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autoCompressPictures="0" defaultThemeVersion="124226"/>
  <mc:AlternateContent xmlns:mc="http://schemas.openxmlformats.org/markup-compatibility/2006">
    <mc:Choice Requires="x15">
      <x15ac:absPath xmlns:x15ac="http://schemas.microsoft.com/office/spreadsheetml/2010/11/ac" url="C:\Users\松田 優志\日本ゲーム大賞 アマチュア部門\JGA_2020_PROJECT\ガントチャート\"/>
    </mc:Choice>
  </mc:AlternateContent>
  <xr:revisionPtr revIDLastSave="0" documentId="13_ncr:1_{21339BE2-6925-4942-BDAC-3296C8C0BBE1}" xr6:coauthVersionLast="46" xr6:coauthVersionMax="46" xr10:uidLastSave="{00000000-0000-0000-0000-000000000000}"/>
  <bookViews>
    <workbookView xWindow="22932" yWindow="-108" windowWidth="23256" windowHeight="12576" xr2:uid="{00000000-000D-0000-FFFF-FFFF00000000}"/>
  </bookViews>
  <sheets>
    <sheet name="WBS" sheetId="1" r:id="rId1"/>
    <sheet name="Config" sheetId="2" r:id="rId2"/>
    <sheet name="Sheet3" sheetId="3" r:id="rId3"/>
  </sheets>
  <definedNames>
    <definedName name="_xlnm._FilterDatabase" localSheetId="0" hidden="1">WBS!$A$4:$O$742</definedName>
    <definedName name="_xlnm.Print_Area" localSheetId="0">WBS!$A$1:$FC$216</definedName>
    <definedName name="非稼働日">Config!$C$3:$C$50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Y433" i="1" l="1"/>
  <c r="IX433" i="1"/>
  <c r="IW433" i="1"/>
  <c r="IV433" i="1"/>
  <c r="IU433" i="1"/>
  <c r="IT433" i="1"/>
  <c r="IS433" i="1"/>
  <c r="IR433" i="1"/>
  <c r="IQ433" i="1"/>
  <c r="IP433" i="1"/>
  <c r="IO433" i="1"/>
  <c r="IN433" i="1"/>
  <c r="IM433" i="1"/>
  <c r="IL433" i="1"/>
  <c r="IK433" i="1"/>
  <c r="IJ433" i="1"/>
  <c r="II433" i="1"/>
  <c r="IH433" i="1"/>
  <c r="IG433" i="1"/>
  <c r="IF433" i="1"/>
  <c r="IE433" i="1"/>
  <c r="ID433" i="1"/>
  <c r="IC433" i="1"/>
  <c r="IB433" i="1"/>
  <c r="IA433" i="1"/>
  <c r="HZ433" i="1"/>
  <c r="HY433" i="1"/>
  <c r="HX433" i="1"/>
  <c r="HW433" i="1"/>
  <c r="HV433" i="1"/>
  <c r="HU433" i="1"/>
  <c r="HT433" i="1"/>
  <c r="HS433" i="1"/>
  <c r="HR433" i="1"/>
  <c r="HQ433" i="1"/>
  <c r="HP433" i="1"/>
  <c r="HO433" i="1"/>
  <c r="HN433" i="1"/>
  <c r="HM433" i="1"/>
  <c r="HL433" i="1"/>
  <c r="HK433" i="1"/>
  <c r="HJ433" i="1"/>
  <c r="HI433" i="1"/>
  <c r="HH433" i="1"/>
  <c r="HG433" i="1"/>
  <c r="HF433" i="1"/>
  <c r="HE433" i="1"/>
  <c r="HD433" i="1"/>
  <c r="HC433" i="1"/>
  <c r="HB433" i="1"/>
  <c r="HA433" i="1"/>
  <c r="GZ433" i="1"/>
  <c r="GY433" i="1"/>
  <c r="GX433" i="1"/>
  <c r="GW433" i="1"/>
  <c r="GV433" i="1"/>
  <c r="GU433" i="1"/>
  <c r="GT433" i="1"/>
  <c r="GS433" i="1"/>
  <c r="GR433" i="1"/>
  <c r="GQ433" i="1"/>
  <c r="GP433" i="1"/>
  <c r="GO433" i="1"/>
  <c r="GN433" i="1"/>
  <c r="GM433" i="1"/>
  <c r="GL433" i="1"/>
  <c r="GK433" i="1"/>
  <c r="GJ433" i="1"/>
  <c r="GI433" i="1"/>
  <c r="GH433" i="1"/>
  <c r="GG433" i="1"/>
  <c r="GF433" i="1"/>
  <c r="GE433" i="1"/>
  <c r="GD433" i="1"/>
  <c r="GC433" i="1"/>
  <c r="GB433" i="1"/>
  <c r="GA433" i="1"/>
  <c r="FZ433" i="1"/>
  <c r="FY433" i="1"/>
  <c r="FX433" i="1"/>
  <c r="FW433" i="1"/>
  <c r="FV433" i="1"/>
  <c r="FU433" i="1"/>
  <c r="FT433" i="1"/>
  <c r="FS433" i="1"/>
  <c r="FR433" i="1"/>
  <c r="FQ433" i="1"/>
  <c r="FP433" i="1"/>
  <c r="FO433" i="1"/>
  <c r="FN433" i="1"/>
  <c r="FM433" i="1"/>
  <c r="FL433" i="1"/>
  <c r="FK433" i="1"/>
  <c r="FJ433" i="1"/>
  <c r="FI433" i="1"/>
  <c r="FH433" i="1"/>
  <c r="FG433" i="1"/>
  <c r="FF433" i="1"/>
  <c r="FE433" i="1"/>
  <c r="FD433" i="1"/>
  <c r="FC433" i="1"/>
  <c r="FB433" i="1"/>
  <c r="FA433" i="1"/>
  <c r="EZ433" i="1"/>
  <c r="EY433" i="1"/>
  <c r="EX433" i="1"/>
  <c r="EW433" i="1"/>
  <c r="EV433" i="1"/>
  <c r="EU433" i="1"/>
  <c r="ET433" i="1"/>
  <c r="ES433" i="1"/>
  <c r="ER433" i="1"/>
  <c r="EQ433" i="1"/>
  <c r="EP433" i="1"/>
  <c r="EO433" i="1"/>
  <c r="EN433" i="1"/>
  <c r="EM433" i="1"/>
  <c r="EL433" i="1"/>
  <c r="EK433" i="1"/>
  <c r="EJ433" i="1"/>
  <c r="EI433" i="1"/>
  <c r="EH433" i="1"/>
  <c r="EG433" i="1"/>
  <c r="EF433" i="1"/>
  <c r="EE433" i="1"/>
  <c r="ED433" i="1"/>
  <c r="EC433" i="1"/>
  <c r="EB433" i="1"/>
  <c r="EA433" i="1"/>
  <c r="DZ433" i="1"/>
  <c r="DY433" i="1"/>
  <c r="DX433" i="1"/>
  <c r="DW433" i="1"/>
  <c r="DV433" i="1"/>
  <c r="DU433" i="1"/>
  <c r="DT433" i="1"/>
  <c r="DS433" i="1"/>
  <c r="DR433" i="1"/>
  <c r="DQ433" i="1"/>
  <c r="DP433" i="1"/>
  <c r="DO433" i="1"/>
  <c r="DN433" i="1"/>
  <c r="DM433" i="1"/>
  <c r="DL433" i="1"/>
  <c r="DK433" i="1"/>
  <c r="DJ433" i="1"/>
  <c r="DI433" i="1"/>
  <c r="DH433" i="1"/>
  <c r="DG433" i="1"/>
  <c r="DF433" i="1"/>
  <c r="DE433" i="1"/>
  <c r="DD433" i="1"/>
  <c r="DC433" i="1"/>
  <c r="DB433" i="1"/>
  <c r="DA433" i="1"/>
  <c r="CZ433" i="1"/>
  <c r="CY433" i="1"/>
  <c r="CX433" i="1"/>
  <c r="CW433" i="1"/>
  <c r="CV433" i="1"/>
  <c r="CU433" i="1"/>
  <c r="CT433" i="1"/>
  <c r="CS433" i="1"/>
  <c r="CR433" i="1"/>
  <c r="CQ433" i="1"/>
  <c r="CP433" i="1"/>
  <c r="CO433" i="1"/>
  <c r="CN433" i="1"/>
  <c r="CM433" i="1"/>
  <c r="CL433" i="1"/>
  <c r="CK433" i="1"/>
  <c r="CJ433" i="1"/>
  <c r="CI433" i="1"/>
  <c r="CH433" i="1"/>
  <c r="CG433" i="1"/>
  <c r="CF433" i="1"/>
  <c r="CE433" i="1"/>
  <c r="CD433" i="1"/>
  <c r="CC433" i="1"/>
  <c r="CB433" i="1"/>
  <c r="CA433" i="1"/>
  <c r="BZ433" i="1"/>
  <c r="BY433" i="1"/>
  <c r="BX433" i="1"/>
  <c r="BW433" i="1"/>
  <c r="BV433" i="1"/>
  <c r="BU433" i="1"/>
  <c r="BT433" i="1"/>
  <c r="BS433" i="1"/>
  <c r="BR433" i="1"/>
  <c r="BQ433" i="1"/>
  <c r="BP433" i="1"/>
  <c r="BO433" i="1"/>
  <c r="BN433" i="1"/>
  <c r="BM433" i="1"/>
  <c r="BL433" i="1"/>
  <c r="BK433" i="1"/>
  <c r="BJ433" i="1"/>
  <c r="BI433" i="1"/>
  <c r="BH433" i="1"/>
  <c r="BG433" i="1"/>
  <c r="BF433" i="1"/>
  <c r="BE433" i="1"/>
  <c r="BD433" i="1"/>
  <c r="BC433" i="1"/>
  <c r="BB433" i="1"/>
  <c r="BA433" i="1"/>
  <c r="AZ433" i="1"/>
  <c r="AY433" i="1"/>
  <c r="AX433" i="1"/>
  <c r="AW433" i="1"/>
  <c r="AV433" i="1"/>
  <c r="AU433" i="1"/>
  <c r="AT433" i="1"/>
  <c r="AS433" i="1"/>
  <c r="AR433" i="1"/>
  <c r="AQ433" i="1"/>
  <c r="AP433" i="1"/>
  <c r="AO433" i="1"/>
  <c r="AN433" i="1"/>
  <c r="AM433" i="1"/>
  <c r="AL433" i="1"/>
  <c r="AK433" i="1"/>
  <c r="AJ433" i="1"/>
  <c r="AI433" i="1"/>
  <c r="AH433" i="1"/>
  <c r="AG433" i="1"/>
  <c r="AF433" i="1"/>
  <c r="AE433" i="1"/>
  <c r="AD433" i="1"/>
  <c r="AC433" i="1"/>
  <c r="AB433" i="1"/>
  <c r="AA433" i="1"/>
  <c r="Z433" i="1"/>
  <c r="Y433" i="1"/>
  <c r="X433" i="1"/>
  <c r="W433" i="1"/>
  <c r="V433" i="1"/>
  <c r="U433" i="1"/>
  <c r="T433" i="1"/>
  <c r="S433" i="1"/>
  <c r="R433" i="1"/>
  <c r="Q433" i="1"/>
  <c r="P433" i="1"/>
  <c r="IY432" i="1"/>
  <c r="IX432" i="1"/>
  <c r="IW432" i="1"/>
  <c r="IV432" i="1"/>
  <c r="IU432" i="1"/>
  <c r="IT432" i="1"/>
  <c r="IS432" i="1"/>
  <c r="IR432" i="1"/>
  <c r="IQ432" i="1"/>
  <c r="IP432" i="1"/>
  <c r="IO432" i="1"/>
  <c r="IN432" i="1"/>
  <c r="IM432" i="1"/>
  <c r="IL432" i="1"/>
  <c r="IK432" i="1"/>
  <c r="IJ432" i="1"/>
  <c r="II432" i="1"/>
  <c r="IH432" i="1"/>
  <c r="IG432" i="1"/>
  <c r="IF432" i="1"/>
  <c r="IE432" i="1"/>
  <c r="ID432" i="1"/>
  <c r="IC432" i="1"/>
  <c r="IB432" i="1"/>
  <c r="IA432" i="1"/>
  <c r="HZ432" i="1"/>
  <c r="HY432" i="1"/>
  <c r="HX432" i="1"/>
  <c r="HW432" i="1"/>
  <c r="HV432" i="1"/>
  <c r="HU432" i="1"/>
  <c r="HT432" i="1"/>
  <c r="HS432" i="1"/>
  <c r="HR432" i="1"/>
  <c r="HQ432" i="1"/>
  <c r="HP432" i="1"/>
  <c r="HO432" i="1"/>
  <c r="HN432" i="1"/>
  <c r="HM432" i="1"/>
  <c r="HL432" i="1"/>
  <c r="HK432" i="1"/>
  <c r="HJ432" i="1"/>
  <c r="HI432" i="1"/>
  <c r="HH432" i="1"/>
  <c r="HG432" i="1"/>
  <c r="HF432" i="1"/>
  <c r="HE432" i="1"/>
  <c r="HD432" i="1"/>
  <c r="HC432" i="1"/>
  <c r="HB432" i="1"/>
  <c r="HA432" i="1"/>
  <c r="GZ432" i="1"/>
  <c r="GY432" i="1"/>
  <c r="GX432" i="1"/>
  <c r="GW432" i="1"/>
  <c r="GV432" i="1"/>
  <c r="GU432" i="1"/>
  <c r="GT432" i="1"/>
  <c r="GS432" i="1"/>
  <c r="GR432" i="1"/>
  <c r="GQ432" i="1"/>
  <c r="GP432" i="1"/>
  <c r="GO432" i="1"/>
  <c r="GN432" i="1"/>
  <c r="GM432" i="1"/>
  <c r="GL432" i="1"/>
  <c r="GK432" i="1"/>
  <c r="GJ432" i="1"/>
  <c r="GI432" i="1"/>
  <c r="GH432" i="1"/>
  <c r="GG432" i="1"/>
  <c r="GF432" i="1"/>
  <c r="GE432" i="1"/>
  <c r="GD432" i="1"/>
  <c r="GC432" i="1"/>
  <c r="GB432" i="1"/>
  <c r="GA432" i="1"/>
  <c r="FZ432" i="1"/>
  <c r="FY432" i="1"/>
  <c r="FX432" i="1"/>
  <c r="FW432" i="1"/>
  <c r="FV432" i="1"/>
  <c r="FU432" i="1"/>
  <c r="FT432" i="1"/>
  <c r="FS432" i="1"/>
  <c r="FR432" i="1"/>
  <c r="FQ432" i="1"/>
  <c r="FP432" i="1"/>
  <c r="FO432" i="1"/>
  <c r="FN432" i="1"/>
  <c r="FM432" i="1"/>
  <c r="FL432" i="1"/>
  <c r="FK432" i="1"/>
  <c r="FJ432" i="1"/>
  <c r="FI432" i="1"/>
  <c r="FH432" i="1"/>
  <c r="FG432" i="1"/>
  <c r="FF432" i="1"/>
  <c r="FE432" i="1"/>
  <c r="FD432" i="1"/>
  <c r="FC432" i="1"/>
  <c r="FB432" i="1"/>
  <c r="FA432" i="1"/>
  <c r="EZ432" i="1"/>
  <c r="EY432" i="1"/>
  <c r="EX432" i="1"/>
  <c r="EW432" i="1"/>
  <c r="EV432" i="1"/>
  <c r="EU432" i="1"/>
  <c r="ET432" i="1"/>
  <c r="ES432" i="1"/>
  <c r="ER432" i="1"/>
  <c r="EQ432" i="1"/>
  <c r="EP432" i="1"/>
  <c r="EO432" i="1"/>
  <c r="EN432" i="1"/>
  <c r="EM432" i="1"/>
  <c r="EL432" i="1"/>
  <c r="EK432" i="1"/>
  <c r="EJ432" i="1"/>
  <c r="EI432" i="1"/>
  <c r="EH432" i="1"/>
  <c r="EG432" i="1"/>
  <c r="EF432" i="1"/>
  <c r="EE432" i="1"/>
  <c r="ED432" i="1"/>
  <c r="EC432" i="1"/>
  <c r="EB432" i="1"/>
  <c r="EA432" i="1"/>
  <c r="DZ432" i="1"/>
  <c r="DY432" i="1"/>
  <c r="DX432" i="1"/>
  <c r="DW432" i="1"/>
  <c r="DV432" i="1"/>
  <c r="DU432" i="1"/>
  <c r="DT432" i="1"/>
  <c r="DS432" i="1"/>
  <c r="DR432" i="1"/>
  <c r="DQ432" i="1"/>
  <c r="DP432" i="1"/>
  <c r="DO432" i="1"/>
  <c r="DN432" i="1"/>
  <c r="DM432" i="1"/>
  <c r="DL432" i="1"/>
  <c r="DK432" i="1"/>
  <c r="DJ432" i="1"/>
  <c r="DI432" i="1"/>
  <c r="DH432" i="1"/>
  <c r="DG432" i="1"/>
  <c r="DF432" i="1"/>
  <c r="DE432" i="1"/>
  <c r="DD432" i="1"/>
  <c r="DC432" i="1"/>
  <c r="DB432" i="1"/>
  <c r="DA432" i="1"/>
  <c r="CZ432" i="1"/>
  <c r="CY432" i="1"/>
  <c r="CX432" i="1"/>
  <c r="CW432" i="1"/>
  <c r="CV432" i="1"/>
  <c r="CU432" i="1"/>
  <c r="CT432" i="1"/>
  <c r="CS432" i="1"/>
  <c r="CR432" i="1"/>
  <c r="CQ432" i="1"/>
  <c r="CP432" i="1"/>
  <c r="CO432" i="1"/>
  <c r="CN432" i="1"/>
  <c r="CM432" i="1"/>
  <c r="CL432" i="1"/>
  <c r="CK432" i="1"/>
  <c r="CJ432" i="1"/>
  <c r="CI432" i="1"/>
  <c r="CH432" i="1"/>
  <c r="CG432" i="1"/>
  <c r="CF432" i="1"/>
  <c r="CE432" i="1"/>
  <c r="CD432" i="1"/>
  <c r="CC432" i="1"/>
  <c r="CB432" i="1"/>
  <c r="CA432" i="1"/>
  <c r="BZ432" i="1"/>
  <c r="BY432" i="1"/>
  <c r="BX432" i="1"/>
  <c r="BW432" i="1"/>
  <c r="BV432" i="1"/>
  <c r="BU432" i="1"/>
  <c r="BT432" i="1"/>
  <c r="BS432" i="1"/>
  <c r="BR432" i="1"/>
  <c r="BQ432" i="1"/>
  <c r="BP432" i="1"/>
  <c r="BO432" i="1"/>
  <c r="BN432" i="1"/>
  <c r="BM432" i="1"/>
  <c r="BL432" i="1"/>
  <c r="BK432" i="1"/>
  <c r="BJ432" i="1"/>
  <c r="BI432" i="1"/>
  <c r="BH432" i="1"/>
  <c r="BG432" i="1"/>
  <c r="BF432" i="1"/>
  <c r="BE432" i="1"/>
  <c r="BD432" i="1"/>
  <c r="BC432" i="1"/>
  <c r="BB432" i="1"/>
  <c r="BA432" i="1"/>
  <c r="AZ432" i="1"/>
  <c r="AY432" i="1"/>
  <c r="AX432" i="1"/>
  <c r="AW432" i="1"/>
  <c r="AV432" i="1"/>
  <c r="AU432" i="1"/>
  <c r="AT432" i="1"/>
  <c r="AS432" i="1"/>
  <c r="AR432" i="1"/>
  <c r="AQ432" i="1"/>
  <c r="AP432" i="1"/>
  <c r="AO432" i="1"/>
  <c r="AN432" i="1"/>
  <c r="AM432" i="1"/>
  <c r="AL432" i="1"/>
  <c r="AK432" i="1"/>
  <c r="AJ432" i="1"/>
  <c r="AI432" i="1"/>
  <c r="AH432" i="1"/>
  <c r="AG432" i="1"/>
  <c r="AF432" i="1"/>
  <c r="AE432" i="1"/>
  <c r="AD432" i="1"/>
  <c r="AC432" i="1"/>
  <c r="AB432" i="1"/>
  <c r="AA432" i="1"/>
  <c r="Z432" i="1"/>
  <c r="Y432" i="1"/>
  <c r="X432" i="1"/>
  <c r="W432" i="1"/>
  <c r="V432" i="1"/>
  <c r="U432" i="1"/>
  <c r="T432" i="1"/>
  <c r="S432" i="1"/>
  <c r="R432" i="1"/>
  <c r="Q432" i="1"/>
  <c r="P432" i="1"/>
  <c r="IY431" i="1"/>
  <c r="IX431" i="1"/>
  <c r="IW431" i="1"/>
  <c r="IV431" i="1"/>
  <c r="IU431" i="1"/>
  <c r="IT431" i="1"/>
  <c r="IS431" i="1"/>
  <c r="IR431" i="1"/>
  <c r="IQ431" i="1"/>
  <c r="IP431" i="1"/>
  <c r="IO431" i="1"/>
  <c r="IN431" i="1"/>
  <c r="IM431" i="1"/>
  <c r="IL431" i="1"/>
  <c r="IK431" i="1"/>
  <c r="IJ431" i="1"/>
  <c r="II431" i="1"/>
  <c r="IH431" i="1"/>
  <c r="IG431" i="1"/>
  <c r="IF431" i="1"/>
  <c r="IE431" i="1"/>
  <c r="ID431" i="1"/>
  <c r="IC431" i="1"/>
  <c r="IB431" i="1"/>
  <c r="IA431" i="1"/>
  <c r="HZ431" i="1"/>
  <c r="HY431" i="1"/>
  <c r="HX431" i="1"/>
  <c r="HW431" i="1"/>
  <c r="HV431" i="1"/>
  <c r="HU431" i="1"/>
  <c r="HT431" i="1"/>
  <c r="HS431" i="1"/>
  <c r="HR431" i="1"/>
  <c r="HQ431" i="1"/>
  <c r="HP431" i="1"/>
  <c r="HO431" i="1"/>
  <c r="HN431" i="1"/>
  <c r="HM431" i="1"/>
  <c r="HL431" i="1"/>
  <c r="HK431" i="1"/>
  <c r="HJ431" i="1"/>
  <c r="HI431" i="1"/>
  <c r="HH431" i="1"/>
  <c r="HG431" i="1"/>
  <c r="HF431" i="1"/>
  <c r="HE431" i="1"/>
  <c r="HD431" i="1"/>
  <c r="HC431" i="1"/>
  <c r="HB431" i="1"/>
  <c r="HA431" i="1"/>
  <c r="GZ431" i="1"/>
  <c r="GY431" i="1"/>
  <c r="GX431" i="1"/>
  <c r="GW431" i="1"/>
  <c r="GV431" i="1"/>
  <c r="GU431" i="1"/>
  <c r="GT431" i="1"/>
  <c r="GS431" i="1"/>
  <c r="GR431" i="1"/>
  <c r="GQ431" i="1"/>
  <c r="GP431" i="1"/>
  <c r="GO431" i="1"/>
  <c r="GN431" i="1"/>
  <c r="GM431" i="1"/>
  <c r="GL431" i="1"/>
  <c r="GK431" i="1"/>
  <c r="GJ431" i="1"/>
  <c r="GI431" i="1"/>
  <c r="GH431" i="1"/>
  <c r="GG431" i="1"/>
  <c r="GF431" i="1"/>
  <c r="GE431" i="1"/>
  <c r="GD431" i="1"/>
  <c r="GC431" i="1"/>
  <c r="GB431" i="1"/>
  <c r="GA431" i="1"/>
  <c r="FZ431" i="1"/>
  <c r="FY431" i="1"/>
  <c r="FX431" i="1"/>
  <c r="FW431" i="1"/>
  <c r="FV431" i="1"/>
  <c r="FU431" i="1"/>
  <c r="FT431" i="1"/>
  <c r="FS431" i="1"/>
  <c r="FR431" i="1"/>
  <c r="FQ431" i="1"/>
  <c r="FP431" i="1"/>
  <c r="FO431" i="1"/>
  <c r="FN431" i="1"/>
  <c r="FM431" i="1"/>
  <c r="FL431" i="1"/>
  <c r="FK431" i="1"/>
  <c r="FJ431" i="1"/>
  <c r="FI431" i="1"/>
  <c r="FH431" i="1"/>
  <c r="FG431" i="1"/>
  <c r="FF431" i="1"/>
  <c r="FE431" i="1"/>
  <c r="FD431" i="1"/>
  <c r="FC431" i="1"/>
  <c r="FB431" i="1"/>
  <c r="FA431" i="1"/>
  <c r="EZ431" i="1"/>
  <c r="EY431" i="1"/>
  <c r="EX431" i="1"/>
  <c r="EW431" i="1"/>
  <c r="EV431" i="1"/>
  <c r="EU431" i="1"/>
  <c r="ET431" i="1"/>
  <c r="ES431" i="1"/>
  <c r="ER431" i="1"/>
  <c r="EQ431" i="1"/>
  <c r="EP431" i="1"/>
  <c r="EO431" i="1"/>
  <c r="EN431" i="1"/>
  <c r="EM431" i="1"/>
  <c r="EL431" i="1"/>
  <c r="EK431" i="1"/>
  <c r="EJ431" i="1"/>
  <c r="EI431" i="1"/>
  <c r="EH431" i="1"/>
  <c r="EG431" i="1"/>
  <c r="EF431" i="1"/>
  <c r="EE431" i="1"/>
  <c r="ED431" i="1"/>
  <c r="EC431" i="1"/>
  <c r="EB431" i="1"/>
  <c r="EA431" i="1"/>
  <c r="DZ431" i="1"/>
  <c r="DY431" i="1"/>
  <c r="DX431" i="1"/>
  <c r="DW431" i="1"/>
  <c r="DV431" i="1"/>
  <c r="DU431" i="1"/>
  <c r="DT431" i="1"/>
  <c r="DS431" i="1"/>
  <c r="DR431" i="1"/>
  <c r="DQ431" i="1"/>
  <c r="DP431" i="1"/>
  <c r="DO431" i="1"/>
  <c r="DN431" i="1"/>
  <c r="DM431" i="1"/>
  <c r="DL431" i="1"/>
  <c r="DK431" i="1"/>
  <c r="DJ431" i="1"/>
  <c r="DI431" i="1"/>
  <c r="DH431" i="1"/>
  <c r="DG431" i="1"/>
  <c r="DF431" i="1"/>
  <c r="DE431" i="1"/>
  <c r="DD431" i="1"/>
  <c r="DC431" i="1"/>
  <c r="DB431" i="1"/>
  <c r="DA431" i="1"/>
  <c r="CZ431" i="1"/>
  <c r="CY431" i="1"/>
  <c r="CX431" i="1"/>
  <c r="CW431" i="1"/>
  <c r="CV431" i="1"/>
  <c r="CU431" i="1"/>
  <c r="CT431" i="1"/>
  <c r="CS431" i="1"/>
  <c r="CR431" i="1"/>
  <c r="CQ431" i="1"/>
  <c r="CP431" i="1"/>
  <c r="CO431" i="1"/>
  <c r="CN431" i="1"/>
  <c r="CM431" i="1"/>
  <c r="CL431" i="1"/>
  <c r="CK431" i="1"/>
  <c r="CJ431" i="1"/>
  <c r="CI431" i="1"/>
  <c r="CH431" i="1"/>
  <c r="CG431" i="1"/>
  <c r="CF431" i="1"/>
  <c r="CE431" i="1"/>
  <c r="CD431" i="1"/>
  <c r="CC431" i="1"/>
  <c r="CB431" i="1"/>
  <c r="CA431" i="1"/>
  <c r="BZ431" i="1"/>
  <c r="BY431" i="1"/>
  <c r="BX431" i="1"/>
  <c r="BW431" i="1"/>
  <c r="BV431" i="1"/>
  <c r="BU431" i="1"/>
  <c r="BT431" i="1"/>
  <c r="BS431" i="1"/>
  <c r="BR431" i="1"/>
  <c r="BQ431" i="1"/>
  <c r="BP431" i="1"/>
  <c r="BO431" i="1"/>
  <c r="BN431" i="1"/>
  <c r="BM431" i="1"/>
  <c r="BL431" i="1"/>
  <c r="BK431" i="1"/>
  <c r="BJ431" i="1"/>
  <c r="BI431" i="1"/>
  <c r="BH431" i="1"/>
  <c r="BG431" i="1"/>
  <c r="BF431" i="1"/>
  <c r="BE431" i="1"/>
  <c r="BD431" i="1"/>
  <c r="BC431" i="1"/>
  <c r="BB431" i="1"/>
  <c r="BA431" i="1"/>
  <c r="AZ431" i="1"/>
  <c r="AY431" i="1"/>
  <c r="AX431" i="1"/>
  <c r="AW431" i="1"/>
  <c r="AV431" i="1"/>
  <c r="AU431" i="1"/>
  <c r="AT431" i="1"/>
  <c r="AS431" i="1"/>
  <c r="AR431" i="1"/>
  <c r="AQ431" i="1"/>
  <c r="AP431" i="1"/>
  <c r="AO431" i="1"/>
  <c r="AN431" i="1"/>
  <c r="AM431" i="1"/>
  <c r="AL431" i="1"/>
  <c r="AK431" i="1"/>
  <c r="AJ431" i="1"/>
  <c r="AI431" i="1"/>
  <c r="AH431" i="1"/>
  <c r="AG431" i="1"/>
  <c r="AF431" i="1"/>
  <c r="AE431" i="1"/>
  <c r="AD431" i="1"/>
  <c r="AC431" i="1"/>
  <c r="AB431" i="1"/>
  <c r="AA431" i="1"/>
  <c r="Z431" i="1"/>
  <c r="Y431" i="1"/>
  <c r="X431" i="1"/>
  <c r="W431" i="1"/>
  <c r="V431" i="1"/>
  <c r="U431" i="1"/>
  <c r="T431" i="1"/>
  <c r="S431" i="1"/>
  <c r="R431" i="1"/>
  <c r="Q431" i="1"/>
  <c r="P431" i="1"/>
  <c r="P210" i="1"/>
  <c r="Q210" i="1"/>
  <c r="R210" i="1"/>
  <c r="S210" i="1"/>
  <c r="T210" i="1"/>
  <c r="U210" i="1"/>
  <c r="V210" i="1"/>
  <c r="W210" i="1"/>
  <c r="X210" i="1"/>
  <c r="Y210" i="1"/>
  <c r="Z210" i="1"/>
  <c r="AA210" i="1"/>
  <c r="AB210" i="1"/>
  <c r="AC210" i="1"/>
  <c r="AD210" i="1"/>
  <c r="AE210" i="1"/>
  <c r="AF210" i="1"/>
  <c r="AG210" i="1"/>
  <c r="AH210" i="1"/>
  <c r="AI210" i="1"/>
  <c r="AJ210" i="1"/>
  <c r="AK210" i="1"/>
  <c r="AL210" i="1"/>
  <c r="AM210" i="1"/>
  <c r="AN210" i="1"/>
  <c r="AO210" i="1"/>
  <c r="AP210" i="1"/>
  <c r="AQ210" i="1"/>
  <c r="AR210" i="1"/>
  <c r="AS210" i="1"/>
  <c r="AT210" i="1"/>
  <c r="AU210" i="1"/>
  <c r="AV210" i="1"/>
  <c r="AW210" i="1"/>
  <c r="AX210" i="1"/>
  <c r="AY210" i="1"/>
  <c r="AZ210" i="1"/>
  <c r="BA210" i="1"/>
  <c r="BB210" i="1"/>
  <c r="BC210" i="1"/>
  <c r="BD210" i="1"/>
  <c r="BE210" i="1"/>
  <c r="BF210" i="1"/>
  <c r="BG210" i="1"/>
  <c r="BH210" i="1"/>
  <c r="BI210" i="1"/>
  <c r="BJ210" i="1"/>
  <c r="BK210" i="1"/>
  <c r="BL210" i="1"/>
  <c r="BM210" i="1"/>
  <c r="BN210" i="1"/>
  <c r="BO210" i="1"/>
  <c r="BP210" i="1"/>
  <c r="BQ210" i="1"/>
  <c r="BR210" i="1"/>
  <c r="BS210" i="1"/>
  <c r="BT210" i="1"/>
  <c r="BU210" i="1"/>
  <c r="BV210" i="1"/>
  <c r="BW210" i="1"/>
  <c r="BX210" i="1"/>
  <c r="BY210" i="1"/>
  <c r="BZ210" i="1"/>
  <c r="CA210" i="1"/>
  <c r="CB210" i="1"/>
  <c r="CC210" i="1"/>
  <c r="CD210" i="1"/>
  <c r="CE210" i="1"/>
  <c r="CF210" i="1"/>
  <c r="CG210" i="1"/>
  <c r="CH210" i="1"/>
  <c r="CI210" i="1"/>
  <c r="CJ210" i="1"/>
  <c r="CK210" i="1"/>
  <c r="CL210" i="1"/>
  <c r="CM210" i="1"/>
  <c r="CN210" i="1"/>
  <c r="CO210" i="1"/>
  <c r="CP210" i="1"/>
  <c r="CQ210" i="1"/>
  <c r="CR210" i="1"/>
  <c r="CS210" i="1"/>
  <c r="CT210" i="1"/>
  <c r="CU210" i="1"/>
  <c r="CV210" i="1"/>
  <c r="CW210" i="1"/>
  <c r="CX210" i="1"/>
  <c r="CY210" i="1"/>
  <c r="CZ210" i="1"/>
  <c r="DA210" i="1"/>
  <c r="DB210" i="1"/>
  <c r="DC210" i="1"/>
  <c r="DD210" i="1"/>
  <c r="DE210" i="1"/>
  <c r="DF210" i="1"/>
  <c r="DG210" i="1"/>
  <c r="DH210" i="1"/>
  <c r="DI210" i="1"/>
  <c r="DJ210" i="1"/>
  <c r="DK210" i="1"/>
  <c r="DL210" i="1"/>
  <c r="DM210" i="1"/>
  <c r="DN210" i="1"/>
  <c r="DO210" i="1"/>
  <c r="DP210" i="1"/>
  <c r="DQ210" i="1"/>
  <c r="DR210" i="1"/>
  <c r="DS210" i="1"/>
  <c r="DT210" i="1"/>
  <c r="DU210" i="1"/>
  <c r="DV210" i="1"/>
  <c r="DW210" i="1"/>
  <c r="DX210" i="1"/>
  <c r="DY210" i="1"/>
  <c r="DZ210" i="1"/>
  <c r="EA210" i="1"/>
  <c r="EB210" i="1"/>
  <c r="EC210" i="1"/>
  <c r="ED210" i="1"/>
  <c r="EE210" i="1"/>
  <c r="EF210" i="1"/>
  <c r="EG210" i="1"/>
  <c r="EH210" i="1"/>
  <c r="EI210" i="1"/>
  <c r="EJ210" i="1"/>
  <c r="EK210" i="1"/>
  <c r="EL210" i="1"/>
  <c r="EM210" i="1"/>
  <c r="EN210" i="1"/>
  <c r="EO210" i="1"/>
  <c r="EP210" i="1"/>
  <c r="EQ210" i="1"/>
  <c r="ER210" i="1"/>
  <c r="ES210" i="1"/>
  <c r="ET210" i="1"/>
  <c r="EU210" i="1"/>
  <c r="EV210" i="1"/>
  <c r="EW210" i="1"/>
  <c r="EX210" i="1"/>
  <c r="EY210" i="1"/>
  <c r="EZ210" i="1"/>
  <c r="FA210" i="1"/>
  <c r="FB210" i="1"/>
  <c r="FC210" i="1"/>
  <c r="FD210" i="1"/>
  <c r="FE210" i="1"/>
  <c r="FF210" i="1"/>
  <c r="FG210" i="1"/>
  <c r="FH210" i="1"/>
  <c r="FI210" i="1"/>
  <c r="FJ210" i="1"/>
  <c r="FK210" i="1"/>
  <c r="FL210" i="1"/>
  <c r="FM210" i="1"/>
  <c r="FN210" i="1"/>
  <c r="FO210" i="1"/>
  <c r="FP210" i="1"/>
  <c r="FQ210" i="1"/>
  <c r="FR210" i="1"/>
  <c r="FS210" i="1"/>
  <c r="FT210" i="1"/>
  <c r="FU210" i="1"/>
  <c r="FV210" i="1"/>
  <c r="FW210" i="1"/>
  <c r="FX210" i="1"/>
  <c r="FY210" i="1"/>
  <c r="FZ210" i="1"/>
  <c r="GA210" i="1"/>
  <c r="GB210" i="1"/>
  <c r="GC210" i="1"/>
  <c r="GD210" i="1"/>
  <c r="GE210" i="1"/>
  <c r="GF210" i="1"/>
  <c r="GG210" i="1"/>
  <c r="GH210" i="1"/>
  <c r="GI210" i="1"/>
  <c r="GJ210" i="1"/>
  <c r="GK210" i="1"/>
  <c r="GL210" i="1"/>
  <c r="GM210" i="1"/>
  <c r="GN210" i="1"/>
  <c r="GO210" i="1"/>
  <c r="GP210" i="1"/>
  <c r="GQ210" i="1"/>
  <c r="GR210" i="1"/>
  <c r="GS210" i="1"/>
  <c r="GT210" i="1"/>
  <c r="GU210" i="1"/>
  <c r="GV210" i="1"/>
  <c r="GW210" i="1"/>
  <c r="GX210" i="1"/>
  <c r="GY210" i="1"/>
  <c r="GZ210" i="1"/>
  <c r="HA210" i="1"/>
  <c r="HB210" i="1"/>
  <c r="HC210" i="1"/>
  <c r="HD210" i="1"/>
  <c r="HE210" i="1"/>
  <c r="HF210" i="1"/>
  <c r="HG210" i="1"/>
  <c r="HH210" i="1"/>
  <c r="HI210" i="1"/>
  <c r="HJ210" i="1"/>
  <c r="HK210" i="1"/>
  <c r="HL210" i="1"/>
  <c r="HM210" i="1"/>
  <c r="HN210" i="1"/>
  <c r="HO210" i="1"/>
  <c r="HP210" i="1"/>
  <c r="HQ210" i="1"/>
  <c r="HR210" i="1"/>
  <c r="HS210" i="1"/>
  <c r="HT210" i="1"/>
  <c r="HU210" i="1"/>
  <c r="HV210" i="1"/>
  <c r="HW210" i="1"/>
  <c r="HX210" i="1"/>
  <c r="HY210" i="1"/>
  <c r="HZ210" i="1"/>
  <c r="IA210" i="1"/>
  <c r="IB210" i="1"/>
  <c r="IC210" i="1"/>
  <c r="ID210" i="1"/>
  <c r="IE210" i="1"/>
  <c r="IF210" i="1"/>
  <c r="IG210" i="1"/>
  <c r="IH210" i="1"/>
  <c r="II210" i="1"/>
  <c r="IJ210" i="1"/>
  <c r="IK210" i="1"/>
  <c r="IL210" i="1"/>
  <c r="IM210" i="1"/>
  <c r="IN210" i="1"/>
  <c r="IO210" i="1"/>
  <c r="IP210" i="1"/>
  <c r="IQ210" i="1"/>
  <c r="IR210" i="1"/>
  <c r="IS210" i="1"/>
  <c r="IT210" i="1"/>
  <c r="IU210" i="1"/>
  <c r="IV210" i="1"/>
  <c r="IW210" i="1"/>
  <c r="IX210" i="1"/>
  <c r="IY210" i="1"/>
  <c r="P211" i="1"/>
  <c r="Q211" i="1"/>
  <c r="R211" i="1"/>
  <c r="S211" i="1"/>
  <c r="T211" i="1"/>
  <c r="U211" i="1"/>
  <c r="V211" i="1"/>
  <c r="W211" i="1"/>
  <c r="X211" i="1"/>
  <c r="Y211" i="1"/>
  <c r="Z211" i="1"/>
  <c r="AA211" i="1"/>
  <c r="AB211" i="1"/>
  <c r="AC211" i="1"/>
  <c r="AD211" i="1"/>
  <c r="AE211" i="1"/>
  <c r="AF211" i="1"/>
  <c r="AG211" i="1"/>
  <c r="AH211" i="1"/>
  <c r="AI211" i="1"/>
  <c r="AJ211" i="1"/>
  <c r="AK211" i="1"/>
  <c r="AL211" i="1"/>
  <c r="AM211" i="1"/>
  <c r="AN211" i="1"/>
  <c r="AO211" i="1"/>
  <c r="AP211" i="1"/>
  <c r="AQ211" i="1"/>
  <c r="AR211" i="1"/>
  <c r="AS211" i="1"/>
  <c r="AT211" i="1"/>
  <c r="AU211" i="1"/>
  <c r="AV211" i="1"/>
  <c r="AW211" i="1"/>
  <c r="AX211" i="1"/>
  <c r="AY211" i="1"/>
  <c r="AZ211" i="1"/>
  <c r="BA211" i="1"/>
  <c r="BB211" i="1"/>
  <c r="BC211" i="1"/>
  <c r="BD211" i="1"/>
  <c r="BE211" i="1"/>
  <c r="BF211" i="1"/>
  <c r="BG211" i="1"/>
  <c r="BH211" i="1"/>
  <c r="BI211" i="1"/>
  <c r="BJ211" i="1"/>
  <c r="BK211" i="1"/>
  <c r="BL211" i="1"/>
  <c r="BM211" i="1"/>
  <c r="BN211" i="1"/>
  <c r="BO211" i="1"/>
  <c r="BP211" i="1"/>
  <c r="BQ211" i="1"/>
  <c r="BR211" i="1"/>
  <c r="BS211" i="1"/>
  <c r="BT211" i="1"/>
  <c r="BU211" i="1"/>
  <c r="BV211" i="1"/>
  <c r="BW211" i="1"/>
  <c r="BX211" i="1"/>
  <c r="BY211" i="1"/>
  <c r="BZ211" i="1"/>
  <c r="CA211" i="1"/>
  <c r="CB211" i="1"/>
  <c r="CC211" i="1"/>
  <c r="CD211" i="1"/>
  <c r="CE211" i="1"/>
  <c r="CF211" i="1"/>
  <c r="CG211" i="1"/>
  <c r="CH211" i="1"/>
  <c r="CI211" i="1"/>
  <c r="CJ211" i="1"/>
  <c r="CK211" i="1"/>
  <c r="CL211" i="1"/>
  <c r="CM211" i="1"/>
  <c r="CN211" i="1"/>
  <c r="CO211" i="1"/>
  <c r="CP211" i="1"/>
  <c r="CQ211" i="1"/>
  <c r="CR211" i="1"/>
  <c r="CS211" i="1"/>
  <c r="CT211" i="1"/>
  <c r="CU211" i="1"/>
  <c r="CV211" i="1"/>
  <c r="CW211" i="1"/>
  <c r="CX211" i="1"/>
  <c r="CY211" i="1"/>
  <c r="CZ211" i="1"/>
  <c r="DA211" i="1"/>
  <c r="DB211" i="1"/>
  <c r="DC211" i="1"/>
  <c r="DD211" i="1"/>
  <c r="DE211" i="1"/>
  <c r="DF211" i="1"/>
  <c r="DG211" i="1"/>
  <c r="DH211" i="1"/>
  <c r="DI211" i="1"/>
  <c r="DJ211" i="1"/>
  <c r="DK211" i="1"/>
  <c r="DL211" i="1"/>
  <c r="DM211" i="1"/>
  <c r="DN211" i="1"/>
  <c r="DO211" i="1"/>
  <c r="DP211" i="1"/>
  <c r="DQ211" i="1"/>
  <c r="DR211" i="1"/>
  <c r="DS211" i="1"/>
  <c r="DT211" i="1"/>
  <c r="DU211" i="1"/>
  <c r="DV211" i="1"/>
  <c r="DW211" i="1"/>
  <c r="DX211" i="1"/>
  <c r="DY211" i="1"/>
  <c r="DZ211" i="1"/>
  <c r="EA211" i="1"/>
  <c r="EB211" i="1"/>
  <c r="EC211" i="1"/>
  <c r="ED211" i="1"/>
  <c r="EE211" i="1"/>
  <c r="EF211" i="1"/>
  <c r="EG211" i="1"/>
  <c r="EH211" i="1"/>
  <c r="EI211" i="1"/>
  <c r="EJ211" i="1"/>
  <c r="EK211" i="1"/>
  <c r="EL211" i="1"/>
  <c r="EM211" i="1"/>
  <c r="EN211" i="1"/>
  <c r="EO211" i="1"/>
  <c r="EP211" i="1"/>
  <c r="EQ211" i="1"/>
  <c r="ER211" i="1"/>
  <c r="ES211" i="1"/>
  <c r="ET211" i="1"/>
  <c r="EU211" i="1"/>
  <c r="EV211" i="1"/>
  <c r="EW211" i="1"/>
  <c r="EX211" i="1"/>
  <c r="EY211" i="1"/>
  <c r="EZ211" i="1"/>
  <c r="FA211" i="1"/>
  <c r="FB211" i="1"/>
  <c r="FC211" i="1"/>
  <c r="FD211" i="1"/>
  <c r="FE211" i="1"/>
  <c r="FF211" i="1"/>
  <c r="FG211" i="1"/>
  <c r="FH211" i="1"/>
  <c r="FI211" i="1"/>
  <c r="FJ211" i="1"/>
  <c r="FK211" i="1"/>
  <c r="FL211" i="1"/>
  <c r="FM211" i="1"/>
  <c r="FN211" i="1"/>
  <c r="FO211" i="1"/>
  <c r="FP211" i="1"/>
  <c r="FQ211" i="1"/>
  <c r="FR211" i="1"/>
  <c r="FS211" i="1"/>
  <c r="FT211" i="1"/>
  <c r="FU211" i="1"/>
  <c r="FV211" i="1"/>
  <c r="FW211" i="1"/>
  <c r="FX211" i="1"/>
  <c r="FY211" i="1"/>
  <c r="FZ211" i="1"/>
  <c r="GA211" i="1"/>
  <c r="GB211" i="1"/>
  <c r="GC211" i="1"/>
  <c r="GD211" i="1"/>
  <c r="GE211" i="1"/>
  <c r="GF211" i="1"/>
  <c r="GG211" i="1"/>
  <c r="GH211" i="1"/>
  <c r="GI211" i="1"/>
  <c r="GJ211" i="1"/>
  <c r="GK211" i="1"/>
  <c r="GL211" i="1"/>
  <c r="GM211" i="1"/>
  <c r="GN211" i="1"/>
  <c r="GO211" i="1"/>
  <c r="GP211" i="1"/>
  <c r="GQ211" i="1"/>
  <c r="GR211" i="1"/>
  <c r="GS211" i="1"/>
  <c r="GT211" i="1"/>
  <c r="GU211" i="1"/>
  <c r="GV211" i="1"/>
  <c r="GW211" i="1"/>
  <c r="GX211" i="1"/>
  <c r="GY211" i="1"/>
  <c r="GZ211" i="1"/>
  <c r="HA211" i="1"/>
  <c r="HB211" i="1"/>
  <c r="HC211" i="1"/>
  <c r="HD211" i="1"/>
  <c r="HE211" i="1"/>
  <c r="HF211" i="1"/>
  <c r="HG211" i="1"/>
  <c r="HH211" i="1"/>
  <c r="HI211" i="1"/>
  <c r="HJ211" i="1"/>
  <c r="HK211" i="1"/>
  <c r="HL211" i="1"/>
  <c r="HM211" i="1"/>
  <c r="HN211" i="1"/>
  <c r="HO211" i="1"/>
  <c r="HP211" i="1"/>
  <c r="HQ211" i="1"/>
  <c r="HR211" i="1"/>
  <c r="HS211" i="1"/>
  <c r="HT211" i="1"/>
  <c r="HU211" i="1"/>
  <c r="HV211" i="1"/>
  <c r="HW211" i="1"/>
  <c r="HX211" i="1"/>
  <c r="HY211" i="1"/>
  <c r="HZ211" i="1"/>
  <c r="IA211" i="1"/>
  <c r="IB211" i="1"/>
  <c r="IC211" i="1"/>
  <c r="ID211" i="1"/>
  <c r="IE211" i="1"/>
  <c r="IF211" i="1"/>
  <c r="IG211" i="1"/>
  <c r="IH211" i="1"/>
  <c r="II211" i="1"/>
  <c r="IJ211" i="1"/>
  <c r="IK211" i="1"/>
  <c r="IL211" i="1"/>
  <c r="IM211" i="1"/>
  <c r="IN211" i="1"/>
  <c r="IO211" i="1"/>
  <c r="IP211" i="1"/>
  <c r="IQ211" i="1"/>
  <c r="IR211" i="1"/>
  <c r="IS211" i="1"/>
  <c r="IT211" i="1"/>
  <c r="IU211" i="1"/>
  <c r="IV211" i="1"/>
  <c r="IW211" i="1"/>
  <c r="IX211" i="1"/>
  <c r="IY211" i="1"/>
  <c r="P212" i="1"/>
  <c r="Q212" i="1"/>
  <c r="R212" i="1"/>
  <c r="S212" i="1"/>
  <c r="T212" i="1"/>
  <c r="U212" i="1"/>
  <c r="V212" i="1"/>
  <c r="W212" i="1"/>
  <c r="X212" i="1"/>
  <c r="Y212" i="1"/>
  <c r="Z212" i="1"/>
  <c r="AA212" i="1"/>
  <c r="AB212" i="1"/>
  <c r="AC212" i="1"/>
  <c r="AD212" i="1"/>
  <c r="AE212" i="1"/>
  <c r="AF212" i="1"/>
  <c r="AG212" i="1"/>
  <c r="AH212" i="1"/>
  <c r="AI212" i="1"/>
  <c r="AJ212" i="1"/>
  <c r="AK212" i="1"/>
  <c r="AL212" i="1"/>
  <c r="AM212" i="1"/>
  <c r="AN212" i="1"/>
  <c r="AO212" i="1"/>
  <c r="AP212" i="1"/>
  <c r="AQ212" i="1"/>
  <c r="AR212" i="1"/>
  <c r="AS212" i="1"/>
  <c r="AT212" i="1"/>
  <c r="AU212" i="1"/>
  <c r="AV212" i="1"/>
  <c r="AW212" i="1"/>
  <c r="AX212" i="1"/>
  <c r="AY212" i="1"/>
  <c r="AZ212" i="1"/>
  <c r="BA212" i="1"/>
  <c r="BB212" i="1"/>
  <c r="BC212" i="1"/>
  <c r="BD212" i="1"/>
  <c r="BE212" i="1"/>
  <c r="BF212" i="1"/>
  <c r="BG212" i="1"/>
  <c r="BH212" i="1"/>
  <c r="BI212" i="1"/>
  <c r="BJ212" i="1"/>
  <c r="BK212" i="1"/>
  <c r="BL212" i="1"/>
  <c r="BM212" i="1"/>
  <c r="BN212" i="1"/>
  <c r="BO212" i="1"/>
  <c r="BP212" i="1"/>
  <c r="BQ212" i="1"/>
  <c r="BR212" i="1"/>
  <c r="BS212" i="1"/>
  <c r="BT212" i="1"/>
  <c r="BU212" i="1"/>
  <c r="BV212" i="1"/>
  <c r="BW212" i="1"/>
  <c r="BX212" i="1"/>
  <c r="BY212" i="1"/>
  <c r="BZ212" i="1"/>
  <c r="CA212" i="1"/>
  <c r="CB212" i="1"/>
  <c r="CC212" i="1"/>
  <c r="CD212" i="1"/>
  <c r="CE212" i="1"/>
  <c r="CF212" i="1"/>
  <c r="CG212" i="1"/>
  <c r="CH212" i="1"/>
  <c r="CI212" i="1"/>
  <c r="CJ212" i="1"/>
  <c r="CK212" i="1"/>
  <c r="CL212" i="1"/>
  <c r="CM212" i="1"/>
  <c r="CN212" i="1"/>
  <c r="CO212" i="1"/>
  <c r="CP212" i="1"/>
  <c r="CQ212" i="1"/>
  <c r="CR212" i="1"/>
  <c r="CS212" i="1"/>
  <c r="CT212" i="1"/>
  <c r="CU212" i="1"/>
  <c r="CV212" i="1"/>
  <c r="CW212" i="1"/>
  <c r="CX212" i="1"/>
  <c r="CY212" i="1"/>
  <c r="CZ212" i="1"/>
  <c r="DA212" i="1"/>
  <c r="DB212" i="1"/>
  <c r="DC212" i="1"/>
  <c r="DD212" i="1"/>
  <c r="DE212" i="1"/>
  <c r="DF212" i="1"/>
  <c r="DG212" i="1"/>
  <c r="DH212" i="1"/>
  <c r="DI212" i="1"/>
  <c r="DJ212" i="1"/>
  <c r="DK212" i="1"/>
  <c r="DL212" i="1"/>
  <c r="DM212" i="1"/>
  <c r="DN212" i="1"/>
  <c r="DO212" i="1"/>
  <c r="DP212" i="1"/>
  <c r="DQ212" i="1"/>
  <c r="DR212" i="1"/>
  <c r="DS212" i="1"/>
  <c r="DT212" i="1"/>
  <c r="DU212" i="1"/>
  <c r="DV212" i="1"/>
  <c r="DW212" i="1"/>
  <c r="DX212" i="1"/>
  <c r="DY212" i="1"/>
  <c r="DZ212" i="1"/>
  <c r="EA212" i="1"/>
  <c r="EB212" i="1"/>
  <c r="EC212" i="1"/>
  <c r="ED212" i="1"/>
  <c r="EE212" i="1"/>
  <c r="EF212" i="1"/>
  <c r="EG212" i="1"/>
  <c r="EH212" i="1"/>
  <c r="EI212" i="1"/>
  <c r="EJ212" i="1"/>
  <c r="EK212" i="1"/>
  <c r="EL212" i="1"/>
  <c r="EM212" i="1"/>
  <c r="EN212" i="1"/>
  <c r="EO212" i="1"/>
  <c r="EP212" i="1"/>
  <c r="EQ212" i="1"/>
  <c r="ER212" i="1"/>
  <c r="ES212" i="1"/>
  <c r="ET212" i="1"/>
  <c r="EU212" i="1"/>
  <c r="EV212" i="1"/>
  <c r="EW212" i="1"/>
  <c r="EX212" i="1"/>
  <c r="EY212" i="1"/>
  <c r="EZ212" i="1"/>
  <c r="FA212" i="1"/>
  <c r="FB212" i="1"/>
  <c r="FC212" i="1"/>
  <c r="FD212" i="1"/>
  <c r="FE212" i="1"/>
  <c r="FF212" i="1"/>
  <c r="FG212" i="1"/>
  <c r="FH212" i="1"/>
  <c r="FI212" i="1"/>
  <c r="FJ212" i="1"/>
  <c r="FK212" i="1"/>
  <c r="FL212" i="1"/>
  <c r="FM212" i="1"/>
  <c r="FN212" i="1"/>
  <c r="FO212" i="1"/>
  <c r="FP212" i="1"/>
  <c r="FQ212" i="1"/>
  <c r="FR212" i="1"/>
  <c r="FS212" i="1"/>
  <c r="FT212" i="1"/>
  <c r="FU212" i="1"/>
  <c r="FV212" i="1"/>
  <c r="FW212" i="1"/>
  <c r="FX212" i="1"/>
  <c r="FY212" i="1"/>
  <c r="FZ212" i="1"/>
  <c r="GA212" i="1"/>
  <c r="GB212" i="1"/>
  <c r="GC212" i="1"/>
  <c r="GD212" i="1"/>
  <c r="GE212" i="1"/>
  <c r="GF212" i="1"/>
  <c r="GG212" i="1"/>
  <c r="GH212" i="1"/>
  <c r="GI212" i="1"/>
  <c r="GJ212" i="1"/>
  <c r="GK212" i="1"/>
  <c r="GL212" i="1"/>
  <c r="GM212" i="1"/>
  <c r="GN212" i="1"/>
  <c r="GO212" i="1"/>
  <c r="GP212" i="1"/>
  <c r="GQ212" i="1"/>
  <c r="GR212" i="1"/>
  <c r="GS212" i="1"/>
  <c r="GT212" i="1"/>
  <c r="GU212" i="1"/>
  <c r="GV212" i="1"/>
  <c r="GW212" i="1"/>
  <c r="GX212" i="1"/>
  <c r="GY212" i="1"/>
  <c r="GZ212" i="1"/>
  <c r="HA212" i="1"/>
  <c r="HB212" i="1"/>
  <c r="HC212" i="1"/>
  <c r="HD212" i="1"/>
  <c r="HE212" i="1"/>
  <c r="HF212" i="1"/>
  <c r="HG212" i="1"/>
  <c r="HH212" i="1"/>
  <c r="HI212" i="1"/>
  <c r="HJ212" i="1"/>
  <c r="HK212" i="1"/>
  <c r="HL212" i="1"/>
  <c r="HM212" i="1"/>
  <c r="HN212" i="1"/>
  <c r="HO212" i="1"/>
  <c r="HP212" i="1"/>
  <c r="HQ212" i="1"/>
  <c r="HR212" i="1"/>
  <c r="HS212" i="1"/>
  <c r="HT212" i="1"/>
  <c r="HU212" i="1"/>
  <c r="HV212" i="1"/>
  <c r="HW212" i="1"/>
  <c r="HX212" i="1"/>
  <c r="HY212" i="1"/>
  <c r="HZ212" i="1"/>
  <c r="IA212" i="1"/>
  <c r="IB212" i="1"/>
  <c r="IC212" i="1"/>
  <c r="ID212" i="1"/>
  <c r="IE212" i="1"/>
  <c r="IF212" i="1"/>
  <c r="IG212" i="1"/>
  <c r="IH212" i="1"/>
  <c r="II212" i="1"/>
  <c r="IJ212" i="1"/>
  <c r="IK212" i="1"/>
  <c r="IL212" i="1"/>
  <c r="IM212" i="1"/>
  <c r="IN212" i="1"/>
  <c r="IO212" i="1"/>
  <c r="IP212" i="1"/>
  <c r="IQ212" i="1"/>
  <c r="IR212" i="1"/>
  <c r="IS212" i="1"/>
  <c r="IT212" i="1"/>
  <c r="IU212" i="1"/>
  <c r="IV212" i="1"/>
  <c r="IW212" i="1"/>
  <c r="IX212" i="1"/>
  <c r="IY212" i="1"/>
  <c r="P137" i="1"/>
  <c r="Q137" i="1"/>
  <c r="R137" i="1"/>
  <c r="S137" i="1"/>
  <c r="T137" i="1"/>
  <c r="U137" i="1"/>
  <c r="V137" i="1"/>
  <c r="W137" i="1"/>
  <c r="X137" i="1"/>
  <c r="Y137" i="1"/>
  <c r="Z137" i="1"/>
  <c r="AA137" i="1"/>
  <c r="AB137" i="1"/>
  <c r="AC137" i="1"/>
  <c r="AD137" i="1"/>
  <c r="AE137" i="1"/>
  <c r="AF137" i="1"/>
  <c r="AG137" i="1"/>
  <c r="AH137" i="1"/>
  <c r="AI137" i="1"/>
  <c r="AJ137" i="1"/>
  <c r="AK137" i="1"/>
  <c r="AL137" i="1"/>
  <c r="AM137" i="1"/>
  <c r="AN137" i="1"/>
  <c r="AO137" i="1"/>
  <c r="AP137" i="1"/>
  <c r="AQ137" i="1"/>
  <c r="AR137" i="1"/>
  <c r="AS137" i="1"/>
  <c r="AT137" i="1"/>
  <c r="AU137" i="1"/>
  <c r="AV137"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BZ137" i="1"/>
  <c r="CA137" i="1"/>
  <c r="CB137" i="1"/>
  <c r="CC137" i="1"/>
  <c r="CD137" i="1"/>
  <c r="CE137" i="1"/>
  <c r="CF137" i="1"/>
  <c r="CG137" i="1"/>
  <c r="CH137" i="1"/>
  <c r="CI137" i="1"/>
  <c r="CJ137" i="1"/>
  <c r="CK137" i="1"/>
  <c r="CL137" i="1"/>
  <c r="CM137" i="1"/>
  <c r="CN137" i="1"/>
  <c r="CO137" i="1"/>
  <c r="CP137" i="1"/>
  <c r="CQ137" i="1"/>
  <c r="CR137" i="1"/>
  <c r="CS137" i="1"/>
  <c r="CT137" i="1"/>
  <c r="CU137" i="1"/>
  <c r="CV137" i="1"/>
  <c r="CW137" i="1"/>
  <c r="CX137" i="1"/>
  <c r="CY137" i="1"/>
  <c r="CZ137" i="1"/>
  <c r="DA137" i="1"/>
  <c r="DB137" i="1"/>
  <c r="DC137" i="1"/>
  <c r="DD137" i="1"/>
  <c r="DE137" i="1"/>
  <c r="DF137" i="1"/>
  <c r="DG137" i="1"/>
  <c r="DH137" i="1"/>
  <c r="DI137" i="1"/>
  <c r="DJ137" i="1"/>
  <c r="DK137" i="1"/>
  <c r="DL137" i="1"/>
  <c r="DM137" i="1"/>
  <c r="DN137" i="1"/>
  <c r="DO137" i="1"/>
  <c r="DP137" i="1"/>
  <c r="DQ137" i="1"/>
  <c r="DR137" i="1"/>
  <c r="DS137" i="1"/>
  <c r="DT137" i="1"/>
  <c r="DU137" i="1"/>
  <c r="DV137" i="1"/>
  <c r="DW137" i="1"/>
  <c r="DX137" i="1"/>
  <c r="DY137" i="1"/>
  <c r="DZ137" i="1"/>
  <c r="EA137" i="1"/>
  <c r="EB137" i="1"/>
  <c r="EC137" i="1"/>
  <c r="ED137" i="1"/>
  <c r="EE137" i="1"/>
  <c r="EF137" i="1"/>
  <c r="EG137" i="1"/>
  <c r="EH137" i="1"/>
  <c r="EI137" i="1"/>
  <c r="EJ137" i="1"/>
  <c r="EK137" i="1"/>
  <c r="EL137" i="1"/>
  <c r="EM137" i="1"/>
  <c r="EN137" i="1"/>
  <c r="EO137" i="1"/>
  <c r="EP137" i="1"/>
  <c r="EQ137" i="1"/>
  <c r="ER137" i="1"/>
  <c r="ES137" i="1"/>
  <c r="ET137" i="1"/>
  <c r="EU137" i="1"/>
  <c r="EV137" i="1"/>
  <c r="EW137" i="1"/>
  <c r="EX137" i="1"/>
  <c r="EY137" i="1"/>
  <c r="EZ137" i="1"/>
  <c r="FA137" i="1"/>
  <c r="FB137" i="1"/>
  <c r="FC137" i="1"/>
  <c r="FD137" i="1"/>
  <c r="FE137" i="1"/>
  <c r="FF137" i="1"/>
  <c r="FG137" i="1"/>
  <c r="FH137" i="1"/>
  <c r="FI137" i="1"/>
  <c r="FJ137" i="1"/>
  <c r="FK137" i="1"/>
  <c r="FL137" i="1"/>
  <c r="FM137" i="1"/>
  <c r="FN137" i="1"/>
  <c r="FO137" i="1"/>
  <c r="FP137" i="1"/>
  <c r="FQ137" i="1"/>
  <c r="FR137" i="1"/>
  <c r="FS137" i="1"/>
  <c r="FT137" i="1"/>
  <c r="FU137" i="1"/>
  <c r="FV137" i="1"/>
  <c r="FW137" i="1"/>
  <c r="FX137" i="1"/>
  <c r="FY137" i="1"/>
  <c r="FZ137" i="1"/>
  <c r="GA137" i="1"/>
  <c r="GB137" i="1"/>
  <c r="GC137" i="1"/>
  <c r="GD137" i="1"/>
  <c r="GE137" i="1"/>
  <c r="GF137" i="1"/>
  <c r="GG137" i="1"/>
  <c r="GH137" i="1"/>
  <c r="GI137" i="1"/>
  <c r="GJ137" i="1"/>
  <c r="GK137" i="1"/>
  <c r="GL137" i="1"/>
  <c r="GM137" i="1"/>
  <c r="GN137" i="1"/>
  <c r="GO137" i="1"/>
  <c r="GP137" i="1"/>
  <c r="GQ137" i="1"/>
  <c r="GR137" i="1"/>
  <c r="GS137" i="1"/>
  <c r="GT137" i="1"/>
  <c r="GU137" i="1"/>
  <c r="GV137" i="1"/>
  <c r="GW137" i="1"/>
  <c r="GX137" i="1"/>
  <c r="GY137" i="1"/>
  <c r="GZ137" i="1"/>
  <c r="HA137" i="1"/>
  <c r="HB137" i="1"/>
  <c r="HC137" i="1"/>
  <c r="HD137" i="1"/>
  <c r="HE137" i="1"/>
  <c r="HF137" i="1"/>
  <c r="HG137" i="1"/>
  <c r="HH137" i="1"/>
  <c r="HI137" i="1"/>
  <c r="HJ137" i="1"/>
  <c r="HK137" i="1"/>
  <c r="HL137" i="1"/>
  <c r="HM137" i="1"/>
  <c r="HN137" i="1"/>
  <c r="HO137" i="1"/>
  <c r="HP137" i="1"/>
  <c r="HQ137" i="1"/>
  <c r="HR137" i="1"/>
  <c r="HS137" i="1"/>
  <c r="HT137" i="1"/>
  <c r="HU137" i="1"/>
  <c r="HV137" i="1"/>
  <c r="HW137" i="1"/>
  <c r="HX137" i="1"/>
  <c r="HY137" i="1"/>
  <c r="HZ137" i="1"/>
  <c r="IA137" i="1"/>
  <c r="IB137" i="1"/>
  <c r="IC137" i="1"/>
  <c r="ID137" i="1"/>
  <c r="IE137" i="1"/>
  <c r="IF137" i="1"/>
  <c r="IG137" i="1"/>
  <c r="IH137" i="1"/>
  <c r="II137" i="1"/>
  <c r="IJ137" i="1"/>
  <c r="IK137" i="1"/>
  <c r="IL137" i="1"/>
  <c r="IM137" i="1"/>
  <c r="IN137" i="1"/>
  <c r="IO137" i="1"/>
  <c r="IP137" i="1"/>
  <c r="IQ137" i="1"/>
  <c r="IR137" i="1"/>
  <c r="IS137" i="1"/>
  <c r="IT137" i="1"/>
  <c r="IU137" i="1"/>
  <c r="IV137" i="1"/>
  <c r="IW137" i="1"/>
  <c r="IX137" i="1"/>
  <c r="IY13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T7" i="1"/>
  <c r="CU7" i="1"/>
  <c r="CV7" i="1"/>
  <c r="CW7" i="1"/>
  <c r="CX7" i="1"/>
  <c r="CY7" i="1"/>
  <c r="CZ7" i="1"/>
  <c r="DA7" i="1"/>
  <c r="DB7" i="1"/>
  <c r="DC7" i="1"/>
  <c r="DD7" i="1"/>
  <c r="DE7" i="1"/>
  <c r="DF7" i="1"/>
  <c r="DG7" i="1"/>
  <c r="DH7" i="1"/>
  <c r="DI7" i="1"/>
  <c r="DJ7" i="1"/>
  <c r="DK7" i="1"/>
  <c r="DL7" i="1"/>
  <c r="DM7" i="1"/>
  <c r="DN7" i="1"/>
  <c r="DO7" i="1"/>
  <c r="DP7" i="1"/>
  <c r="DQ7" i="1"/>
  <c r="DR7" i="1"/>
  <c r="DS7" i="1"/>
  <c r="DT7" i="1"/>
  <c r="DU7" i="1"/>
  <c r="DV7" i="1"/>
  <c r="DW7" i="1"/>
  <c r="DX7" i="1"/>
  <c r="DY7" i="1"/>
  <c r="DZ7" i="1"/>
  <c r="EA7" i="1"/>
  <c r="EB7" i="1"/>
  <c r="EC7" i="1"/>
  <c r="ED7" i="1"/>
  <c r="EE7" i="1"/>
  <c r="EF7" i="1"/>
  <c r="EG7" i="1"/>
  <c r="EH7" i="1"/>
  <c r="EI7" i="1"/>
  <c r="EJ7" i="1"/>
  <c r="EK7" i="1"/>
  <c r="EL7" i="1"/>
  <c r="EM7" i="1"/>
  <c r="EN7" i="1"/>
  <c r="EO7" i="1"/>
  <c r="EP7" i="1"/>
  <c r="EQ7" i="1"/>
  <c r="ER7" i="1"/>
  <c r="ES7" i="1"/>
  <c r="ET7" i="1"/>
  <c r="EU7" i="1"/>
  <c r="EV7" i="1"/>
  <c r="EW7" i="1"/>
  <c r="EX7" i="1"/>
  <c r="EY7" i="1"/>
  <c r="EZ7" i="1"/>
  <c r="FA7" i="1"/>
  <c r="FB7" i="1"/>
  <c r="FC7" i="1"/>
  <c r="FD7" i="1"/>
  <c r="FE7" i="1"/>
  <c r="FF7" i="1"/>
  <c r="FG7" i="1"/>
  <c r="FH7" i="1"/>
  <c r="FI7" i="1"/>
  <c r="FJ7" i="1"/>
  <c r="FK7" i="1"/>
  <c r="FL7" i="1"/>
  <c r="FM7" i="1"/>
  <c r="FN7" i="1"/>
  <c r="FO7" i="1"/>
  <c r="FP7" i="1"/>
  <c r="FQ7" i="1"/>
  <c r="FR7" i="1"/>
  <c r="FS7" i="1"/>
  <c r="FT7" i="1"/>
  <c r="FU7" i="1"/>
  <c r="FV7" i="1"/>
  <c r="FW7" i="1"/>
  <c r="FX7" i="1"/>
  <c r="FY7" i="1"/>
  <c r="FZ7" i="1"/>
  <c r="GA7" i="1"/>
  <c r="GB7" i="1"/>
  <c r="GC7" i="1"/>
  <c r="GD7" i="1"/>
  <c r="GE7" i="1"/>
  <c r="GF7" i="1"/>
  <c r="GG7" i="1"/>
  <c r="GH7" i="1"/>
  <c r="GI7" i="1"/>
  <c r="GJ7" i="1"/>
  <c r="GK7" i="1"/>
  <c r="GL7" i="1"/>
  <c r="GM7" i="1"/>
  <c r="GN7" i="1"/>
  <c r="GO7" i="1"/>
  <c r="GP7" i="1"/>
  <c r="GQ7" i="1"/>
  <c r="GR7" i="1"/>
  <c r="GS7" i="1"/>
  <c r="GT7" i="1"/>
  <c r="GU7" i="1"/>
  <c r="GV7" i="1"/>
  <c r="GW7" i="1"/>
  <c r="GX7" i="1"/>
  <c r="GY7" i="1"/>
  <c r="GZ7" i="1"/>
  <c r="HA7" i="1"/>
  <c r="HB7" i="1"/>
  <c r="HC7" i="1"/>
  <c r="HD7" i="1"/>
  <c r="HE7" i="1"/>
  <c r="HF7" i="1"/>
  <c r="HG7" i="1"/>
  <c r="HH7" i="1"/>
  <c r="HI7" i="1"/>
  <c r="HJ7" i="1"/>
  <c r="HK7" i="1"/>
  <c r="HL7" i="1"/>
  <c r="HM7" i="1"/>
  <c r="HN7" i="1"/>
  <c r="HO7" i="1"/>
  <c r="HP7" i="1"/>
  <c r="HQ7" i="1"/>
  <c r="HR7" i="1"/>
  <c r="HS7" i="1"/>
  <c r="HT7" i="1"/>
  <c r="HU7" i="1"/>
  <c r="HV7" i="1"/>
  <c r="HW7" i="1"/>
  <c r="HX7" i="1"/>
  <c r="HY7" i="1"/>
  <c r="HZ7" i="1"/>
  <c r="IA7" i="1"/>
  <c r="IB7" i="1"/>
  <c r="IC7" i="1"/>
  <c r="ID7" i="1"/>
  <c r="IE7" i="1"/>
  <c r="IF7" i="1"/>
  <c r="IG7" i="1"/>
  <c r="IH7" i="1"/>
  <c r="II7" i="1"/>
  <c r="IJ7" i="1"/>
  <c r="IK7" i="1"/>
  <c r="IL7" i="1"/>
  <c r="IM7" i="1"/>
  <c r="IN7" i="1"/>
  <c r="IO7" i="1"/>
  <c r="IP7" i="1"/>
  <c r="IQ7" i="1"/>
  <c r="IR7" i="1"/>
  <c r="IS7" i="1"/>
  <c r="IT7" i="1"/>
  <c r="IU7" i="1"/>
  <c r="IV7" i="1"/>
  <c r="IW7" i="1"/>
  <c r="IX7" i="1"/>
  <c r="IY7"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CN8" i="1"/>
  <c r="CO8" i="1"/>
  <c r="CP8" i="1"/>
  <c r="CQ8" i="1"/>
  <c r="CR8" i="1"/>
  <c r="CS8" i="1"/>
  <c r="CT8" i="1"/>
  <c r="CU8" i="1"/>
  <c r="CV8" i="1"/>
  <c r="CW8" i="1"/>
  <c r="CX8" i="1"/>
  <c r="CY8" i="1"/>
  <c r="CZ8" i="1"/>
  <c r="DA8" i="1"/>
  <c r="DB8" i="1"/>
  <c r="DC8" i="1"/>
  <c r="DD8" i="1"/>
  <c r="DE8" i="1"/>
  <c r="DF8" i="1"/>
  <c r="DG8" i="1"/>
  <c r="DH8" i="1"/>
  <c r="DI8" i="1"/>
  <c r="DJ8" i="1"/>
  <c r="DK8" i="1"/>
  <c r="DL8" i="1"/>
  <c r="DM8" i="1"/>
  <c r="DN8" i="1"/>
  <c r="DO8" i="1"/>
  <c r="DP8" i="1"/>
  <c r="DQ8" i="1"/>
  <c r="DR8" i="1"/>
  <c r="DS8" i="1"/>
  <c r="DT8" i="1"/>
  <c r="DU8" i="1"/>
  <c r="DV8" i="1"/>
  <c r="DW8" i="1"/>
  <c r="DX8" i="1"/>
  <c r="DY8" i="1"/>
  <c r="DZ8" i="1"/>
  <c r="EA8" i="1"/>
  <c r="EB8" i="1"/>
  <c r="EC8" i="1"/>
  <c r="ED8" i="1"/>
  <c r="EE8" i="1"/>
  <c r="EF8" i="1"/>
  <c r="EG8" i="1"/>
  <c r="EH8" i="1"/>
  <c r="EI8" i="1"/>
  <c r="EJ8" i="1"/>
  <c r="EK8" i="1"/>
  <c r="EL8" i="1"/>
  <c r="EM8" i="1"/>
  <c r="EN8" i="1"/>
  <c r="EO8" i="1"/>
  <c r="EP8" i="1"/>
  <c r="EQ8" i="1"/>
  <c r="ER8" i="1"/>
  <c r="ES8" i="1"/>
  <c r="ET8" i="1"/>
  <c r="EU8" i="1"/>
  <c r="EV8" i="1"/>
  <c r="EW8" i="1"/>
  <c r="EX8" i="1"/>
  <c r="EY8" i="1"/>
  <c r="EZ8" i="1"/>
  <c r="FA8" i="1"/>
  <c r="FB8" i="1"/>
  <c r="FC8" i="1"/>
  <c r="FD8" i="1"/>
  <c r="FE8" i="1"/>
  <c r="FF8" i="1"/>
  <c r="FG8" i="1"/>
  <c r="FH8" i="1"/>
  <c r="FI8" i="1"/>
  <c r="FJ8" i="1"/>
  <c r="FK8" i="1"/>
  <c r="FL8" i="1"/>
  <c r="FM8" i="1"/>
  <c r="FN8" i="1"/>
  <c r="FO8" i="1"/>
  <c r="FP8" i="1"/>
  <c r="FQ8" i="1"/>
  <c r="FR8" i="1"/>
  <c r="FS8" i="1"/>
  <c r="FT8" i="1"/>
  <c r="FU8" i="1"/>
  <c r="FV8" i="1"/>
  <c r="FW8" i="1"/>
  <c r="FX8" i="1"/>
  <c r="FY8" i="1"/>
  <c r="FZ8" i="1"/>
  <c r="GA8" i="1"/>
  <c r="GB8" i="1"/>
  <c r="GC8" i="1"/>
  <c r="GD8" i="1"/>
  <c r="GE8" i="1"/>
  <c r="GF8" i="1"/>
  <c r="GG8" i="1"/>
  <c r="GH8" i="1"/>
  <c r="GI8" i="1"/>
  <c r="GJ8" i="1"/>
  <c r="GK8" i="1"/>
  <c r="GL8" i="1"/>
  <c r="GM8" i="1"/>
  <c r="GN8" i="1"/>
  <c r="GO8" i="1"/>
  <c r="GP8" i="1"/>
  <c r="GQ8" i="1"/>
  <c r="GR8" i="1"/>
  <c r="GS8" i="1"/>
  <c r="GT8" i="1"/>
  <c r="GU8" i="1"/>
  <c r="GV8" i="1"/>
  <c r="GW8" i="1"/>
  <c r="GX8" i="1"/>
  <c r="GY8" i="1"/>
  <c r="GZ8" i="1"/>
  <c r="HA8" i="1"/>
  <c r="HB8" i="1"/>
  <c r="HC8" i="1"/>
  <c r="HD8" i="1"/>
  <c r="HE8" i="1"/>
  <c r="HF8" i="1"/>
  <c r="HG8" i="1"/>
  <c r="HH8" i="1"/>
  <c r="HI8" i="1"/>
  <c r="HJ8" i="1"/>
  <c r="HK8" i="1"/>
  <c r="HL8" i="1"/>
  <c r="HM8" i="1"/>
  <c r="HN8" i="1"/>
  <c r="HO8" i="1"/>
  <c r="HP8" i="1"/>
  <c r="HQ8" i="1"/>
  <c r="HR8" i="1"/>
  <c r="HS8" i="1"/>
  <c r="HT8" i="1"/>
  <c r="HU8" i="1"/>
  <c r="HV8" i="1"/>
  <c r="HW8" i="1"/>
  <c r="HX8" i="1"/>
  <c r="HY8" i="1"/>
  <c r="HZ8" i="1"/>
  <c r="IA8" i="1"/>
  <c r="IB8" i="1"/>
  <c r="IC8" i="1"/>
  <c r="ID8" i="1"/>
  <c r="IE8" i="1"/>
  <c r="IF8" i="1"/>
  <c r="IG8" i="1"/>
  <c r="IH8" i="1"/>
  <c r="II8" i="1"/>
  <c r="IJ8" i="1"/>
  <c r="IK8" i="1"/>
  <c r="IL8" i="1"/>
  <c r="IM8" i="1"/>
  <c r="IN8" i="1"/>
  <c r="IO8" i="1"/>
  <c r="IP8" i="1"/>
  <c r="IQ8" i="1"/>
  <c r="IR8" i="1"/>
  <c r="IS8" i="1"/>
  <c r="IT8" i="1"/>
  <c r="IU8" i="1"/>
  <c r="IV8" i="1"/>
  <c r="IW8" i="1"/>
  <c r="IX8" i="1"/>
  <c r="IY8" i="1"/>
  <c r="P9" i="1"/>
  <c r="Q9" i="1"/>
  <c r="R9" i="1"/>
  <c r="S9" i="1"/>
  <c r="T9" i="1"/>
  <c r="U9" i="1"/>
  <c r="V9" i="1"/>
  <c r="W9" i="1"/>
  <c r="X9" i="1"/>
  <c r="Y9" i="1"/>
  <c r="Z9" i="1"/>
  <c r="AA9" i="1"/>
  <c r="AB9" i="1"/>
  <c r="AC9" i="1"/>
  <c r="AD9" i="1"/>
  <c r="AE9" i="1"/>
  <c r="AF9" i="1"/>
  <c r="AG9" i="1"/>
  <c r="AH9" i="1"/>
  <c r="AI9" i="1"/>
  <c r="AJ9" i="1"/>
  <c r="AK9" i="1"/>
  <c r="AL9" i="1"/>
  <c r="AM9" i="1"/>
  <c r="AN9" i="1"/>
  <c r="AO9" i="1"/>
  <c r="AP9" i="1"/>
  <c r="AQ9" i="1"/>
  <c r="AR9" i="1"/>
  <c r="AS9" i="1"/>
  <c r="AT9" i="1"/>
  <c r="AU9" i="1"/>
  <c r="AV9" i="1"/>
  <c r="AW9" i="1"/>
  <c r="AX9" i="1"/>
  <c r="AY9" i="1"/>
  <c r="AZ9" i="1"/>
  <c r="BA9" i="1"/>
  <c r="BB9" i="1"/>
  <c r="BC9" i="1"/>
  <c r="BD9" i="1"/>
  <c r="BE9" i="1"/>
  <c r="BF9" i="1"/>
  <c r="BG9" i="1"/>
  <c r="BH9" i="1"/>
  <c r="BI9" i="1"/>
  <c r="BJ9" i="1"/>
  <c r="BK9" i="1"/>
  <c r="BL9" i="1"/>
  <c r="BM9" i="1"/>
  <c r="BN9" i="1"/>
  <c r="BO9" i="1"/>
  <c r="BP9" i="1"/>
  <c r="BQ9" i="1"/>
  <c r="BR9" i="1"/>
  <c r="BS9" i="1"/>
  <c r="BT9" i="1"/>
  <c r="BU9" i="1"/>
  <c r="BV9" i="1"/>
  <c r="BW9" i="1"/>
  <c r="BX9" i="1"/>
  <c r="BY9" i="1"/>
  <c r="BZ9" i="1"/>
  <c r="CA9" i="1"/>
  <c r="CB9" i="1"/>
  <c r="CC9" i="1"/>
  <c r="CD9" i="1"/>
  <c r="CE9" i="1"/>
  <c r="CF9" i="1"/>
  <c r="CG9" i="1"/>
  <c r="CH9" i="1"/>
  <c r="CI9" i="1"/>
  <c r="CJ9" i="1"/>
  <c r="CK9" i="1"/>
  <c r="CL9" i="1"/>
  <c r="CM9" i="1"/>
  <c r="CN9" i="1"/>
  <c r="CO9" i="1"/>
  <c r="CP9" i="1"/>
  <c r="CQ9" i="1"/>
  <c r="CR9" i="1"/>
  <c r="CS9" i="1"/>
  <c r="CT9" i="1"/>
  <c r="CU9" i="1"/>
  <c r="CV9" i="1"/>
  <c r="CW9" i="1"/>
  <c r="CX9" i="1"/>
  <c r="CY9" i="1"/>
  <c r="CZ9" i="1"/>
  <c r="DA9" i="1"/>
  <c r="DB9" i="1"/>
  <c r="DC9" i="1"/>
  <c r="DD9" i="1"/>
  <c r="DE9" i="1"/>
  <c r="DF9" i="1"/>
  <c r="DG9" i="1"/>
  <c r="DH9" i="1"/>
  <c r="DI9" i="1"/>
  <c r="DJ9" i="1"/>
  <c r="DK9" i="1"/>
  <c r="DL9" i="1"/>
  <c r="DM9" i="1"/>
  <c r="DN9" i="1"/>
  <c r="DO9" i="1"/>
  <c r="DP9" i="1"/>
  <c r="DQ9" i="1"/>
  <c r="DR9" i="1"/>
  <c r="DS9" i="1"/>
  <c r="DT9" i="1"/>
  <c r="DU9" i="1"/>
  <c r="DV9" i="1"/>
  <c r="DW9" i="1"/>
  <c r="DX9" i="1"/>
  <c r="DY9" i="1"/>
  <c r="DZ9" i="1"/>
  <c r="EA9" i="1"/>
  <c r="EB9" i="1"/>
  <c r="EC9" i="1"/>
  <c r="ED9" i="1"/>
  <c r="EE9" i="1"/>
  <c r="EF9" i="1"/>
  <c r="EG9" i="1"/>
  <c r="EH9" i="1"/>
  <c r="EI9" i="1"/>
  <c r="EJ9" i="1"/>
  <c r="EK9" i="1"/>
  <c r="EL9" i="1"/>
  <c r="EM9" i="1"/>
  <c r="EN9" i="1"/>
  <c r="EO9" i="1"/>
  <c r="EP9" i="1"/>
  <c r="EQ9" i="1"/>
  <c r="ER9" i="1"/>
  <c r="ES9" i="1"/>
  <c r="ET9" i="1"/>
  <c r="EU9" i="1"/>
  <c r="EV9" i="1"/>
  <c r="EW9" i="1"/>
  <c r="EX9" i="1"/>
  <c r="EY9" i="1"/>
  <c r="EZ9" i="1"/>
  <c r="FA9" i="1"/>
  <c r="FB9" i="1"/>
  <c r="FC9" i="1"/>
  <c r="FD9" i="1"/>
  <c r="FE9" i="1"/>
  <c r="FF9" i="1"/>
  <c r="FG9" i="1"/>
  <c r="FH9" i="1"/>
  <c r="FI9" i="1"/>
  <c r="FJ9" i="1"/>
  <c r="FK9" i="1"/>
  <c r="FL9" i="1"/>
  <c r="FM9" i="1"/>
  <c r="FN9" i="1"/>
  <c r="FO9" i="1"/>
  <c r="FP9" i="1"/>
  <c r="FQ9" i="1"/>
  <c r="FR9" i="1"/>
  <c r="FS9" i="1"/>
  <c r="FT9" i="1"/>
  <c r="FU9" i="1"/>
  <c r="FV9" i="1"/>
  <c r="FW9" i="1"/>
  <c r="FX9" i="1"/>
  <c r="FY9" i="1"/>
  <c r="FZ9" i="1"/>
  <c r="GA9" i="1"/>
  <c r="GB9" i="1"/>
  <c r="GC9" i="1"/>
  <c r="GD9" i="1"/>
  <c r="GE9" i="1"/>
  <c r="GF9" i="1"/>
  <c r="GG9" i="1"/>
  <c r="GH9" i="1"/>
  <c r="GI9" i="1"/>
  <c r="GJ9" i="1"/>
  <c r="GK9" i="1"/>
  <c r="GL9" i="1"/>
  <c r="GM9" i="1"/>
  <c r="GN9" i="1"/>
  <c r="GO9" i="1"/>
  <c r="GP9" i="1"/>
  <c r="GQ9" i="1"/>
  <c r="GR9" i="1"/>
  <c r="GS9" i="1"/>
  <c r="GT9" i="1"/>
  <c r="GU9" i="1"/>
  <c r="GV9" i="1"/>
  <c r="GW9" i="1"/>
  <c r="GX9" i="1"/>
  <c r="GY9" i="1"/>
  <c r="GZ9" i="1"/>
  <c r="HA9" i="1"/>
  <c r="HB9" i="1"/>
  <c r="HC9" i="1"/>
  <c r="HD9" i="1"/>
  <c r="HE9" i="1"/>
  <c r="HF9" i="1"/>
  <c r="HG9" i="1"/>
  <c r="HH9" i="1"/>
  <c r="HI9" i="1"/>
  <c r="HJ9" i="1"/>
  <c r="HK9" i="1"/>
  <c r="HL9" i="1"/>
  <c r="HM9" i="1"/>
  <c r="HN9" i="1"/>
  <c r="HO9" i="1"/>
  <c r="HP9" i="1"/>
  <c r="HQ9" i="1"/>
  <c r="HR9" i="1"/>
  <c r="HS9" i="1"/>
  <c r="HT9" i="1"/>
  <c r="HU9" i="1"/>
  <c r="HV9" i="1"/>
  <c r="HW9" i="1"/>
  <c r="HX9" i="1"/>
  <c r="HY9" i="1"/>
  <c r="HZ9" i="1"/>
  <c r="IA9" i="1"/>
  <c r="IB9" i="1"/>
  <c r="IC9" i="1"/>
  <c r="ID9" i="1"/>
  <c r="IE9" i="1"/>
  <c r="IF9" i="1"/>
  <c r="IG9" i="1"/>
  <c r="IH9" i="1"/>
  <c r="II9" i="1"/>
  <c r="IJ9" i="1"/>
  <c r="IK9" i="1"/>
  <c r="IL9" i="1"/>
  <c r="IM9" i="1"/>
  <c r="IN9" i="1"/>
  <c r="IO9" i="1"/>
  <c r="IP9" i="1"/>
  <c r="IQ9" i="1"/>
  <c r="IR9" i="1"/>
  <c r="IS9" i="1"/>
  <c r="IT9" i="1"/>
  <c r="IU9" i="1"/>
  <c r="IV9" i="1"/>
  <c r="IW9" i="1"/>
  <c r="IX9" i="1"/>
  <c r="IY9" i="1"/>
  <c r="P10" i="1"/>
  <c r="Q10" i="1"/>
  <c r="R10" i="1"/>
  <c r="S10" i="1"/>
  <c r="T10" i="1"/>
  <c r="U10" i="1"/>
  <c r="V10" i="1"/>
  <c r="W10" i="1"/>
  <c r="X10" i="1"/>
  <c r="Y10" i="1"/>
  <c r="Z10" i="1"/>
  <c r="AA10" i="1"/>
  <c r="AB10" i="1"/>
  <c r="AC10" i="1"/>
  <c r="AD10" i="1"/>
  <c r="AE10" i="1"/>
  <c r="AF10" i="1"/>
  <c r="AG10" i="1"/>
  <c r="AH10" i="1"/>
  <c r="AI10" i="1"/>
  <c r="AJ10" i="1"/>
  <c r="AK10" i="1"/>
  <c r="AL10" i="1"/>
  <c r="AM10" i="1"/>
  <c r="AN10" i="1"/>
  <c r="AO10" i="1"/>
  <c r="AP10" i="1"/>
  <c r="AQ10" i="1"/>
  <c r="AR10" i="1"/>
  <c r="AS10" i="1"/>
  <c r="AT10" i="1"/>
  <c r="AU10" i="1"/>
  <c r="AV10" i="1"/>
  <c r="AW10" i="1"/>
  <c r="AX10" i="1"/>
  <c r="AY10" i="1"/>
  <c r="AZ10" i="1"/>
  <c r="BA10" i="1"/>
  <c r="BB10" i="1"/>
  <c r="BC10" i="1"/>
  <c r="BD10" i="1"/>
  <c r="BE10" i="1"/>
  <c r="BF10" i="1"/>
  <c r="BG10" i="1"/>
  <c r="BH10" i="1"/>
  <c r="BI10" i="1"/>
  <c r="BJ10" i="1"/>
  <c r="BK10" i="1"/>
  <c r="BL10" i="1"/>
  <c r="BM10" i="1"/>
  <c r="BN10" i="1"/>
  <c r="BO10" i="1"/>
  <c r="BP10" i="1"/>
  <c r="BQ10" i="1"/>
  <c r="BR10" i="1"/>
  <c r="BS10" i="1"/>
  <c r="BT10" i="1"/>
  <c r="BU10" i="1"/>
  <c r="BV10" i="1"/>
  <c r="BW10" i="1"/>
  <c r="BX10" i="1"/>
  <c r="BY10" i="1"/>
  <c r="BZ10" i="1"/>
  <c r="CA10" i="1"/>
  <c r="CB10" i="1"/>
  <c r="CC10" i="1"/>
  <c r="CD10" i="1"/>
  <c r="CE10" i="1"/>
  <c r="CF10" i="1"/>
  <c r="CG10" i="1"/>
  <c r="CH10" i="1"/>
  <c r="CI10" i="1"/>
  <c r="CJ10" i="1"/>
  <c r="CK10" i="1"/>
  <c r="CL10" i="1"/>
  <c r="CM10" i="1"/>
  <c r="CN10" i="1"/>
  <c r="CO10" i="1"/>
  <c r="CP10" i="1"/>
  <c r="CQ10" i="1"/>
  <c r="CR10" i="1"/>
  <c r="CS10" i="1"/>
  <c r="CT10" i="1"/>
  <c r="CU10" i="1"/>
  <c r="CV10" i="1"/>
  <c r="CW10" i="1"/>
  <c r="CX10" i="1"/>
  <c r="CY10" i="1"/>
  <c r="CZ10" i="1"/>
  <c r="DA10" i="1"/>
  <c r="DB10" i="1"/>
  <c r="DC10" i="1"/>
  <c r="DD10" i="1"/>
  <c r="DE10" i="1"/>
  <c r="DF10" i="1"/>
  <c r="DG10" i="1"/>
  <c r="DH10" i="1"/>
  <c r="DI10" i="1"/>
  <c r="DJ10" i="1"/>
  <c r="DK10" i="1"/>
  <c r="DL10" i="1"/>
  <c r="DM10" i="1"/>
  <c r="DN10" i="1"/>
  <c r="DO10" i="1"/>
  <c r="DP10" i="1"/>
  <c r="DQ10" i="1"/>
  <c r="DR10" i="1"/>
  <c r="DS10" i="1"/>
  <c r="DT10" i="1"/>
  <c r="DU10" i="1"/>
  <c r="DV10" i="1"/>
  <c r="DW10" i="1"/>
  <c r="DX10" i="1"/>
  <c r="DY10" i="1"/>
  <c r="DZ10" i="1"/>
  <c r="EA10" i="1"/>
  <c r="EB10" i="1"/>
  <c r="EC10" i="1"/>
  <c r="ED10" i="1"/>
  <c r="EE10" i="1"/>
  <c r="EF10" i="1"/>
  <c r="EG10" i="1"/>
  <c r="EH10" i="1"/>
  <c r="EI10" i="1"/>
  <c r="EJ10" i="1"/>
  <c r="EK10" i="1"/>
  <c r="EL10" i="1"/>
  <c r="EM10" i="1"/>
  <c r="EN10" i="1"/>
  <c r="EO10" i="1"/>
  <c r="EP10" i="1"/>
  <c r="EQ10" i="1"/>
  <c r="ER10" i="1"/>
  <c r="ES10" i="1"/>
  <c r="ET10" i="1"/>
  <c r="EU10" i="1"/>
  <c r="EV10" i="1"/>
  <c r="EW10" i="1"/>
  <c r="EX10" i="1"/>
  <c r="EY10" i="1"/>
  <c r="EZ10" i="1"/>
  <c r="FA10" i="1"/>
  <c r="FB10" i="1"/>
  <c r="FC10" i="1"/>
  <c r="FD10" i="1"/>
  <c r="FE10" i="1"/>
  <c r="FF10" i="1"/>
  <c r="FG10" i="1"/>
  <c r="FH10" i="1"/>
  <c r="FI10" i="1"/>
  <c r="FJ10" i="1"/>
  <c r="FK10" i="1"/>
  <c r="FL10" i="1"/>
  <c r="FM10" i="1"/>
  <c r="FN10" i="1"/>
  <c r="FO10" i="1"/>
  <c r="FP10" i="1"/>
  <c r="FQ10" i="1"/>
  <c r="FR10" i="1"/>
  <c r="FS10" i="1"/>
  <c r="FT10" i="1"/>
  <c r="FU10" i="1"/>
  <c r="FV10" i="1"/>
  <c r="FW10" i="1"/>
  <c r="FX10" i="1"/>
  <c r="FY10" i="1"/>
  <c r="FZ10" i="1"/>
  <c r="GA10" i="1"/>
  <c r="GB10" i="1"/>
  <c r="GC10" i="1"/>
  <c r="GD10" i="1"/>
  <c r="GE10" i="1"/>
  <c r="GF10" i="1"/>
  <c r="GG10" i="1"/>
  <c r="GH10" i="1"/>
  <c r="GI10" i="1"/>
  <c r="GJ10" i="1"/>
  <c r="GK10" i="1"/>
  <c r="GL10" i="1"/>
  <c r="GM10" i="1"/>
  <c r="GN10" i="1"/>
  <c r="GO10" i="1"/>
  <c r="GP10" i="1"/>
  <c r="GQ10" i="1"/>
  <c r="GR10" i="1"/>
  <c r="GS10" i="1"/>
  <c r="GT10" i="1"/>
  <c r="GU10" i="1"/>
  <c r="GV10" i="1"/>
  <c r="GW10" i="1"/>
  <c r="GX10" i="1"/>
  <c r="GY10" i="1"/>
  <c r="GZ10" i="1"/>
  <c r="HA10" i="1"/>
  <c r="HB10" i="1"/>
  <c r="HC10" i="1"/>
  <c r="HD10" i="1"/>
  <c r="HE10" i="1"/>
  <c r="HF10" i="1"/>
  <c r="HG10" i="1"/>
  <c r="HH10" i="1"/>
  <c r="HI10" i="1"/>
  <c r="HJ10" i="1"/>
  <c r="HK10" i="1"/>
  <c r="HL10" i="1"/>
  <c r="HM10" i="1"/>
  <c r="HN10" i="1"/>
  <c r="HO10" i="1"/>
  <c r="HP10" i="1"/>
  <c r="HQ10" i="1"/>
  <c r="HR10" i="1"/>
  <c r="HS10" i="1"/>
  <c r="HT10" i="1"/>
  <c r="HU10" i="1"/>
  <c r="HV10" i="1"/>
  <c r="HW10" i="1"/>
  <c r="HX10" i="1"/>
  <c r="HY10" i="1"/>
  <c r="HZ10" i="1"/>
  <c r="IA10" i="1"/>
  <c r="IB10" i="1"/>
  <c r="IC10" i="1"/>
  <c r="ID10" i="1"/>
  <c r="IE10" i="1"/>
  <c r="IF10" i="1"/>
  <c r="IG10" i="1"/>
  <c r="IH10" i="1"/>
  <c r="II10" i="1"/>
  <c r="IJ10" i="1"/>
  <c r="IK10" i="1"/>
  <c r="IL10" i="1"/>
  <c r="IM10" i="1"/>
  <c r="IN10" i="1"/>
  <c r="IO10" i="1"/>
  <c r="IP10" i="1"/>
  <c r="IQ10" i="1"/>
  <c r="IR10" i="1"/>
  <c r="IS10" i="1"/>
  <c r="IT10" i="1"/>
  <c r="IU10" i="1"/>
  <c r="IV10" i="1"/>
  <c r="IW10" i="1"/>
  <c r="IX10" i="1"/>
  <c r="IY10" i="1"/>
  <c r="P11" i="1"/>
  <c r="Q11"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AZ11" i="1"/>
  <c r="BA11" i="1"/>
  <c r="BB11" i="1"/>
  <c r="BC11" i="1"/>
  <c r="BD11" i="1"/>
  <c r="BE11" i="1"/>
  <c r="BF11" i="1"/>
  <c r="BG11" i="1"/>
  <c r="BH11" i="1"/>
  <c r="BI11" i="1"/>
  <c r="BJ11" i="1"/>
  <c r="BK11" i="1"/>
  <c r="BL11" i="1"/>
  <c r="BM11" i="1"/>
  <c r="BN11" i="1"/>
  <c r="BO11" i="1"/>
  <c r="BP11" i="1"/>
  <c r="BQ11" i="1"/>
  <c r="BR11" i="1"/>
  <c r="BS11" i="1"/>
  <c r="BT11" i="1"/>
  <c r="BU11" i="1"/>
  <c r="BV11" i="1"/>
  <c r="BW11" i="1"/>
  <c r="BX11" i="1"/>
  <c r="BY11" i="1"/>
  <c r="BZ11" i="1"/>
  <c r="CA11" i="1"/>
  <c r="CB11" i="1"/>
  <c r="CC11" i="1"/>
  <c r="CD11" i="1"/>
  <c r="CE11" i="1"/>
  <c r="CF11" i="1"/>
  <c r="CG11" i="1"/>
  <c r="CH11" i="1"/>
  <c r="CI11" i="1"/>
  <c r="CJ11" i="1"/>
  <c r="CK11" i="1"/>
  <c r="CL11" i="1"/>
  <c r="CM11" i="1"/>
  <c r="CN11" i="1"/>
  <c r="CO11" i="1"/>
  <c r="CP11" i="1"/>
  <c r="CQ11" i="1"/>
  <c r="CR11" i="1"/>
  <c r="CS11" i="1"/>
  <c r="CT11" i="1"/>
  <c r="CU11" i="1"/>
  <c r="CV11" i="1"/>
  <c r="CW11" i="1"/>
  <c r="CX11" i="1"/>
  <c r="CY11" i="1"/>
  <c r="CZ11" i="1"/>
  <c r="DA11" i="1"/>
  <c r="DB11" i="1"/>
  <c r="DC11" i="1"/>
  <c r="DD11" i="1"/>
  <c r="DE11" i="1"/>
  <c r="DF11" i="1"/>
  <c r="DG11" i="1"/>
  <c r="DH11" i="1"/>
  <c r="DI11" i="1"/>
  <c r="DJ11" i="1"/>
  <c r="DK11" i="1"/>
  <c r="DL11" i="1"/>
  <c r="DM11" i="1"/>
  <c r="DN11" i="1"/>
  <c r="DO11" i="1"/>
  <c r="DP11" i="1"/>
  <c r="DQ11" i="1"/>
  <c r="DR11" i="1"/>
  <c r="DS11" i="1"/>
  <c r="DT11" i="1"/>
  <c r="DU11" i="1"/>
  <c r="DV11" i="1"/>
  <c r="DW11" i="1"/>
  <c r="DX11" i="1"/>
  <c r="DY11" i="1"/>
  <c r="DZ11" i="1"/>
  <c r="EA11" i="1"/>
  <c r="EB11" i="1"/>
  <c r="EC11" i="1"/>
  <c r="ED11" i="1"/>
  <c r="EE11" i="1"/>
  <c r="EF11" i="1"/>
  <c r="EG11" i="1"/>
  <c r="EH11" i="1"/>
  <c r="EI11" i="1"/>
  <c r="EJ11" i="1"/>
  <c r="EK11" i="1"/>
  <c r="EL11" i="1"/>
  <c r="EM11" i="1"/>
  <c r="EN11" i="1"/>
  <c r="EO11" i="1"/>
  <c r="EP11" i="1"/>
  <c r="EQ11" i="1"/>
  <c r="ER11" i="1"/>
  <c r="ES11" i="1"/>
  <c r="ET11" i="1"/>
  <c r="EU11" i="1"/>
  <c r="EV11" i="1"/>
  <c r="EW11" i="1"/>
  <c r="EX11" i="1"/>
  <c r="EY11" i="1"/>
  <c r="EZ11" i="1"/>
  <c r="FA11" i="1"/>
  <c r="FB11" i="1"/>
  <c r="FC11" i="1"/>
  <c r="FD11" i="1"/>
  <c r="FE11" i="1"/>
  <c r="FF11" i="1"/>
  <c r="FG11" i="1"/>
  <c r="FH11" i="1"/>
  <c r="FI11" i="1"/>
  <c r="FJ11" i="1"/>
  <c r="FK11" i="1"/>
  <c r="FL11" i="1"/>
  <c r="FM11" i="1"/>
  <c r="FN11" i="1"/>
  <c r="FO11" i="1"/>
  <c r="FP11" i="1"/>
  <c r="FQ11" i="1"/>
  <c r="FR11" i="1"/>
  <c r="FS11" i="1"/>
  <c r="FT11" i="1"/>
  <c r="FU11" i="1"/>
  <c r="FV11" i="1"/>
  <c r="FW11" i="1"/>
  <c r="FX11" i="1"/>
  <c r="FY11" i="1"/>
  <c r="FZ11" i="1"/>
  <c r="GA11" i="1"/>
  <c r="GB11" i="1"/>
  <c r="GC11" i="1"/>
  <c r="GD11" i="1"/>
  <c r="GE11" i="1"/>
  <c r="GF11" i="1"/>
  <c r="GG11" i="1"/>
  <c r="GH11" i="1"/>
  <c r="GI11" i="1"/>
  <c r="GJ11" i="1"/>
  <c r="GK11" i="1"/>
  <c r="GL11" i="1"/>
  <c r="GM11" i="1"/>
  <c r="GN11" i="1"/>
  <c r="GO11" i="1"/>
  <c r="GP11" i="1"/>
  <c r="GQ11" i="1"/>
  <c r="GR11" i="1"/>
  <c r="GS11" i="1"/>
  <c r="GT11" i="1"/>
  <c r="GU11" i="1"/>
  <c r="GV11" i="1"/>
  <c r="GW11" i="1"/>
  <c r="GX11" i="1"/>
  <c r="GY11" i="1"/>
  <c r="GZ11" i="1"/>
  <c r="HA11" i="1"/>
  <c r="HB11" i="1"/>
  <c r="HC11" i="1"/>
  <c r="HD11" i="1"/>
  <c r="HE11" i="1"/>
  <c r="HF11" i="1"/>
  <c r="HG11" i="1"/>
  <c r="HH11" i="1"/>
  <c r="HI11" i="1"/>
  <c r="HJ11" i="1"/>
  <c r="HK11" i="1"/>
  <c r="HL11" i="1"/>
  <c r="HM11" i="1"/>
  <c r="HN11" i="1"/>
  <c r="HO11" i="1"/>
  <c r="HP11" i="1"/>
  <c r="HQ11" i="1"/>
  <c r="HR11" i="1"/>
  <c r="HS11" i="1"/>
  <c r="HT11" i="1"/>
  <c r="HU11" i="1"/>
  <c r="HV11" i="1"/>
  <c r="HW11" i="1"/>
  <c r="HX11" i="1"/>
  <c r="HY11" i="1"/>
  <c r="HZ11" i="1"/>
  <c r="IA11" i="1"/>
  <c r="IB11" i="1"/>
  <c r="IC11" i="1"/>
  <c r="ID11" i="1"/>
  <c r="IE11" i="1"/>
  <c r="IF11" i="1"/>
  <c r="IG11" i="1"/>
  <c r="IH11" i="1"/>
  <c r="II11" i="1"/>
  <c r="IJ11" i="1"/>
  <c r="IK11" i="1"/>
  <c r="IL11" i="1"/>
  <c r="IM11" i="1"/>
  <c r="IN11" i="1"/>
  <c r="IO11" i="1"/>
  <c r="IP11" i="1"/>
  <c r="IQ11" i="1"/>
  <c r="IR11" i="1"/>
  <c r="IS11" i="1"/>
  <c r="IT11" i="1"/>
  <c r="IU11" i="1"/>
  <c r="IV11" i="1"/>
  <c r="IW11" i="1"/>
  <c r="IX11" i="1"/>
  <c r="IY11"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BZ18" i="1"/>
  <c r="CA18" i="1"/>
  <c r="CB18" i="1"/>
  <c r="CC18" i="1"/>
  <c r="CD18" i="1"/>
  <c r="CE18" i="1"/>
  <c r="CF18" i="1"/>
  <c r="CG18" i="1"/>
  <c r="CH18" i="1"/>
  <c r="CI18" i="1"/>
  <c r="CJ18" i="1"/>
  <c r="CK18" i="1"/>
  <c r="CL18" i="1"/>
  <c r="CM18" i="1"/>
  <c r="CN18" i="1"/>
  <c r="CO18" i="1"/>
  <c r="CP18" i="1"/>
  <c r="CQ18" i="1"/>
  <c r="CR18" i="1"/>
  <c r="CS18" i="1"/>
  <c r="CT18" i="1"/>
  <c r="CU18" i="1"/>
  <c r="CV18" i="1"/>
  <c r="CW18" i="1"/>
  <c r="CX18" i="1"/>
  <c r="CY18" i="1"/>
  <c r="CZ18" i="1"/>
  <c r="DA18" i="1"/>
  <c r="DB18" i="1"/>
  <c r="DC18" i="1"/>
  <c r="DD18" i="1"/>
  <c r="DE18" i="1"/>
  <c r="DF18" i="1"/>
  <c r="DG18" i="1"/>
  <c r="DH18" i="1"/>
  <c r="DI18" i="1"/>
  <c r="DJ18" i="1"/>
  <c r="DK18" i="1"/>
  <c r="DL18" i="1"/>
  <c r="DM18" i="1"/>
  <c r="DN18" i="1"/>
  <c r="DO18" i="1"/>
  <c r="DP18" i="1"/>
  <c r="DQ18" i="1"/>
  <c r="DR18" i="1"/>
  <c r="DS18" i="1"/>
  <c r="DT18" i="1"/>
  <c r="DU18" i="1"/>
  <c r="DV18" i="1"/>
  <c r="DW18" i="1"/>
  <c r="DX18" i="1"/>
  <c r="DY18" i="1"/>
  <c r="DZ18" i="1"/>
  <c r="EA18" i="1"/>
  <c r="EB18" i="1"/>
  <c r="EC18" i="1"/>
  <c r="ED18" i="1"/>
  <c r="EE18" i="1"/>
  <c r="EF18" i="1"/>
  <c r="EG18" i="1"/>
  <c r="EH18" i="1"/>
  <c r="EI18" i="1"/>
  <c r="EJ18" i="1"/>
  <c r="EK18" i="1"/>
  <c r="EL18" i="1"/>
  <c r="EM18" i="1"/>
  <c r="EN18" i="1"/>
  <c r="EO18" i="1"/>
  <c r="EP18" i="1"/>
  <c r="EQ18" i="1"/>
  <c r="ER18" i="1"/>
  <c r="ES18" i="1"/>
  <c r="ET18" i="1"/>
  <c r="EU18" i="1"/>
  <c r="EV18" i="1"/>
  <c r="EW18" i="1"/>
  <c r="EX18" i="1"/>
  <c r="EY18" i="1"/>
  <c r="EZ18" i="1"/>
  <c r="FA18" i="1"/>
  <c r="FB18" i="1"/>
  <c r="FC18" i="1"/>
  <c r="FD18" i="1"/>
  <c r="FE18" i="1"/>
  <c r="FF18" i="1"/>
  <c r="FG18" i="1"/>
  <c r="FH18" i="1"/>
  <c r="FI18" i="1"/>
  <c r="FJ18" i="1"/>
  <c r="FK18" i="1"/>
  <c r="FL18" i="1"/>
  <c r="FM18" i="1"/>
  <c r="FN18" i="1"/>
  <c r="FO18" i="1"/>
  <c r="FP18" i="1"/>
  <c r="FQ18" i="1"/>
  <c r="FR18" i="1"/>
  <c r="FS18" i="1"/>
  <c r="FT18" i="1"/>
  <c r="FU18" i="1"/>
  <c r="FV18" i="1"/>
  <c r="FW18" i="1"/>
  <c r="FX18" i="1"/>
  <c r="FY18" i="1"/>
  <c r="FZ18" i="1"/>
  <c r="GA18" i="1"/>
  <c r="GB18" i="1"/>
  <c r="GC18" i="1"/>
  <c r="GD18" i="1"/>
  <c r="GE18" i="1"/>
  <c r="GF18" i="1"/>
  <c r="GG18" i="1"/>
  <c r="GH18" i="1"/>
  <c r="GI18" i="1"/>
  <c r="GJ18" i="1"/>
  <c r="GK18" i="1"/>
  <c r="GL18" i="1"/>
  <c r="GM18" i="1"/>
  <c r="GN18" i="1"/>
  <c r="GO18" i="1"/>
  <c r="GP18" i="1"/>
  <c r="GQ18" i="1"/>
  <c r="GR18" i="1"/>
  <c r="GS18" i="1"/>
  <c r="GT18" i="1"/>
  <c r="GU18" i="1"/>
  <c r="GV18" i="1"/>
  <c r="GW18" i="1"/>
  <c r="GX18" i="1"/>
  <c r="GY18" i="1"/>
  <c r="GZ18" i="1"/>
  <c r="HA18" i="1"/>
  <c r="HB18" i="1"/>
  <c r="HC18" i="1"/>
  <c r="HD18" i="1"/>
  <c r="HE18" i="1"/>
  <c r="HF18" i="1"/>
  <c r="HG18" i="1"/>
  <c r="HH18" i="1"/>
  <c r="HI18" i="1"/>
  <c r="HJ18" i="1"/>
  <c r="HK18" i="1"/>
  <c r="HL18" i="1"/>
  <c r="HM18" i="1"/>
  <c r="HN18" i="1"/>
  <c r="HO18" i="1"/>
  <c r="HP18" i="1"/>
  <c r="HQ18" i="1"/>
  <c r="HR18" i="1"/>
  <c r="HS18" i="1"/>
  <c r="HT18" i="1"/>
  <c r="HU18" i="1"/>
  <c r="HV18" i="1"/>
  <c r="HW18" i="1"/>
  <c r="HX18" i="1"/>
  <c r="HY18" i="1"/>
  <c r="HZ18" i="1"/>
  <c r="IA18" i="1"/>
  <c r="IB18" i="1"/>
  <c r="IC18" i="1"/>
  <c r="ID18" i="1"/>
  <c r="IE18" i="1"/>
  <c r="IF18" i="1"/>
  <c r="IG18" i="1"/>
  <c r="IH18" i="1"/>
  <c r="II18" i="1"/>
  <c r="IJ18" i="1"/>
  <c r="IK18" i="1"/>
  <c r="IL18" i="1"/>
  <c r="IM18" i="1"/>
  <c r="IN18" i="1"/>
  <c r="IO18" i="1"/>
  <c r="IP18" i="1"/>
  <c r="IQ18" i="1"/>
  <c r="IR18" i="1"/>
  <c r="IS18" i="1"/>
  <c r="IT18" i="1"/>
  <c r="IU18" i="1"/>
  <c r="IV18" i="1"/>
  <c r="IW18" i="1"/>
  <c r="IX18" i="1"/>
  <c r="IY18" i="1"/>
  <c r="P19" i="1"/>
  <c r="Q19" i="1"/>
  <c r="R19" i="1"/>
  <c r="S19" i="1"/>
  <c r="T19" i="1"/>
  <c r="U19" i="1"/>
  <c r="V19" i="1"/>
  <c r="W19" i="1"/>
  <c r="X19" i="1"/>
  <c r="Y19" i="1"/>
  <c r="Z19" i="1"/>
  <c r="AA19" i="1"/>
  <c r="AB19" i="1"/>
  <c r="AC19" i="1"/>
  <c r="AD19" i="1"/>
  <c r="AE19" i="1"/>
  <c r="AF19" i="1"/>
  <c r="AG19" i="1"/>
  <c r="AH19" i="1"/>
  <c r="AI19" i="1"/>
  <c r="AJ19" i="1"/>
  <c r="AK19" i="1"/>
  <c r="AL19" i="1"/>
  <c r="AM19" i="1"/>
  <c r="AN19" i="1"/>
  <c r="AO19" i="1"/>
  <c r="AP19" i="1"/>
  <c r="AQ19" i="1"/>
  <c r="AR19" i="1"/>
  <c r="AS19" i="1"/>
  <c r="AT19" i="1"/>
  <c r="AU19" i="1"/>
  <c r="AV19"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BZ19" i="1"/>
  <c r="CA19" i="1"/>
  <c r="CB19" i="1"/>
  <c r="CC19" i="1"/>
  <c r="CD19" i="1"/>
  <c r="CE19" i="1"/>
  <c r="CF19" i="1"/>
  <c r="CG19" i="1"/>
  <c r="CH19" i="1"/>
  <c r="CI19" i="1"/>
  <c r="CJ19" i="1"/>
  <c r="CK19" i="1"/>
  <c r="CL19" i="1"/>
  <c r="CM19" i="1"/>
  <c r="CN19" i="1"/>
  <c r="CO19" i="1"/>
  <c r="CP19" i="1"/>
  <c r="CQ19" i="1"/>
  <c r="CR19" i="1"/>
  <c r="CS19" i="1"/>
  <c r="CT19" i="1"/>
  <c r="CU19" i="1"/>
  <c r="CV19" i="1"/>
  <c r="CW19" i="1"/>
  <c r="CX19" i="1"/>
  <c r="CY19" i="1"/>
  <c r="CZ19" i="1"/>
  <c r="DA19" i="1"/>
  <c r="DB19" i="1"/>
  <c r="DC19" i="1"/>
  <c r="DD19" i="1"/>
  <c r="DE19" i="1"/>
  <c r="DF19" i="1"/>
  <c r="DG19" i="1"/>
  <c r="DH19" i="1"/>
  <c r="DI19" i="1"/>
  <c r="DJ19" i="1"/>
  <c r="DK19" i="1"/>
  <c r="DL19" i="1"/>
  <c r="DM19" i="1"/>
  <c r="DN19" i="1"/>
  <c r="DO19" i="1"/>
  <c r="DP19" i="1"/>
  <c r="DQ19" i="1"/>
  <c r="DR19" i="1"/>
  <c r="DS19" i="1"/>
  <c r="DT19" i="1"/>
  <c r="DU19" i="1"/>
  <c r="DV19" i="1"/>
  <c r="DW19" i="1"/>
  <c r="DX19" i="1"/>
  <c r="DY19" i="1"/>
  <c r="DZ19" i="1"/>
  <c r="EA19" i="1"/>
  <c r="EB19" i="1"/>
  <c r="EC19" i="1"/>
  <c r="ED19" i="1"/>
  <c r="EE19" i="1"/>
  <c r="EF19" i="1"/>
  <c r="EG19" i="1"/>
  <c r="EH19" i="1"/>
  <c r="EI19" i="1"/>
  <c r="EJ19" i="1"/>
  <c r="EK19" i="1"/>
  <c r="EL19" i="1"/>
  <c r="EM19" i="1"/>
  <c r="EN19" i="1"/>
  <c r="EO19" i="1"/>
  <c r="EP19" i="1"/>
  <c r="EQ19" i="1"/>
  <c r="ER19" i="1"/>
  <c r="ES19" i="1"/>
  <c r="ET19" i="1"/>
  <c r="EU19" i="1"/>
  <c r="EV19" i="1"/>
  <c r="EW19" i="1"/>
  <c r="EX19" i="1"/>
  <c r="EY19" i="1"/>
  <c r="EZ19" i="1"/>
  <c r="FA19" i="1"/>
  <c r="FB19" i="1"/>
  <c r="FC19" i="1"/>
  <c r="FD19" i="1"/>
  <c r="FE19" i="1"/>
  <c r="FF19" i="1"/>
  <c r="FG19" i="1"/>
  <c r="FH19" i="1"/>
  <c r="FI19" i="1"/>
  <c r="FJ19" i="1"/>
  <c r="FK19" i="1"/>
  <c r="FL19" i="1"/>
  <c r="FM19" i="1"/>
  <c r="FN19" i="1"/>
  <c r="FO19" i="1"/>
  <c r="FP19" i="1"/>
  <c r="FQ19" i="1"/>
  <c r="FR19" i="1"/>
  <c r="FS19" i="1"/>
  <c r="FT19" i="1"/>
  <c r="FU19" i="1"/>
  <c r="FV19" i="1"/>
  <c r="FW19" i="1"/>
  <c r="FX19" i="1"/>
  <c r="FY19" i="1"/>
  <c r="FZ19" i="1"/>
  <c r="GA19" i="1"/>
  <c r="GB19" i="1"/>
  <c r="GC19" i="1"/>
  <c r="GD19" i="1"/>
  <c r="GE19" i="1"/>
  <c r="GF19" i="1"/>
  <c r="GG19" i="1"/>
  <c r="GH19" i="1"/>
  <c r="GI19" i="1"/>
  <c r="GJ19" i="1"/>
  <c r="GK19" i="1"/>
  <c r="GL19" i="1"/>
  <c r="GM19" i="1"/>
  <c r="GN19" i="1"/>
  <c r="GO19" i="1"/>
  <c r="GP19" i="1"/>
  <c r="GQ19" i="1"/>
  <c r="GR19" i="1"/>
  <c r="GS19" i="1"/>
  <c r="GT19" i="1"/>
  <c r="GU19" i="1"/>
  <c r="GV19" i="1"/>
  <c r="GW19" i="1"/>
  <c r="GX19" i="1"/>
  <c r="GY19" i="1"/>
  <c r="GZ19" i="1"/>
  <c r="HA19" i="1"/>
  <c r="HB19" i="1"/>
  <c r="HC19" i="1"/>
  <c r="HD19" i="1"/>
  <c r="HE19" i="1"/>
  <c r="HF19" i="1"/>
  <c r="HG19" i="1"/>
  <c r="HH19" i="1"/>
  <c r="HI19" i="1"/>
  <c r="HJ19" i="1"/>
  <c r="HK19" i="1"/>
  <c r="HL19" i="1"/>
  <c r="HM19" i="1"/>
  <c r="HN19" i="1"/>
  <c r="HO19" i="1"/>
  <c r="HP19" i="1"/>
  <c r="HQ19" i="1"/>
  <c r="HR19" i="1"/>
  <c r="HS19" i="1"/>
  <c r="HT19" i="1"/>
  <c r="HU19" i="1"/>
  <c r="HV19" i="1"/>
  <c r="HW19" i="1"/>
  <c r="HX19" i="1"/>
  <c r="HY19" i="1"/>
  <c r="HZ19" i="1"/>
  <c r="IA19" i="1"/>
  <c r="IB19" i="1"/>
  <c r="IC19" i="1"/>
  <c r="ID19" i="1"/>
  <c r="IE19" i="1"/>
  <c r="IF19" i="1"/>
  <c r="IG19" i="1"/>
  <c r="IH19" i="1"/>
  <c r="II19" i="1"/>
  <c r="IJ19" i="1"/>
  <c r="IK19" i="1"/>
  <c r="IL19" i="1"/>
  <c r="IM19" i="1"/>
  <c r="IN19" i="1"/>
  <c r="IO19" i="1"/>
  <c r="IP19" i="1"/>
  <c r="IQ19" i="1"/>
  <c r="IR19" i="1"/>
  <c r="IS19" i="1"/>
  <c r="IT19" i="1"/>
  <c r="IU19" i="1"/>
  <c r="IV19" i="1"/>
  <c r="IW19" i="1"/>
  <c r="IX19" i="1"/>
  <c r="IY19" i="1"/>
  <c r="P20" i="1"/>
  <c r="Q20" i="1"/>
  <c r="R20" i="1"/>
  <c r="S20" i="1"/>
  <c r="T20" i="1"/>
  <c r="U20" i="1"/>
  <c r="V20" i="1"/>
  <c r="W20" i="1"/>
  <c r="X20" i="1"/>
  <c r="Y20" i="1"/>
  <c r="Z20" i="1"/>
  <c r="AA20" i="1"/>
  <c r="AB20" i="1"/>
  <c r="AC20" i="1"/>
  <c r="AD20" i="1"/>
  <c r="AE20" i="1"/>
  <c r="AF20" i="1"/>
  <c r="AG20" i="1"/>
  <c r="AH20" i="1"/>
  <c r="AI20" i="1"/>
  <c r="AJ20" i="1"/>
  <c r="AK20" i="1"/>
  <c r="AL20" i="1"/>
  <c r="AM20" i="1"/>
  <c r="AN20" i="1"/>
  <c r="AO20" i="1"/>
  <c r="AP20" i="1"/>
  <c r="AQ20" i="1"/>
  <c r="AR20" i="1"/>
  <c r="AS20" i="1"/>
  <c r="AT20" i="1"/>
  <c r="AU20" i="1"/>
  <c r="AV20"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BZ20" i="1"/>
  <c r="CA20" i="1"/>
  <c r="CB20" i="1"/>
  <c r="CC20" i="1"/>
  <c r="CD20" i="1"/>
  <c r="CE20" i="1"/>
  <c r="CF20" i="1"/>
  <c r="CG20" i="1"/>
  <c r="CH20" i="1"/>
  <c r="CI20" i="1"/>
  <c r="CJ20" i="1"/>
  <c r="CK20" i="1"/>
  <c r="CL20" i="1"/>
  <c r="CM20" i="1"/>
  <c r="CN20" i="1"/>
  <c r="CO20" i="1"/>
  <c r="CP20" i="1"/>
  <c r="CQ20" i="1"/>
  <c r="CR20" i="1"/>
  <c r="CS20" i="1"/>
  <c r="CT20" i="1"/>
  <c r="CU20" i="1"/>
  <c r="CV20" i="1"/>
  <c r="CW20" i="1"/>
  <c r="CX20" i="1"/>
  <c r="CY20" i="1"/>
  <c r="CZ20" i="1"/>
  <c r="DA20" i="1"/>
  <c r="DB20" i="1"/>
  <c r="DC20" i="1"/>
  <c r="DD20" i="1"/>
  <c r="DE20" i="1"/>
  <c r="DF20" i="1"/>
  <c r="DG20" i="1"/>
  <c r="DH20" i="1"/>
  <c r="DI20" i="1"/>
  <c r="DJ20" i="1"/>
  <c r="DK20" i="1"/>
  <c r="DL20" i="1"/>
  <c r="DM20" i="1"/>
  <c r="DN20" i="1"/>
  <c r="DO20" i="1"/>
  <c r="DP20" i="1"/>
  <c r="DQ20" i="1"/>
  <c r="DR20" i="1"/>
  <c r="DS20" i="1"/>
  <c r="DT20" i="1"/>
  <c r="DU20" i="1"/>
  <c r="DV20" i="1"/>
  <c r="DW20" i="1"/>
  <c r="DX20" i="1"/>
  <c r="DY20" i="1"/>
  <c r="DZ20" i="1"/>
  <c r="EA20" i="1"/>
  <c r="EB20" i="1"/>
  <c r="EC20" i="1"/>
  <c r="ED20" i="1"/>
  <c r="EE20" i="1"/>
  <c r="EF20" i="1"/>
  <c r="EG20" i="1"/>
  <c r="EH20" i="1"/>
  <c r="EI20" i="1"/>
  <c r="EJ20" i="1"/>
  <c r="EK20" i="1"/>
  <c r="EL20" i="1"/>
  <c r="EM20" i="1"/>
  <c r="EN20" i="1"/>
  <c r="EO20" i="1"/>
  <c r="EP20" i="1"/>
  <c r="EQ20" i="1"/>
  <c r="ER20" i="1"/>
  <c r="ES20" i="1"/>
  <c r="ET20" i="1"/>
  <c r="EU20" i="1"/>
  <c r="EV20" i="1"/>
  <c r="EW20" i="1"/>
  <c r="EX20" i="1"/>
  <c r="EY20" i="1"/>
  <c r="EZ20" i="1"/>
  <c r="FA20" i="1"/>
  <c r="FB20" i="1"/>
  <c r="FC20" i="1"/>
  <c r="FD20" i="1"/>
  <c r="FE20" i="1"/>
  <c r="FF20" i="1"/>
  <c r="FG20" i="1"/>
  <c r="FH20" i="1"/>
  <c r="FI20" i="1"/>
  <c r="FJ20" i="1"/>
  <c r="FK20" i="1"/>
  <c r="FL20" i="1"/>
  <c r="FM20" i="1"/>
  <c r="FN20" i="1"/>
  <c r="FO20" i="1"/>
  <c r="FP20" i="1"/>
  <c r="FQ20" i="1"/>
  <c r="FR20" i="1"/>
  <c r="FS20" i="1"/>
  <c r="FT20" i="1"/>
  <c r="FU20" i="1"/>
  <c r="FV20" i="1"/>
  <c r="FW20" i="1"/>
  <c r="FX20" i="1"/>
  <c r="FY20" i="1"/>
  <c r="FZ20" i="1"/>
  <c r="GA20" i="1"/>
  <c r="GB20" i="1"/>
  <c r="GC20" i="1"/>
  <c r="GD20" i="1"/>
  <c r="GE20" i="1"/>
  <c r="GF20" i="1"/>
  <c r="GG20" i="1"/>
  <c r="GH20" i="1"/>
  <c r="GI20" i="1"/>
  <c r="GJ20" i="1"/>
  <c r="GK20" i="1"/>
  <c r="GL20" i="1"/>
  <c r="GM20" i="1"/>
  <c r="GN20" i="1"/>
  <c r="GO20" i="1"/>
  <c r="GP20" i="1"/>
  <c r="GQ20" i="1"/>
  <c r="GR20" i="1"/>
  <c r="GS20" i="1"/>
  <c r="GT20" i="1"/>
  <c r="GU20" i="1"/>
  <c r="GV20" i="1"/>
  <c r="GW20" i="1"/>
  <c r="GX20" i="1"/>
  <c r="GY20" i="1"/>
  <c r="GZ20" i="1"/>
  <c r="HA20" i="1"/>
  <c r="HB20" i="1"/>
  <c r="HC20" i="1"/>
  <c r="HD20" i="1"/>
  <c r="HE20" i="1"/>
  <c r="HF20" i="1"/>
  <c r="HG20" i="1"/>
  <c r="HH20" i="1"/>
  <c r="HI20" i="1"/>
  <c r="HJ20" i="1"/>
  <c r="HK20" i="1"/>
  <c r="HL20" i="1"/>
  <c r="HM20" i="1"/>
  <c r="HN20" i="1"/>
  <c r="HO20" i="1"/>
  <c r="HP20" i="1"/>
  <c r="HQ20" i="1"/>
  <c r="HR20" i="1"/>
  <c r="HS20" i="1"/>
  <c r="HT20" i="1"/>
  <c r="HU20" i="1"/>
  <c r="HV20" i="1"/>
  <c r="HW20" i="1"/>
  <c r="HX20" i="1"/>
  <c r="HY20" i="1"/>
  <c r="HZ20" i="1"/>
  <c r="IA20" i="1"/>
  <c r="IB20" i="1"/>
  <c r="IC20" i="1"/>
  <c r="ID20" i="1"/>
  <c r="IE20" i="1"/>
  <c r="IF20" i="1"/>
  <c r="IG20" i="1"/>
  <c r="IH20" i="1"/>
  <c r="II20" i="1"/>
  <c r="IJ20" i="1"/>
  <c r="IK20" i="1"/>
  <c r="IL20" i="1"/>
  <c r="IM20" i="1"/>
  <c r="IN20" i="1"/>
  <c r="IO20" i="1"/>
  <c r="IP20" i="1"/>
  <c r="IQ20" i="1"/>
  <c r="IR20" i="1"/>
  <c r="IS20" i="1"/>
  <c r="IT20" i="1"/>
  <c r="IU20" i="1"/>
  <c r="IV20" i="1"/>
  <c r="IW20" i="1"/>
  <c r="IX20" i="1"/>
  <c r="IY20" i="1"/>
  <c r="P21" i="1"/>
  <c r="Q21" i="1"/>
  <c r="R21" i="1"/>
  <c r="S21" i="1"/>
  <c r="T21" i="1"/>
  <c r="U21" i="1"/>
  <c r="V21" i="1"/>
  <c r="W21" i="1"/>
  <c r="X21" i="1"/>
  <c r="Y21" i="1"/>
  <c r="Z21" i="1"/>
  <c r="AA21" i="1"/>
  <c r="AB21" i="1"/>
  <c r="AC21" i="1"/>
  <c r="AD21" i="1"/>
  <c r="AE21" i="1"/>
  <c r="AF21" i="1"/>
  <c r="AG21" i="1"/>
  <c r="AH21" i="1"/>
  <c r="AI21" i="1"/>
  <c r="AJ21" i="1"/>
  <c r="AK21" i="1"/>
  <c r="AL21" i="1"/>
  <c r="AM21" i="1"/>
  <c r="AN21" i="1"/>
  <c r="AO21" i="1"/>
  <c r="AP21" i="1"/>
  <c r="AQ21" i="1"/>
  <c r="AR21" i="1"/>
  <c r="AS21" i="1"/>
  <c r="AT21" i="1"/>
  <c r="AU21" i="1"/>
  <c r="AV21"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BZ21" i="1"/>
  <c r="CA21" i="1"/>
  <c r="CB21" i="1"/>
  <c r="CC21" i="1"/>
  <c r="CD21" i="1"/>
  <c r="CE21" i="1"/>
  <c r="CF21" i="1"/>
  <c r="CG21" i="1"/>
  <c r="CH21" i="1"/>
  <c r="CI21" i="1"/>
  <c r="CJ21" i="1"/>
  <c r="CK21" i="1"/>
  <c r="CL21" i="1"/>
  <c r="CM21" i="1"/>
  <c r="CN21" i="1"/>
  <c r="CO21" i="1"/>
  <c r="CP21" i="1"/>
  <c r="CQ21" i="1"/>
  <c r="CR21" i="1"/>
  <c r="CS21" i="1"/>
  <c r="CT21" i="1"/>
  <c r="CU21" i="1"/>
  <c r="CV21" i="1"/>
  <c r="CW21" i="1"/>
  <c r="CX21" i="1"/>
  <c r="CY21" i="1"/>
  <c r="CZ21" i="1"/>
  <c r="DA21" i="1"/>
  <c r="DB21" i="1"/>
  <c r="DC21" i="1"/>
  <c r="DD21" i="1"/>
  <c r="DE21" i="1"/>
  <c r="DF21" i="1"/>
  <c r="DG21" i="1"/>
  <c r="DH21" i="1"/>
  <c r="DI21" i="1"/>
  <c r="DJ21" i="1"/>
  <c r="DK21" i="1"/>
  <c r="DL21" i="1"/>
  <c r="DM21" i="1"/>
  <c r="DN21" i="1"/>
  <c r="DO21" i="1"/>
  <c r="DP21" i="1"/>
  <c r="DQ21" i="1"/>
  <c r="DR21" i="1"/>
  <c r="DS21" i="1"/>
  <c r="DT21" i="1"/>
  <c r="DU21" i="1"/>
  <c r="DV21" i="1"/>
  <c r="DW21" i="1"/>
  <c r="DX21" i="1"/>
  <c r="DY21" i="1"/>
  <c r="DZ21" i="1"/>
  <c r="EA21" i="1"/>
  <c r="EB21" i="1"/>
  <c r="EC21" i="1"/>
  <c r="ED21" i="1"/>
  <c r="EE21" i="1"/>
  <c r="EF21" i="1"/>
  <c r="EG21" i="1"/>
  <c r="EH21" i="1"/>
  <c r="EI21" i="1"/>
  <c r="EJ21" i="1"/>
  <c r="EK21" i="1"/>
  <c r="EL21" i="1"/>
  <c r="EM21" i="1"/>
  <c r="EN21" i="1"/>
  <c r="EO21" i="1"/>
  <c r="EP21" i="1"/>
  <c r="EQ21" i="1"/>
  <c r="ER21" i="1"/>
  <c r="ES21" i="1"/>
  <c r="ET21" i="1"/>
  <c r="EU21" i="1"/>
  <c r="EV21" i="1"/>
  <c r="EW21" i="1"/>
  <c r="EX21" i="1"/>
  <c r="EY21" i="1"/>
  <c r="EZ21" i="1"/>
  <c r="FA21" i="1"/>
  <c r="FB21" i="1"/>
  <c r="FC21" i="1"/>
  <c r="FD21" i="1"/>
  <c r="FE21" i="1"/>
  <c r="FF21" i="1"/>
  <c r="FG21" i="1"/>
  <c r="FH21" i="1"/>
  <c r="FI21" i="1"/>
  <c r="FJ21" i="1"/>
  <c r="FK21" i="1"/>
  <c r="FL21" i="1"/>
  <c r="FM21" i="1"/>
  <c r="FN21" i="1"/>
  <c r="FO21" i="1"/>
  <c r="FP21" i="1"/>
  <c r="FQ21" i="1"/>
  <c r="FR21" i="1"/>
  <c r="FS21" i="1"/>
  <c r="FT21" i="1"/>
  <c r="FU21" i="1"/>
  <c r="FV21" i="1"/>
  <c r="FW21" i="1"/>
  <c r="FX21" i="1"/>
  <c r="FY21" i="1"/>
  <c r="FZ21" i="1"/>
  <c r="GA21" i="1"/>
  <c r="GB21" i="1"/>
  <c r="GC21" i="1"/>
  <c r="GD21" i="1"/>
  <c r="GE21" i="1"/>
  <c r="GF21" i="1"/>
  <c r="GG21" i="1"/>
  <c r="GH21" i="1"/>
  <c r="GI21" i="1"/>
  <c r="GJ21" i="1"/>
  <c r="GK21" i="1"/>
  <c r="GL21" i="1"/>
  <c r="GM21" i="1"/>
  <c r="GN21" i="1"/>
  <c r="GO21" i="1"/>
  <c r="GP21" i="1"/>
  <c r="GQ21" i="1"/>
  <c r="GR21" i="1"/>
  <c r="GS21" i="1"/>
  <c r="GT21" i="1"/>
  <c r="GU21" i="1"/>
  <c r="GV21" i="1"/>
  <c r="GW21" i="1"/>
  <c r="GX21" i="1"/>
  <c r="GY21" i="1"/>
  <c r="GZ21" i="1"/>
  <c r="HA21" i="1"/>
  <c r="HB21" i="1"/>
  <c r="HC21" i="1"/>
  <c r="HD21" i="1"/>
  <c r="HE21" i="1"/>
  <c r="HF21" i="1"/>
  <c r="HG21" i="1"/>
  <c r="HH21" i="1"/>
  <c r="HI21" i="1"/>
  <c r="HJ21" i="1"/>
  <c r="HK21" i="1"/>
  <c r="HL21" i="1"/>
  <c r="HM21" i="1"/>
  <c r="HN21" i="1"/>
  <c r="HO21" i="1"/>
  <c r="HP21" i="1"/>
  <c r="HQ21" i="1"/>
  <c r="HR21" i="1"/>
  <c r="HS21" i="1"/>
  <c r="HT21" i="1"/>
  <c r="HU21" i="1"/>
  <c r="HV21" i="1"/>
  <c r="HW21" i="1"/>
  <c r="HX21" i="1"/>
  <c r="HY21" i="1"/>
  <c r="HZ21" i="1"/>
  <c r="IA21" i="1"/>
  <c r="IB21" i="1"/>
  <c r="IC21" i="1"/>
  <c r="ID21" i="1"/>
  <c r="IE21" i="1"/>
  <c r="IF21" i="1"/>
  <c r="IG21" i="1"/>
  <c r="IH21" i="1"/>
  <c r="II21" i="1"/>
  <c r="IJ21" i="1"/>
  <c r="IK21" i="1"/>
  <c r="IL21" i="1"/>
  <c r="IM21" i="1"/>
  <c r="IN21" i="1"/>
  <c r="IO21" i="1"/>
  <c r="IP21" i="1"/>
  <c r="IQ21" i="1"/>
  <c r="IR21" i="1"/>
  <c r="IS21" i="1"/>
  <c r="IT21" i="1"/>
  <c r="IU21" i="1"/>
  <c r="IV21" i="1"/>
  <c r="IW21" i="1"/>
  <c r="IX21" i="1"/>
  <c r="IY21" i="1"/>
  <c r="P23" i="1"/>
  <c r="Q23" i="1"/>
  <c r="R23" i="1"/>
  <c r="S23" i="1"/>
  <c r="T23" i="1"/>
  <c r="U23" i="1"/>
  <c r="V23" i="1"/>
  <c r="W23" i="1"/>
  <c r="X23" i="1"/>
  <c r="Y23" i="1"/>
  <c r="Z23" i="1"/>
  <c r="AA23" i="1"/>
  <c r="AB23" i="1"/>
  <c r="AC23" i="1"/>
  <c r="AD23" i="1"/>
  <c r="AE23" i="1"/>
  <c r="AF23" i="1"/>
  <c r="AG23" i="1"/>
  <c r="AH23" i="1"/>
  <c r="AI23" i="1"/>
  <c r="AJ23" i="1"/>
  <c r="AK23" i="1"/>
  <c r="AL23" i="1"/>
  <c r="AM23" i="1"/>
  <c r="AN23" i="1"/>
  <c r="AO23" i="1"/>
  <c r="AP23" i="1"/>
  <c r="AQ23" i="1"/>
  <c r="AR23" i="1"/>
  <c r="AS23" i="1"/>
  <c r="AT23" i="1"/>
  <c r="AU23" i="1"/>
  <c r="AV23"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BZ23" i="1"/>
  <c r="CA23" i="1"/>
  <c r="CB23" i="1"/>
  <c r="CC23" i="1"/>
  <c r="CD23" i="1"/>
  <c r="CE23" i="1"/>
  <c r="CF23" i="1"/>
  <c r="CG23" i="1"/>
  <c r="CH23" i="1"/>
  <c r="CI23" i="1"/>
  <c r="CJ23" i="1"/>
  <c r="CK23" i="1"/>
  <c r="CL23" i="1"/>
  <c r="CM23" i="1"/>
  <c r="CN23" i="1"/>
  <c r="CO23" i="1"/>
  <c r="CP23" i="1"/>
  <c r="CQ23" i="1"/>
  <c r="CR23" i="1"/>
  <c r="CS23" i="1"/>
  <c r="CT23" i="1"/>
  <c r="CU23" i="1"/>
  <c r="CV23" i="1"/>
  <c r="CW23" i="1"/>
  <c r="CX23" i="1"/>
  <c r="CY23" i="1"/>
  <c r="CZ23" i="1"/>
  <c r="DA23" i="1"/>
  <c r="DB23" i="1"/>
  <c r="DC23" i="1"/>
  <c r="DD23" i="1"/>
  <c r="DE23" i="1"/>
  <c r="DF23" i="1"/>
  <c r="DG23" i="1"/>
  <c r="DH23" i="1"/>
  <c r="DI23" i="1"/>
  <c r="DJ23" i="1"/>
  <c r="DK23" i="1"/>
  <c r="DL23" i="1"/>
  <c r="DM23" i="1"/>
  <c r="DN23" i="1"/>
  <c r="DO23" i="1"/>
  <c r="DP23" i="1"/>
  <c r="DQ23" i="1"/>
  <c r="DR23" i="1"/>
  <c r="DS23" i="1"/>
  <c r="DT23" i="1"/>
  <c r="DU23" i="1"/>
  <c r="DV23" i="1"/>
  <c r="DW23" i="1"/>
  <c r="DX23" i="1"/>
  <c r="DY23" i="1"/>
  <c r="DZ23" i="1"/>
  <c r="EA23" i="1"/>
  <c r="EB23" i="1"/>
  <c r="EC23" i="1"/>
  <c r="ED23" i="1"/>
  <c r="EE23" i="1"/>
  <c r="EF23" i="1"/>
  <c r="EG23" i="1"/>
  <c r="EH23" i="1"/>
  <c r="EI23" i="1"/>
  <c r="EJ23" i="1"/>
  <c r="EK23" i="1"/>
  <c r="EL23" i="1"/>
  <c r="EM23" i="1"/>
  <c r="EN23" i="1"/>
  <c r="EO23" i="1"/>
  <c r="EP23" i="1"/>
  <c r="EQ23" i="1"/>
  <c r="ER23" i="1"/>
  <c r="ES23" i="1"/>
  <c r="ET23" i="1"/>
  <c r="EU23" i="1"/>
  <c r="EV23" i="1"/>
  <c r="EW23" i="1"/>
  <c r="EX23" i="1"/>
  <c r="EY23" i="1"/>
  <c r="EZ23" i="1"/>
  <c r="FA23" i="1"/>
  <c r="FB23" i="1"/>
  <c r="FC23" i="1"/>
  <c r="FD23" i="1"/>
  <c r="FE23" i="1"/>
  <c r="FF23" i="1"/>
  <c r="FG23" i="1"/>
  <c r="FH23" i="1"/>
  <c r="FI23" i="1"/>
  <c r="FJ23" i="1"/>
  <c r="FK23" i="1"/>
  <c r="FL23" i="1"/>
  <c r="FM23" i="1"/>
  <c r="FN23" i="1"/>
  <c r="FO23" i="1"/>
  <c r="FP23" i="1"/>
  <c r="FQ23" i="1"/>
  <c r="FR23" i="1"/>
  <c r="FS23" i="1"/>
  <c r="FT23" i="1"/>
  <c r="FU23" i="1"/>
  <c r="FV23" i="1"/>
  <c r="FW23" i="1"/>
  <c r="FX23" i="1"/>
  <c r="FY23" i="1"/>
  <c r="FZ23" i="1"/>
  <c r="GA23" i="1"/>
  <c r="GB23" i="1"/>
  <c r="GC23" i="1"/>
  <c r="GD23" i="1"/>
  <c r="GE23" i="1"/>
  <c r="GF23" i="1"/>
  <c r="GG23" i="1"/>
  <c r="GH23" i="1"/>
  <c r="GI23" i="1"/>
  <c r="GJ23" i="1"/>
  <c r="GK23" i="1"/>
  <c r="GL23" i="1"/>
  <c r="GM23" i="1"/>
  <c r="GN23" i="1"/>
  <c r="GO23" i="1"/>
  <c r="GP23" i="1"/>
  <c r="GQ23" i="1"/>
  <c r="GR23" i="1"/>
  <c r="GS23" i="1"/>
  <c r="GT23" i="1"/>
  <c r="GU23" i="1"/>
  <c r="GV23" i="1"/>
  <c r="GW23" i="1"/>
  <c r="GX23" i="1"/>
  <c r="GY23" i="1"/>
  <c r="GZ23" i="1"/>
  <c r="HA23" i="1"/>
  <c r="HB23" i="1"/>
  <c r="HC23" i="1"/>
  <c r="HD23" i="1"/>
  <c r="HE23" i="1"/>
  <c r="HF23" i="1"/>
  <c r="HG23" i="1"/>
  <c r="HH23" i="1"/>
  <c r="HI23" i="1"/>
  <c r="HJ23" i="1"/>
  <c r="HK23" i="1"/>
  <c r="HL23" i="1"/>
  <c r="HM23" i="1"/>
  <c r="HN23" i="1"/>
  <c r="HO23" i="1"/>
  <c r="HP23" i="1"/>
  <c r="HQ23" i="1"/>
  <c r="HR23" i="1"/>
  <c r="HS23" i="1"/>
  <c r="HT23" i="1"/>
  <c r="HU23" i="1"/>
  <c r="HV23" i="1"/>
  <c r="HW23" i="1"/>
  <c r="HX23" i="1"/>
  <c r="HY23" i="1"/>
  <c r="HZ23" i="1"/>
  <c r="IA23" i="1"/>
  <c r="IB23" i="1"/>
  <c r="IC23" i="1"/>
  <c r="ID23" i="1"/>
  <c r="IE23" i="1"/>
  <c r="IF23" i="1"/>
  <c r="IG23" i="1"/>
  <c r="IH23" i="1"/>
  <c r="II23" i="1"/>
  <c r="IJ23" i="1"/>
  <c r="IK23" i="1"/>
  <c r="IL23" i="1"/>
  <c r="IM23" i="1"/>
  <c r="IN23" i="1"/>
  <c r="IO23" i="1"/>
  <c r="IP23" i="1"/>
  <c r="IQ23" i="1"/>
  <c r="IR23" i="1"/>
  <c r="IS23" i="1"/>
  <c r="IT23" i="1"/>
  <c r="IU23" i="1"/>
  <c r="IV23" i="1"/>
  <c r="IW23" i="1"/>
  <c r="IX23" i="1"/>
  <c r="IY23" i="1"/>
  <c r="P24" i="1"/>
  <c r="Q24" i="1"/>
  <c r="R24" i="1"/>
  <c r="S24" i="1"/>
  <c r="T24" i="1"/>
  <c r="U24" i="1"/>
  <c r="V24" i="1"/>
  <c r="W24" i="1"/>
  <c r="X24" i="1"/>
  <c r="Y24" i="1"/>
  <c r="Z24" i="1"/>
  <c r="AA24" i="1"/>
  <c r="AB24" i="1"/>
  <c r="AC24" i="1"/>
  <c r="AD24" i="1"/>
  <c r="AE24" i="1"/>
  <c r="AF24" i="1"/>
  <c r="AG24" i="1"/>
  <c r="AH24" i="1"/>
  <c r="AI24" i="1"/>
  <c r="AJ24" i="1"/>
  <c r="AK24" i="1"/>
  <c r="AL24" i="1"/>
  <c r="AM24" i="1"/>
  <c r="AN24" i="1"/>
  <c r="AO24" i="1"/>
  <c r="AP24" i="1"/>
  <c r="AQ24" i="1"/>
  <c r="AR24" i="1"/>
  <c r="AS24" i="1"/>
  <c r="AT24" i="1"/>
  <c r="AU24" i="1"/>
  <c r="AV24" i="1"/>
  <c r="AW24" i="1"/>
  <c r="AX24" i="1"/>
  <c r="AY24" i="1"/>
  <c r="AZ24" i="1"/>
  <c r="BA24" i="1"/>
  <c r="BB24" i="1"/>
  <c r="BC24" i="1"/>
  <c r="BD24" i="1"/>
  <c r="BE24" i="1"/>
  <c r="BF24" i="1"/>
  <c r="BG24" i="1"/>
  <c r="BH24" i="1"/>
  <c r="BI24" i="1"/>
  <c r="BJ24" i="1"/>
  <c r="BK24" i="1"/>
  <c r="BL24" i="1"/>
  <c r="BM24" i="1"/>
  <c r="BN24" i="1"/>
  <c r="BO24" i="1"/>
  <c r="BP24" i="1"/>
  <c r="BQ24" i="1"/>
  <c r="BR24" i="1"/>
  <c r="BS24" i="1"/>
  <c r="BT24" i="1"/>
  <c r="BU24" i="1"/>
  <c r="BV24" i="1"/>
  <c r="BW24" i="1"/>
  <c r="BX24" i="1"/>
  <c r="BY24" i="1"/>
  <c r="BZ24" i="1"/>
  <c r="CA24" i="1"/>
  <c r="CB24" i="1"/>
  <c r="CC24" i="1"/>
  <c r="CD24" i="1"/>
  <c r="CE24" i="1"/>
  <c r="CF24" i="1"/>
  <c r="CG24" i="1"/>
  <c r="CH24" i="1"/>
  <c r="CI24" i="1"/>
  <c r="CJ24" i="1"/>
  <c r="CK24" i="1"/>
  <c r="CL24" i="1"/>
  <c r="CM24" i="1"/>
  <c r="CN24" i="1"/>
  <c r="CO24" i="1"/>
  <c r="CP24" i="1"/>
  <c r="CQ24" i="1"/>
  <c r="CR24" i="1"/>
  <c r="CS24" i="1"/>
  <c r="CT24" i="1"/>
  <c r="CU24" i="1"/>
  <c r="CV24" i="1"/>
  <c r="CW24" i="1"/>
  <c r="CX24" i="1"/>
  <c r="CY24" i="1"/>
  <c r="CZ24" i="1"/>
  <c r="DA24" i="1"/>
  <c r="DB24" i="1"/>
  <c r="DC24" i="1"/>
  <c r="DD24" i="1"/>
  <c r="DE24" i="1"/>
  <c r="DF24" i="1"/>
  <c r="DG24" i="1"/>
  <c r="DH24" i="1"/>
  <c r="DI24" i="1"/>
  <c r="DJ24" i="1"/>
  <c r="DK24" i="1"/>
  <c r="DL24" i="1"/>
  <c r="DM24" i="1"/>
  <c r="DN24" i="1"/>
  <c r="DO24" i="1"/>
  <c r="DP24" i="1"/>
  <c r="DQ24" i="1"/>
  <c r="DR24" i="1"/>
  <c r="DS24" i="1"/>
  <c r="DT24" i="1"/>
  <c r="DU24" i="1"/>
  <c r="DV24" i="1"/>
  <c r="DW24" i="1"/>
  <c r="DX24" i="1"/>
  <c r="DY24" i="1"/>
  <c r="DZ24" i="1"/>
  <c r="EA24" i="1"/>
  <c r="EB24" i="1"/>
  <c r="EC24" i="1"/>
  <c r="ED24" i="1"/>
  <c r="EE24" i="1"/>
  <c r="EF24" i="1"/>
  <c r="EG24" i="1"/>
  <c r="EH24" i="1"/>
  <c r="EI24" i="1"/>
  <c r="EJ24" i="1"/>
  <c r="EK24" i="1"/>
  <c r="EL24" i="1"/>
  <c r="EM24" i="1"/>
  <c r="EN24" i="1"/>
  <c r="EO24" i="1"/>
  <c r="EP24" i="1"/>
  <c r="EQ24" i="1"/>
  <c r="ER24" i="1"/>
  <c r="ES24" i="1"/>
  <c r="ET24" i="1"/>
  <c r="EU24" i="1"/>
  <c r="EV24" i="1"/>
  <c r="EW24" i="1"/>
  <c r="EX24" i="1"/>
  <c r="EY24" i="1"/>
  <c r="EZ24" i="1"/>
  <c r="FA24" i="1"/>
  <c r="FB24" i="1"/>
  <c r="FC24" i="1"/>
  <c r="FD24" i="1"/>
  <c r="FE24" i="1"/>
  <c r="FF24" i="1"/>
  <c r="FG24" i="1"/>
  <c r="FH24" i="1"/>
  <c r="FI24" i="1"/>
  <c r="FJ24" i="1"/>
  <c r="FK24" i="1"/>
  <c r="FL24" i="1"/>
  <c r="FM24" i="1"/>
  <c r="FN24" i="1"/>
  <c r="FO24" i="1"/>
  <c r="FP24" i="1"/>
  <c r="FQ24" i="1"/>
  <c r="FR24" i="1"/>
  <c r="FS24" i="1"/>
  <c r="FT24" i="1"/>
  <c r="FU24" i="1"/>
  <c r="FV24" i="1"/>
  <c r="FW24" i="1"/>
  <c r="FX24" i="1"/>
  <c r="FY24" i="1"/>
  <c r="FZ24" i="1"/>
  <c r="GA24" i="1"/>
  <c r="GB24" i="1"/>
  <c r="GC24" i="1"/>
  <c r="GD24" i="1"/>
  <c r="GE24" i="1"/>
  <c r="GF24" i="1"/>
  <c r="GG24" i="1"/>
  <c r="GH24" i="1"/>
  <c r="GI24" i="1"/>
  <c r="GJ24" i="1"/>
  <c r="GK24" i="1"/>
  <c r="GL24" i="1"/>
  <c r="GM24" i="1"/>
  <c r="GN24" i="1"/>
  <c r="GO24" i="1"/>
  <c r="GP24" i="1"/>
  <c r="GQ24" i="1"/>
  <c r="GR24" i="1"/>
  <c r="GS24" i="1"/>
  <c r="GT24" i="1"/>
  <c r="GU24" i="1"/>
  <c r="GV24" i="1"/>
  <c r="GW24" i="1"/>
  <c r="GX24" i="1"/>
  <c r="GY24" i="1"/>
  <c r="GZ24" i="1"/>
  <c r="HA24" i="1"/>
  <c r="HB24" i="1"/>
  <c r="HC24" i="1"/>
  <c r="HD24" i="1"/>
  <c r="HE24" i="1"/>
  <c r="HF24" i="1"/>
  <c r="HG24" i="1"/>
  <c r="HH24" i="1"/>
  <c r="HI24" i="1"/>
  <c r="HJ24" i="1"/>
  <c r="HK24" i="1"/>
  <c r="HL24" i="1"/>
  <c r="HM24" i="1"/>
  <c r="HN24" i="1"/>
  <c r="HO24" i="1"/>
  <c r="HP24" i="1"/>
  <c r="HQ24" i="1"/>
  <c r="HR24" i="1"/>
  <c r="HS24" i="1"/>
  <c r="HT24" i="1"/>
  <c r="HU24" i="1"/>
  <c r="HV24" i="1"/>
  <c r="HW24" i="1"/>
  <c r="HX24" i="1"/>
  <c r="HY24" i="1"/>
  <c r="HZ24" i="1"/>
  <c r="IA24" i="1"/>
  <c r="IB24" i="1"/>
  <c r="IC24" i="1"/>
  <c r="ID24" i="1"/>
  <c r="IE24" i="1"/>
  <c r="IF24" i="1"/>
  <c r="IG24" i="1"/>
  <c r="IH24" i="1"/>
  <c r="II24" i="1"/>
  <c r="IJ24" i="1"/>
  <c r="IK24" i="1"/>
  <c r="IL24" i="1"/>
  <c r="IM24" i="1"/>
  <c r="IN24" i="1"/>
  <c r="IO24" i="1"/>
  <c r="IP24" i="1"/>
  <c r="IQ24" i="1"/>
  <c r="IR24" i="1"/>
  <c r="IS24" i="1"/>
  <c r="IT24" i="1"/>
  <c r="IU24" i="1"/>
  <c r="IV24" i="1"/>
  <c r="IW24" i="1"/>
  <c r="IX24" i="1"/>
  <c r="IY24" i="1"/>
  <c r="P25" i="1"/>
  <c r="Q25" i="1"/>
  <c r="R25" i="1"/>
  <c r="S25" i="1"/>
  <c r="T25" i="1"/>
  <c r="U25" i="1"/>
  <c r="V25" i="1"/>
  <c r="W25" i="1"/>
  <c r="X25" i="1"/>
  <c r="Y25" i="1"/>
  <c r="Z25" i="1"/>
  <c r="AA25" i="1"/>
  <c r="AB25" i="1"/>
  <c r="AC25" i="1"/>
  <c r="AD25" i="1"/>
  <c r="AE25" i="1"/>
  <c r="AF25" i="1"/>
  <c r="AG25" i="1"/>
  <c r="AH25" i="1"/>
  <c r="AI25" i="1"/>
  <c r="AJ25" i="1"/>
  <c r="AK25" i="1"/>
  <c r="AL25" i="1"/>
  <c r="AM25" i="1"/>
  <c r="AN25" i="1"/>
  <c r="AO25" i="1"/>
  <c r="AP25" i="1"/>
  <c r="AQ25" i="1"/>
  <c r="AR25" i="1"/>
  <c r="AS25" i="1"/>
  <c r="AT25" i="1"/>
  <c r="AU25" i="1"/>
  <c r="AV25" i="1"/>
  <c r="AW25" i="1"/>
  <c r="AX25" i="1"/>
  <c r="AY25" i="1"/>
  <c r="AZ25" i="1"/>
  <c r="BA25" i="1"/>
  <c r="BB25" i="1"/>
  <c r="BC25" i="1"/>
  <c r="BD25" i="1"/>
  <c r="BE25" i="1"/>
  <c r="BF25" i="1"/>
  <c r="BG25" i="1"/>
  <c r="BH25" i="1"/>
  <c r="BI25" i="1"/>
  <c r="BJ25" i="1"/>
  <c r="BK25" i="1"/>
  <c r="BL25" i="1"/>
  <c r="BM25" i="1"/>
  <c r="BN25" i="1"/>
  <c r="BO25" i="1"/>
  <c r="BP25" i="1"/>
  <c r="BQ25" i="1"/>
  <c r="BR25" i="1"/>
  <c r="BS25" i="1"/>
  <c r="BT25" i="1"/>
  <c r="BU25" i="1"/>
  <c r="BV25" i="1"/>
  <c r="BW25" i="1"/>
  <c r="BX25" i="1"/>
  <c r="BY25" i="1"/>
  <c r="BZ25" i="1"/>
  <c r="CA25" i="1"/>
  <c r="CB25" i="1"/>
  <c r="CC25" i="1"/>
  <c r="CD25" i="1"/>
  <c r="CE25" i="1"/>
  <c r="CF25" i="1"/>
  <c r="CG25" i="1"/>
  <c r="CH25" i="1"/>
  <c r="CI25" i="1"/>
  <c r="CJ25" i="1"/>
  <c r="CK25" i="1"/>
  <c r="CL25" i="1"/>
  <c r="CM25" i="1"/>
  <c r="CN25" i="1"/>
  <c r="CO25" i="1"/>
  <c r="CP25" i="1"/>
  <c r="CQ25" i="1"/>
  <c r="CR25" i="1"/>
  <c r="CS25" i="1"/>
  <c r="CT25" i="1"/>
  <c r="CU25" i="1"/>
  <c r="CV25" i="1"/>
  <c r="CW25" i="1"/>
  <c r="CX25" i="1"/>
  <c r="CY25" i="1"/>
  <c r="CZ25" i="1"/>
  <c r="DA25" i="1"/>
  <c r="DB25" i="1"/>
  <c r="DC25" i="1"/>
  <c r="DD25" i="1"/>
  <c r="DE25" i="1"/>
  <c r="DF25" i="1"/>
  <c r="DG25" i="1"/>
  <c r="DH25" i="1"/>
  <c r="DI25" i="1"/>
  <c r="DJ25" i="1"/>
  <c r="DK25" i="1"/>
  <c r="DL25" i="1"/>
  <c r="DM25" i="1"/>
  <c r="DN25" i="1"/>
  <c r="DO25" i="1"/>
  <c r="DP25" i="1"/>
  <c r="DQ25" i="1"/>
  <c r="DR25" i="1"/>
  <c r="DS25" i="1"/>
  <c r="DT25" i="1"/>
  <c r="DU25" i="1"/>
  <c r="DV25" i="1"/>
  <c r="DW25" i="1"/>
  <c r="DX25" i="1"/>
  <c r="DY25" i="1"/>
  <c r="DZ25" i="1"/>
  <c r="EA25" i="1"/>
  <c r="EB25" i="1"/>
  <c r="EC25" i="1"/>
  <c r="ED25" i="1"/>
  <c r="EE25" i="1"/>
  <c r="EF25" i="1"/>
  <c r="EG25" i="1"/>
  <c r="EH25" i="1"/>
  <c r="EI25" i="1"/>
  <c r="EJ25" i="1"/>
  <c r="EK25" i="1"/>
  <c r="EL25" i="1"/>
  <c r="EM25" i="1"/>
  <c r="EN25" i="1"/>
  <c r="EO25" i="1"/>
  <c r="EP25" i="1"/>
  <c r="EQ25" i="1"/>
  <c r="ER25" i="1"/>
  <c r="ES25" i="1"/>
  <c r="ET25" i="1"/>
  <c r="EU25" i="1"/>
  <c r="EV25" i="1"/>
  <c r="EW25" i="1"/>
  <c r="EX25" i="1"/>
  <c r="EY25" i="1"/>
  <c r="EZ25" i="1"/>
  <c r="FA25" i="1"/>
  <c r="FB25" i="1"/>
  <c r="FC25" i="1"/>
  <c r="FD25" i="1"/>
  <c r="FE25" i="1"/>
  <c r="FF25" i="1"/>
  <c r="FG25" i="1"/>
  <c r="FH25" i="1"/>
  <c r="FI25" i="1"/>
  <c r="FJ25" i="1"/>
  <c r="FK25" i="1"/>
  <c r="FL25" i="1"/>
  <c r="FM25" i="1"/>
  <c r="FN25" i="1"/>
  <c r="FO25" i="1"/>
  <c r="FP25" i="1"/>
  <c r="FQ25" i="1"/>
  <c r="FR25" i="1"/>
  <c r="FS25" i="1"/>
  <c r="FT25" i="1"/>
  <c r="FU25" i="1"/>
  <c r="FV25" i="1"/>
  <c r="FW25" i="1"/>
  <c r="FX25" i="1"/>
  <c r="FY25" i="1"/>
  <c r="FZ25" i="1"/>
  <c r="GA25" i="1"/>
  <c r="GB25" i="1"/>
  <c r="GC25" i="1"/>
  <c r="GD25" i="1"/>
  <c r="GE25" i="1"/>
  <c r="GF25" i="1"/>
  <c r="GG25" i="1"/>
  <c r="GH25" i="1"/>
  <c r="GI25" i="1"/>
  <c r="GJ25" i="1"/>
  <c r="GK25" i="1"/>
  <c r="GL25" i="1"/>
  <c r="GM25" i="1"/>
  <c r="GN25" i="1"/>
  <c r="GO25" i="1"/>
  <c r="GP25" i="1"/>
  <c r="GQ25" i="1"/>
  <c r="GR25" i="1"/>
  <c r="GS25" i="1"/>
  <c r="GT25" i="1"/>
  <c r="GU25" i="1"/>
  <c r="GV25" i="1"/>
  <c r="GW25" i="1"/>
  <c r="GX25" i="1"/>
  <c r="GY25" i="1"/>
  <c r="GZ25" i="1"/>
  <c r="HA25" i="1"/>
  <c r="HB25" i="1"/>
  <c r="HC25" i="1"/>
  <c r="HD25" i="1"/>
  <c r="HE25" i="1"/>
  <c r="HF25" i="1"/>
  <c r="HG25" i="1"/>
  <c r="HH25" i="1"/>
  <c r="HI25" i="1"/>
  <c r="HJ25" i="1"/>
  <c r="HK25" i="1"/>
  <c r="HL25" i="1"/>
  <c r="HM25" i="1"/>
  <c r="HN25" i="1"/>
  <c r="HO25" i="1"/>
  <c r="HP25" i="1"/>
  <c r="HQ25" i="1"/>
  <c r="HR25" i="1"/>
  <c r="HS25" i="1"/>
  <c r="HT25" i="1"/>
  <c r="HU25" i="1"/>
  <c r="HV25" i="1"/>
  <c r="HW25" i="1"/>
  <c r="HX25" i="1"/>
  <c r="HY25" i="1"/>
  <c r="HZ25" i="1"/>
  <c r="IA25" i="1"/>
  <c r="IB25" i="1"/>
  <c r="IC25" i="1"/>
  <c r="ID25" i="1"/>
  <c r="IE25" i="1"/>
  <c r="IF25" i="1"/>
  <c r="IG25" i="1"/>
  <c r="IH25" i="1"/>
  <c r="II25" i="1"/>
  <c r="IJ25" i="1"/>
  <c r="IK25" i="1"/>
  <c r="IL25" i="1"/>
  <c r="IM25" i="1"/>
  <c r="IN25" i="1"/>
  <c r="IO25" i="1"/>
  <c r="IP25" i="1"/>
  <c r="IQ25" i="1"/>
  <c r="IR25" i="1"/>
  <c r="IS25" i="1"/>
  <c r="IT25" i="1"/>
  <c r="IU25" i="1"/>
  <c r="IV25" i="1"/>
  <c r="IW25" i="1"/>
  <c r="IX25" i="1"/>
  <c r="IY25" i="1"/>
  <c r="P27" i="1"/>
  <c r="Q27" i="1"/>
  <c r="R27" i="1"/>
  <c r="S27" i="1"/>
  <c r="T27" i="1"/>
  <c r="U27" i="1"/>
  <c r="V27" i="1"/>
  <c r="W27" i="1"/>
  <c r="X27" i="1"/>
  <c r="Y27" i="1"/>
  <c r="Z27" i="1"/>
  <c r="AA27" i="1"/>
  <c r="AB27" i="1"/>
  <c r="AC27" i="1"/>
  <c r="AD27" i="1"/>
  <c r="AE27" i="1"/>
  <c r="AF27" i="1"/>
  <c r="AG27" i="1"/>
  <c r="AH27" i="1"/>
  <c r="AI27" i="1"/>
  <c r="AJ27" i="1"/>
  <c r="AK27" i="1"/>
  <c r="AL27" i="1"/>
  <c r="AM27" i="1"/>
  <c r="AN27" i="1"/>
  <c r="AO27" i="1"/>
  <c r="AP27" i="1"/>
  <c r="AQ27" i="1"/>
  <c r="AR27" i="1"/>
  <c r="AS27" i="1"/>
  <c r="AT27" i="1"/>
  <c r="AU27" i="1"/>
  <c r="AV27" i="1"/>
  <c r="AW27" i="1"/>
  <c r="AX27" i="1"/>
  <c r="AY27" i="1"/>
  <c r="AZ27" i="1"/>
  <c r="BA27" i="1"/>
  <c r="BB27" i="1"/>
  <c r="BC27" i="1"/>
  <c r="BD27" i="1"/>
  <c r="BE27" i="1"/>
  <c r="BF27" i="1"/>
  <c r="BG27" i="1"/>
  <c r="BH27" i="1"/>
  <c r="BI27" i="1"/>
  <c r="BJ27" i="1"/>
  <c r="BK27" i="1"/>
  <c r="BL27" i="1"/>
  <c r="BM27" i="1"/>
  <c r="BN27" i="1"/>
  <c r="BO27" i="1"/>
  <c r="BP27" i="1"/>
  <c r="BQ27" i="1"/>
  <c r="BR27" i="1"/>
  <c r="BS27" i="1"/>
  <c r="BT27" i="1"/>
  <c r="BU27" i="1"/>
  <c r="BV27" i="1"/>
  <c r="BW27" i="1"/>
  <c r="BX27" i="1"/>
  <c r="BY27" i="1"/>
  <c r="BZ27" i="1"/>
  <c r="CA27" i="1"/>
  <c r="CB27" i="1"/>
  <c r="CC27" i="1"/>
  <c r="CD27" i="1"/>
  <c r="CE27" i="1"/>
  <c r="CF27" i="1"/>
  <c r="CG27" i="1"/>
  <c r="CH27" i="1"/>
  <c r="CI27" i="1"/>
  <c r="CJ27" i="1"/>
  <c r="CK27" i="1"/>
  <c r="CL27" i="1"/>
  <c r="CM27" i="1"/>
  <c r="CN27" i="1"/>
  <c r="CO27" i="1"/>
  <c r="CP27" i="1"/>
  <c r="CQ27" i="1"/>
  <c r="CR27" i="1"/>
  <c r="CS27" i="1"/>
  <c r="CT27" i="1"/>
  <c r="CU27" i="1"/>
  <c r="CV27" i="1"/>
  <c r="CW27" i="1"/>
  <c r="CX27" i="1"/>
  <c r="CY27" i="1"/>
  <c r="CZ27" i="1"/>
  <c r="DA27" i="1"/>
  <c r="DB27" i="1"/>
  <c r="DC27" i="1"/>
  <c r="DD27" i="1"/>
  <c r="DE27" i="1"/>
  <c r="DF27" i="1"/>
  <c r="DG27" i="1"/>
  <c r="DH27" i="1"/>
  <c r="DI27" i="1"/>
  <c r="DJ27" i="1"/>
  <c r="DK27" i="1"/>
  <c r="DL27" i="1"/>
  <c r="DM27" i="1"/>
  <c r="DN27" i="1"/>
  <c r="DO27" i="1"/>
  <c r="DP27" i="1"/>
  <c r="DQ27" i="1"/>
  <c r="DR27" i="1"/>
  <c r="DS27" i="1"/>
  <c r="DT27" i="1"/>
  <c r="DU27" i="1"/>
  <c r="DV27" i="1"/>
  <c r="DW27" i="1"/>
  <c r="DX27" i="1"/>
  <c r="DY27" i="1"/>
  <c r="DZ27" i="1"/>
  <c r="EA27" i="1"/>
  <c r="EB27" i="1"/>
  <c r="EC27" i="1"/>
  <c r="ED27" i="1"/>
  <c r="EE27" i="1"/>
  <c r="EF27" i="1"/>
  <c r="EG27" i="1"/>
  <c r="EH27" i="1"/>
  <c r="EI27" i="1"/>
  <c r="EJ27" i="1"/>
  <c r="EK27" i="1"/>
  <c r="EL27" i="1"/>
  <c r="EM27" i="1"/>
  <c r="EN27" i="1"/>
  <c r="EO27" i="1"/>
  <c r="EP27" i="1"/>
  <c r="EQ27" i="1"/>
  <c r="ER27" i="1"/>
  <c r="ES27" i="1"/>
  <c r="ET27" i="1"/>
  <c r="EU27" i="1"/>
  <c r="EV27" i="1"/>
  <c r="EW27" i="1"/>
  <c r="EX27" i="1"/>
  <c r="EY27" i="1"/>
  <c r="EZ27" i="1"/>
  <c r="FA27" i="1"/>
  <c r="FB27" i="1"/>
  <c r="FC27" i="1"/>
  <c r="FD27" i="1"/>
  <c r="FE27" i="1"/>
  <c r="FF27" i="1"/>
  <c r="FG27" i="1"/>
  <c r="FH27" i="1"/>
  <c r="FI27" i="1"/>
  <c r="FJ27" i="1"/>
  <c r="FK27" i="1"/>
  <c r="FL27" i="1"/>
  <c r="FM27" i="1"/>
  <c r="FN27" i="1"/>
  <c r="FO27" i="1"/>
  <c r="FP27" i="1"/>
  <c r="FQ27" i="1"/>
  <c r="FR27" i="1"/>
  <c r="FS27" i="1"/>
  <c r="FT27" i="1"/>
  <c r="FU27" i="1"/>
  <c r="FV27" i="1"/>
  <c r="FW27" i="1"/>
  <c r="FX27" i="1"/>
  <c r="FY27" i="1"/>
  <c r="FZ27" i="1"/>
  <c r="GA27" i="1"/>
  <c r="GB27" i="1"/>
  <c r="GC27" i="1"/>
  <c r="GD27" i="1"/>
  <c r="GE27" i="1"/>
  <c r="GF27" i="1"/>
  <c r="GG27" i="1"/>
  <c r="GH27" i="1"/>
  <c r="GI27" i="1"/>
  <c r="GJ27" i="1"/>
  <c r="GK27" i="1"/>
  <c r="GL27" i="1"/>
  <c r="GM27" i="1"/>
  <c r="GN27" i="1"/>
  <c r="GO27" i="1"/>
  <c r="GP27" i="1"/>
  <c r="GQ27" i="1"/>
  <c r="GR27" i="1"/>
  <c r="GS27" i="1"/>
  <c r="GT27" i="1"/>
  <c r="GU27" i="1"/>
  <c r="GV27" i="1"/>
  <c r="GW27" i="1"/>
  <c r="GX27" i="1"/>
  <c r="GY27" i="1"/>
  <c r="GZ27" i="1"/>
  <c r="HA27" i="1"/>
  <c r="HB27" i="1"/>
  <c r="HC27" i="1"/>
  <c r="HD27" i="1"/>
  <c r="HE27" i="1"/>
  <c r="HF27" i="1"/>
  <c r="HG27" i="1"/>
  <c r="HH27" i="1"/>
  <c r="HI27" i="1"/>
  <c r="HJ27" i="1"/>
  <c r="HK27" i="1"/>
  <c r="HL27" i="1"/>
  <c r="HM27" i="1"/>
  <c r="HN27" i="1"/>
  <c r="HO27" i="1"/>
  <c r="HP27" i="1"/>
  <c r="HQ27" i="1"/>
  <c r="HR27" i="1"/>
  <c r="HS27" i="1"/>
  <c r="HT27" i="1"/>
  <c r="HU27" i="1"/>
  <c r="HV27" i="1"/>
  <c r="HW27" i="1"/>
  <c r="HX27" i="1"/>
  <c r="HY27" i="1"/>
  <c r="HZ27" i="1"/>
  <c r="IA27" i="1"/>
  <c r="IB27" i="1"/>
  <c r="IC27" i="1"/>
  <c r="ID27" i="1"/>
  <c r="IE27" i="1"/>
  <c r="IF27" i="1"/>
  <c r="IG27" i="1"/>
  <c r="IH27" i="1"/>
  <c r="II27" i="1"/>
  <c r="IJ27" i="1"/>
  <c r="IK27" i="1"/>
  <c r="IL27" i="1"/>
  <c r="IM27" i="1"/>
  <c r="IN27" i="1"/>
  <c r="IO27" i="1"/>
  <c r="IP27" i="1"/>
  <c r="IQ27" i="1"/>
  <c r="IR27" i="1"/>
  <c r="IS27" i="1"/>
  <c r="IT27" i="1"/>
  <c r="IU27" i="1"/>
  <c r="IV27" i="1"/>
  <c r="IW27" i="1"/>
  <c r="IX27" i="1"/>
  <c r="IY27" i="1"/>
  <c r="P29" i="1"/>
  <c r="Q29" i="1"/>
  <c r="R29" i="1"/>
  <c r="S29" i="1"/>
  <c r="T29" i="1"/>
  <c r="U29" i="1"/>
  <c r="V29" i="1"/>
  <c r="W29" i="1"/>
  <c r="X29" i="1"/>
  <c r="Y29" i="1"/>
  <c r="Z29" i="1"/>
  <c r="AA29" i="1"/>
  <c r="AB29" i="1"/>
  <c r="AC29" i="1"/>
  <c r="AD29" i="1"/>
  <c r="AE29" i="1"/>
  <c r="AF29" i="1"/>
  <c r="AG29" i="1"/>
  <c r="AH29" i="1"/>
  <c r="AI29" i="1"/>
  <c r="AJ29" i="1"/>
  <c r="AK29" i="1"/>
  <c r="AL29" i="1"/>
  <c r="AM29" i="1"/>
  <c r="AN29" i="1"/>
  <c r="AO29" i="1"/>
  <c r="AP29" i="1"/>
  <c r="AQ29" i="1"/>
  <c r="AR29" i="1"/>
  <c r="AS29" i="1"/>
  <c r="AT29" i="1"/>
  <c r="AU29" i="1"/>
  <c r="AV29" i="1"/>
  <c r="AW29" i="1"/>
  <c r="AX29" i="1"/>
  <c r="AY29" i="1"/>
  <c r="AZ29" i="1"/>
  <c r="BA29" i="1"/>
  <c r="BB29" i="1"/>
  <c r="BC29" i="1"/>
  <c r="BD29" i="1"/>
  <c r="BE29" i="1"/>
  <c r="BF29" i="1"/>
  <c r="BG29" i="1"/>
  <c r="BH29" i="1"/>
  <c r="BI29" i="1"/>
  <c r="BJ29" i="1"/>
  <c r="BK29" i="1"/>
  <c r="BL29" i="1"/>
  <c r="BM29" i="1"/>
  <c r="BN29" i="1"/>
  <c r="BO29" i="1"/>
  <c r="BP29" i="1"/>
  <c r="BQ29" i="1"/>
  <c r="BR29" i="1"/>
  <c r="BS29" i="1"/>
  <c r="BT29" i="1"/>
  <c r="BU29" i="1"/>
  <c r="BV29" i="1"/>
  <c r="BW29" i="1"/>
  <c r="BX29" i="1"/>
  <c r="BY29" i="1"/>
  <c r="BZ29" i="1"/>
  <c r="CA29" i="1"/>
  <c r="CB29" i="1"/>
  <c r="CC29" i="1"/>
  <c r="CD29" i="1"/>
  <c r="CE29" i="1"/>
  <c r="CF29" i="1"/>
  <c r="CG29" i="1"/>
  <c r="CH29" i="1"/>
  <c r="CI29" i="1"/>
  <c r="CJ29" i="1"/>
  <c r="CK29" i="1"/>
  <c r="CL29" i="1"/>
  <c r="CM29" i="1"/>
  <c r="CN29" i="1"/>
  <c r="CO29" i="1"/>
  <c r="CP29" i="1"/>
  <c r="CQ29" i="1"/>
  <c r="CR29" i="1"/>
  <c r="CS29" i="1"/>
  <c r="CT29" i="1"/>
  <c r="CU29" i="1"/>
  <c r="CV29" i="1"/>
  <c r="CW29" i="1"/>
  <c r="CX29" i="1"/>
  <c r="CY29" i="1"/>
  <c r="CZ29" i="1"/>
  <c r="DA29" i="1"/>
  <c r="DB29" i="1"/>
  <c r="DC29" i="1"/>
  <c r="DD29" i="1"/>
  <c r="DE29" i="1"/>
  <c r="DF29" i="1"/>
  <c r="DG29" i="1"/>
  <c r="DH29" i="1"/>
  <c r="DI29" i="1"/>
  <c r="DJ29" i="1"/>
  <c r="DK29" i="1"/>
  <c r="DL29" i="1"/>
  <c r="DM29" i="1"/>
  <c r="DN29" i="1"/>
  <c r="DO29" i="1"/>
  <c r="DP29" i="1"/>
  <c r="DQ29" i="1"/>
  <c r="DR29" i="1"/>
  <c r="DS29" i="1"/>
  <c r="DT29" i="1"/>
  <c r="DU29" i="1"/>
  <c r="DV29" i="1"/>
  <c r="DW29" i="1"/>
  <c r="DX29" i="1"/>
  <c r="DY29" i="1"/>
  <c r="DZ29" i="1"/>
  <c r="EA29" i="1"/>
  <c r="EB29" i="1"/>
  <c r="EC29" i="1"/>
  <c r="ED29" i="1"/>
  <c r="EE29" i="1"/>
  <c r="EF29" i="1"/>
  <c r="EG29" i="1"/>
  <c r="EH29" i="1"/>
  <c r="EI29" i="1"/>
  <c r="EJ29" i="1"/>
  <c r="EK29" i="1"/>
  <c r="EL29" i="1"/>
  <c r="EM29" i="1"/>
  <c r="EN29" i="1"/>
  <c r="EO29" i="1"/>
  <c r="EP29" i="1"/>
  <c r="EQ29" i="1"/>
  <c r="ER29" i="1"/>
  <c r="ES29" i="1"/>
  <c r="ET29" i="1"/>
  <c r="EU29" i="1"/>
  <c r="EV29" i="1"/>
  <c r="EW29" i="1"/>
  <c r="EX29" i="1"/>
  <c r="EY29" i="1"/>
  <c r="EZ29" i="1"/>
  <c r="FA29" i="1"/>
  <c r="FB29" i="1"/>
  <c r="FC29" i="1"/>
  <c r="FD29" i="1"/>
  <c r="FE29" i="1"/>
  <c r="FF29" i="1"/>
  <c r="FG29" i="1"/>
  <c r="FH29" i="1"/>
  <c r="FI29" i="1"/>
  <c r="FJ29" i="1"/>
  <c r="FK29" i="1"/>
  <c r="FL29" i="1"/>
  <c r="FM29" i="1"/>
  <c r="FN29" i="1"/>
  <c r="FO29" i="1"/>
  <c r="FP29" i="1"/>
  <c r="FQ29" i="1"/>
  <c r="FR29" i="1"/>
  <c r="FS29" i="1"/>
  <c r="FT29" i="1"/>
  <c r="FU29" i="1"/>
  <c r="FV29" i="1"/>
  <c r="FW29" i="1"/>
  <c r="FX29" i="1"/>
  <c r="FY29" i="1"/>
  <c r="FZ29" i="1"/>
  <c r="GA29" i="1"/>
  <c r="GB29" i="1"/>
  <c r="GC29" i="1"/>
  <c r="GD29" i="1"/>
  <c r="GE29" i="1"/>
  <c r="GF29" i="1"/>
  <c r="GG29" i="1"/>
  <c r="GH29" i="1"/>
  <c r="GI29" i="1"/>
  <c r="GJ29" i="1"/>
  <c r="GK29" i="1"/>
  <c r="GL29" i="1"/>
  <c r="GM29" i="1"/>
  <c r="GN29" i="1"/>
  <c r="GO29" i="1"/>
  <c r="GP29" i="1"/>
  <c r="GQ29" i="1"/>
  <c r="GR29" i="1"/>
  <c r="GS29" i="1"/>
  <c r="GT29" i="1"/>
  <c r="GU29" i="1"/>
  <c r="GV29" i="1"/>
  <c r="GW29" i="1"/>
  <c r="GX29" i="1"/>
  <c r="GY29" i="1"/>
  <c r="GZ29" i="1"/>
  <c r="HA29" i="1"/>
  <c r="HB29" i="1"/>
  <c r="HC29" i="1"/>
  <c r="HD29" i="1"/>
  <c r="HE29" i="1"/>
  <c r="HF29" i="1"/>
  <c r="HG29" i="1"/>
  <c r="HH29" i="1"/>
  <c r="HI29" i="1"/>
  <c r="HJ29" i="1"/>
  <c r="HK29" i="1"/>
  <c r="HL29" i="1"/>
  <c r="HM29" i="1"/>
  <c r="HN29" i="1"/>
  <c r="HO29" i="1"/>
  <c r="HP29" i="1"/>
  <c r="HQ29" i="1"/>
  <c r="HR29" i="1"/>
  <c r="HS29" i="1"/>
  <c r="HT29" i="1"/>
  <c r="HU29" i="1"/>
  <c r="HV29" i="1"/>
  <c r="HW29" i="1"/>
  <c r="HX29" i="1"/>
  <c r="HY29" i="1"/>
  <c r="HZ29" i="1"/>
  <c r="IA29" i="1"/>
  <c r="IB29" i="1"/>
  <c r="IC29" i="1"/>
  <c r="ID29" i="1"/>
  <c r="IE29" i="1"/>
  <c r="IF29" i="1"/>
  <c r="IG29" i="1"/>
  <c r="IH29" i="1"/>
  <c r="II29" i="1"/>
  <c r="IJ29" i="1"/>
  <c r="IK29" i="1"/>
  <c r="IL29" i="1"/>
  <c r="IM29" i="1"/>
  <c r="IN29" i="1"/>
  <c r="IO29" i="1"/>
  <c r="IP29" i="1"/>
  <c r="IQ29" i="1"/>
  <c r="IR29" i="1"/>
  <c r="IS29" i="1"/>
  <c r="IT29" i="1"/>
  <c r="IU29" i="1"/>
  <c r="IV29" i="1"/>
  <c r="IW29" i="1"/>
  <c r="IX29" i="1"/>
  <c r="IY29" i="1"/>
  <c r="P31" i="1"/>
  <c r="Q31" i="1"/>
  <c r="R31" i="1"/>
  <c r="S31" i="1"/>
  <c r="T31" i="1"/>
  <c r="U31" i="1"/>
  <c r="V31" i="1"/>
  <c r="W31" i="1"/>
  <c r="X31" i="1"/>
  <c r="Y31" i="1"/>
  <c r="Z31" i="1"/>
  <c r="AA31" i="1"/>
  <c r="AB31" i="1"/>
  <c r="AC31" i="1"/>
  <c r="AD31" i="1"/>
  <c r="AE31" i="1"/>
  <c r="AF31" i="1"/>
  <c r="AG31" i="1"/>
  <c r="AH31" i="1"/>
  <c r="AI31" i="1"/>
  <c r="AJ31" i="1"/>
  <c r="AK31" i="1"/>
  <c r="AL31" i="1"/>
  <c r="AM31" i="1"/>
  <c r="AN31" i="1"/>
  <c r="AO31" i="1"/>
  <c r="AP31" i="1"/>
  <c r="AQ31" i="1"/>
  <c r="AR31" i="1"/>
  <c r="AS31" i="1"/>
  <c r="AT31" i="1"/>
  <c r="AU31" i="1"/>
  <c r="AV31" i="1"/>
  <c r="AW31" i="1"/>
  <c r="AX31" i="1"/>
  <c r="AY31" i="1"/>
  <c r="AZ31" i="1"/>
  <c r="BA31" i="1"/>
  <c r="BB31" i="1"/>
  <c r="BC31" i="1"/>
  <c r="BD31" i="1"/>
  <c r="BE31" i="1"/>
  <c r="BF31" i="1"/>
  <c r="BG31" i="1"/>
  <c r="BH31" i="1"/>
  <c r="BI31" i="1"/>
  <c r="BJ31" i="1"/>
  <c r="BK31" i="1"/>
  <c r="BL31" i="1"/>
  <c r="BM31" i="1"/>
  <c r="BN31" i="1"/>
  <c r="BO31" i="1"/>
  <c r="BP31" i="1"/>
  <c r="BQ31" i="1"/>
  <c r="BR31" i="1"/>
  <c r="BS31" i="1"/>
  <c r="BT31" i="1"/>
  <c r="BU31" i="1"/>
  <c r="BV31" i="1"/>
  <c r="BW31" i="1"/>
  <c r="BX31" i="1"/>
  <c r="BY31" i="1"/>
  <c r="BZ31" i="1"/>
  <c r="CA31" i="1"/>
  <c r="CB31" i="1"/>
  <c r="CC31" i="1"/>
  <c r="CD31" i="1"/>
  <c r="CE31" i="1"/>
  <c r="CF31" i="1"/>
  <c r="CG31" i="1"/>
  <c r="CH31" i="1"/>
  <c r="CI31" i="1"/>
  <c r="CJ31" i="1"/>
  <c r="CK31" i="1"/>
  <c r="CL31" i="1"/>
  <c r="CM31" i="1"/>
  <c r="CN31" i="1"/>
  <c r="CO31" i="1"/>
  <c r="CP31" i="1"/>
  <c r="CQ31" i="1"/>
  <c r="CR31" i="1"/>
  <c r="CS31" i="1"/>
  <c r="CT31" i="1"/>
  <c r="CU31" i="1"/>
  <c r="CV31" i="1"/>
  <c r="CW31" i="1"/>
  <c r="CX31" i="1"/>
  <c r="CY31" i="1"/>
  <c r="CZ31" i="1"/>
  <c r="DA31" i="1"/>
  <c r="DB31" i="1"/>
  <c r="DC31" i="1"/>
  <c r="DD31" i="1"/>
  <c r="DE31" i="1"/>
  <c r="DF31" i="1"/>
  <c r="DG31" i="1"/>
  <c r="DH31" i="1"/>
  <c r="DI31" i="1"/>
  <c r="DJ31" i="1"/>
  <c r="DK31" i="1"/>
  <c r="DL31" i="1"/>
  <c r="DM31" i="1"/>
  <c r="DN31" i="1"/>
  <c r="DO31" i="1"/>
  <c r="DP31" i="1"/>
  <c r="DQ31" i="1"/>
  <c r="DR31" i="1"/>
  <c r="DS31" i="1"/>
  <c r="DT31" i="1"/>
  <c r="DU31" i="1"/>
  <c r="DV31" i="1"/>
  <c r="DW31" i="1"/>
  <c r="DX31" i="1"/>
  <c r="DY31" i="1"/>
  <c r="DZ31" i="1"/>
  <c r="EA31" i="1"/>
  <c r="EB31" i="1"/>
  <c r="EC31" i="1"/>
  <c r="ED31" i="1"/>
  <c r="EE31" i="1"/>
  <c r="EF31" i="1"/>
  <c r="EG31" i="1"/>
  <c r="EH31" i="1"/>
  <c r="EI31" i="1"/>
  <c r="EJ31" i="1"/>
  <c r="EK31" i="1"/>
  <c r="EL31" i="1"/>
  <c r="EM31" i="1"/>
  <c r="EN31" i="1"/>
  <c r="EO31" i="1"/>
  <c r="EP31" i="1"/>
  <c r="EQ31" i="1"/>
  <c r="ER31" i="1"/>
  <c r="ES31" i="1"/>
  <c r="ET31" i="1"/>
  <c r="EU31" i="1"/>
  <c r="EV31" i="1"/>
  <c r="EW31" i="1"/>
  <c r="EX31" i="1"/>
  <c r="EY31" i="1"/>
  <c r="EZ31" i="1"/>
  <c r="FA31" i="1"/>
  <c r="FB31" i="1"/>
  <c r="FC31" i="1"/>
  <c r="FD31" i="1"/>
  <c r="FE31" i="1"/>
  <c r="FF31" i="1"/>
  <c r="FG31" i="1"/>
  <c r="FH31" i="1"/>
  <c r="FI31" i="1"/>
  <c r="FJ31" i="1"/>
  <c r="FK31" i="1"/>
  <c r="FL31" i="1"/>
  <c r="FM31" i="1"/>
  <c r="FN31" i="1"/>
  <c r="FO31" i="1"/>
  <c r="FP31" i="1"/>
  <c r="FQ31" i="1"/>
  <c r="FR31" i="1"/>
  <c r="FS31" i="1"/>
  <c r="FT31" i="1"/>
  <c r="FU31" i="1"/>
  <c r="FV31" i="1"/>
  <c r="FW31" i="1"/>
  <c r="FX31" i="1"/>
  <c r="FY31" i="1"/>
  <c r="FZ31" i="1"/>
  <c r="GA31" i="1"/>
  <c r="GB31" i="1"/>
  <c r="GC31" i="1"/>
  <c r="GD31" i="1"/>
  <c r="GE31" i="1"/>
  <c r="GF31" i="1"/>
  <c r="GG31" i="1"/>
  <c r="GH31" i="1"/>
  <c r="GI31" i="1"/>
  <c r="GJ31" i="1"/>
  <c r="GK31" i="1"/>
  <c r="GL31" i="1"/>
  <c r="GM31" i="1"/>
  <c r="GN31" i="1"/>
  <c r="GO31" i="1"/>
  <c r="GP31" i="1"/>
  <c r="GQ31" i="1"/>
  <c r="GR31" i="1"/>
  <c r="GS31" i="1"/>
  <c r="GT31" i="1"/>
  <c r="GU31" i="1"/>
  <c r="GV31" i="1"/>
  <c r="GW31" i="1"/>
  <c r="GX31" i="1"/>
  <c r="GY31" i="1"/>
  <c r="GZ31" i="1"/>
  <c r="HA31" i="1"/>
  <c r="HB31" i="1"/>
  <c r="HC31" i="1"/>
  <c r="HD31" i="1"/>
  <c r="HE31" i="1"/>
  <c r="HF31" i="1"/>
  <c r="HG31" i="1"/>
  <c r="HH31" i="1"/>
  <c r="HI31" i="1"/>
  <c r="HJ31" i="1"/>
  <c r="HK31" i="1"/>
  <c r="HL31" i="1"/>
  <c r="HM31" i="1"/>
  <c r="HN31" i="1"/>
  <c r="HO31" i="1"/>
  <c r="HP31" i="1"/>
  <c r="HQ31" i="1"/>
  <c r="HR31" i="1"/>
  <c r="HS31" i="1"/>
  <c r="HT31" i="1"/>
  <c r="HU31" i="1"/>
  <c r="HV31" i="1"/>
  <c r="HW31" i="1"/>
  <c r="HX31" i="1"/>
  <c r="HY31" i="1"/>
  <c r="HZ31" i="1"/>
  <c r="IA31" i="1"/>
  <c r="IB31" i="1"/>
  <c r="IC31" i="1"/>
  <c r="ID31" i="1"/>
  <c r="IE31" i="1"/>
  <c r="IF31" i="1"/>
  <c r="IG31" i="1"/>
  <c r="IH31" i="1"/>
  <c r="II31" i="1"/>
  <c r="IJ31" i="1"/>
  <c r="IK31" i="1"/>
  <c r="IL31" i="1"/>
  <c r="IM31" i="1"/>
  <c r="IN31" i="1"/>
  <c r="IO31" i="1"/>
  <c r="IP31" i="1"/>
  <c r="IQ31" i="1"/>
  <c r="IR31" i="1"/>
  <c r="IS31" i="1"/>
  <c r="IT31" i="1"/>
  <c r="IU31" i="1"/>
  <c r="IV31" i="1"/>
  <c r="IW31" i="1"/>
  <c r="IX31" i="1"/>
  <c r="IY31" i="1"/>
  <c r="P33" i="1"/>
  <c r="Q33" i="1"/>
  <c r="R33" i="1"/>
  <c r="S33" i="1"/>
  <c r="T33" i="1"/>
  <c r="U33" i="1"/>
  <c r="V33" i="1"/>
  <c r="W33" i="1"/>
  <c r="X33" i="1"/>
  <c r="Y33" i="1"/>
  <c r="Z33" i="1"/>
  <c r="AA33" i="1"/>
  <c r="AB33" i="1"/>
  <c r="AC33" i="1"/>
  <c r="AD33" i="1"/>
  <c r="AE33" i="1"/>
  <c r="AF33" i="1"/>
  <c r="AG33" i="1"/>
  <c r="AH33" i="1"/>
  <c r="AI33" i="1"/>
  <c r="AJ33" i="1"/>
  <c r="AK33" i="1"/>
  <c r="AL33" i="1"/>
  <c r="AM33" i="1"/>
  <c r="AN33" i="1"/>
  <c r="AO33" i="1"/>
  <c r="AP33" i="1"/>
  <c r="AQ33" i="1"/>
  <c r="AR33" i="1"/>
  <c r="AS33" i="1"/>
  <c r="AT33" i="1"/>
  <c r="AU33" i="1"/>
  <c r="AV33" i="1"/>
  <c r="AW33" i="1"/>
  <c r="AX33" i="1"/>
  <c r="AY33" i="1"/>
  <c r="AZ33" i="1"/>
  <c r="BA33" i="1"/>
  <c r="BB33" i="1"/>
  <c r="BC33" i="1"/>
  <c r="BD33" i="1"/>
  <c r="BE33" i="1"/>
  <c r="BF33" i="1"/>
  <c r="BG33" i="1"/>
  <c r="BH33" i="1"/>
  <c r="BI33" i="1"/>
  <c r="BJ33" i="1"/>
  <c r="BK33" i="1"/>
  <c r="BL33" i="1"/>
  <c r="BM33" i="1"/>
  <c r="BN33" i="1"/>
  <c r="BO33" i="1"/>
  <c r="BP33" i="1"/>
  <c r="BQ33" i="1"/>
  <c r="BR33" i="1"/>
  <c r="BS33" i="1"/>
  <c r="BT33" i="1"/>
  <c r="BU33" i="1"/>
  <c r="BV33" i="1"/>
  <c r="BW33" i="1"/>
  <c r="BX33" i="1"/>
  <c r="BY33" i="1"/>
  <c r="BZ33" i="1"/>
  <c r="CA33" i="1"/>
  <c r="CB33" i="1"/>
  <c r="CC33" i="1"/>
  <c r="CD33" i="1"/>
  <c r="CE33" i="1"/>
  <c r="CF33" i="1"/>
  <c r="CG33" i="1"/>
  <c r="CH33" i="1"/>
  <c r="CI33" i="1"/>
  <c r="CJ33" i="1"/>
  <c r="CK33" i="1"/>
  <c r="CL33" i="1"/>
  <c r="CM33" i="1"/>
  <c r="CN33" i="1"/>
  <c r="CO33" i="1"/>
  <c r="CP33" i="1"/>
  <c r="CQ33" i="1"/>
  <c r="CR33" i="1"/>
  <c r="CS33" i="1"/>
  <c r="CT33" i="1"/>
  <c r="CU33" i="1"/>
  <c r="CV33" i="1"/>
  <c r="CW33" i="1"/>
  <c r="CX33" i="1"/>
  <c r="CY33" i="1"/>
  <c r="CZ33" i="1"/>
  <c r="DA33" i="1"/>
  <c r="DB33" i="1"/>
  <c r="DC33" i="1"/>
  <c r="DD33" i="1"/>
  <c r="DE33" i="1"/>
  <c r="DF33" i="1"/>
  <c r="DG33" i="1"/>
  <c r="DH33" i="1"/>
  <c r="DI33" i="1"/>
  <c r="DJ33" i="1"/>
  <c r="DK33" i="1"/>
  <c r="DL33" i="1"/>
  <c r="DM33" i="1"/>
  <c r="DN33" i="1"/>
  <c r="DO33" i="1"/>
  <c r="DP33" i="1"/>
  <c r="DQ33" i="1"/>
  <c r="DR33" i="1"/>
  <c r="DS33" i="1"/>
  <c r="DT33" i="1"/>
  <c r="DU33" i="1"/>
  <c r="DV33" i="1"/>
  <c r="DW33" i="1"/>
  <c r="DX33" i="1"/>
  <c r="DY33" i="1"/>
  <c r="DZ33" i="1"/>
  <c r="EA33" i="1"/>
  <c r="EB33" i="1"/>
  <c r="EC33" i="1"/>
  <c r="ED33" i="1"/>
  <c r="EE33" i="1"/>
  <c r="EF33" i="1"/>
  <c r="EG33" i="1"/>
  <c r="EH33" i="1"/>
  <c r="EI33" i="1"/>
  <c r="EJ33" i="1"/>
  <c r="EK33" i="1"/>
  <c r="EL33" i="1"/>
  <c r="EM33" i="1"/>
  <c r="EN33" i="1"/>
  <c r="EO33" i="1"/>
  <c r="EP33" i="1"/>
  <c r="EQ33" i="1"/>
  <c r="ER33" i="1"/>
  <c r="ES33" i="1"/>
  <c r="ET33" i="1"/>
  <c r="EU33" i="1"/>
  <c r="EV33" i="1"/>
  <c r="EW33" i="1"/>
  <c r="EX33" i="1"/>
  <c r="EY33" i="1"/>
  <c r="EZ33" i="1"/>
  <c r="FA33" i="1"/>
  <c r="FB33" i="1"/>
  <c r="FC33" i="1"/>
  <c r="FD33" i="1"/>
  <c r="FE33" i="1"/>
  <c r="FF33" i="1"/>
  <c r="FG33" i="1"/>
  <c r="FH33" i="1"/>
  <c r="FI33" i="1"/>
  <c r="FJ33" i="1"/>
  <c r="FK33" i="1"/>
  <c r="FL33" i="1"/>
  <c r="FM33" i="1"/>
  <c r="FN33" i="1"/>
  <c r="FO33" i="1"/>
  <c r="FP33" i="1"/>
  <c r="FQ33" i="1"/>
  <c r="FR33" i="1"/>
  <c r="FS33" i="1"/>
  <c r="FT33" i="1"/>
  <c r="FU33" i="1"/>
  <c r="FV33" i="1"/>
  <c r="FW33" i="1"/>
  <c r="FX33" i="1"/>
  <c r="FY33" i="1"/>
  <c r="FZ33" i="1"/>
  <c r="GA33" i="1"/>
  <c r="GB33" i="1"/>
  <c r="GC33" i="1"/>
  <c r="GD33" i="1"/>
  <c r="GE33" i="1"/>
  <c r="GF33" i="1"/>
  <c r="GG33" i="1"/>
  <c r="GH33" i="1"/>
  <c r="GI33" i="1"/>
  <c r="GJ33" i="1"/>
  <c r="GK33" i="1"/>
  <c r="GL33" i="1"/>
  <c r="GM33" i="1"/>
  <c r="GN33" i="1"/>
  <c r="GO33" i="1"/>
  <c r="GP33" i="1"/>
  <c r="GQ33" i="1"/>
  <c r="GR33" i="1"/>
  <c r="GS33" i="1"/>
  <c r="GT33" i="1"/>
  <c r="GU33" i="1"/>
  <c r="GV33" i="1"/>
  <c r="GW33" i="1"/>
  <c r="GX33" i="1"/>
  <c r="GY33" i="1"/>
  <c r="GZ33" i="1"/>
  <c r="HA33" i="1"/>
  <c r="HB33" i="1"/>
  <c r="HC33" i="1"/>
  <c r="HD33" i="1"/>
  <c r="HE33" i="1"/>
  <c r="HF33" i="1"/>
  <c r="HG33" i="1"/>
  <c r="HH33" i="1"/>
  <c r="HI33" i="1"/>
  <c r="HJ33" i="1"/>
  <c r="HK33" i="1"/>
  <c r="HL33" i="1"/>
  <c r="HM33" i="1"/>
  <c r="HN33" i="1"/>
  <c r="HO33" i="1"/>
  <c r="HP33" i="1"/>
  <c r="HQ33" i="1"/>
  <c r="HR33" i="1"/>
  <c r="HS33" i="1"/>
  <c r="HT33" i="1"/>
  <c r="HU33" i="1"/>
  <c r="HV33" i="1"/>
  <c r="HW33" i="1"/>
  <c r="HX33" i="1"/>
  <c r="HY33" i="1"/>
  <c r="HZ33" i="1"/>
  <c r="IA33" i="1"/>
  <c r="IB33" i="1"/>
  <c r="IC33" i="1"/>
  <c r="ID33" i="1"/>
  <c r="IE33" i="1"/>
  <c r="IF33" i="1"/>
  <c r="IG33" i="1"/>
  <c r="IH33" i="1"/>
  <c r="II33" i="1"/>
  <c r="IJ33" i="1"/>
  <c r="IK33" i="1"/>
  <c r="IL33" i="1"/>
  <c r="IM33" i="1"/>
  <c r="IN33" i="1"/>
  <c r="IO33" i="1"/>
  <c r="IP33" i="1"/>
  <c r="IQ33" i="1"/>
  <c r="IR33" i="1"/>
  <c r="IS33" i="1"/>
  <c r="IT33" i="1"/>
  <c r="IU33" i="1"/>
  <c r="IV33" i="1"/>
  <c r="IW33" i="1"/>
  <c r="IX33" i="1"/>
  <c r="IY33" i="1"/>
  <c r="P35" i="1"/>
  <c r="Q35" i="1"/>
  <c r="R35" i="1"/>
  <c r="S35" i="1"/>
  <c r="T35" i="1"/>
  <c r="U35" i="1"/>
  <c r="V35" i="1"/>
  <c r="W35" i="1"/>
  <c r="X35" i="1"/>
  <c r="Y35" i="1"/>
  <c r="Z35" i="1"/>
  <c r="AA35" i="1"/>
  <c r="AB35" i="1"/>
  <c r="AC35" i="1"/>
  <c r="AD35" i="1"/>
  <c r="AE35" i="1"/>
  <c r="AF35" i="1"/>
  <c r="AG35" i="1"/>
  <c r="AH35" i="1"/>
  <c r="AI35" i="1"/>
  <c r="AJ35" i="1"/>
  <c r="AK35" i="1"/>
  <c r="AL35" i="1"/>
  <c r="AM35" i="1"/>
  <c r="AN35" i="1"/>
  <c r="AO35" i="1"/>
  <c r="AP35" i="1"/>
  <c r="AQ35" i="1"/>
  <c r="AR35" i="1"/>
  <c r="AS35" i="1"/>
  <c r="AT35" i="1"/>
  <c r="AU35" i="1"/>
  <c r="AV35" i="1"/>
  <c r="AW35" i="1"/>
  <c r="AX35" i="1"/>
  <c r="AY35" i="1"/>
  <c r="AZ35" i="1"/>
  <c r="BA35" i="1"/>
  <c r="BB35" i="1"/>
  <c r="BC35" i="1"/>
  <c r="BD35" i="1"/>
  <c r="BE35" i="1"/>
  <c r="BF35" i="1"/>
  <c r="BG35" i="1"/>
  <c r="BH35" i="1"/>
  <c r="BI35" i="1"/>
  <c r="BJ35" i="1"/>
  <c r="BK35" i="1"/>
  <c r="BL35" i="1"/>
  <c r="BM35" i="1"/>
  <c r="BN35" i="1"/>
  <c r="BO35" i="1"/>
  <c r="BP35" i="1"/>
  <c r="BQ35" i="1"/>
  <c r="BR35" i="1"/>
  <c r="BS35" i="1"/>
  <c r="BT35" i="1"/>
  <c r="BU35" i="1"/>
  <c r="BV35" i="1"/>
  <c r="BW35" i="1"/>
  <c r="BX35" i="1"/>
  <c r="BY35" i="1"/>
  <c r="BZ35" i="1"/>
  <c r="CA35" i="1"/>
  <c r="CB35" i="1"/>
  <c r="CC35" i="1"/>
  <c r="CD35" i="1"/>
  <c r="CE35" i="1"/>
  <c r="CF35" i="1"/>
  <c r="CG35" i="1"/>
  <c r="CH35" i="1"/>
  <c r="CI35" i="1"/>
  <c r="CJ35" i="1"/>
  <c r="CK35" i="1"/>
  <c r="CL35" i="1"/>
  <c r="CM35" i="1"/>
  <c r="CN35" i="1"/>
  <c r="CO35" i="1"/>
  <c r="CP35" i="1"/>
  <c r="CQ35" i="1"/>
  <c r="CR35" i="1"/>
  <c r="CS35" i="1"/>
  <c r="CT35" i="1"/>
  <c r="CU35" i="1"/>
  <c r="CV35" i="1"/>
  <c r="CW35" i="1"/>
  <c r="CX35" i="1"/>
  <c r="CY35" i="1"/>
  <c r="CZ35" i="1"/>
  <c r="DA35" i="1"/>
  <c r="DB35" i="1"/>
  <c r="DC35" i="1"/>
  <c r="DD35" i="1"/>
  <c r="DE35" i="1"/>
  <c r="DF35" i="1"/>
  <c r="DG35" i="1"/>
  <c r="DH35" i="1"/>
  <c r="DI35" i="1"/>
  <c r="DJ35" i="1"/>
  <c r="DK35" i="1"/>
  <c r="DL35" i="1"/>
  <c r="DM35" i="1"/>
  <c r="DN35" i="1"/>
  <c r="DO35" i="1"/>
  <c r="DP35" i="1"/>
  <c r="DQ35" i="1"/>
  <c r="DR35" i="1"/>
  <c r="DS35" i="1"/>
  <c r="DT35" i="1"/>
  <c r="DU35" i="1"/>
  <c r="DV35" i="1"/>
  <c r="DW35" i="1"/>
  <c r="DX35" i="1"/>
  <c r="DY35" i="1"/>
  <c r="DZ35" i="1"/>
  <c r="EA35" i="1"/>
  <c r="EB35" i="1"/>
  <c r="EC35" i="1"/>
  <c r="ED35" i="1"/>
  <c r="EE35" i="1"/>
  <c r="EF35" i="1"/>
  <c r="EG35" i="1"/>
  <c r="EH35" i="1"/>
  <c r="EI35" i="1"/>
  <c r="EJ35" i="1"/>
  <c r="EK35" i="1"/>
  <c r="EL35" i="1"/>
  <c r="EM35" i="1"/>
  <c r="EN35" i="1"/>
  <c r="EO35" i="1"/>
  <c r="EP35" i="1"/>
  <c r="EQ35" i="1"/>
  <c r="ER35" i="1"/>
  <c r="ES35" i="1"/>
  <c r="ET35" i="1"/>
  <c r="EU35" i="1"/>
  <c r="EV35" i="1"/>
  <c r="EW35" i="1"/>
  <c r="EX35" i="1"/>
  <c r="EY35" i="1"/>
  <c r="EZ35" i="1"/>
  <c r="FA35" i="1"/>
  <c r="FB35" i="1"/>
  <c r="FC35" i="1"/>
  <c r="FD35" i="1"/>
  <c r="FE35" i="1"/>
  <c r="FF35" i="1"/>
  <c r="FG35" i="1"/>
  <c r="FH35" i="1"/>
  <c r="FI35" i="1"/>
  <c r="FJ35" i="1"/>
  <c r="FK35" i="1"/>
  <c r="FL35" i="1"/>
  <c r="FM35" i="1"/>
  <c r="FN35" i="1"/>
  <c r="FO35" i="1"/>
  <c r="FP35" i="1"/>
  <c r="FQ35" i="1"/>
  <c r="FR35" i="1"/>
  <c r="FS35" i="1"/>
  <c r="FT35" i="1"/>
  <c r="FU35" i="1"/>
  <c r="FV35" i="1"/>
  <c r="FW35" i="1"/>
  <c r="FX35" i="1"/>
  <c r="FY35" i="1"/>
  <c r="FZ35" i="1"/>
  <c r="GA35" i="1"/>
  <c r="GB35" i="1"/>
  <c r="GC35" i="1"/>
  <c r="GD35" i="1"/>
  <c r="GE35" i="1"/>
  <c r="GF35" i="1"/>
  <c r="GG35" i="1"/>
  <c r="GH35" i="1"/>
  <c r="GI35" i="1"/>
  <c r="GJ35" i="1"/>
  <c r="GK35" i="1"/>
  <c r="GL35" i="1"/>
  <c r="GM35" i="1"/>
  <c r="GN35" i="1"/>
  <c r="GO35" i="1"/>
  <c r="GP35" i="1"/>
  <c r="GQ35" i="1"/>
  <c r="GR35" i="1"/>
  <c r="GS35" i="1"/>
  <c r="GT35" i="1"/>
  <c r="GU35" i="1"/>
  <c r="GV35" i="1"/>
  <c r="GW35" i="1"/>
  <c r="GX35" i="1"/>
  <c r="GY35" i="1"/>
  <c r="GZ35" i="1"/>
  <c r="HA35" i="1"/>
  <c r="HB35" i="1"/>
  <c r="HC35" i="1"/>
  <c r="HD35" i="1"/>
  <c r="HE35" i="1"/>
  <c r="HF35" i="1"/>
  <c r="HG35" i="1"/>
  <c r="HH35" i="1"/>
  <c r="HI35" i="1"/>
  <c r="HJ35" i="1"/>
  <c r="HK35" i="1"/>
  <c r="HL35" i="1"/>
  <c r="HM35" i="1"/>
  <c r="HN35" i="1"/>
  <c r="HO35" i="1"/>
  <c r="HP35" i="1"/>
  <c r="HQ35" i="1"/>
  <c r="HR35" i="1"/>
  <c r="HS35" i="1"/>
  <c r="HT35" i="1"/>
  <c r="HU35" i="1"/>
  <c r="HV35" i="1"/>
  <c r="HW35" i="1"/>
  <c r="HX35" i="1"/>
  <c r="HY35" i="1"/>
  <c r="HZ35" i="1"/>
  <c r="IA35" i="1"/>
  <c r="IB35" i="1"/>
  <c r="IC35" i="1"/>
  <c r="ID35" i="1"/>
  <c r="IE35" i="1"/>
  <c r="IF35" i="1"/>
  <c r="IG35" i="1"/>
  <c r="IH35" i="1"/>
  <c r="II35" i="1"/>
  <c r="IJ35" i="1"/>
  <c r="IK35" i="1"/>
  <c r="IL35" i="1"/>
  <c r="IM35" i="1"/>
  <c r="IN35" i="1"/>
  <c r="IO35" i="1"/>
  <c r="IP35" i="1"/>
  <c r="IQ35" i="1"/>
  <c r="IR35" i="1"/>
  <c r="IS35" i="1"/>
  <c r="IT35" i="1"/>
  <c r="IU35" i="1"/>
  <c r="IV35" i="1"/>
  <c r="IW35" i="1"/>
  <c r="IX35" i="1"/>
  <c r="IY35"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BA37" i="1"/>
  <c r="BB37" i="1"/>
  <c r="BC37" i="1"/>
  <c r="BD37" i="1"/>
  <c r="BE37" i="1"/>
  <c r="BF37" i="1"/>
  <c r="BG37" i="1"/>
  <c r="BH37" i="1"/>
  <c r="BI37" i="1"/>
  <c r="BJ37" i="1"/>
  <c r="BK37" i="1"/>
  <c r="BL37" i="1"/>
  <c r="BM37" i="1"/>
  <c r="BN37" i="1"/>
  <c r="BO37" i="1"/>
  <c r="BP37" i="1"/>
  <c r="BQ37" i="1"/>
  <c r="BR37" i="1"/>
  <c r="BS37" i="1"/>
  <c r="BT37" i="1"/>
  <c r="BU37" i="1"/>
  <c r="BV37" i="1"/>
  <c r="BW37" i="1"/>
  <c r="BX37" i="1"/>
  <c r="BY37" i="1"/>
  <c r="BZ37" i="1"/>
  <c r="CA37" i="1"/>
  <c r="CB37" i="1"/>
  <c r="CC37" i="1"/>
  <c r="CD37" i="1"/>
  <c r="CE37" i="1"/>
  <c r="CF37" i="1"/>
  <c r="CG37" i="1"/>
  <c r="CH37" i="1"/>
  <c r="CI37" i="1"/>
  <c r="CJ37" i="1"/>
  <c r="CK37" i="1"/>
  <c r="CL37" i="1"/>
  <c r="CM37" i="1"/>
  <c r="CN37" i="1"/>
  <c r="CO37" i="1"/>
  <c r="CP37" i="1"/>
  <c r="CQ37" i="1"/>
  <c r="CR37" i="1"/>
  <c r="CS37" i="1"/>
  <c r="CT37" i="1"/>
  <c r="CU37" i="1"/>
  <c r="CV37" i="1"/>
  <c r="CW37" i="1"/>
  <c r="CX37" i="1"/>
  <c r="CY37" i="1"/>
  <c r="CZ37" i="1"/>
  <c r="DA37" i="1"/>
  <c r="DB37" i="1"/>
  <c r="DC37" i="1"/>
  <c r="DD37" i="1"/>
  <c r="DE37" i="1"/>
  <c r="DF37" i="1"/>
  <c r="DG37" i="1"/>
  <c r="DH37" i="1"/>
  <c r="DI37" i="1"/>
  <c r="DJ37" i="1"/>
  <c r="DK37" i="1"/>
  <c r="DL37" i="1"/>
  <c r="DM37" i="1"/>
  <c r="DN37" i="1"/>
  <c r="DO37" i="1"/>
  <c r="DP37" i="1"/>
  <c r="DQ37" i="1"/>
  <c r="DR37" i="1"/>
  <c r="DS37" i="1"/>
  <c r="DT37" i="1"/>
  <c r="DU37" i="1"/>
  <c r="DV37" i="1"/>
  <c r="DW37" i="1"/>
  <c r="DX37" i="1"/>
  <c r="DY37" i="1"/>
  <c r="DZ37" i="1"/>
  <c r="EA37" i="1"/>
  <c r="EB37" i="1"/>
  <c r="EC37" i="1"/>
  <c r="ED37" i="1"/>
  <c r="EE37" i="1"/>
  <c r="EF37" i="1"/>
  <c r="EG37" i="1"/>
  <c r="EH37" i="1"/>
  <c r="EI37" i="1"/>
  <c r="EJ37" i="1"/>
  <c r="EK37" i="1"/>
  <c r="EL37" i="1"/>
  <c r="EM37" i="1"/>
  <c r="EN37" i="1"/>
  <c r="EO37" i="1"/>
  <c r="EP37" i="1"/>
  <c r="EQ37" i="1"/>
  <c r="ER37" i="1"/>
  <c r="ES37" i="1"/>
  <c r="ET37" i="1"/>
  <c r="EU37" i="1"/>
  <c r="EV37" i="1"/>
  <c r="EW37" i="1"/>
  <c r="EX37" i="1"/>
  <c r="EY37" i="1"/>
  <c r="EZ37" i="1"/>
  <c r="FA37" i="1"/>
  <c r="FB37" i="1"/>
  <c r="FC37" i="1"/>
  <c r="FD37" i="1"/>
  <c r="FE37" i="1"/>
  <c r="FF37" i="1"/>
  <c r="FG37" i="1"/>
  <c r="FH37" i="1"/>
  <c r="FI37" i="1"/>
  <c r="FJ37" i="1"/>
  <c r="FK37" i="1"/>
  <c r="FL37" i="1"/>
  <c r="FM37" i="1"/>
  <c r="FN37" i="1"/>
  <c r="FO37" i="1"/>
  <c r="FP37" i="1"/>
  <c r="FQ37" i="1"/>
  <c r="FR37" i="1"/>
  <c r="FS37" i="1"/>
  <c r="FT37" i="1"/>
  <c r="FU37" i="1"/>
  <c r="FV37" i="1"/>
  <c r="FW37" i="1"/>
  <c r="FX37" i="1"/>
  <c r="FY37" i="1"/>
  <c r="FZ37" i="1"/>
  <c r="GA37" i="1"/>
  <c r="GB37" i="1"/>
  <c r="GC37" i="1"/>
  <c r="GD37" i="1"/>
  <c r="GE37" i="1"/>
  <c r="GF37" i="1"/>
  <c r="GG37" i="1"/>
  <c r="GH37" i="1"/>
  <c r="GI37" i="1"/>
  <c r="GJ37" i="1"/>
  <c r="GK37" i="1"/>
  <c r="GL37" i="1"/>
  <c r="GM37" i="1"/>
  <c r="GN37" i="1"/>
  <c r="GO37" i="1"/>
  <c r="GP37" i="1"/>
  <c r="GQ37" i="1"/>
  <c r="GR37" i="1"/>
  <c r="GS37" i="1"/>
  <c r="GT37" i="1"/>
  <c r="GU37" i="1"/>
  <c r="GV37" i="1"/>
  <c r="GW37" i="1"/>
  <c r="GX37" i="1"/>
  <c r="GY37" i="1"/>
  <c r="GZ37" i="1"/>
  <c r="HA37" i="1"/>
  <c r="HB37" i="1"/>
  <c r="HC37" i="1"/>
  <c r="HD37" i="1"/>
  <c r="HE37" i="1"/>
  <c r="HF37" i="1"/>
  <c r="HG37" i="1"/>
  <c r="HH37" i="1"/>
  <c r="HI37" i="1"/>
  <c r="HJ37" i="1"/>
  <c r="HK37" i="1"/>
  <c r="HL37" i="1"/>
  <c r="HM37" i="1"/>
  <c r="HN37" i="1"/>
  <c r="HO37" i="1"/>
  <c r="HP37" i="1"/>
  <c r="HQ37" i="1"/>
  <c r="HR37" i="1"/>
  <c r="HS37" i="1"/>
  <c r="HT37" i="1"/>
  <c r="HU37" i="1"/>
  <c r="HV37" i="1"/>
  <c r="HW37" i="1"/>
  <c r="HX37" i="1"/>
  <c r="HY37" i="1"/>
  <c r="HZ37" i="1"/>
  <c r="IA37" i="1"/>
  <c r="IB37" i="1"/>
  <c r="IC37" i="1"/>
  <c r="ID37" i="1"/>
  <c r="IE37" i="1"/>
  <c r="IF37" i="1"/>
  <c r="IG37" i="1"/>
  <c r="IH37" i="1"/>
  <c r="II37" i="1"/>
  <c r="IJ37" i="1"/>
  <c r="IK37" i="1"/>
  <c r="IL37" i="1"/>
  <c r="IM37" i="1"/>
  <c r="IN37" i="1"/>
  <c r="IO37" i="1"/>
  <c r="IP37" i="1"/>
  <c r="IQ37" i="1"/>
  <c r="IR37" i="1"/>
  <c r="IS37" i="1"/>
  <c r="IT37" i="1"/>
  <c r="IU37" i="1"/>
  <c r="IV37" i="1"/>
  <c r="IW37" i="1"/>
  <c r="IX37" i="1"/>
  <c r="IY37"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BA38" i="1"/>
  <c r="BB38" i="1"/>
  <c r="BC38" i="1"/>
  <c r="BD38" i="1"/>
  <c r="BE38" i="1"/>
  <c r="BF38" i="1"/>
  <c r="BG38" i="1"/>
  <c r="BH38" i="1"/>
  <c r="BI38" i="1"/>
  <c r="BJ38" i="1"/>
  <c r="BK38" i="1"/>
  <c r="BL38" i="1"/>
  <c r="BM38" i="1"/>
  <c r="BN38" i="1"/>
  <c r="BO38" i="1"/>
  <c r="BP38" i="1"/>
  <c r="BQ38" i="1"/>
  <c r="BR38" i="1"/>
  <c r="BS38" i="1"/>
  <c r="BT38" i="1"/>
  <c r="BU38" i="1"/>
  <c r="BV38" i="1"/>
  <c r="BW38" i="1"/>
  <c r="BX38" i="1"/>
  <c r="BY38" i="1"/>
  <c r="BZ38" i="1"/>
  <c r="CA38" i="1"/>
  <c r="CB38" i="1"/>
  <c r="CC38" i="1"/>
  <c r="CD38" i="1"/>
  <c r="CE38" i="1"/>
  <c r="CF38" i="1"/>
  <c r="CG38" i="1"/>
  <c r="CH38" i="1"/>
  <c r="CI38" i="1"/>
  <c r="CJ38" i="1"/>
  <c r="CK38" i="1"/>
  <c r="CL38" i="1"/>
  <c r="CM38" i="1"/>
  <c r="CN38" i="1"/>
  <c r="CO38" i="1"/>
  <c r="CP38" i="1"/>
  <c r="CQ38" i="1"/>
  <c r="CR38" i="1"/>
  <c r="CS38" i="1"/>
  <c r="CT38" i="1"/>
  <c r="CU38" i="1"/>
  <c r="CV38" i="1"/>
  <c r="CW38" i="1"/>
  <c r="CX38" i="1"/>
  <c r="CY38" i="1"/>
  <c r="CZ38" i="1"/>
  <c r="DA38" i="1"/>
  <c r="DB38" i="1"/>
  <c r="DC38" i="1"/>
  <c r="DD38" i="1"/>
  <c r="DE38" i="1"/>
  <c r="DF38" i="1"/>
  <c r="DG38" i="1"/>
  <c r="DH38" i="1"/>
  <c r="DI38" i="1"/>
  <c r="DJ38" i="1"/>
  <c r="DK38" i="1"/>
  <c r="DL38" i="1"/>
  <c r="DM38" i="1"/>
  <c r="DN38" i="1"/>
  <c r="DO38" i="1"/>
  <c r="DP38" i="1"/>
  <c r="DQ38" i="1"/>
  <c r="DR38" i="1"/>
  <c r="DS38" i="1"/>
  <c r="DT38" i="1"/>
  <c r="DU38" i="1"/>
  <c r="DV38" i="1"/>
  <c r="DW38" i="1"/>
  <c r="DX38" i="1"/>
  <c r="DY38" i="1"/>
  <c r="DZ38" i="1"/>
  <c r="EA38" i="1"/>
  <c r="EB38" i="1"/>
  <c r="EC38" i="1"/>
  <c r="ED38" i="1"/>
  <c r="EE38" i="1"/>
  <c r="EF38" i="1"/>
  <c r="EG38" i="1"/>
  <c r="EH38" i="1"/>
  <c r="EI38" i="1"/>
  <c r="EJ38" i="1"/>
  <c r="EK38" i="1"/>
  <c r="EL38" i="1"/>
  <c r="EM38" i="1"/>
  <c r="EN38" i="1"/>
  <c r="EO38" i="1"/>
  <c r="EP38" i="1"/>
  <c r="EQ38" i="1"/>
  <c r="ER38" i="1"/>
  <c r="ES38" i="1"/>
  <c r="ET38" i="1"/>
  <c r="EU38" i="1"/>
  <c r="EV38" i="1"/>
  <c r="EW38" i="1"/>
  <c r="EX38" i="1"/>
  <c r="EY38" i="1"/>
  <c r="EZ38" i="1"/>
  <c r="FA38" i="1"/>
  <c r="FB38" i="1"/>
  <c r="FC38" i="1"/>
  <c r="FD38" i="1"/>
  <c r="FE38" i="1"/>
  <c r="FF38" i="1"/>
  <c r="FG38" i="1"/>
  <c r="FH38" i="1"/>
  <c r="FI38" i="1"/>
  <c r="FJ38" i="1"/>
  <c r="FK38" i="1"/>
  <c r="FL38" i="1"/>
  <c r="FM38" i="1"/>
  <c r="FN38" i="1"/>
  <c r="FO38" i="1"/>
  <c r="FP38" i="1"/>
  <c r="FQ38" i="1"/>
  <c r="FR38" i="1"/>
  <c r="FS38" i="1"/>
  <c r="FT38" i="1"/>
  <c r="FU38" i="1"/>
  <c r="FV38" i="1"/>
  <c r="FW38" i="1"/>
  <c r="FX38" i="1"/>
  <c r="FY38" i="1"/>
  <c r="FZ38" i="1"/>
  <c r="GA38" i="1"/>
  <c r="GB38" i="1"/>
  <c r="GC38" i="1"/>
  <c r="GD38" i="1"/>
  <c r="GE38" i="1"/>
  <c r="GF38" i="1"/>
  <c r="GG38" i="1"/>
  <c r="GH38" i="1"/>
  <c r="GI38" i="1"/>
  <c r="GJ38" i="1"/>
  <c r="GK38" i="1"/>
  <c r="GL38" i="1"/>
  <c r="GM38" i="1"/>
  <c r="GN38" i="1"/>
  <c r="GO38" i="1"/>
  <c r="GP38" i="1"/>
  <c r="GQ38" i="1"/>
  <c r="GR38" i="1"/>
  <c r="GS38" i="1"/>
  <c r="GT38" i="1"/>
  <c r="GU38" i="1"/>
  <c r="GV38" i="1"/>
  <c r="GW38" i="1"/>
  <c r="GX38" i="1"/>
  <c r="GY38" i="1"/>
  <c r="GZ38" i="1"/>
  <c r="HA38" i="1"/>
  <c r="HB38" i="1"/>
  <c r="HC38" i="1"/>
  <c r="HD38" i="1"/>
  <c r="HE38" i="1"/>
  <c r="HF38" i="1"/>
  <c r="HG38" i="1"/>
  <c r="HH38" i="1"/>
  <c r="HI38" i="1"/>
  <c r="HJ38" i="1"/>
  <c r="HK38" i="1"/>
  <c r="HL38" i="1"/>
  <c r="HM38" i="1"/>
  <c r="HN38" i="1"/>
  <c r="HO38" i="1"/>
  <c r="HP38" i="1"/>
  <c r="HQ38" i="1"/>
  <c r="HR38" i="1"/>
  <c r="HS38" i="1"/>
  <c r="HT38" i="1"/>
  <c r="HU38" i="1"/>
  <c r="HV38" i="1"/>
  <c r="HW38" i="1"/>
  <c r="HX38" i="1"/>
  <c r="HY38" i="1"/>
  <c r="HZ38" i="1"/>
  <c r="IA38" i="1"/>
  <c r="IB38" i="1"/>
  <c r="IC38" i="1"/>
  <c r="ID38" i="1"/>
  <c r="IE38" i="1"/>
  <c r="IF38" i="1"/>
  <c r="IG38" i="1"/>
  <c r="IH38" i="1"/>
  <c r="II38" i="1"/>
  <c r="IJ38" i="1"/>
  <c r="IK38" i="1"/>
  <c r="IL38" i="1"/>
  <c r="IM38" i="1"/>
  <c r="IN38" i="1"/>
  <c r="IO38" i="1"/>
  <c r="IP38" i="1"/>
  <c r="IQ38" i="1"/>
  <c r="IR38" i="1"/>
  <c r="IS38" i="1"/>
  <c r="IT38" i="1"/>
  <c r="IU38" i="1"/>
  <c r="IV38" i="1"/>
  <c r="IW38" i="1"/>
  <c r="IX38" i="1"/>
  <c r="IY38" i="1"/>
  <c r="P39" i="1"/>
  <c r="Q39" i="1"/>
  <c r="R39" i="1"/>
  <c r="S39" i="1"/>
  <c r="T39" i="1"/>
  <c r="U39" i="1"/>
  <c r="V39" i="1"/>
  <c r="W39" i="1"/>
  <c r="X39" i="1"/>
  <c r="Y39" i="1"/>
  <c r="Z39" i="1"/>
  <c r="AA39" i="1"/>
  <c r="AB39" i="1"/>
  <c r="AC39" i="1"/>
  <c r="AD39" i="1"/>
  <c r="AE39" i="1"/>
  <c r="AF39" i="1"/>
  <c r="AG39" i="1"/>
  <c r="AH39" i="1"/>
  <c r="AI39" i="1"/>
  <c r="AJ39" i="1"/>
  <c r="AK39" i="1"/>
  <c r="AL39" i="1"/>
  <c r="AM39" i="1"/>
  <c r="AN39" i="1"/>
  <c r="AO39" i="1"/>
  <c r="AP39" i="1"/>
  <c r="AQ39" i="1"/>
  <c r="AR39" i="1"/>
  <c r="AS39" i="1"/>
  <c r="AT39" i="1"/>
  <c r="AU39" i="1"/>
  <c r="AV39" i="1"/>
  <c r="AW39" i="1"/>
  <c r="AX39" i="1"/>
  <c r="AY39" i="1"/>
  <c r="AZ39" i="1"/>
  <c r="BA39" i="1"/>
  <c r="BB39" i="1"/>
  <c r="BC39" i="1"/>
  <c r="BD39" i="1"/>
  <c r="BE39" i="1"/>
  <c r="BF39" i="1"/>
  <c r="BG39" i="1"/>
  <c r="BH39" i="1"/>
  <c r="BI39" i="1"/>
  <c r="BJ39" i="1"/>
  <c r="BK39" i="1"/>
  <c r="BL39" i="1"/>
  <c r="BM39" i="1"/>
  <c r="BN39" i="1"/>
  <c r="BO39" i="1"/>
  <c r="BP39" i="1"/>
  <c r="BQ39" i="1"/>
  <c r="BR39" i="1"/>
  <c r="BS39" i="1"/>
  <c r="BT39" i="1"/>
  <c r="BU39" i="1"/>
  <c r="BV39" i="1"/>
  <c r="BW39" i="1"/>
  <c r="BX39" i="1"/>
  <c r="BY39" i="1"/>
  <c r="BZ39" i="1"/>
  <c r="CA39" i="1"/>
  <c r="CB39" i="1"/>
  <c r="CC39" i="1"/>
  <c r="CD39" i="1"/>
  <c r="CE39" i="1"/>
  <c r="CF39" i="1"/>
  <c r="CG39" i="1"/>
  <c r="CH39" i="1"/>
  <c r="CI39" i="1"/>
  <c r="CJ39" i="1"/>
  <c r="CK39" i="1"/>
  <c r="CL39" i="1"/>
  <c r="CM39" i="1"/>
  <c r="CN39" i="1"/>
  <c r="CO39" i="1"/>
  <c r="CP39" i="1"/>
  <c r="CQ39" i="1"/>
  <c r="CR39" i="1"/>
  <c r="CS39" i="1"/>
  <c r="CT39" i="1"/>
  <c r="CU39" i="1"/>
  <c r="CV39" i="1"/>
  <c r="CW39" i="1"/>
  <c r="CX39" i="1"/>
  <c r="CY39" i="1"/>
  <c r="CZ39" i="1"/>
  <c r="DA39" i="1"/>
  <c r="DB39" i="1"/>
  <c r="DC39" i="1"/>
  <c r="DD39" i="1"/>
  <c r="DE39" i="1"/>
  <c r="DF39" i="1"/>
  <c r="DG39" i="1"/>
  <c r="DH39" i="1"/>
  <c r="DI39" i="1"/>
  <c r="DJ39" i="1"/>
  <c r="DK39" i="1"/>
  <c r="DL39" i="1"/>
  <c r="DM39" i="1"/>
  <c r="DN39" i="1"/>
  <c r="DO39" i="1"/>
  <c r="DP39" i="1"/>
  <c r="DQ39" i="1"/>
  <c r="DR39" i="1"/>
  <c r="DS39" i="1"/>
  <c r="DT39" i="1"/>
  <c r="DU39" i="1"/>
  <c r="DV39" i="1"/>
  <c r="DW39" i="1"/>
  <c r="DX39" i="1"/>
  <c r="DY39" i="1"/>
  <c r="DZ39" i="1"/>
  <c r="EA39" i="1"/>
  <c r="EB39" i="1"/>
  <c r="EC39" i="1"/>
  <c r="ED39" i="1"/>
  <c r="EE39" i="1"/>
  <c r="EF39" i="1"/>
  <c r="EG39" i="1"/>
  <c r="EH39" i="1"/>
  <c r="EI39" i="1"/>
  <c r="EJ39" i="1"/>
  <c r="EK39" i="1"/>
  <c r="EL39" i="1"/>
  <c r="EM39" i="1"/>
  <c r="EN39" i="1"/>
  <c r="EO39" i="1"/>
  <c r="EP39" i="1"/>
  <c r="EQ39" i="1"/>
  <c r="ER39" i="1"/>
  <c r="ES39" i="1"/>
  <c r="ET39" i="1"/>
  <c r="EU39" i="1"/>
  <c r="EV39" i="1"/>
  <c r="EW39" i="1"/>
  <c r="EX39" i="1"/>
  <c r="EY39" i="1"/>
  <c r="EZ39" i="1"/>
  <c r="FA39" i="1"/>
  <c r="FB39" i="1"/>
  <c r="FC39" i="1"/>
  <c r="FD39" i="1"/>
  <c r="FE39" i="1"/>
  <c r="FF39" i="1"/>
  <c r="FG39" i="1"/>
  <c r="FH39" i="1"/>
  <c r="FI39" i="1"/>
  <c r="FJ39" i="1"/>
  <c r="FK39" i="1"/>
  <c r="FL39" i="1"/>
  <c r="FM39" i="1"/>
  <c r="FN39" i="1"/>
  <c r="FO39" i="1"/>
  <c r="FP39" i="1"/>
  <c r="FQ39" i="1"/>
  <c r="FR39" i="1"/>
  <c r="FS39" i="1"/>
  <c r="FT39" i="1"/>
  <c r="FU39" i="1"/>
  <c r="FV39" i="1"/>
  <c r="FW39" i="1"/>
  <c r="FX39" i="1"/>
  <c r="FY39" i="1"/>
  <c r="FZ39" i="1"/>
  <c r="GA39" i="1"/>
  <c r="GB39" i="1"/>
  <c r="GC39" i="1"/>
  <c r="GD39" i="1"/>
  <c r="GE39" i="1"/>
  <c r="GF39" i="1"/>
  <c r="GG39" i="1"/>
  <c r="GH39" i="1"/>
  <c r="GI39" i="1"/>
  <c r="GJ39" i="1"/>
  <c r="GK39" i="1"/>
  <c r="GL39" i="1"/>
  <c r="GM39" i="1"/>
  <c r="GN39" i="1"/>
  <c r="GO39" i="1"/>
  <c r="GP39" i="1"/>
  <c r="GQ39" i="1"/>
  <c r="GR39" i="1"/>
  <c r="GS39" i="1"/>
  <c r="GT39" i="1"/>
  <c r="GU39" i="1"/>
  <c r="GV39" i="1"/>
  <c r="GW39" i="1"/>
  <c r="GX39" i="1"/>
  <c r="GY39" i="1"/>
  <c r="GZ39" i="1"/>
  <c r="HA39" i="1"/>
  <c r="HB39" i="1"/>
  <c r="HC39" i="1"/>
  <c r="HD39" i="1"/>
  <c r="HE39" i="1"/>
  <c r="HF39" i="1"/>
  <c r="HG39" i="1"/>
  <c r="HH39" i="1"/>
  <c r="HI39" i="1"/>
  <c r="HJ39" i="1"/>
  <c r="HK39" i="1"/>
  <c r="HL39" i="1"/>
  <c r="HM39" i="1"/>
  <c r="HN39" i="1"/>
  <c r="HO39" i="1"/>
  <c r="HP39" i="1"/>
  <c r="HQ39" i="1"/>
  <c r="HR39" i="1"/>
  <c r="HS39" i="1"/>
  <c r="HT39" i="1"/>
  <c r="HU39" i="1"/>
  <c r="HV39" i="1"/>
  <c r="HW39" i="1"/>
  <c r="HX39" i="1"/>
  <c r="HY39" i="1"/>
  <c r="HZ39" i="1"/>
  <c r="IA39" i="1"/>
  <c r="IB39" i="1"/>
  <c r="IC39" i="1"/>
  <c r="ID39" i="1"/>
  <c r="IE39" i="1"/>
  <c r="IF39" i="1"/>
  <c r="IG39" i="1"/>
  <c r="IH39" i="1"/>
  <c r="II39" i="1"/>
  <c r="IJ39" i="1"/>
  <c r="IK39" i="1"/>
  <c r="IL39" i="1"/>
  <c r="IM39" i="1"/>
  <c r="IN39" i="1"/>
  <c r="IO39" i="1"/>
  <c r="IP39" i="1"/>
  <c r="IQ39" i="1"/>
  <c r="IR39" i="1"/>
  <c r="IS39" i="1"/>
  <c r="IT39" i="1"/>
  <c r="IU39" i="1"/>
  <c r="IV39" i="1"/>
  <c r="IW39" i="1"/>
  <c r="IX39" i="1"/>
  <c r="IY39" i="1"/>
  <c r="P42" i="1"/>
  <c r="Q42" i="1"/>
  <c r="R42" i="1"/>
  <c r="S42" i="1"/>
  <c r="T42" i="1"/>
  <c r="U42" i="1"/>
  <c r="V42" i="1"/>
  <c r="W42" i="1"/>
  <c r="X42" i="1"/>
  <c r="Y42" i="1"/>
  <c r="Z42" i="1"/>
  <c r="AA42" i="1"/>
  <c r="AB42" i="1"/>
  <c r="AC42" i="1"/>
  <c r="AD42" i="1"/>
  <c r="AE42" i="1"/>
  <c r="AF42" i="1"/>
  <c r="AG42" i="1"/>
  <c r="AH42" i="1"/>
  <c r="AI42" i="1"/>
  <c r="AJ42" i="1"/>
  <c r="AK42" i="1"/>
  <c r="AL42" i="1"/>
  <c r="AM42" i="1"/>
  <c r="AN42" i="1"/>
  <c r="AO42" i="1"/>
  <c r="AP42" i="1"/>
  <c r="AQ42" i="1"/>
  <c r="AR42" i="1"/>
  <c r="AS42" i="1"/>
  <c r="AT42" i="1"/>
  <c r="AU42" i="1"/>
  <c r="AV42" i="1"/>
  <c r="AW42" i="1"/>
  <c r="AX42" i="1"/>
  <c r="AY42" i="1"/>
  <c r="AZ42" i="1"/>
  <c r="BA42" i="1"/>
  <c r="BB42" i="1"/>
  <c r="BC42" i="1"/>
  <c r="BD42" i="1"/>
  <c r="BE42" i="1"/>
  <c r="BF42" i="1"/>
  <c r="BG42" i="1"/>
  <c r="BH42" i="1"/>
  <c r="BI42" i="1"/>
  <c r="BJ42" i="1"/>
  <c r="BK42" i="1"/>
  <c r="BL42" i="1"/>
  <c r="BM42" i="1"/>
  <c r="BN42" i="1"/>
  <c r="BO42" i="1"/>
  <c r="BP42" i="1"/>
  <c r="BQ42" i="1"/>
  <c r="BR42" i="1"/>
  <c r="BS42" i="1"/>
  <c r="BT42" i="1"/>
  <c r="BU42" i="1"/>
  <c r="BV42" i="1"/>
  <c r="BW42" i="1"/>
  <c r="BX42" i="1"/>
  <c r="BY42" i="1"/>
  <c r="BZ42" i="1"/>
  <c r="CA42" i="1"/>
  <c r="CB42" i="1"/>
  <c r="CC42" i="1"/>
  <c r="CD42" i="1"/>
  <c r="CE42" i="1"/>
  <c r="CF42" i="1"/>
  <c r="CG42" i="1"/>
  <c r="CH42" i="1"/>
  <c r="CI42" i="1"/>
  <c r="CJ42" i="1"/>
  <c r="CK42" i="1"/>
  <c r="CL42" i="1"/>
  <c r="CM42" i="1"/>
  <c r="CN42" i="1"/>
  <c r="CO42" i="1"/>
  <c r="CP42" i="1"/>
  <c r="CQ42" i="1"/>
  <c r="CR42" i="1"/>
  <c r="CS42" i="1"/>
  <c r="CT42" i="1"/>
  <c r="CU42" i="1"/>
  <c r="CV42" i="1"/>
  <c r="CW42" i="1"/>
  <c r="CX42" i="1"/>
  <c r="CY42" i="1"/>
  <c r="CZ42" i="1"/>
  <c r="DA42" i="1"/>
  <c r="DB42" i="1"/>
  <c r="DC42" i="1"/>
  <c r="DD42" i="1"/>
  <c r="DE42" i="1"/>
  <c r="DF42" i="1"/>
  <c r="DG42" i="1"/>
  <c r="DH42" i="1"/>
  <c r="DI42" i="1"/>
  <c r="DJ42" i="1"/>
  <c r="DK42" i="1"/>
  <c r="DL42" i="1"/>
  <c r="DM42" i="1"/>
  <c r="DN42" i="1"/>
  <c r="DO42" i="1"/>
  <c r="DP42" i="1"/>
  <c r="DQ42" i="1"/>
  <c r="DR42" i="1"/>
  <c r="DS42" i="1"/>
  <c r="DT42" i="1"/>
  <c r="DU42" i="1"/>
  <c r="DV42" i="1"/>
  <c r="DW42" i="1"/>
  <c r="DX42" i="1"/>
  <c r="DY42" i="1"/>
  <c r="DZ42" i="1"/>
  <c r="EA42" i="1"/>
  <c r="EB42" i="1"/>
  <c r="EC42" i="1"/>
  <c r="ED42" i="1"/>
  <c r="EE42" i="1"/>
  <c r="EF42" i="1"/>
  <c r="EG42" i="1"/>
  <c r="EH42" i="1"/>
  <c r="EI42" i="1"/>
  <c r="EJ42" i="1"/>
  <c r="EK42" i="1"/>
  <c r="EL42" i="1"/>
  <c r="EM42" i="1"/>
  <c r="EN42" i="1"/>
  <c r="EO42" i="1"/>
  <c r="EP42" i="1"/>
  <c r="EQ42" i="1"/>
  <c r="ER42" i="1"/>
  <c r="ES42" i="1"/>
  <c r="ET42" i="1"/>
  <c r="EU42" i="1"/>
  <c r="EV42" i="1"/>
  <c r="EW42" i="1"/>
  <c r="EX42" i="1"/>
  <c r="EY42" i="1"/>
  <c r="EZ42" i="1"/>
  <c r="FA42" i="1"/>
  <c r="FB42" i="1"/>
  <c r="FC42" i="1"/>
  <c r="FD42" i="1"/>
  <c r="FE42" i="1"/>
  <c r="FF42" i="1"/>
  <c r="FG42" i="1"/>
  <c r="FH42" i="1"/>
  <c r="FI42" i="1"/>
  <c r="FJ42" i="1"/>
  <c r="FK42" i="1"/>
  <c r="FL42" i="1"/>
  <c r="FM42" i="1"/>
  <c r="FN42" i="1"/>
  <c r="FO42" i="1"/>
  <c r="FP42" i="1"/>
  <c r="FQ42" i="1"/>
  <c r="FR42" i="1"/>
  <c r="FS42" i="1"/>
  <c r="FT42" i="1"/>
  <c r="FU42" i="1"/>
  <c r="FV42" i="1"/>
  <c r="FW42" i="1"/>
  <c r="FX42" i="1"/>
  <c r="FY42" i="1"/>
  <c r="FZ42" i="1"/>
  <c r="GA42" i="1"/>
  <c r="GB42" i="1"/>
  <c r="GC42" i="1"/>
  <c r="GD42" i="1"/>
  <c r="GE42" i="1"/>
  <c r="GF42" i="1"/>
  <c r="GG42" i="1"/>
  <c r="GH42" i="1"/>
  <c r="GI42" i="1"/>
  <c r="GJ42" i="1"/>
  <c r="GK42" i="1"/>
  <c r="GL42" i="1"/>
  <c r="GM42" i="1"/>
  <c r="GN42" i="1"/>
  <c r="GO42" i="1"/>
  <c r="GP42" i="1"/>
  <c r="GQ42" i="1"/>
  <c r="GR42" i="1"/>
  <c r="GS42" i="1"/>
  <c r="GT42" i="1"/>
  <c r="GU42" i="1"/>
  <c r="GV42" i="1"/>
  <c r="GW42" i="1"/>
  <c r="GX42" i="1"/>
  <c r="GY42" i="1"/>
  <c r="GZ42" i="1"/>
  <c r="HA42" i="1"/>
  <c r="HB42" i="1"/>
  <c r="HC42" i="1"/>
  <c r="HD42" i="1"/>
  <c r="HE42" i="1"/>
  <c r="HF42" i="1"/>
  <c r="HG42" i="1"/>
  <c r="HH42" i="1"/>
  <c r="HI42" i="1"/>
  <c r="HJ42" i="1"/>
  <c r="HK42" i="1"/>
  <c r="HL42" i="1"/>
  <c r="HM42" i="1"/>
  <c r="HN42" i="1"/>
  <c r="HO42" i="1"/>
  <c r="HP42" i="1"/>
  <c r="HQ42" i="1"/>
  <c r="HR42" i="1"/>
  <c r="HS42" i="1"/>
  <c r="HT42" i="1"/>
  <c r="HU42" i="1"/>
  <c r="HV42" i="1"/>
  <c r="HW42" i="1"/>
  <c r="HX42" i="1"/>
  <c r="HY42" i="1"/>
  <c r="HZ42" i="1"/>
  <c r="IA42" i="1"/>
  <c r="IB42" i="1"/>
  <c r="IC42" i="1"/>
  <c r="ID42" i="1"/>
  <c r="IE42" i="1"/>
  <c r="IF42" i="1"/>
  <c r="IG42" i="1"/>
  <c r="IH42" i="1"/>
  <c r="II42" i="1"/>
  <c r="IJ42" i="1"/>
  <c r="IK42" i="1"/>
  <c r="IL42" i="1"/>
  <c r="IM42" i="1"/>
  <c r="IN42" i="1"/>
  <c r="IO42" i="1"/>
  <c r="IP42" i="1"/>
  <c r="IQ42" i="1"/>
  <c r="IR42" i="1"/>
  <c r="IS42" i="1"/>
  <c r="IT42" i="1"/>
  <c r="IU42" i="1"/>
  <c r="IV42" i="1"/>
  <c r="IW42" i="1"/>
  <c r="IX42" i="1"/>
  <c r="IY42" i="1"/>
  <c r="P44" i="1"/>
  <c r="Q44" i="1"/>
  <c r="R44" i="1"/>
  <c r="S44" i="1"/>
  <c r="T44" i="1"/>
  <c r="U44" i="1"/>
  <c r="V44" i="1"/>
  <c r="W44" i="1"/>
  <c r="X44" i="1"/>
  <c r="Y44" i="1"/>
  <c r="Z44" i="1"/>
  <c r="AA44" i="1"/>
  <c r="AB44" i="1"/>
  <c r="AC44" i="1"/>
  <c r="AD44" i="1"/>
  <c r="AE44" i="1"/>
  <c r="AF44" i="1"/>
  <c r="AG44" i="1"/>
  <c r="AH44" i="1"/>
  <c r="AI44" i="1"/>
  <c r="AJ44" i="1"/>
  <c r="AK44" i="1"/>
  <c r="AL44" i="1"/>
  <c r="AM44" i="1"/>
  <c r="AN44" i="1"/>
  <c r="AO44" i="1"/>
  <c r="AP44" i="1"/>
  <c r="AQ44" i="1"/>
  <c r="AR44" i="1"/>
  <c r="AS44" i="1"/>
  <c r="AT44" i="1"/>
  <c r="AU44" i="1"/>
  <c r="AV44" i="1"/>
  <c r="AW44" i="1"/>
  <c r="AX44" i="1"/>
  <c r="AY44" i="1"/>
  <c r="AZ44" i="1"/>
  <c r="BA44" i="1"/>
  <c r="BB44" i="1"/>
  <c r="BC44" i="1"/>
  <c r="BD44" i="1"/>
  <c r="BE44" i="1"/>
  <c r="BF44" i="1"/>
  <c r="BG44" i="1"/>
  <c r="BH44" i="1"/>
  <c r="BI44" i="1"/>
  <c r="BJ44" i="1"/>
  <c r="BK44" i="1"/>
  <c r="BL44" i="1"/>
  <c r="BM44" i="1"/>
  <c r="BN44" i="1"/>
  <c r="BO44" i="1"/>
  <c r="BP44" i="1"/>
  <c r="BQ44" i="1"/>
  <c r="BR44" i="1"/>
  <c r="BS44" i="1"/>
  <c r="BT44" i="1"/>
  <c r="BU44" i="1"/>
  <c r="BV44" i="1"/>
  <c r="BW44" i="1"/>
  <c r="BX44" i="1"/>
  <c r="BY44" i="1"/>
  <c r="BZ44" i="1"/>
  <c r="CA44" i="1"/>
  <c r="CB44" i="1"/>
  <c r="CC44" i="1"/>
  <c r="CD44" i="1"/>
  <c r="CE44" i="1"/>
  <c r="CF44" i="1"/>
  <c r="CG44" i="1"/>
  <c r="CH44" i="1"/>
  <c r="CI44" i="1"/>
  <c r="CJ44" i="1"/>
  <c r="CK44" i="1"/>
  <c r="CL44" i="1"/>
  <c r="CM44" i="1"/>
  <c r="CN44" i="1"/>
  <c r="CO44" i="1"/>
  <c r="CP44" i="1"/>
  <c r="CQ44" i="1"/>
  <c r="CR44" i="1"/>
  <c r="CS44" i="1"/>
  <c r="CT44" i="1"/>
  <c r="CU44" i="1"/>
  <c r="CV44" i="1"/>
  <c r="CW44" i="1"/>
  <c r="CX44" i="1"/>
  <c r="CY44" i="1"/>
  <c r="CZ44" i="1"/>
  <c r="DA44" i="1"/>
  <c r="DB44" i="1"/>
  <c r="DC44" i="1"/>
  <c r="DD44" i="1"/>
  <c r="DE44" i="1"/>
  <c r="DF44" i="1"/>
  <c r="DG44" i="1"/>
  <c r="DH44" i="1"/>
  <c r="DI44" i="1"/>
  <c r="DJ44" i="1"/>
  <c r="DK44" i="1"/>
  <c r="DL44" i="1"/>
  <c r="DM44" i="1"/>
  <c r="DN44" i="1"/>
  <c r="DO44" i="1"/>
  <c r="DP44" i="1"/>
  <c r="DQ44" i="1"/>
  <c r="DR44" i="1"/>
  <c r="DS44" i="1"/>
  <c r="DT44" i="1"/>
  <c r="DU44" i="1"/>
  <c r="DV44" i="1"/>
  <c r="DW44" i="1"/>
  <c r="DX44" i="1"/>
  <c r="DY44" i="1"/>
  <c r="DZ44" i="1"/>
  <c r="EA44" i="1"/>
  <c r="EB44" i="1"/>
  <c r="EC44" i="1"/>
  <c r="ED44" i="1"/>
  <c r="EE44" i="1"/>
  <c r="EF44" i="1"/>
  <c r="EG44" i="1"/>
  <c r="EH44" i="1"/>
  <c r="EI44" i="1"/>
  <c r="EJ44" i="1"/>
  <c r="EK44" i="1"/>
  <c r="EL44" i="1"/>
  <c r="EM44" i="1"/>
  <c r="EN44" i="1"/>
  <c r="EO44" i="1"/>
  <c r="EP44" i="1"/>
  <c r="EQ44" i="1"/>
  <c r="ER44" i="1"/>
  <c r="ES44" i="1"/>
  <c r="ET44" i="1"/>
  <c r="EU44" i="1"/>
  <c r="EV44" i="1"/>
  <c r="EW44" i="1"/>
  <c r="EX44" i="1"/>
  <c r="EY44" i="1"/>
  <c r="EZ44" i="1"/>
  <c r="FA44" i="1"/>
  <c r="FB44" i="1"/>
  <c r="FC44" i="1"/>
  <c r="FD44" i="1"/>
  <c r="FE44" i="1"/>
  <c r="FF44" i="1"/>
  <c r="FG44" i="1"/>
  <c r="FH44" i="1"/>
  <c r="FI44" i="1"/>
  <c r="FJ44" i="1"/>
  <c r="FK44" i="1"/>
  <c r="FL44" i="1"/>
  <c r="FM44" i="1"/>
  <c r="FN44" i="1"/>
  <c r="FO44" i="1"/>
  <c r="FP44" i="1"/>
  <c r="FQ44" i="1"/>
  <c r="FR44" i="1"/>
  <c r="FS44" i="1"/>
  <c r="FT44" i="1"/>
  <c r="FU44" i="1"/>
  <c r="FV44" i="1"/>
  <c r="FW44" i="1"/>
  <c r="FX44" i="1"/>
  <c r="FY44" i="1"/>
  <c r="FZ44" i="1"/>
  <c r="GA44" i="1"/>
  <c r="GB44" i="1"/>
  <c r="GC44" i="1"/>
  <c r="GD44" i="1"/>
  <c r="GE44" i="1"/>
  <c r="GF44" i="1"/>
  <c r="GG44" i="1"/>
  <c r="GH44" i="1"/>
  <c r="GI44" i="1"/>
  <c r="GJ44" i="1"/>
  <c r="GK44" i="1"/>
  <c r="GL44" i="1"/>
  <c r="GM44" i="1"/>
  <c r="GN44" i="1"/>
  <c r="GO44" i="1"/>
  <c r="GP44" i="1"/>
  <c r="GQ44" i="1"/>
  <c r="GR44" i="1"/>
  <c r="GS44" i="1"/>
  <c r="GT44" i="1"/>
  <c r="GU44" i="1"/>
  <c r="GV44" i="1"/>
  <c r="GW44" i="1"/>
  <c r="GX44" i="1"/>
  <c r="GY44" i="1"/>
  <c r="GZ44" i="1"/>
  <c r="HA44" i="1"/>
  <c r="HB44" i="1"/>
  <c r="HC44" i="1"/>
  <c r="HD44" i="1"/>
  <c r="HE44" i="1"/>
  <c r="HF44" i="1"/>
  <c r="HG44" i="1"/>
  <c r="HH44" i="1"/>
  <c r="HI44" i="1"/>
  <c r="HJ44" i="1"/>
  <c r="HK44" i="1"/>
  <c r="HL44" i="1"/>
  <c r="HM44" i="1"/>
  <c r="HN44" i="1"/>
  <c r="HO44" i="1"/>
  <c r="HP44" i="1"/>
  <c r="HQ44" i="1"/>
  <c r="HR44" i="1"/>
  <c r="HS44" i="1"/>
  <c r="HT44" i="1"/>
  <c r="HU44" i="1"/>
  <c r="HV44" i="1"/>
  <c r="HW44" i="1"/>
  <c r="HX44" i="1"/>
  <c r="HY44" i="1"/>
  <c r="HZ44" i="1"/>
  <c r="IA44" i="1"/>
  <c r="IB44" i="1"/>
  <c r="IC44" i="1"/>
  <c r="ID44" i="1"/>
  <c r="IE44" i="1"/>
  <c r="IF44" i="1"/>
  <c r="IG44" i="1"/>
  <c r="IH44" i="1"/>
  <c r="II44" i="1"/>
  <c r="IJ44" i="1"/>
  <c r="IK44" i="1"/>
  <c r="IL44" i="1"/>
  <c r="IM44" i="1"/>
  <c r="IN44" i="1"/>
  <c r="IO44" i="1"/>
  <c r="IP44" i="1"/>
  <c r="IQ44" i="1"/>
  <c r="IR44" i="1"/>
  <c r="IS44" i="1"/>
  <c r="IT44" i="1"/>
  <c r="IU44" i="1"/>
  <c r="IV44" i="1"/>
  <c r="IW44" i="1"/>
  <c r="IX44" i="1"/>
  <c r="IY44" i="1"/>
  <c r="P45" i="1"/>
  <c r="Q45" i="1"/>
  <c r="R45" i="1"/>
  <c r="S45" i="1"/>
  <c r="T45" i="1"/>
  <c r="U45" i="1"/>
  <c r="V45" i="1"/>
  <c r="W45" i="1"/>
  <c r="X45" i="1"/>
  <c r="Y45" i="1"/>
  <c r="Z45" i="1"/>
  <c r="AA45" i="1"/>
  <c r="AB45" i="1"/>
  <c r="AC45" i="1"/>
  <c r="AD45" i="1"/>
  <c r="AE45" i="1"/>
  <c r="AF45" i="1"/>
  <c r="AG45" i="1"/>
  <c r="AH45" i="1"/>
  <c r="AI45" i="1"/>
  <c r="AJ45" i="1"/>
  <c r="AK45" i="1"/>
  <c r="AL45" i="1"/>
  <c r="AM45" i="1"/>
  <c r="AN45" i="1"/>
  <c r="AO45" i="1"/>
  <c r="AP45" i="1"/>
  <c r="AQ45" i="1"/>
  <c r="AR45" i="1"/>
  <c r="AS45" i="1"/>
  <c r="AT45" i="1"/>
  <c r="AU45" i="1"/>
  <c r="AV45" i="1"/>
  <c r="AW45" i="1"/>
  <c r="AX45" i="1"/>
  <c r="AY45" i="1"/>
  <c r="AZ45" i="1"/>
  <c r="BA45" i="1"/>
  <c r="BB45" i="1"/>
  <c r="BC45" i="1"/>
  <c r="BD45" i="1"/>
  <c r="BE45" i="1"/>
  <c r="BF45" i="1"/>
  <c r="BG45" i="1"/>
  <c r="BH45" i="1"/>
  <c r="BI45" i="1"/>
  <c r="BJ45" i="1"/>
  <c r="BK45" i="1"/>
  <c r="BL45" i="1"/>
  <c r="BM45" i="1"/>
  <c r="BN45" i="1"/>
  <c r="BO45" i="1"/>
  <c r="BP45" i="1"/>
  <c r="BQ45" i="1"/>
  <c r="BR45" i="1"/>
  <c r="BS45" i="1"/>
  <c r="BT45" i="1"/>
  <c r="BU45" i="1"/>
  <c r="BV45" i="1"/>
  <c r="BW45" i="1"/>
  <c r="BX45" i="1"/>
  <c r="BY45" i="1"/>
  <c r="BZ45" i="1"/>
  <c r="CA45" i="1"/>
  <c r="CB45" i="1"/>
  <c r="CC45" i="1"/>
  <c r="CD45" i="1"/>
  <c r="CE45" i="1"/>
  <c r="CF45" i="1"/>
  <c r="CG45" i="1"/>
  <c r="CH45" i="1"/>
  <c r="CI45" i="1"/>
  <c r="CJ45" i="1"/>
  <c r="CK45" i="1"/>
  <c r="CL45" i="1"/>
  <c r="CM45" i="1"/>
  <c r="CN45" i="1"/>
  <c r="CO45" i="1"/>
  <c r="CP45" i="1"/>
  <c r="CQ45" i="1"/>
  <c r="CR45" i="1"/>
  <c r="CS45" i="1"/>
  <c r="CT45" i="1"/>
  <c r="CU45" i="1"/>
  <c r="CV45" i="1"/>
  <c r="CW45" i="1"/>
  <c r="CX45" i="1"/>
  <c r="CY45" i="1"/>
  <c r="CZ45" i="1"/>
  <c r="DA45" i="1"/>
  <c r="DB45" i="1"/>
  <c r="DC45" i="1"/>
  <c r="DD45" i="1"/>
  <c r="DE45" i="1"/>
  <c r="DF45" i="1"/>
  <c r="DG45" i="1"/>
  <c r="DH45" i="1"/>
  <c r="DI45" i="1"/>
  <c r="DJ45" i="1"/>
  <c r="DK45" i="1"/>
  <c r="DL45" i="1"/>
  <c r="DM45" i="1"/>
  <c r="DN45" i="1"/>
  <c r="DO45" i="1"/>
  <c r="DP45" i="1"/>
  <c r="DQ45" i="1"/>
  <c r="DR45" i="1"/>
  <c r="DS45" i="1"/>
  <c r="DT45" i="1"/>
  <c r="DU45" i="1"/>
  <c r="DV45" i="1"/>
  <c r="DW45" i="1"/>
  <c r="DX45" i="1"/>
  <c r="DY45" i="1"/>
  <c r="DZ45" i="1"/>
  <c r="EA45" i="1"/>
  <c r="EB45" i="1"/>
  <c r="EC45" i="1"/>
  <c r="ED45" i="1"/>
  <c r="EE45" i="1"/>
  <c r="EF45" i="1"/>
  <c r="EG45" i="1"/>
  <c r="EH45" i="1"/>
  <c r="EI45" i="1"/>
  <c r="EJ45" i="1"/>
  <c r="EK45" i="1"/>
  <c r="EL45" i="1"/>
  <c r="EM45" i="1"/>
  <c r="EN45" i="1"/>
  <c r="EO45" i="1"/>
  <c r="EP45" i="1"/>
  <c r="EQ45" i="1"/>
  <c r="ER45" i="1"/>
  <c r="ES45" i="1"/>
  <c r="ET45" i="1"/>
  <c r="EU45" i="1"/>
  <c r="EV45" i="1"/>
  <c r="EW45" i="1"/>
  <c r="EX45" i="1"/>
  <c r="EY45" i="1"/>
  <c r="EZ45" i="1"/>
  <c r="FA45" i="1"/>
  <c r="FB45" i="1"/>
  <c r="FC45" i="1"/>
  <c r="FD45" i="1"/>
  <c r="FE45" i="1"/>
  <c r="FF45" i="1"/>
  <c r="FG45" i="1"/>
  <c r="FH45" i="1"/>
  <c r="FI45" i="1"/>
  <c r="FJ45" i="1"/>
  <c r="FK45" i="1"/>
  <c r="FL45" i="1"/>
  <c r="FM45" i="1"/>
  <c r="FN45" i="1"/>
  <c r="FO45" i="1"/>
  <c r="FP45" i="1"/>
  <c r="FQ45" i="1"/>
  <c r="FR45" i="1"/>
  <c r="FS45" i="1"/>
  <c r="FT45" i="1"/>
  <c r="FU45" i="1"/>
  <c r="FV45" i="1"/>
  <c r="FW45" i="1"/>
  <c r="FX45" i="1"/>
  <c r="FY45" i="1"/>
  <c r="FZ45" i="1"/>
  <c r="GA45" i="1"/>
  <c r="GB45" i="1"/>
  <c r="GC45" i="1"/>
  <c r="GD45" i="1"/>
  <c r="GE45" i="1"/>
  <c r="GF45" i="1"/>
  <c r="GG45" i="1"/>
  <c r="GH45" i="1"/>
  <c r="GI45" i="1"/>
  <c r="GJ45" i="1"/>
  <c r="GK45" i="1"/>
  <c r="GL45" i="1"/>
  <c r="GM45" i="1"/>
  <c r="GN45" i="1"/>
  <c r="GO45" i="1"/>
  <c r="GP45" i="1"/>
  <c r="GQ45" i="1"/>
  <c r="GR45" i="1"/>
  <c r="GS45" i="1"/>
  <c r="GT45" i="1"/>
  <c r="GU45" i="1"/>
  <c r="GV45" i="1"/>
  <c r="GW45" i="1"/>
  <c r="GX45" i="1"/>
  <c r="GY45" i="1"/>
  <c r="GZ45" i="1"/>
  <c r="HA45" i="1"/>
  <c r="HB45" i="1"/>
  <c r="HC45" i="1"/>
  <c r="HD45" i="1"/>
  <c r="HE45" i="1"/>
  <c r="HF45" i="1"/>
  <c r="HG45" i="1"/>
  <c r="HH45" i="1"/>
  <c r="HI45" i="1"/>
  <c r="HJ45" i="1"/>
  <c r="HK45" i="1"/>
  <c r="HL45" i="1"/>
  <c r="HM45" i="1"/>
  <c r="HN45" i="1"/>
  <c r="HO45" i="1"/>
  <c r="HP45" i="1"/>
  <c r="HQ45" i="1"/>
  <c r="HR45" i="1"/>
  <c r="HS45" i="1"/>
  <c r="HT45" i="1"/>
  <c r="HU45" i="1"/>
  <c r="HV45" i="1"/>
  <c r="HW45" i="1"/>
  <c r="HX45" i="1"/>
  <c r="HY45" i="1"/>
  <c r="HZ45" i="1"/>
  <c r="IA45" i="1"/>
  <c r="IB45" i="1"/>
  <c r="IC45" i="1"/>
  <c r="ID45" i="1"/>
  <c r="IE45" i="1"/>
  <c r="IF45" i="1"/>
  <c r="IG45" i="1"/>
  <c r="IH45" i="1"/>
  <c r="II45" i="1"/>
  <c r="IJ45" i="1"/>
  <c r="IK45" i="1"/>
  <c r="IL45" i="1"/>
  <c r="IM45" i="1"/>
  <c r="IN45" i="1"/>
  <c r="IO45" i="1"/>
  <c r="IP45" i="1"/>
  <c r="IQ45" i="1"/>
  <c r="IR45" i="1"/>
  <c r="IS45" i="1"/>
  <c r="IT45" i="1"/>
  <c r="IU45" i="1"/>
  <c r="IV45" i="1"/>
  <c r="IW45" i="1"/>
  <c r="IX45" i="1"/>
  <c r="IY45" i="1"/>
  <c r="P46" i="1"/>
  <c r="Q46" i="1"/>
  <c r="R46" i="1"/>
  <c r="S46" i="1"/>
  <c r="T46" i="1"/>
  <c r="U46" i="1"/>
  <c r="V46" i="1"/>
  <c r="W46" i="1"/>
  <c r="X46" i="1"/>
  <c r="Y46" i="1"/>
  <c r="Z46" i="1"/>
  <c r="AA46" i="1"/>
  <c r="AB46" i="1"/>
  <c r="AC46" i="1"/>
  <c r="AD46" i="1"/>
  <c r="AE46" i="1"/>
  <c r="AF46" i="1"/>
  <c r="AG46" i="1"/>
  <c r="AH46" i="1"/>
  <c r="AI46" i="1"/>
  <c r="AJ46" i="1"/>
  <c r="AK46" i="1"/>
  <c r="AL46" i="1"/>
  <c r="AM46" i="1"/>
  <c r="AN46" i="1"/>
  <c r="AO46" i="1"/>
  <c r="AP46" i="1"/>
  <c r="AQ46" i="1"/>
  <c r="AR46" i="1"/>
  <c r="AS46" i="1"/>
  <c r="AT46" i="1"/>
  <c r="AU46" i="1"/>
  <c r="AV46" i="1"/>
  <c r="AW46" i="1"/>
  <c r="AX46" i="1"/>
  <c r="AY46" i="1"/>
  <c r="AZ46" i="1"/>
  <c r="BA46" i="1"/>
  <c r="BB46" i="1"/>
  <c r="BC46" i="1"/>
  <c r="BD46" i="1"/>
  <c r="BE46" i="1"/>
  <c r="BF46" i="1"/>
  <c r="BG46" i="1"/>
  <c r="BH46" i="1"/>
  <c r="BI46" i="1"/>
  <c r="BJ46" i="1"/>
  <c r="BK46" i="1"/>
  <c r="BL46" i="1"/>
  <c r="BM46" i="1"/>
  <c r="BN46" i="1"/>
  <c r="BO46" i="1"/>
  <c r="BP46" i="1"/>
  <c r="BQ46" i="1"/>
  <c r="BR46" i="1"/>
  <c r="BS46" i="1"/>
  <c r="BT46" i="1"/>
  <c r="BU46" i="1"/>
  <c r="BV46" i="1"/>
  <c r="BW46" i="1"/>
  <c r="BX46" i="1"/>
  <c r="BY46" i="1"/>
  <c r="BZ46" i="1"/>
  <c r="CA46" i="1"/>
  <c r="CB46" i="1"/>
  <c r="CC46" i="1"/>
  <c r="CD46" i="1"/>
  <c r="CE46" i="1"/>
  <c r="CF46" i="1"/>
  <c r="CG46" i="1"/>
  <c r="CH46" i="1"/>
  <c r="CI46" i="1"/>
  <c r="CJ46" i="1"/>
  <c r="CK46" i="1"/>
  <c r="CL46" i="1"/>
  <c r="CM46" i="1"/>
  <c r="CN46" i="1"/>
  <c r="CO46" i="1"/>
  <c r="CP46" i="1"/>
  <c r="CQ46" i="1"/>
  <c r="CR46" i="1"/>
  <c r="CS46" i="1"/>
  <c r="CT46" i="1"/>
  <c r="CU46" i="1"/>
  <c r="CV46" i="1"/>
  <c r="CW46" i="1"/>
  <c r="CX46" i="1"/>
  <c r="CY46" i="1"/>
  <c r="CZ46" i="1"/>
  <c r="DA46" i="1"/>
  <c r="DB46" i="1"/>
  <c r="DC46" i="1"/>
  <c r="DD46" i="1"/>
  <c r="DE46" i="1"/>
  <c r="DF46" i="1"/>
  <c r="DG46" i="1"/>
  <c r="DH46" i="1"/>
  <c r="DI46" i="1"/>
  <c r="DJ46" i="1"/>
  <c r="DK46" i="1"/>
  <c r="DL46" i="1"/>
  <c r="DM46" i="1"/>
  <c r="DN46" i="1"/>
  <c r="DO46" i="1"/>
  <c r="DP46" i="1"/>
  <c r="DQ46" i="1"/>
  <c r="DR46" i="1"/>
  <c r="DS46" i="1"/>
  <c r="DT46" i="1"/>
  <c r="DU46" i="1"/>
  <c r="DV46" i="1"/>
  <c r="DW46" i="1"/>
  <c r="DX46" i="1"/>
  <c r="DY46" i="1"/>
  <c r="DZ46" i="1"/>
  <c r="EA46" i="1"/>
  <c r="EB46" i="1"/>
  <c r="EC46" i="1"/>
  <c r="ED46" i="1"/>
  <c r="EE46" i="1"/>
  <c r="EF46" i="1"/>
  <c r="EG46" i="1"/>
  <c r="EH46" i="1"/>
  <c r="EI46" i="1"/>
  <c r="EJ46" i="1"/>
  <c r="EK46" i="1"/>
  <c r="EL46" i="1"/>
  <c r="EM46" i="1"/>
  <c r="EN46" i="1"/>
  <c r="EO46" i="1"/>
  <c r="EP46" i="1"/>
  <c r="EQ46" i="1"/>
  <c r="ER46" i="1"/>
  <c r="ES46" i="1"/>
  <c r="ET46" i="1"/>
  <c r="EU46" i="1"/>
  <c r="EV46" i="1"/>
  <c r="EW46" i="1"/>
  <c r="EX46" i="1"/>
  <c r="EY46" i="1"/>
  <c r="EZ46" i="1"/>
  <c r="FA46" i="1"/>
  <c r="FB46" i="1"/>
  <c r="FC46" i="1"/>
  <c r="FD46" i="1"/>
  <c r="FE46" i="1"/>
  <c r="FF46" i="1"/>
  <c r="FG46" i="1"/>
  <c r="FH46" i="1"/>
  <c r="FI46" i="1"/>
  <c r="FJ46" i="1"/>
  <c r="FK46" i="1"/>
  <c r="FL46" i="1"/>
  <c r="FM46" i="1"/>
  <c r="FN46" i="1"/>
  <c r="FO46" i="1"/>
  <c r="FP46" i="1"/>
  <c r="FQ46" i="1"/>
  <c r="FR46" i="1"/>
  <c r="FS46" i="1"/>
  <c r="FT46" i="1"/>
  <c r="FU46" i="1"/>
  <c r="FV46" i="1"/>
  <c r="FW46" i="1"/>
  <c r="FX46" i="1"/>
  <c r="FY46" i="1"/>
  <c r="FZ46" i="1"/>
  <c r="GA46" i="1"/>
  <c r="GB46" i="1"/>
  <c r="GC46" i="1"/>
  <c r="GD46" i="1"/>
  <c r="GE46" i="1"/>
  <c r="GF46" i="1"/>
  <c r="GG46" i="1"/>
  <c r="GH46" i="1"/>
  <c r="GI46" i="1"/>
  <c r="GJ46" i="1"/>
  <c r="GK46" i="1"/>
  <c r="GL46" i="1"/>
  <c r="GM46" i="1"/>
  <c r="GN46" i="1"/>
  <c r="GO46" i="1"/>
  <c r="GP46" i="1"/>
  <c r="GQ46" i="1"/>
  <c r="GR46" i="1"/>
  <c r="GS46" i="1"/>
  <c r="GT46" i="1"/>
  <c r="GU46" i="1"/>
  <c r="GV46" i="1"/>
  <c r="GW46" i="1"/>
  <c r="GX46" i="1"/>
  <c r="GY46" i="1"/>
  <c r="GZ46" i="1"/>
  <c r="HA46" i="1"/>
  <c r="HB46" i="1"/>
  <c r="HC46" i="1"/>
  <c r="HD46" i="1"/>
  <c r="HE46" i="1"/>
  <c r="HF46" i="1"/>
  <c r="HG46" i="1"/>
  <c r="HH46" i="1"/>
  <c r="HI46" i="1"/>
  <c r="HJ46" i="1"/>
  <c r="HK46" i="1"/>
  <c r="HL46" i="1"/>
  <c r="HM46" i="1"/>
  <c r="HN46" i="1"/>
  <c r="HO46" i="1"/>
  <c r="HP46" i="1"/>
  <c r="HQ46" i="1"/>
  <c r="HR46" i="1"/>
  <c r="HS46" i="1"/>
  <c r="HT46" i="1"/>
  <c r="HU46" i="1"/>
  <c r="HV46" i="1"/>
  <c r="HW46" i="1"/>
  <c r="HX46" i="1"/>
  <c r="HY46" i="1"/>
  <c r="HZ46" i="1"/>
  <c r="IA46" i="1"/>
  <c r="IB46" i="1"/>
  <c r="IC46" i="1"/>
  <c r="ID46" i="1"/>
  <c r="IE46" i="1"/>
  <c r="IF46" i="1"/>
  <c r="IG46" i="1"/>
  <c r="IH46" i="1"/>
  <c r="II46" i="1"/>
  <c r="IJ46" i="1"/>
  <c r="IK46" i="1"/>
  <c r="IL46" i="1"/>
  <c r="IM46" i="1"/>
  <c r="IN46" i="1"/>
  <c r="IO46" i="1"/>
  <c r="IP46" i="1"/>
  <c r="IQ46" i="1"/>
  <c r="IR46" i="1"/>
  <c r="IS46" i="1"/>
  <c r="IT46" i="1"/>
  <c r="IU46" i="1"/>
  <c r="IV46" i="1"/>
  <c r="IW46" i="1"/>
  <c r="IX46" i="1"/>
  <c r="IY46" i="1"/>
  <c r="P47" i="1"/>
  <c r="Q47" i="1"/>
  <c r="R47" i="1"/>
  <c r="S47" i="1"/>
  <c r="T47" i="1"/>
  <c r="U47" i="1"/>
  <c r="V47" i="1"/>
  <c r="W47" i="1"/>
  <c r="X47" i="1"/>
  <c r="Y47" i="1"/>
  <c r="Z47" i="1"/>
  <c r="AA47" i="1"/>
  <c r="AB47" i="1"/>
  <c r="AC47" i="1"/>
  <c r="AD47" i="1"/>
  <c r="AE47" i="1"/>
  <c r="AF47" i="1"/>
  <c r="AG47" i="1"/>
  <c r="AH47" i="1"/>
  <c r="AI47" i="1"/>
  <c r="AJ47" i="1"/>
  <c r="AK47" i="1"/>
  <c r="AL47" i="1"/>
  <c r="AM47" i="1"/>
  <c r="AN47" i="1"/>
  <c r="AO47" i="1"/>
  <c r="AP47" i="1"/>
  <c r="AQ47" i="1"/>
  <c r="AR47" i="1"/>
  <c r="AS47" i="1"/>
  <c r="AT47" i="1"/>
  <c r="AU47" i="1"/>
  <c r="AV47" i="1"/>
  <c r="AW47" i="1"/>
  <c r="AX47" i="1"/>
  <c r="AY47" i="1"/>
  <c r="AZ47" i="1"/>
  <c r="BA47" i="1"/>
  <c r="BB47" i="1"/>
  <c r="BC47" i="1"/>
  <c r="BD47" i="1"/>
  <c r="BE47" i="1"/>
  <c r="BF47" i="1"/>
  <c r="BG47" i="1"/>
  <c r="BH47" i="1"/>
  <c r="BI47" i="1"/>
  <c r="BJ47" i="1"/>
  <c r="BK47" i="1"/>
  <c r="BL47" i="1"/>
  <c r="BM47" i="1"/>
  <c r="BN47" i="1"/>
  <c r="BO47" i="1"/>
  <c r="BP47" i="1"/>
  <c r="BQ47" i="1"/>
  <c r="BR47" i="1"/>
  <c r="BS47" i="1"/>
  <c r="BT47" i="1"/>
  <c r="BU47" i="1"/>
  <c r="BV47" i="1"/>
  <c r="BW47" i="1"/>
  <c r="BX47" i="1"/>
  <c r="BY47" i="1"/>
  <c r="BZ47" i="1"/>
  <c r="CA47" i="1"/>
  <c r="CB47" i="1"/>
  <c r="CC47" i="1"/>
  <c r="CD47" i="1"/>
  <c r="CE47" i="1"/>
  <c r="CF47" i="1"/>
  <c r="CG47" i="1"/>
  <c r="CH47" i="1"/>
  <c r="CI47" i="1"/>
  <c r="CJ47" i="1"/>
  <c r="CK47" i="1"/>
  <c r="CL47" i="1"/>
  <c r="CM47" i="1"/>
  <c r="CN47" i="1"/>
  <c r="CO47" i="1"/>
  <c r="CP47" i="1"/>
  <c r="CQ47" i="1"/>
  <c r="CR47" i="1"/>
  <c r="CS47" i="1"/>
  <c r="CT47" i="1"/>
  <c r="CU47" i="1"/>
  <c r="CV47" i="1"/>
  <c r="CW47" i="1"/>
  <c r="CX47" i="1"/>
  <c r="CY47" i="1"/>
  <c r="CZ47" i="1"/>
  <c r="DA47" i="1"/>
  <c r="DB47" i="1"/>
  <c r="DC47" i="1"/>
  <c r="DD47" i="1"/>
  <c r="DE47" i="1"/>
  <c r="DF47" i="1"/>
  <c r="DG47" i="1"/>
  <c r="DH47" i="1"/>
  <c r="DI47" i="1"/>
  <c r="DJ47" i="1"/>
  <c r="DK47" i="1"/>
  <c r="DL47" i="1"/>
  <c r="DM47" i="1"/>
  <c r="DN47" i="1"/>
  <c r="DO47" i="1"/>
  <c r="DP47" i="1"/>
  <c r="DQ47" i="1"/>
  <c r="DR47" i="1"/>
  <c r="DS47" i="1"/>
  <c r="DT47" i="1"/>
  <c r="DU47" i="1"/>
  <c r="DV47" i="1"/>
  <c r="DW47" i="1"/>
  <c r="DX47" i="1"/>
  <c r="DY47" i="1"/>
  <c r="DZ47" i="1"/>
  <c r="EA47" i="1"/>
  <c r="EB47" i="1"/>
  <c r="EC47" i="1"/>
  <c r="ED47" i="1"/>
  <c r="EE47" i="1"/>
  <c r="EF47" i="1"/>
  <c r="EG47" i="1"/>
  <c r="EH47" i="1"/>
  <c r="EI47" i="1"/>
  <c r="EJ47" i="1"/>
  <c r="EK47" i="1"/>
  <c r="EL47" i="1"/>
  <c r="EM47" i="1"/>
  <c r="EN47" i="1"/>
  <c r="EO47" i="1"/>
  <c r="EP47" i="1"/>
  <c r="EQ47" i="1"/>
  <c r="ER47" i="1"/>
  <c r="ES47" i="1"/>
  <c r="ET47" i="1"/>
  <c r="EU47" i="1"/>
  <c r="EV47" i="1"/>
  <c r="EW47" i="1"/>
  <c r="EX47" i="1"/>
  <c r="EY47" i="1"/>
  <c r="EZ47" i="1"/>
  <c r="FA47" i="1"/>
  <c r="FB47" i="1"/>
  <c r="FC47" i="1"/>
  <c r="FD47" i="1"/>
  <c r="FE47" i="1"/>
  <c r="FF47" i="1"/>
  <c r="FG47" i="1"/>
  <c r="FH47" i="1"/>
  <c r="FI47" i="1"/>
  <c r="FJ47" i="1"/>
  <c r="FK47" i="1"/>
  <c r="FL47" i="1"/>
  <c r="FM47" i="1"/>
  <c r="FN47" i="1"/>
  <c r="FO47" i="1"/>
  <c r="FP47" i="1"/>
  <c r="FQ47" i="1"/>
  <c r="FR47" i="1"/>
  <c r="FS47" i="1"/>
  <c r="FT47" i="1"/>
  <c r="FU47" i="1"/>
  <c r="FV47" i="1"/>
  <c r="FW47" i="1"/>
  <c r="FX47" i="1"/>
  <c r="FY47" i="1"/>
  <c r="FZ47" i="1"/>
  <c r="GA47" i="1"/>
  <c r="GB47" i="1"/>
  <c r="GC47" i="1"/>
  <c r="GD47" i="1"/>
  <c r="GE47" i="1"/>
  <c r="GF47" i="1"/>
  <c r="GG47" i="1"/>
  <c r="GH47" i="1"/>
  <c r="GI47" i="1"/>
  <c r="GJ47" i="1"/>
  <c r="GK47" i="1"/>
  <c r="GL47" i="1"/>
  <c r="GM47" i="1"/>
  <c r="GN47" i="1"/>
  <c r="GO47" i="1"/>
  <c r="GP47" i="1"/>
  <c r="GQ47" i="1"/>
  <c r="GR47" i="1"/>
  <c r="GS47" i="1"/>
  <c r="GT47" i="1"/>
  <c r="GU47" i="1"/>
  <c r="GV47" i="1"/>
  <c r="GW47" i="1"/>
  <c r="GX47" i="1"/>
  <c r="GY47" i="1"/>
  <c r="GZ47" i="1"/>
  <c r="HA47" i="1"/>
  <c r="HB47" i="1"/>
  <c r="HC47" i="1"/>
  <c r="HD47" i="1"/>
  <c r="HE47" i="1"/>
  <c r="HF47" i="1"/>
  <c r="HG47" i="1"/>
  <c r="HH47" i="1"/>
  <c r="HI47" i="1"/>
  <c r="HJ47" i="1"/>
  <c r="HK47" i="1"/>
  <c r="HL47" i="1"/>
  <c r="HM47" i="1"/>
  <c r="HN47" i="1"/>
  <c r="HO47" i="1"/>
  <c r="HP47" i="1"/>
  <c r="HQ47" i="1"/>
  <c r="HR47" i="1"/>
  <c r="HS47" i="1"/>
  <c r="HT47" i="1"/>
  <c r="HU47" i="1"/>
  <c r="HV47" i="1"/>
  <c r="HW47" i="1"/>
  <c r="HX47" i="1"/>
  <c r="HY47" i="1"/>
  <c r="HZ47" i="1"/>
  <c r="IA47" i="1"/>
  <c r="IB47" i="1"/>
  <c r="IC47" i="1"/>
  <c r="ID47" i="1"/>
  <c r="IE47" i="1"/>
  <c r="IF47" i="1"/>
  <c r="IG47" i="1"/>
  <c r="IH47" i="1"/>
  <c r="II47" i="1"/>
  <c r="IJ47" i="1"/>
  <c r="IK47" i="1"/>
  <c r="IL47" i="1"/>
  <c r="IM47" i="1"/>
  <c r="IN47" i="1"/>
  <c r="IO47" i="1"/>
  <c r="IP47" i="1"/>
  <c r="IQ47" i="1"/>
  <c r="IR47" i="1"/>
  <c r="IS47" i="1"/>
  <c r="IT47" i="1"/>
  <c r="IU47" i="1"/>
  <c r="IV47" i="1"/>
  <c r="IW47" i="1"/>
  <c r="IX47" i="1"/>
  <c r="IY47" i="1"/>
  <c r="P50" i="1"/>
  <c r="Q50" i="1"/>
  <c r="R50" i="1"/>
  <c r="S50" i="1"/>
  <c r="T50" i="1"/>
  <c r="U50" i="1"/>
  <c r="V50" i="1"/>
  <c r="W50" i="1"/>
  <c r="X50" i="1"/>
  <c r="Y50" i="1"/>
  <c r="Z50" i="1"/>
  <c r="AA50" i="1"/>
  <c r="AB50" i="1"/>
  <c r="AC50" i="1"/>
  <c r="AD50" i="1"/>
  <c r="AE50" i="1"/>
  <c r="AF50" i="1"/>
  <c r="AG50" i="1"/>
  <c r="AH50" i="1"/>
  <c r="AI50" i="1"/>
  <c r="AJ50" i="1"/>
  <c r="AK50" i="1"/>
  <c r="AL50" i="1"/>
  <c r="AM50" i="1"/>
  <c r="AN50" i="1"/>
  <c r="AO50" i="1"/>
  <c r="AP50" i="1"/>
  <c r="AQ50" i="1"/>
  <c r="AR50" i="1"/>
  <c r="AS50" i="1"/>
  <c r="AT50" i="1"/>
  <c r="AU50" i="1"/>
  <c r="AV50" i="1"/>
  <c r="AW50" i="1"/>
  <c r="AX50" i="1"/>
  <c r="AY50" i="1"/>
  <c r="AZ50" i="1"/>
  <c r="BA50" i="1"/>
  <c r="BB50" i="1"/>
  <c r="BC50" i="1"/>
  <c r="BD50" i="1"/>
  <c r="BE50" i="1"/>
  <c r="BF50" i="1"/>
  <c r="BG50" i="1"/>
  <c r="BH50" i="1"/>
  <c r="BI50" i="1"/>
  <c r="BJ50" i="1"/>
  <c r="BK50" i="1"/>
  <c r="BL50" i="1"/>
  <c r="BM50" i="1"/>
  <c r="BN50" i="1"/>
  <c r="BO50" i="1"/>
  <c r="BP50" i="1"/>
  <c r="BQ50" i="1"/>
  <c r="BR50" i="1"/>
  <c r="BS50" i="1"/>
  <c r="BT50" i="1"/>
  <c r="BU50" i="1"/>
  <c r="BV50" i="1"/>
  <c r="BW50" i="1"/>
  <c r="BX50" i="1"/>
  <c r="BY50" i="1"/>
  <c r="BZ50" i="1"/>
  <c r="CA50" i="1"/>
  <c r="CB50" i="1"/>
  <c r="CC50" i="1"/>
  <c r="CD50" i="1"/>
  <c r="CE50" i="1"/>
  <c r="CF50" i="1"/>
  <c r="CG50" i="1"/>
  <c r="CH50" i="1"/>
  <c r="CI50" i="1"/>
  <c r="CJ50" i="1"/>
  <c r="CK50" i="1"/>
  <c r="CL50" i="1"/>
  <c r="CM50" i="1"/>
  <c r="CN50" i="1"/>
  <c r="CO50" i="1"/>
  <c r="CP50" i="1"/>
  <c r="CQ50" i="1"/>
  <c r="CR50" i="1"/>
  <c r="CS50" i="1"/>
  <c r="CT50" i="1"/>
  <c r="CU50" i="1"/>
  <c r="CV50" i="1"/>
  <c r="CW50" i="1"/>
  <c r="CX50" i="1"/>
  <c r="CY50" i="1"/>
  <c r="CZ50" i="1"/>
  <c r="DA50" i="1"/>
  <c r="DB50" i="1"/>
  <c r="DC50" i="1"/>
  <c r="DD50" i="1"/>
  <c r="DE50" i="1"/>
  <c r="DF50" i="1"/>
  <c r="DG50" i="1"/>
  <c r="DH50" i="1"/>
  <c r="DI50" i="1"/>
  <c r="DJ50" i="1"/>
  <c r="DK50" i="1"/>
  <c r="DL50" i="1"/>
  <c r="DM50" i="1"/>
  <c r="DN50" i="1"/>
  <c r="DO50" i="1"/>
  <c r="DP50" i="1"/>
  <c r="DQ50" i="1"/>
  <c r="DR50" i="1"/>
  <c r="DS50" i="1"/>
  <c r="DT50" i="1"/>
  <c r="DU50" i="1"/>
  <c r="DV50" i="1"/>
  <c r="DW50" i="1"/>
  <c r="DX50" i="1"/>
  <c r="DY50" i="1"/>
  <c r="DZ50" i="1"/>
  <c r="EA50" i="1"/>
  <c r="EB50" i="1"/>
  <c r="EC50" i="1"/>
  <c r="ED50" i="1"/>
  <c r="EE50" i="1"/>
  <c r="EF50" i="1"/>
  <c r="EG50" i="1"/>
  <c r="EH50" i="1"/>
  <c r="EI50" i="1"/>
  <c r="EJ50" i="1"/>
  <c r="EK50" i="1"/>
  <c r="EL50" i="1"/>
  <c r="EM50" i="1"/>
  <c r="EN50" i="1"/>
  <c r="EO50" i="1"/>
  <c r="EP50" i="1"/>
  <c r="EQ50" i="1"/>
  <c r="ER50" i="1"/>
  <c r="ES50" i="1"/>
  <c r="ET50" i="1"/>
  <c r="EU50" i="1"/>
  <c r="EV50" i="1"/>
  <c r="EW50" i="1"/>
  <c r="EX50" i="1"/>
  <c r="EY50" i="1"/>
  <c r="EZ50" i="1"/>
  <c r="FA50" i="1"/>
  <c r="FB50" i="1"/>
  <c r="FC50" i="1"/>
  <c r="FD50" i="1"/>
  <c r="FE50" i="1"/>
  <c r="FF50" i="1"/>
  <c r="FG50" i="1"/>
  <c r="FH50" i="1"/>
  <c r="FI50" i="1"/>
  <c r="FJ50" i="1"/>
  <c r="FK50" i="1"/>
  <c r="FL50" i="1"/>
  <c r="FM50" i="1"/>
  <c r="FN50" i="1"/>
  <c r="FO50" i="1"/>
  <c r="FP50" i="1"/>
  <c r="FQ50" i="1"/>
  <c r="FR50" i="1"/>
  <c r="FS50" i="1"/>
  <c r="FT50" i="1"/>
  <c r="FU50" i="1"/>
  <c r="FV50" i="1"/>
  <c r="FW50" i="1"/>
  <c r="FX50" i="1"/>
  <c r="FY50" i="1"/>
  <c r="FZ50" i="1"/>
  <c r="GA50" i="1"/>
  <c r="GB50" i="1"/>
  <c r="GC50" i="1"/>
  <c r="GD50" i="1"/>
  <c r="GE50" i="1"/>
  <c r="GF50" i="1"/>
  <c r="GG50" i="1"/>
  <c r="GH50" i="1"/>
  <c r="GI50" i="1"/>
  <c r="GJ50" i="1"/>
  <c r="GK50" i="1"/>
  <c r="GL50" i="1"/>
  <c r="GM50" i="1"/>
  <c r="GN50" i="1"/>
  <c r="GO50" i="1"/>
  <c r="GP50" i="1"/>
  <c r="GQ50" i="1"/>
  <c r="GR50" i="1"/>
  <c r="GS50" i="1"/>
  <c r="GT50" i="1"/>
  <c r="GU50" i="1"/>
  <c r="GV50" i="1"/>
  <c r="GW50" i="1"/>
  <c r="GX50" i="1"/>
  <c r="GY50" i="1"/>
  <c r="GZ50" i="1"/>
  <c r="HA50" i="1"/>
  <c r="HB50" i="1"/>
  <c r="HC50" i="1"/>
  <c r="HD50" i="1"/>
  <c r="HE50" i="1"/>
  <c r="HF50" i="1"/>
  <c r="HG50" i="1"/>
  <c r="HH50" i="1"/>
  <c r="HI50" i="1"/>
  <c r="HJ50" i="1"/>
  <c r="HK50" i="1"/>
  <c r="HL50" i="1"/>
  <c r="HM50" i="1"/>
  <c r="HN50" i="1"/>
  <c r="HO50" i="1"/>
  <c r="HP50" i="1"/>
  <c r="HQ50" i="1"/>
  <c r="HR50" i="1"/>
  <c r="HS50" i="1"/>
  <c r="HT50" i="1"/>
  <c r="HU50" i="1"/>
  <c r="HV50" i="1"/>
  <c r="HW50" i="1"/>
  <c r="HX50" i="1"/>
  <c r="HY50" i="1"/>
  <c r="HZ50" i="1"/>
  <c r="IA50" i="1"/>
  <c r="IB50" i="1"/>
  <c r="IC50" i="1"/>
  <c r="ID50" i="1"/>
  <c r="IE50" i="1"/>
  <c r="IF50" i="1"/>
  <c r="IG50" i="1"/>
  <c r="IH50" i="1"/>
  <c r="II50" i="1"/>
  <c r="IJ50" i="1"/>
  <c r="IK50" i="1"/>
  <c r="IL50" i="1"/>
  <c r="IM50" i="1"/>
  <c r="IN50" i="1"/>
  <c r="IO50" i="1"/>
  <c r="IP50" i="1"/>
  <c r="IQ50" i="1"/>
  <c r="IR50" i="1"/>
  <c r="IS50" i="1"/>
  <c r="IT50" i="1"/>
  <c r="IU50" i="1"/>
  <c r="IV50" i="1"/>
  <c r="IW50" i="1"/>
  <c r="IX50" i="1"/>
  <c r="IY50" i="1"/>
  <c r="P51" i="1"/>
  <c r="Q51" i="1"/>
  <c r="R51" i="1"/>
  <c r="S51" i="1"/>
  <c r="T51" i="1"/>
  <c r="U51" i="1"/>
  <c r="V51" i="1"/>
  <c r="W51" i="1"/>
  <c r="X51" i="1"/>
  <c r="Y51" i="1"/>
  <c r="Z51" i="1"/>
  <c r="AA51" i="1"/>
  <c r="AB51" i="1"/>
  <c r="AC51" i="1"/>
  <c r="AD51" i="1"/>
  <c r="AE51" i="1"/>
  <c r="AF51" i="1"/>
  <c r="AG51" i="1"/>
  <c r="AH51" i="1"/>
  <c r="AI51" i="1"/>
  <c r="AJ51" i="1"/>
  <c r="AK51" i="1"/>
  <c r="AL51" i="1"/>
  <c r="AM51" i="1"/>
  <c r="AN51" i="1"/>
  <c r="AO51" i="1"/>
  <c r="AP51" i="1"/>
  <c r="AQ51" i="1"/>
  <c r="AR51" i="1"/>
  <c r="AS51" i="1"/>
  <c r="AT51" i="1"/>
  <c r="AU51" i="1"/>
  <c r="AV51" i="1"/>
  <c r="AW51" i="1"/>
  <c r="AX51" i="1"/>
  <c r="AY51" i="1"/>
  <c r="AZ51" i="1"/>
  <c r="BA51" i="1"/>
  <c r="BB51" i="1"/>
  <c r="BC51" i="1"/>
  <c r="BD51" i="1"/>
  <c r="BE51" i="1"/>
  <c r="BF51" i="1"/>
  <c r="BG51" i="1"/>
  <c r="BH51" i="1"/>
  <c r="BI51" i="1"/>
  <c r="BJ51" i="1"/>
  <c r="BK51" i="1"/>
  <c r="BL51" i="1"/>
  <c r="BM51" i="1"/>
  <c r="BN51" i="1"/>
  <c r="BO51" i="1"/>
  <c r="BP51" i="1"/>
  <c r="BQ51" i="1"/>
  <c r="BR51" i="1"/>
  <c r="BS51" i="1"/>
  <c r="BT51" i="1"/>
  <c r="BU51" i="1"/>
  <c r="BV51" i="1"/>
  <c r="BW51" i="1"/>
  <c r="BX51" i="1"/>
  <c r="BY51" i="1"/>
  <c r="BZ51" i="1"/>
  <c r="CA51" i="1"/>
  <c r="CB51" i="1"/>
  <c r="CC51" i="1"/>
  <c r="CD51" i="1"/>
  <c r="CE51" i="1"/>
  <c r="CF51" i="1"/>
  <c r="CG51" i="1"/>
  <c r="CH51" i="1"/>
  <c r="CI51" i="1"/>
  <c r="CJ51" i="1"/>
  <c r="CK51" i="1"/>
  <c r="CL51" i="1"/>
  <c r="CM51" i="1"/>
  <c r="CN51" i="1"/>
  <c r="CO51" i="1"/>
  <c r="CP51" i="1"/>
  <c r="CQ51" i="1"/>
  <c r="CR51" i="1"/>
  <c r="CS51" i="1"/>
  <c r="CT51" i="1"/>
  <c r="CU51" i="1"/>
  <c r="CV51" i="1"/>
  <c r="CW51" i="1"/>
  <c r="CX51" i="1"/>
  <c r="CY51" i="1"/>
  <c r="CZ51" i="1"/>
  <c r="DA51" i="1"/>
  <c r="DB51" i="1"/>
  <c r="DC51" i="1"/>
  <c r="DD51" i="1"/>
  <c r="DE51" i="1"/>
  <c r="DF51" i="1"/>
  <c r="DG51" i="1"/>
  <c r="DH51" i="1"/>
  <c r="DI51" i="1"/>
  <c r="DJ51" i="1"/>
  <c r="DK51" i="1"/>
  <c r="DL51" i="1"/>
  <c r="DM51" i="1"/>
  <c r="DN51" i="1"/>
  <c r="DO51" i="1"/>
  <c r="DP51" i="1"/>
  <c r="DQ51" i="1"/>
  <c r="DR51" i="1"/>
  <c r="DS51" i="1"/>
  <c r="DT51" i="1"/>
  <c r="DU51" i="1"/>
  <c r="DV51" i="1"/>
  <c r="DW51" i="1"/>
  <c r="DX51" i="1"/>
  <c r="DY51" i="1"/>
  <c r="DZ51" i="1"/>
  <c r="EA51" i="1"/>
  <c r="EB51" i="1"/>
  <c r="EC51" i="1"/>
  <c r="ED51" i="1"/>
  <c r="EE51" i="1"/>
  <c r="EF51" i="1"/>
  <c r="EG51" i="1"/>
  <c r="EH51" i="1"/>
  <c r="EI51" i="1"/>
  <c r="EJ51" i="1"/>
  <c r="EK51" i="1"/>
  <c r="EL51" i="1"/>
  <c r="EM51" i="1"/>
  <c r="EN51" i="1"/>
  <c r="EO51" i="1"/>
  <c r="EP51" i="1"/>
  <c r="EQ51" i="1"/>
  <c r="ER51" i="1"/>
  <c r="ES51" i="1"/>
  <c r="ET51" i="1"/>
  <c r="EU51" i="1"/>
  <c r="EV51" i="1"/>
  <c r="EW51" i="1"/>
  <c r="EX51" i="1"/>
  <c r="EY51" i="1"/>
  <c r="EZ51" i="1"/>
  <c r="FA51" i="1"/>
  <c r="FB51" i="1"/>
  <c r="FC51" i="1"/>
  <c r="FD51" i="1"/>
  <c r="FE51" i="1"/>
  <c r="FF51" i="1"/>
  <c r="FG51" i="1"/>
  <c r="FH51" i="1"/>
  <c r="FI51" i="1"/>
  <c r="FJ51" i="1"/>
  <c r="FK51" i="1"/>
  <c r="FL51" i="1"/>
  <c r="FM51" i="1"/>
  <c r="FN51" i="1"/>
  <c r="FO51" i="1"/>
  <c r="FP51" i="1"/>
  <c r="FQ51" i="1"/>
  <c r="FR51" i="1"/>
  <c r="FS51" i="1"/>
  <c r="FT51" i="1"/>
  <c r="FU51" i="1"/>
  <c r="FV51" i="1"/>
  <c r="FW51" i="1"/>
  <c r="FX51" i="1"/>
  <c r="FY51" i="1"/>
  <c r="FZ51" i="1"/>
  <c r="GA51" i="1"/>
  <c r="GB51" i="1"/>
  <c r="GC51" i="1"/>
  <c r="GD51" i="1"/>
  <c r="GE51" i="1"/>
  <c r="GF51" i="1"/>
  <c r="GG51" i="1"/>
  <c r="GH51" i="1"/>
  <c r="GI51" i="1"/>
  <c r="GJ51" i="1"/>
  <c r="GK51" i="1"/>
  <c r="GL51" i="1"/>
  <c r="GM51" i="1"/>
  <c r="GN51" i="1"/>
  <c r="GO51" i="1"/>
  <c r="GP51" i="1"/>
  <c r="GQ51" i="1"/>
  <c r="GR51" i="1"/>
  <c r="GS51" i="1"/>
  <c r="GT51" i="1"/>
  <c r="GU51" i="1"/>
  <c r="GV51" i="1"/>
  <c r="GW51" i="1"/>
  <c r="GX51" i="1"/>
  <c r="GY51" i="1"/>
  <c r="GZ51" i="1"/>
  <c r="HA51" i="1"/>
  <c r="HB51" i="1"/>
  <c r="HC51" i="1"/>
  <c r="HD51" i="1"/>
  <c r="HE51" i="1"/>
  <c r="HF51" i="1"/>
  <c r="HG51" i="1"/>
  <c r="HH51" i="1"/>
  <c r="HI51" i="1"/>
  <c r="HJ51" i="1"/>
  <c r="HK51" i="1"/>
  <c r="HL51" i="1"/>
  <c r="HM51" i="1"/>
  <c r="HN51" i="1"/>
  <c r="HO51" i="1"/>
  <c r="HP51" i="1"/>
  <c r="HQ51" i="1"/>
  <c r="HR51" i="1"/>
  <c r="HS51" i="1"/>
  <c r="HT51" i="1"/>
  <c r="HU51" i="1"/>
  <c r="HV51" i="1"/>
  <c r="HW51" i="1"/>
  <c r="HX51" i="1"/>
  <c r="HY51" i="1"/>
  <c r="HZ51" i="1"/>
  <c r="IA51" i="1"/>
  <c r="IB51" i="1"/>
  <c r="IC51" i="1"/>
  <c r="ID51" i="1"/>
  <c r="IE51" i="1"/>
  <c r="IF51" i="1"/>
  <c r="IG51" i="1"/>
  <c r="IH51" i="1"/>
  <c r="II51" i="1"/>
  <c r="IJ51" i="1"/>
  <c r="IK51" i="1"/>
  <c r="IL51" i="1"/>
  <c r="IM51" i="1"/>
  <c r="IN51" i="1"/>
  <c r="IO51" i="1"/>
  <c r="IP51" i="1"/>
  <c r="IQ51" i="1"/>
  <c r="IR51" i="1"/>
  <c r="IS51" i="1"/>
  <c r="IT51" i="1"/>
  <c r="IU51" i="1"/>
  <c r="IV51" i="1"/>
  <c r="IW51" i="1"/>
  <c r="IX51" i="1"/>
  <c r="IY51" i="1"/>
  <c r="P52" i="1"/>
  <c r="Q52" i="1"/>
  <c r="R52" i="1"/>
  <c r="S52" i="1"/>
  <c r="T52" i="1"/>
  <c r="U52" i="1"/>
  <c r="V52" i="1"/>
  <c r="W52" i="1"/>
  <c r="X52" i="1"/>
  <c r="Y52" i="1"/>
  <c r="Z52" i="1"/>
  <c r="AA52" i="1"/>
  <c r="AB52" i="1"/>
  <c r="AC52" i="1"/>
  <c r="AD52" i="1"/>
  <c r="AE52" i="1"/>
  <c r="AF52" i="1"/>
  <c r="AG52" i="1"/>
  <c r="AH52" i="1"/>
  <c r="AI52" i="1"/>
  <c r="AJ52" i="1"/>
  <c r="AK52" i="1"/>
  <c r="AL52" i="1"/>
  <c r="AM52" i="1"/>
  <c r="AN52" i="1"/>
  <c r="AO52" i="1"/>
  <c r="AP52" i="1"/>
  <c r="AQ52" i="1"/>
  <c r="AR52" i="1"/>
  <c r="AS52" i="1"/>
  <c r="AT52" i="1"/>
  <c r="AU52" i="1"/>
  <c r="AV52"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BZ52" i="1"/>
  <c r="CA52" i="1"/>
  <c r="CB52" i="1"/>
  <c r="CC52" i="1"/>
  <c r="CD52" i="1"/>
  <c r="CE52" i="1"/>
  <c r="CF52" i="1"/>
  <c r="CG52" i="1"/>
  <c r="CH52" i="1"/>
  <c r="CI52" i="1"/>
  <c r="CJ52" i="1"/>
  <c r="CK52" i="1"/>
  <c r="CL52" i="1"/>
  <c r="CM52" i="1"/>
  <c r="CN52" i="1"/>
  <c r="CO52" i="1"/>
  <c r="CP52" i="1"/>
  <c r="CQ52" i="1"/>
  <c r="CR52" i="1"/>
  <c r="CS52" i="1"/>
  <c r="CT52" i="1"/>
  <c r="CU52" i="1"/>
  <c r="CV52" i="1"/>
  <c r="CW52" i="1"/>
  <c r="CX52" i="1"/>
  <c r="CY52" i="1"/>
  <c r="CZ52" i="1"/>
  <c r="DA52" i="1"/>
  <c r="DB52" i="1"/>
  <c r="DC52" i="1"/>
  <c r="DD52" i="1"/>
  <c r="DE52" i="1"/>
  <c r="DF52" i="1"/>
  <c r="DG52" i="1"/>
  <c r="DH52" i="1"/>
  <c r="DI52" i="1"/>
  <c r="DJ52" i="1"/>
  <c r="DK52" i="1"/>
  <c r="DL52" i="1"/>
  <c r="DM52" i="1"/>
  <c r="DN52" i="1"/>
  <c r="DO52" i="1"/>
  <c r="DP52" i="1"/>
  <c r="DQ52" i="1"/>
  <c r="DR52" i="1"/>
  <c r="DS52" i="1"/>
  <c r="DT52" i="1"/>
  <c r="DU52" i="1"/>
  <c r="DV52" i="1"/>
  <c r="DW52" i="1"/>
  <c r="DX52" i="1"/>
  <c r="DY52" i="1"/>
  <c r="DZ52" i="1"/>
  <c r="EA52" i="1"/>
  <c r="EB52" i="1"/>
  <c r="EC52" i="1"/>
  <c r="ED52" i="1"/>
  <c r="EE52" i="1"/>
  <c r="EF52" i="1"/>
  <c r="EG52" i="1"/>
  <c r="EH52" i="1"/>
  <c r="EI52" i="1"/>
  <c r="EJ52" i="1"/>
  <c r="EK52" i="1"/>
  <c r="EL52" i="1"/>
  <c r="EM52" i="1"/>
  <c r="EN52" i="1"/>
  <c r="EO52" i="1"/>
  <c r="EP52" i="1"/>
  <c r="EQ52" i="1"/>
  <c r="ER52" i="1"/>
  <c r="ES52" i="1"/>
  <c r="ET52" i="1"/>
  <c r="EU52" i="1"/>
  <c r="EV52" i="1"/>
  <c r="EW52" i="1"/>
  <c r="EX52" i="1"/>
  <c r="EY52" i="1"/>
  <c r="EZ52" i="1"/>
  <c r="FA52" i="1"/>
  <c r="FB52" i="1"/>
  <c r="FC52" i="1"/>
  <c r="FD52" i="1"/>
  <c r="FE52" i="1"/>
  <c r="FF52" i="1"/>
  <c r="FG52" i="1"/>
  <c r="FH52" i="1"/>
  <c r="FI52" i="1"/>
  <c r="FJ52" i="1"/>
  <c r="FK52" i="1"/>
  <c r="FL52" i="1"/>
  <c r="FM52" i="1"/>
  <c r="FN52" i="1"/>
  <c r="FO52" i="1"/>
  <c r="FP52" i="1"/>
  <c r="FQ52" i="1"/>
  <c r="FR52" i="1"/>
  <c r="FS52" i="1"/>
  <c r="FT52" i="1"/>
  <c r="FU52" i="1"/>
  <c r="FV52" i="1"/>
  <c r="FW52" i="1"/>
  <c r="FX52" i="1"/>
  <c r="FY52" i="1"/>
  <c r="FZ52" i="1"/>
  <c r="GA52" i="1"/>
  <c r="GB52" i="1"/>
  <c r="GC52" i="1"/>
  <c r="GD52" i="1"/>
  <c r="GE52" i="1"/>
  <c r="GF52" i="1"/>
  <c r="GG52" i="1"/>
  <c r="GH52" i="1"/>
  <c r="GI52" i="1"/>
  <c r="GJ52" i="1"/>
  <c r="GK52" i="1"/>
  <c r="GL52" i="1"/>
  <c r="GM52" i="1"/>
  <c r="GN52" i="1"/>
  <c r="GO52" i="1"/>
  <c r="GP52" i="1"/>
  <c r="GQ52" i="1"/>
  <c r="GR52" i="1"/>
  <c r="GS52" i="1"/>
  <c r="GT52" i="1"/>
  <c r="GU52" i="1"/>
  <c r="GV52" i="1"/>
  <c r="GW52" i="1"/>
  <c r="GX52" i="1"/>
  <c r="GY52" i="1"/>
  <c r="GZ52" i="1"/>
  <c r="HA52" i="1"/>
  <c r="HB52" i="1"/>
  <c r="HC52" i="1"/>
  <c r="HD52" i="1"/>
  <c r="HE52" i="1"/>
  <c r="HF52" i="1"/>
  <c r="HG52" i="1"/>
  <c r="HH52" i="1"/>
  <c r="HI52" i="1"/>
  <c r="HJ52" i="1"/>
  <c r="HK52" i="1"/>
  <c r="HL52" i="1"/>
  <c r="HM52" i="1"/>
  <c r="HN52" i="1"/>
  <c r="HO52" i="1"/>
  <c r="HP52" i="1"/>
  <c r="HQ52" i="1"/>
  <c r="HR52" i="1"/>
  <c r="HS52" i="1"/>
  <c r="HT52" i="1"/>
  <c r="HU52" i="1"/>
  <c r="HV52" i="1"/>
  <c r="HW52" i="1"/>
  <c r="HX52" i="1"/>
  <c r="HY52" i="1"/>
  <c r="HZ52" i="1"/>
  <c r="IA52" i="1"/>
  <c r="IB52" i="1"/>
  <c r="IC52" i="1"/>
  <c r="ID52" i="1"/>
  <c r="IE52" i="1"/>
  <c r="IF52" i="1"/>
  <c r="IG52" i="1"/>
  <c r="IH52" i="1"/>
  <c r="II52" i="1"/>
  <c r="IJ52" i="1"/>
  <c r="IK52" i="1"/>
  <c r="IL52" i="1"/>
  <c r="IM52" i="1"/>
  <c r="IN52" i="1"/>
  <c r="IO52" i="1"/>
  <c r="IP52" i="1"/>
  <c r="IQ52" i="1"/>
  <c r="IR52" i="1"/>
  <c r="IS52" i="1"/>
  <c r="IT52" i="1"/>
  <c r="IU52" i="1"/>
  <c r="IV52" i="1"/>
  <c r="IW52" i="1"/>
  <c r="IX52" i="1"/>
  <c r="IY52" i="1"/>
  <c r="P53" i="1"/>
  <c r="Q53"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AT53" i="1"/>
  <c r="AU53" i="1"/>
  <c r="AV53" i="1"/>
  <c r="AW53" i="1"/>
  <c r="AX53" i="1"/>
  <c r="AY53" i="1"/>
  <c r="AZ53" i="1"/>
  <c r="BA53" i="1"/>
  <c r="BB53" i="1"/>
  <c r="BC53" i="1"/>
  <c r="BD53" i="1"/>
  <c r="BE53" i="1"/>
  <c r="BF53" i="1"/>
  <c r="BG53" i="1"/>
  <c r="BH53" i="1"/>
  <c r="BI53" i="1"/>
  <c r="BJ53" i="1"/>
  <c r="BK53" i="1"/>
  <c r="BL53" i="1"/>
  <c r="BM53" i="1"/>
  <c r="BN53" i="1"/>
  <c r="BO53" i="1"/>
  <c r="BP53" i="1"/>
  <c r="BQ53" i="1"/>
  <c r="BR53" i="1"/>
  <c r="BS53" i="1"/>
  <c r="BT53" i="1"/>
  <c r="BU53" i="1"/>
  <c r="BV53" i="1"/>
  <c r="BW53" i="1"/>
  <c r="BX53" i="1"/>
  <c r="BY53" i="1"/>
  <c r="BZ53" i="1"/>
  <c r="CA53" i="1"/>
  <c r="CB53" i="1"/>
  <c r="CC53" i="1"/>
  <c r="CD53" i="1"/>
  <c r="CE53" i="1"/>
  <c r="CF53" i="1"/>
  <c r="CG53" i="1"/>
  <c r="CH53" i="1"/>
  <c r="CI53" i="1"/>
  <c r="CJ53" i="1"/>
  <c r="CK53" i="1"/>
  <c r="CL53" i="1"/>
  <c r="CM53" i="1"/>
  <c r="CN53" i="1"/>
  <c r="CO53" i="1"/>
  <c r="CP53" i="1"/>
  <c r="CQ53" i="1"/>
  <c r="CR53" i="1"/>
  <c r="CS53" i="1"/>
  <c r="CT53" i="1"/>
  <c r="CU53" i="1"/>
  <c r="CV53" i="1"/>
  <c r="CW53" i="1"/>
  <c r="CX53" i="1"/>
  <c r="CY53" i="1"/>
  <c r="CZ53" i="1"/>
  <c r="DA53" i="1"/>
  <c r="DB53" i="1"/>
  <c r="DC53" i="1"/>
  <c r="DD53" i="1"/>
  <c r="DE53" i="1"/>
  <c r="DF53" i="1"/>
  <c r="DG53" i="1"/>
  <c r="DH53" i="1"/>
  <c r="DI53" i="1"/>
  <c r="DJ53" i="1"/>
  <c r="DK53" i="1"/>
  <c r="DL53" i="1"/>
  <c r="DM53" i="1"/>
  <c r="DN53" i="1"/>
  <c r="DO53" i="1"/>
  <c r="DP53" i="1"/>
  <c r="DQ53" i="1"/>
  <c r="DR53" i="1"/>
  <c r="DS53" i="1"/>
  <c r="DT53" i="1"/>
  <c r="DU53" i="1"/>
  <c r="DV53" i="1"/>
  <c r="DW53" i="1"/>
  <c r="DX53" i="1"/>
  <c r="DY53" i="1"/>
  <c r="DZ53" i="1"/>
  <c r="EA53" i="1"/>
  <c r="EB53" i="1"/>
  <c r="EC53" i="1"/>
  <c r="ED53" i="1"/>
  <c r="EE53" i="1"/>
  <c r="EF53" i="1"/>
  <c r="EG53" i="1"/>
  <c r="EH53" i="1"/>
  <c r="EI53" i="1"/>
  <c r="EJ53" i="1"/>
  <c r="EK53" i="1"/>
  <c r="EL53" i="1"/>
  <c r="EM53" i="1"/>
  <c r="EN53" i="1"/>
  <c r="EO53" i="1"/>
  <c r="EP53" i="1"/>
  <c r="EQ53" i="1"/>
  <c r="ER53" i="1"/>
  <c r="ES53" i="1"/>
  <c r="ET53" i="1"/>
  <c r="EU53" i="1"/>
  <c r="EV53" i="1"/>
  <c r="EW53" i="1"/>
  <c r="EX53" i="1"/>
  <c r="EY53" i="1"/>
  <c r="EZ53" i="1"/>
  <c r="FA53" i="1"/>
  <c r="FB53" i="1"/>
  <c r="FC53" i="1"/>
  <c r="FD53" i="1"/>
  <c r="FE53" i="1"/>
  <c r="FF53" i="1"/>
  <c r="FG53" i="1"/>
  <c r="FH53" i="1"/>
  <c r="FI53" i="1"/>
  <c r="FJ53" i="1"/>
  <c r="FK53" i="1"/>
  <c r="FL53" i="1"/>
  <c r="FM53" i="1"/>
  <c r="FN53" i="1"/>
  <c r="FO53" i="1"/>
  <c r="FP53" i="1"/>
  <c r="FQ53" i="1"/>
  <c r="FR53" i="1"/>
  <c r="FS53" i="1"/>
  <c r="FT53" i="1"/>
  <c r="FU53" i="1"/>
  <c r="FV53" i="1"/>
  <c r="FW53" i="1"/>
  <c r="FX53" i="1"/>
  <c r="FY53" i="1"/>
  <c r="FZ53" i="1"/>
  <c r="GA53" i="1"/>
  <c r="GB53" i="1"/>
  <c r="GC53" i="1"/>
  <c r="GD53" i="1"/>
  <c r="GE53" i="1"/>
  <c r="GF53" i="1"/>
  <c r="GG53" i="1"/>
  <c r="GH53" i="1"/>
  <c r="GI53" i="1"/>
  <c r="GJ53" i="1"/>
  <c r="GK53" i="1"/>
  <c r="GL53" i="1"/>
  <c r="GM53" i="1"/>
  <c r="GN53" i="1"/>
  <c r="GO53" i="1"/>
  <c r="GP53" i="1"/>
  <c r="GQ53" i="1"/>
  <c r="GR53" i="1"/>
  <c r="GS53" i="1"/>
  <c r="GT53" i="1"/>
  <c r="GU53" i="1"/>
  <c r="GV53" i="1"/>
  <c r="GW53" i="1"/>
  <c r="GX53" i="1"/>
  <c r="GY53" i="1"/>
  <c r="GZ53" i="1"/>
  <c r="HA53" i="1"/>
  <c r="HB53" i="1"/>
  <c r="HC53" i="1"/>
  <c r="HD53" i="1"/>
  <c r="HE53" i="1"/>
  <c r="HF53" i="1"/>
  <c r="HG53" i="1"/>
  <c r="HH53" i="1"/>
  <c r="HI53" i="1"/>
  <c r="HJ53" i="1"/>
  <c r="HK53" i="1"/>
  <c r="HL53" i="1"/>
  <c r="HM53" i="1"/>
  <c r="HN53" i="1"/>
  <c r="HO53" i="1"/>
  <c r="HP53" i="1"/>
  <c r="HQ53" i="1"/>
  <c r="HR53" i="1"/>
  <c r="HS53" i="1"/>
  <c r="HT53" i="1"/>
  <c r="HU53" i="1"/>
  <c r="HV53" i="1"/>
  <c r="HW53" i="1"/>
  <c r="HX53" i="1"/>
  <c r="HY53" i="1"/>
  <c r="HZ53" i="1"/>
  <c r="IA53" i="1"/>
  <c r="IB53" i="1"/>
  <c r="IC53" i="1"/>
  <c r="ID53" i="1"/>
  <c r="IE53" i="1"/>
  <c r="IF53" i="1"/>
  <c r="IG53" i="1"/>
  <c r="IH53" i="1"/>
  <c r="II53" i="1"/>
  <c r="IJ53" i="1"/>
  <c r="IK53" i="1"/>
  <c r="IL53" i="1"/>
  <c r="IM53" i="1"/>
  <c r="IN53" i="1"/>
  <c r="IO53" i="1"/>
  <c r="IP53" i="1"/>
  <c r="IQ53" i="1"/>
  <c r="IR53" i="1"/>
  <c r="IS53" i="1"/>
  <c r="IT53" i="1"/>
  <c r="IU53" i="1"/>
  <c r="IV53" i="1"/>
  <c r="IW53" i="1"/>
  <c r="IX53" i="1"/>
  <c r="IY53" i="1"/>
  <c r="P54" i="1"/>
  <c r="Q54" i="1"/>
  <c r="R54" i="1"/>
  <c r="S54" i="1"/>
  <c r="T54" i="1"/>
  <c r="U54" i="1"/>
  <c r="V54" i="1"/>
  <c r="W54" i="1"/>
  <c r="X54" i="1"/>
  <c r="Y54" i="1"/>
  <c r="Z54" i="1"/>
  <c r="AA54" i="1"/>
  <c r="AB54" i="1"/>
  <c r="AC54" i="1"/>
  <c r="AD54" i="1"/>
  <c r="AE54" i="1"/>
  <c r="AF54" i="1"/>
  <c r="AG54" i="1"/>
  <c r="AH54" i="1"/>
  <c r="AI54" i="1"/>
  <c r="AJ54" i="1"/>
  <c r="AK54" i="1"/>
  <c r="AL54" i="1"/>
  <c r="AM54" i="1"/>
  <c r="AN54" i="1"/>
  <c r="AO54" i="1"/>
  <c r="AP54" i="1"/>
  <c r="AQ54" i="1"/>
  <c r="AR54" i="1"/>
  <c r="AS54" i="1"/>
  <c r="AT54" i="1"/>
  <c r="AU54" i="1"/>
  <c r="AV54" i="1"/>
  <c r="AW54" i="1"/>
  <c r="AX54" i="1"/>
  <c r="AY54" i="1"/>
  <c r="AZ54" i="1"/>
  <c r="BA54" i="1"/>
  <c r="BB54" i="1"/>
  <c r="BC54" i="1"/>
  <c r="BD54" i="1"/>
  <c r="BE54" i="1"/>
  <c r="BF54" i="1"/>
  <c r="BG54" i="1"/>
  <c r="BH54" i="1"/>
  <c r="BI54" i="1"/>
  <c r="BJ54" i="1"/>
  <c r="BK54" i="1"/>
  <c r="BL54" i="1"/>
  <c r="BM54" i="1"/>
  <c r="BN54" i="1"/>
  <c r="BO54" i="1"/>
  <c r="BP54" i="1"/>
  <c r="BQ54" i="1"/>
  <c r="BR54" i="1"/>
  <c r="BS54" i="1"/>
  <c r="BT54" i="1"/>
  <c r="BU54" i="1"/>
  <c r="BV54" i="1"/>
  <c r="BW54" i="1"/>
  <c r="BX54" i="1"/>
  <c r="BY54" i="1"/>
  <c r="BZ54" i="1"/>
  <c r="CA54" i="1"/>
  <c r="CB54" i="1"/>
  <c r="CC54" i="1"/>
  <c r="CD54" i="1"/>
  <c r="CE54" i="1"/>
  <c r="CF54" i="1"/>
  <c r="CG54" i="1"/>
  <c r="CH54" i="1"/>
  <c r="CI54" i="1"/>
  <c r="CJ54" i="1"/>
  <c r="CK54" i="1"/>
  <c r="CL54" i="1"/>
  <c r="CM54" i="1"/>
  <c r="CN54" i="1"/>
  <c r="CO54" i="1"/>
  <c r="CP54" i="1"/>
  <c r="CQ54" i="1"/>
  <c r="CR54" i="1"/>
  <c r="CS54" i="1"/>
  <c r="CT54" i="1"/>
  <c r="CU54" i="1"/>
  <c r="CV54" i="1"/>
  <c r="CW54" i="1"/>
  <c r="CX54" i="1"/>
  <c r="CY54" i="1"/>
  <c r="CZ54" i="1"/>
  <c r="DA54" i="1"/>
  <c r="DB54" i="1"/>
  <c r="DC54" i="1"/>
  <c r="DD54" i="1"/>
  <c r="DE54" i="1"/>
  <c r="DF54" i="1"/>
  <c r="DG54" i="1"/>
  <c r="DH54" i="1"/>
  <c r="DI54" i="1"/>
  <c r="DJ54" i="1"/>
  <c r="DK54" i="1"/>
  <c r="DL54" i="1"/>
  <c r="DM54" i="1"/>
  <c r="DN54" i="1"/>
  <c r="DO54" i="1"/>
  <c r="DP54" i="1"/>
  <c r="DQ54" i="1"/>
  <c r="DR54" i="1"/>
  <c r="DS54" i="1"/>
  <c r="DT54" i="1"/>
  <c r="DU54" i="1"/>
  <c r="DV54" i="1"/>
  <c r="DW54" i="1"/>
  <c r="DX54" i="1"/>
  <c r="DY54" i="1"/>
  <c r="DZ54" i="1"/>
  <c r="EA54" i="1"/>
  <c r="EB54" i="1"/>
  <c r="EC54" i="1"/>
  <c r="ED54" i="1"/>
  <c r="EE54" i="1"/>
  <c r="EF54" i="1"/>
  <c r="EG54" i="1"/>
  <c r="EH54" i="1"/>
  <c r="EI54" i="1"/>
  <c r="EJ54" i="1"/>
  <c r="EK54" i="1"/>
  <c r="EL54" i="1"/>
  <c r="EM54" i="1"/>
  <c r="EN54" i="1"/>
  <c r="EO54" i="1"/>
  <c r="EP54" i="1"/>
  <c r="EQ54" i="1"/>
  <c r="ER54" i="1"/>
  <c r="ES54" i="1"/>
  <c r="ET54" i="1"/>
  <c r="EU54" i="1"/>
  <c r="EV54" i="1"/>
  <c r="EW54" i="1"/>
  <c r="EX54" i="1"/>
  <c r="EY54" i="1"/>
  <c r="EZ54" i="1"/>
  <c r="FA54" i="1"/>
  <c r="FB54" i="1"/>
  <c r="FC54" i="1"/>
  <c r="FD54" i="1"/>
  <c r="FE54" i="1"/>
  <c r="FF54" i="1"/>
  <c r="FG54" i="1"/>
  <c r="FH54" i="1"/>
  <c r="FI54" i="1"/>
  <c r="FJ54" i="1"/>
  <c r="FK54" i="1"/>
  <c r="FL54" i="1"/>
  <c r="FM54" i="1"/>
  <c r="FN54" i="1"/>
  <c r="FO54" i="1"/>
  <c r="FP54" i="1"/>
  <c r="FQ54" i="1"/>
  <c r="FR54" i="1"/>
  <c r="FS54" i="1"/>
  <c r="FT54" i="1"/>
  <c r="FU54" i="1"/>
  <c r="FV54" i="1"/>
  <c r="FW54" i="1"/>
  <c r="FX54" i="1"/>
  <c r="FY54" i="1"/>
  <c r="FZ54" i="1"/>
  <c r="GA54" i="1"/>
  <c r="GB54" i="1"/>
  <c r="GC54" i="1"/>
  <c r="GD54" i="1"/>
  <c r="GE54" i="1"/>
  <c r="GF54" i="1"/>
  <c r="GG54" i="1"/>
  <c r="GH54" i="1"/>
  <c r="GI54" i="1"/>
  <c r="GJ54" i="1"/>
  <c r="GK54" i="1"/>
  <c r="GL54" i="1"/>
  <c r="GM54" i="1"/>
  <c r="GN54" i="1"/>
  <c r="GO54" i="1"/>
  <c r="GP54" i="1"/>
  <c r="GQ54" i="1"/>
  <c r="GR54" i="1"/>
  <c r="GS54" i="1"/>
  <c r="GT54" i="1"/>
  <c r="GU54" i="1"/>
  <c r="GV54" i="1"/>
  <c r="GW54" i="1"/>
  <c r="GX54" i="1"/>
  <c r="GY54" i="1"/>
  <c r="GZ54" i="1"/>
  <c r="HA54" i="1"/>
  <c r="HB54" i="1"/>
  <c r="HC54" i="1"/>
  <c r="HD54" i="1"/>
  <c r="HE54" i="1"/>
  <c r="HF54" i="1"/>
  <c r="HG54" i="1"/>
  <c r="HH54" i="1"/>
  <c r="HI54" i="1"/>
  <c r="HJ54" i="1"/>
  <c r="HK54" i="1"/>
  <c r="HL54" i="1"/>
  <c r="HM54" i="1"/>
  <c r="HN54" i="1"/>
  <c r="HO54" i="1"/>
  <c r="HP54" i="1"/>
  <c r="HQ54" i="1"/>
  <c r="HR54" i="1"/>
  <c r="HS54" i="1"/>
  <c r="HT54" i="1"/>
  <c r="HU54" i="1"/>
  <c r="HV54" i="1"/>
  <c r="HW54" i="1"/>
  <c r="HX54" i="1"/>
  <c r="HY54" i="1"/>
  <c r="HZ54" i="1"/>
  <c r="IA54" i="1"/>
  <c r="IB54" i="1"/>
  <c r="IC54" i="1"/>
  <c r="ID54" i="1"/>
  <c r="IE54" i="1"/>
  <c r="IF54" i="1"/>
  <c r="IG54" i="1"/>
  <c r="IH54" i="1"/>
  <c r="II54" i="1"/>
  <c r="IJ54" i="1"/>
  <c r="IK54" i="1"/>
  <c r="IL54" i="1"/>
  <c r="IM54" i="1"/>
  <c r="IN54" i="1"/>
  <c r="IO54" i="1"/>
  <c r="IP54" i="1"/>
  <c r="IQ54" i="1"/>
  <c r="IR54" i="1"/>
  <c r="IS54" i="1"/>
  <c r="IT54" i="1"/>
  <c r="IU54" i="1"/>
  <c r="IV54" i="1"/>
  <c r="IW54" i="1"/>
  <c r="IX54" i="1"/>
  <c r="IY54" i="1"/>
  <c r="P55" i="1"/>
  <c r="Q55" i="1"/>
  <c r="R55" i="1"/>
  <c r="S55" i="1"/>
  <c r="T55" i="1"/>
  <c r="U55" i="1"/>
  <c r="V55" i="1"/>
  <c r="W55" i="1"/>
  <c r="X55" i="1"/>
  <c r="Y55" i="1"/>
  <c r="Z55" i="1"/>
  <c r="AA55" i="1"/>
  <c r="AB55" i="1"/>
  <c r="AC55" i="1"/>
  <c r="AD55" i="1"/>
  <c r="AE55" i="1"/>
  <c r="AF55" i="1"/>
  <c r="AG55" i="1"/>
  <c r="AH55" i="1"/>
  <c r="AI55" i="1"/>
  <c r="AJ55" i="1"/>
  <c r="AK55" i="1"/>
  <c r="AL55" i="1"/>
  <c r="AM55" i="1"/>
  <c r="AN55" i="1"/>
  <c r="AO55" i="1"/>
  <c r="AP55" i="1"/>
  <c r="AQ55" i="1"/>
  <c r="AR55" i="1"/>
  <c r="AS55" i="1"/>
  <c r="AT55" i="1"/>
  <c r="AU55" i="1"/>
  <c r="AV55" i="1"/>
  <c r="AW55" i="1"/>
  <c r="AX55" i="1"/>
  <c r="AY55" i="1"/>
  <c r="AZ55" i="1"/>
  <c r="BA55" i="1"/>
  <c r="BB55" i="1"/>
  <c r="BC55" i="1"/>
  <c r="BD55" i="1"/>
  <c r="BE55" i="1"/>
  <c r="BF55" i="1"/>
  <c r="BG55" i="1"/>
  <c r="BH55" i="1"/>
  <c r="BI55" i="1"/>
  <c r="BJ55" i="1"/>
  <c r="BK55" i="1"/>
  <c r="BL55" i="1"/>
  <c r="BM55" i="1"/>
  <c r="BN55" i="1"/>
  <c r="BO55" i="1"/>
  <c r="BP55" i="1"/>
  <c r="BQ55" i="1"/>
  <c r="BR55" i="1"/>
  <c r="BS55" i="1"/>
  <c r="BT55" i="1"/>
  <c r="BU55" i="1"/>
  <c r="BV55" i="1"/>
  <c r="BW55" i="1"/>
  <c r="BX55" i="1"/>
  <c r="BY55" i="1"/>
  <c r="BZ55" i="1"/>
  <c r="CA55" i="1"/>
  <c r="CB55" i="1"/>
  <c r="CC55" i="1"/>
  <c r="CD55" i="1"/>
  <c r="CE55" i="1"/>
  <c r="CF55" i="1"/>
  <c r="CG55" i="1"/>
  <c r="CH55" i="1"/>
  <c r="CI55" i="1"/>
  <c r="CJ55" i="1"/>
  <c r="CK55" i="1"/>
  <c r="CL55" i="1"/>
  <c r="CM55" i="1"/>
  <c r="CN55" i="1"/>
  <c r="CO55" i="1"/>
  <c r="CP55" i="1"/>
  <c r="CQ55" i="1"/>
  <c r="CR55" i="1"/>
  <c r="CS55" i="1"/>
  <c r="CT55" i="1"/>
  <c r="CU55" i="1"/>
  <c r="CV55" i="1"/>
  <c r="CW55" i="1"/>
  <c r="CX55" i="1"/>
  <c r="CY55" i="1"/>
  <c r="CZ55" i="1"/>
  <c r="DA55" i="1"/>
  <c r="DB55" i="1"/>
  <c r="DC55" i="1"/>
  <c r="DD55" i="1"/>
  <c r="DE55" i="1"/>
  <c r="DF55" i="1"/>
  <c r="DG55" i="1"/>
  <c r="DH55" i="1"/>
  <c r="DI55" i="1"/>
  <c r="DJ55" i="1"/>
  <c r="DK55" i="1"/>
  <c r="DL55" i="1"/>
  <c r="DM55" i="1"/>
  <c r="DN55" i="1"/>
  <c r="DO55" i="1"/>
  <c r="DP55" i="1"/>
  <c r="DQ55" i="1"/>
  <c r="DR55" i="1"/>
  <c r="DS55" i="1"/>
  <c r="DT55" i="1"/>
  <c r="DU55" i="1"/>
  <c r="DV55" i="1"/>
  <c r="DW55" i="1"/>
  <c r="DX55" i="1"/>
  <c r="DY55" i="1"/>
  <c r="DZ55" i="1"/>
  <c r="EA55" i="1"/>
  <c r="EB55" i="1"/>
  <c r="EC55" i="1"/>
  <c r="ED55" i="1"/>
  <c r="EE55" i="1"/>
  <c r="EF55" i="1"/>
  <c r="EG55" i="1"/>
  <c r="EH55" i="1"/>
  <c r="EI55" i="1"/>
  <c r="EJ55" i="1"/>
  <c r="EK55" i="1"/>
  <c r="EL55" i="1"/>
  <c r="EM55" i="1"/>
  <c r="EN55" i="1"/>
  <c r="EO55" i="1"/>
  <c r="EP55" i="1"/>
  <c r="EQ55" i="1"/>
  <c r="ER55" i="1"/>
  <c r="ES55" i="1"/>
  <c r="ET55" i="1"/>
  <c r="EU55" i="1"/>
  <c r="EV55" i="1"/>
  <c r="EW55" i="1"/>
  <c r="EX55" i="1"/>
  <c r="EY55" i="1"/>
  <c r="EZ55" i="1"/>
  <c r="FA55" i="1"/>
  <c r="FB55" i="1"/>
  <c r="FC55" i="1"/>
  <c r="FD55" i="1"/>
  <c r="FE55" i="1"/>
  <c r="FF55" i="1"/>
  <c r="FG55" i="1"/>
  <c r="FH55" i="1"/>
  <c r="FI55" i="1"/>
  <c r="FJ55" i="1"/>
  <c r="FK55" i="1"/>
  <c r="FL55" i="1"/>
  <c r="FM55" i="1"/>
  <c r="FN55" i="1"/>
  <c r="FO55" i="1"/>
  <c r="FP55" i="1"/>
  <c r="FQ55" i="1"/>
  <c r="FR55" i="1"/>
  <c r="FS55" i="1"/>
  <c r="FT55" i="1"/>
  <c r="FU55" i="1"/>
  <c r="FV55" i="1"/>
  <c r="FW55" i="1"/>
  <c r="FX55" i="1"/>
  <c r="FY55" i="1"/>
  <c r="FZ55" i="1"/>
  <c r="GA55" i="1"/>
  <c r="GB55" i="1"/>
  <c r="GC55" i="1"/>
  <c r="GD55" i="1"/>
  <c r="GE55" i="1"/>
  <c r="GF55" i="1"/>
  <c r="GG55" i="1"/>
  <c r="GH55" i="1"/>
  <c r="GI55" i="1"/>
  <c r="GJ55" i="1"/>
  <c r="GK55" i="1"/>
  <c r="GL55" i="1"/>
  <c r="GM55" i="1"/>
  <c r="GN55" i="1"/>
  <c r="GO55" i="1"/>
  <c r="GP55" i="1"/>
  <c r="GQ55" i="1"/>
  <c r="GR55" i="1"/>
  <c r="GS55" i="1"/>
  <c r="GT55" i="1"/>
  <c r="GU55" i="1"/>
  <c r="GV55" i="1"/>
  <c r="GW55" i="1"/>
  <c r="GX55" i="1"/>
  <c r="GY55" i="1"/>
  <c r="GZ55" i="1"/>
  <c r="HA55" i="1"/>
  <c r="HB55" i="1"/>
  <c r="HC55" i="1"/>
  <c r="HD55" i="1"/>
  <c r="HE55" i="1"/>
  <c r="HF55" i="1"/>
  <c r="HG55" i="1"/>
  <c r="HH55" i="1"/>
  <c r="HI55" i="1"/>
  <c r="HJ55" i="1"/>
  <c r="HK55" i="1"/>
  <c r="HL55" i="1"/>
  <c r="HM55" i="1"/>
  <c r="HN55" i="1"/>
  <c r="HO55" i="1"/>
  <c r="HP55" i="1"/>
  <c r="HQ55" i="1"/>
  <c r="HR55" i="1"/>
  <c r="HS55" i="1"/>
  <c r="HT55" i="1"/>
  <c r="HU55" i="1"/>
  <c r="HV55" i="1"/>
  <c r="HW55" i="1"/>
  <c r="HX55" i="1"/>
  <c r="HY55" i="1"/>
  <c r="HZ55" i="1"/>
  <c r="IA55" i="1"/>
  <c r="IB55" i="1"/>
  <c r="IC55" i="1"/>
  <c r="ID55" i="1"/>
  <c r="IE55" i="1"/>
  <c r="IF55" i="1"/>
  <c r="IG55" i="1"/>
  <c r="IH55" i="1"/>
  <c r="II55" i="1"/>
  <c r="IJ55" i="1"/>
  <c r="IK55" i="1"/>
  <c r="IL55" i="1"/>
  <c r="IM55" i="1"/>
  <c r="IN55" i="1"/>
  <c r="IO55" i="1"/>
  <c r="IP55" i="1"/>
  <c r="IQ55" i="1"/>
  <c r="IR55" i="1"/>
  <c r="IS55" i="1"/>
  <c r="IT55" i="1"/>
  <c r="IU55" i="1"/>
  <c r="IV55" i="1"/>
  <c r="IW55" i="1"/>
  <c r="IX55" i="1"/>
  <c r="IY55" i="1"/>
  <c r="P56" i="1"/>
  <c r="Q56" i="1"/>
  <c r="R56" i="1"/>
  <c r="S56" i="1"/>
  <c r="T56" i="1"/>
  <c r="U56" i="1"/>
  <c r="V56" i="1"/>
  <c r="W56" i="1"/>
  <c r="X56" i="1"/>
  <c r="Y56" i="1"/>
  <c r="Z56" i="1"/>
  <c r="AA56" i="1"/>
  <c r="AB56" i="1"/>
  <c r="AC56" i="1"/>
  <c r="AD56" i="1"/>
  <c r="AE56" i="1"/>
  <c r="AF56" i="1"/>
  <c r="AG56" i="1"/>
  <c r="AH56" i="1"/>
  <c r="AI56" i="1"/>
  <c r="AJ56" i="1"/>
  <c r="AK56" i="1"/>
  <c r="AL56" i="1"/>
  <c r="AM56" i="1"/>
  <c r="AN56" i="1"/>
  <c r="AO56" i="1"/>
  <c r="AP56" i="1"/>
  <c r="AQ56" i="1"/>
  <c r="AR56" i="1"/>
  <c r="AS56" i="1"/>
  <c r="AT56" i="1"/>
  <c r="AU56" i="1"/>
  <c r="AV56" i="1"/>
  <c r="AW56" i="1"/>
  <c r="AX56" i="1"/>
  <c r="AY56" i="1"/>
  <c r="AZ56" i="1"/>
  <c r="BA56" i="1"/>
  <c r="BB56" i="1"/>
  <c r="BC56" i="1"/>
  <c r="BD56" i="1"/>
  <c r="BE56" i="1"/>
  <c r="BF56" i="1"/>
  <c r="BG56" i="1"/>
  <c r="BH56" i="1"/>
  <c r="BI56" i="1"/>
  <c r="BJ56" i="1"/>
  <c r="BK56" i="1"/>
  <c r="BL56" i="1"/>
  <c r="BM56" i="1"/>
  <c r="BN56" i="1"/>
  <c r="BO56" i="1"/>
  <c r="BP56" i="1"/>
  <c r="BQ56" i="1"/>
  <c r="BR56" i="1"/>
  <c r="BS56" i="1"/>
  <c r="BT56" i="1"/>
  <c r="BU56" i="1"/>
  <c r="BV56" i="1"/>
  <c r="BW56" i="1"/>
  <c r="BX56" i="1"/>
  <c r="BY56" i="1"/>
  <c r="BZ56" i="1"/>
  <c r="CA56" i="1"/>
  <c r="CB56" i="1"/>
  <c r="CC56" i="1"/>
  <c r="CD56" i="1"/>
  <c r="CE56" i="1"/>
  <c r="CF56" i="1"/>
  <c r="CG56" i="1"/>
  <c r="CH56" i="1"/>
  <c r="CI56" i="1"/>
  <c r="CJ56" i="1"/>
  <c r="CK56" i="1"/>
  <c r="CL56" i="1"/>
  <c r="CM56" i="1"/>
  <c r="CN56" i="1"/>
  <c r="CO56" i="1"/>
  <c r="CP56" i="1"/>
  <c r="CQ56" i="1"/>
  <c r="CR56" i="1"/>
  <c r="CS56" i="1"/>
  <c r="CT56" i="1"/>
  <c r="CU56" i="1"/>
  <c r="CV56" i="1"/>
  <c r="CW56" i="1"/>
  <c r="CX56" i="1"/>
  <c r="CY56" i="1"/>
  <c r="CZ56" i="1"/>
  <c r="DA56" i="1"/>
  <c r="DB56" i="1"/>
  <c r="DC56" i="1"/>
  <c r="DD56" i="1"/>
  <c r="DE56" i="1"/>
  <c r="DF56" i="1"/>
  <c r="DG56" i="1"/>
  <c r="DH56" i="1"/>
  <c r="DI56" i="1"/>
  <c r="DJ56" i="1"/>
  <c r="DK56" i="1"/>
  <c r="DL56" i="1"/>
  <c r="DM56" i="1"/>
  <c r="DN56" i="1"/>
  <c r="DO56" i="1"/>
  <c r="DP56" i="1"/>
  <c r="DQ56" i="1"/>
  <c r="DR56" i="1"/>
  <c r="DS56" i="1"/>
  <c r="DT56" i="1"/>
  <c r="DU56" i="1"/>
  <c r="DV56" i="1"/>
  <c r="DW56" i="1"/>
  <c r="DX56" i="1"/>
  <c r="DY56" i="1"/>
  <c r="DZ56" i="1"/>
  <c r="EA56" i="1"/>
  <c r="EB56" i="1"/>
  <c r="EC56" i="1"/>
  <c r="ED56" i="1"/>
  <c r="EE56" i="1"/>
  <c r="EF56" i="1"/>
  <c r="EG56" i="1"/>
  <c r="EH56" i="1"/>
  <c r="EI56" i="1"/>
  <c r="EJ56" i="1"/>
  <c r="EK56" i="1"/>
  <c r="EL56" i="1"/>
  <c r="EM56" i="1"/>
  <c r="EN56" i="1"/>
  <c r="EO56" i="1"/>
  <c r="EP56" i="1"/>
  <c r="EQ56" i="1"/>
  <c r="ER56" i="1"/>
  <c r="ES56" i="1"/>
  <c r="ET56" i="1"/>
  <c r="EU56" i="1"/>
  <c r="EV56" i="1"/>
  <c r="EW56" i="1"/>
  <c r="EX56" i="1"/>
  <c r="EY56" i="1"/>
  <c r="EZ56" i="1"/>
  <c r="FA56" i="1"/>
  <c r="FB56" i="1"/>
  <c r="FC56" i="1"/>
  <c r="FD56" i="1"/>
  <c r="FE56" i="1"/>
  <c r="FF56" i="1"/>
  <c r="FG56" i="1"/>
  <c r="FH56" i="1"/>
  <c r="FI56" i="1"/>
  <c r="FJ56" i="1"/>
  <c r="FK56" i="1"/>
  <c r="FL56" i="1"/>
  <c r="FM56" i="1"/>
  <c r="FN56" i="1"/>
  <c r="FO56" i="1"/>
  <c r="FP56" i="1"/>
  <c r="FQ56" i="1"/>
  <c r="FR56" i="1"/>
  <c r="FS56" i="1"/>
  <c r="FT56" i="1"/>
  <c r="FU56" i="1"/>
  <c r="FV56" i="1"/>
  <c r="FW56" i="1"/>
  <c r="FX56" i="1"/>
  <c r="FY56" i="1"/>
  <c r="FZ56" i="1"/>
  <c r="GA56" i="1"/>
  <c r="GB56" i="1"/>
  <c r="GC56" i="1"/>
  <c r="GD56" i="1"/>
  <c r="GE56" i="1"/>
  <c r="GF56" i="1"/>
  <c r="GG56" i="1"/>
  <c r="GH56" i="1"/>
  <c r="GI56" i="1"/>
  <c r="GJ56" i="1"/>
  <c r="GK56" i="1"/>
  <c r="GL56" i="1"/>
  <c r="GM56" i="1"/>
  <c r="GN56" i="1"/>
  <c r="GO56" i="1"/>
  <c r="GP56" i="1"/>
  <c r="GQ56" i="1"/>
  <c r="GR56" i="1"/>
  <c r="GS56" i="1"/>
  <c r="GT56" i="1"/>
  <c r="GU56" i="1"/>
  <c r="GV56" i="1"/>
  <c r="GW56" i="1"/>
  <c r="GX56" i="1"/>
  <c r="GY56" i="1"/>
  <c r="GZ56" i="1"/>
  <c r="HA56" i="1"/>
  <c r="HB56" i="1"/>
  <c r="HC56" i="1"/>
  <c r="HD56" i="1"/>
  <c r="HE56" i="1"/>
  <c r="HF56" i="1"/>
  <c r="HG56" i="1"/>
  <c r="HH56" i="1"/>
  <c r="HI56" i="1"/>
  <c r="HJ56" i="1"/>
  <c r="HK56" i="1"/>
  <c r="HL56" i="1"/>
  <c r="HM56" i="1"/>
  <c r="HN56" i="1"/>
  <c r="HO56" i="1"/>
  <c r="HP56" i="1"/>
  <c r="HQ56" i="1"/>
  <c r="HR56" i="1"/>
  <c r="HS56" i="1"/>
  <c r="HT56" i="1"/>
  <c r="HU56" i="1"/>
  <c r="HV56" i="1"/>
  <c r="HW56" i="1"/>
  <c r="HX56" i="1"/>
  <c r="HY56" i="1"/>
  <c r="HZ56" i="1"/>
  <c r="IA56" i="1"/>
  <c r="IB56" i="1"/>
  <c r="IC56" i="1"/>
  <c r="ID56" i="1"/>
  <c r="IE56" i="1"/>
  <c r="IF56" i="1"/>
  <c r="IG56" i="1"/>
  <c r="IH56" i="1"/>
  <c r="II56" i="1"/>
  <c r="IJ56" i="1"/>
  <c r="IK56" i="1"/>
  <c r="IL56" i="1"/>
  <c r="IM56" i="1"/>
  <c r="IN56" i="1"/>
  <c r="IO56" i="1"/>
  <c r="IP56" i="1"/>
  <c r="IQ56" i="1"/>
  <c r="IR56" i="1"/>
  <c r="IS56" i="1"/>
  <c r="IT56" i="1"/>
  <c r="IU56" i="1"/>
  <c r="IV56" i="1"/>
  <c r="IW56" i="1"/>
  <c r="IX56" i="1"/>
  <c r="IY56" i="1"/>
  <c r="P57" i="1"/>
  <c r="Q57" i="1"/>
  <c r="R57" i="1"/>
  <c r="S57" i="1"/>
  <c r="T57" i="1"/>
  <c r="U57" i="1"/>
  <c r="V57" i="1"/>
  <c r="W57" i="1"/>
  <c r="X57" i="1"/>
  <c r="Y57" i="1"/>
  <c r="Z57" i="1"/>
  <c r="AA57" i="1"/>
  <c r="AB57" i="1"/>
  <c r="AC57" i="1"/>
  <c r="AD57" i="1"/>
  <c r="AE57" i="1"/>
  <c r="AF57" i="1"/>
  <c r="AG57" i="1"/>
  <c r="AH57" i="1"/>
  <c r="AI57" i="1"/>
  <c r="AJ57" i="1"/>
  <c r="AK57" i="1"/>
  <c r="AL57" i="1"/>
  <c r="AM57" i="1"/>
  <c r="AN57" i="1"/>
  <c r="AO57" i="1"/>
  <c r="AP57" i="1"/>
  <c r="AQ57" i="1"/>
  <c r="AR57" i="1"/>
  <c r="AS57" i="1"/>
  <c r="AT57" i="1"/>
  <c r="AU57" i="1"/>
  <c r="AV57" i="1"/>
  <c r="AW57" i="1"/>
  <c r="AX57" i="1"/>
  <c r="AY57" i="1"/>
  <c r="AZ57" i="1"/>
  <c r="BA57" i="1"/>
  <c r="BB57" i="1"/>
  <c r="BC57" i="1"/>
  <c r="BD57" i="1"/>
  <c r="BE57" i="1"/>
  <c r="BF57" i="1"/>
  <c r="BG57" i="1"/>
  <c r="BH57" i="1"/>
  <c r="BI57" i="1"/>
  <c r="BJ57" i="1"/>
  <c r="BK57" i="1"/>
  <c r="BL57" i="1"/>
  <c r="BM57" i="1"/>
  <c r="BN57" i="1"/>
  <c r="BO57" i="1"/>
  <c r="BP57" i="1"/>
  <c r="BQ57" i="1"/>
  <c r="BR57" i="1"/>
  <c r="BS57" i="1"/>
  <c r="BT57" i="1"/>
  <c r="BU57" i="1"/>
  <c r="BV57" i="1"/>
  <c r="BW57" i="1"/>
  <c r="BX57" i="1"/>
  <c r="BY57" i="1"/>
  <c r="BZ57" i="1"/>
  <c r="CA57" i="1"/>
  <c r="CB57" i="1"/>
  <c r="CC57" i="1"/>
  <c r="CD57" i="1"/>
  <c r="CE57" i="1"/>
  <c r="CF57" i="1"/>
  <c r="CG57" i="1"/>
  <c r="CH57" i="1"/>
  <c r="CI57" i="1"/>
  <c r="CJ57" i="1"/>
  <c r="CK57" i="1"/>
  <c r="CL57" i="1"/>
  <c r="CM57" i="1"/>
  <c r="CN57" i="1"/>
  <c r="CO57" i="1"/>
  <c r="CP57" i="1"/>
  <c r="CQ57" i="1"/>
  <c r="CR57" i="1"/>
  <c r="CS57" i="1"/>
  <c r="CT57" i="1"/>
  <c r="CU57" i="1"/>
  <c r="CV57" i="1"/>
  <c r="CW57" i="1"/>
  <c r="CX57" i="1"/>
  <c r="CY57" i="1"/>
  <c r="CZ57" i="1"/>
  <c r="DA57" i="1"/>
  <c r="DB57" i="1"/>
  <c r="DC57" i="1"/>
  <c r="DD57" i="1"/>
  <c r="DE57" i="1"/>
  <c r="DF57" i="1"/>
  <c r="DG57" i="1"/>
  <c r="DH57" i="1"/>
  <c r="DI57" i="1"/>
  <c r="DJ57" i="1"/>
  <c r="DK57" i="1"/>
  <c r="DL57" i="1"/>
  <c r="DM57" i="1"/>
  <c r="DN57" i="1"/>
  <c r="DO57" i="1"/>
  <c r="DP57" i="1"/>
  <c r="DQ57" i="1"/>
  <c r="DR57" i="1"/>
  <c r="DS57" i="1"/>
  <c r="DT57" i="1"/>
  <c r="DU57" i="1"/>
  <c r="DV57" i="1"/>
  <c r="DW57" i="1"/>
  <c r="DX57" i="1"/>
  <c r="DY57" i="1"/>
  <c r="DZ57" i="1"/>
  <c r="EA57" i="1"/>
  <c r="EB57" i="1"/>
  <c r="EC57" i="1"/>
  <c r="ED57" i="1"/>
  <c r="EE57" i="1"/>
  <c r="EF57" i="1"/>
  <c r="EG57" i="1"/>
  <c r="EH57" i="1"/>
  <c r="EI57" i="1"/>
  <c r="EJ57" i="1"/>
  <c r="EK57" i="1"/>
  <c r="EL57" i="1"/>
  <c r="EM57" i="1"/>
  <c r="EN57" i="1"/>
  <c r="EO57" i="1"/>
  <c r="EP57" i="1"/>
  <c r="EQ57" i="1"/>
  <c r="ER57" i="1"/>
  <c r="ES57" i="1"/>
  <c r="ET57" i="1"/>
  <c r="EU57" i="1"/>
  <c r="EV57" i="1"/>
  <c r="EW57" i="1"/>
  <c r="EX57" i="1"/>
  <c r="EY57" i="1"/>
  <c r="EZ57" i="1"/>
  <c r="FA57" i="1"/>
  <c r="FB57" i="1"/>
  <c r="FC57" i="1"/>
  <c r="FD57" i="1"/>
  <c r="FE57" i="1"/>
  <c r="FF57" i="1"/>
  <c r="FG57" i="1"/>
  <c r="FH57" i="1"/>
  <c r="FI57" i="1"/>
  <c r="FJ57" i="1"/>
  <c r="FK57" i="1"/>
  <c r="FL57" i="1"/>
  <c r="FM57" i="1"/>
  <c r="FN57" i="1"/>
  <c r="FO57" i="1"/>
  <c r="FP57" i="1"/>
  <c r="FQ57" i="1"/>
  <c r="FR57" i="1"/>
  <c r="FS57" i="1"/>
  <c r="FT57" i="1"/>
  <c r="FU57" i="1"/>
  <c r="FV57" i="1"/>
  <c r="FW57" i="1"/>
  <c r="FX57" i="1"/>
  <c r="FY57" i="1"/>
  <c r="FZ57" i="1"/>
  <c r="GA57" i="1"/>
  <c r="GB57" i="1"/>
  <c r="GC57" i="1"/>
  <c r="GD57" i="1"/>
  <c r="GE57" i="1"/>
  <c r="GF57" i="1"/>
  <c r="GG57" i="1"/>
  <c r="GH57" i="1"/>
  <c r="GI57" i="1"/>
  <c r="GJ57" i="1"/>
  <c r="GK57" i="1"/>
  <c r="GL57" i="1"/>
  <c r="GM57" i="1"/>
  <c r="GN57" i="1"/>
  <c r="GO57" i="1"/>
  <c r="GP57" i="1"/>
  <c r="GQ57" i="1"/>
  <c r="GR57" i="1"/>
  <c r="GS57" i="1"/>
  <c r="GT57" i="1"/>
  <c r="GU57" i="1"/>
  <c r="GV57" i="1"/>
  <c r="GW57" i="1"/>
  <c r="GX57" i="1"/>
  <c r="GY57" i="1"/>
  <c r="GZ57" i="1"/>
  <c r="HA57" i="1"/>
  <c r="HB57" i="1"/>
  <c r="HC57" i="1"/>
  <c r="HD57" i="1"/>
  <c r="HE57" i="1"/>
  <c r="HF57" i="1"/>
  <c r="HG57" i="1"/>
  <c r="HH57" i="1"/>
  <c r="HI57" i="1"/>
  <c r="HJ57" i="1"/>
  <c r="HK57" i="1"/>
  <c r="HL57" i="1"/>
  <c r="HM57" i="1"/>
  <c r="HN57" i="1"/>
  <c r="HO57" i="1"/>
  <c r="HP57" i="1"/>
  <c r="HQ57" i="1"/>
  <c r="HR57" i="1"/>
  <c r="HS57" i="1"/>
  <c r="HT57" i="1"/>
  <c r="HU57" i="1"/>
  <c r="HV57" i="1"/>
  <c r="HW57" i="1"/>
  <c r="HX57" i="1"/>
  <c r="HY57" i="1"/>
  <c r="HZ57" i="1"/>
  <c r="IA57" i="1"/>
  <c r="IB57" i="1"/>
  <c r="IC57" i="1"/>
  <c r="ID57" i="1"/>
  <c r="IE57" i="1"/>
  <c r="IF57" i="1"/>
  <c r="IG57" i="1"/>
  <c r="IH57" i="1"/>
  <c r="II57" i="1"/>
  <c r="IJ57" i="1"/>
  <c r="IK57" i="1"/>
  <c r="IL57" i="1"/>
  <c r="IM57" i="1"/>
  <c r="IN57" i="1"/>
  <c r="IO57" i="1"/>
  <c r="IP57" i="1"/>
  <c r="IQ57" i="1"/>
  <c r="IR57" i="1"/>
  <c r="IS57" i="1"/>
  <c r="IT57" i="1"/>
  <c r="IU57" i="1"/>
  <c r="IV57" i="1"/>
  <c r="IW57" i="1"/>
  <c r="IX57" i="1"/>
  <c r="IY57" i="1"/>
  <c r="P58" i="1"/>
  <c r="Q58" i="1"/>
  <c r="R58" i="1"/>
  <c r="S58" i="1"/>
  <c r="T58" i="1"/>
  <c r="U58" i="1"/>
  <c r="V58" i="1"/>
  <c r="W58" i="1"/>
  <c r="X58" i="1"/>
  <c r="Y58" i="1"/>
  <c r="Z58" i="1"/>
  <c r="AA58" i="1"/>
  <c r="AB58" i="1"/>
  <c r="AC58" i="1"/>
  <c r="AD58" i="1"/>
  <c r="AE58" i="1"/>
  <c r="AF58" i="1"/>
  <c r="AG58" i="1"/>
  <c r="AH58" i="1"/>
  <c r="AI58" i="1"/>
  <c r="AJ58" i="1"/>
  <c r="AK58" i="1"/>
  <c r="AL58" i="1"/>
  <c r="AM58" i="1"/>
  <c r="AN58" i="1"/>
  <c r="AO58" i="1"/>
  <c r="AP58" i="1"/>
  <c r="AQ58" i="1"/>
  <c r="AR58" i="1"/>
  <c r="AS58" i="1"/>
  <c r="AT58" i="1"/>
  <c r="AU58" i="1"/>
  <c r="AV58" i="1"/>
  <c r="AW58" i="1"/>
  <c r="AX58" i="1"/>
  <c r="AY58" i="1"/>
  <c r="AZ58" i="1"/>
  <c r="BA58" i="1"/>
  <c r="BB58" i="1"/>
  <c r="BC58" i="1"/>
  <c r="BD58" i="1"/>
  <c r="BE58" i="1"/>
  <c r="BF58" i="1"/>
  <c r="BG58" i="1"/>
  <c r="BH58" i="1"/>
  <c r="BI58" i="1"/>
  <c r="BJ58" i="1"/>
  <c r="BK58" i="1"/>
  <c r="BL58" i="1"/>
  <c r="BM58" i="1"/>
  <c r="BN58" i="1"/>
  <c r="BO58" i="1"/>
  <c r="BP58" i="1"/>
  <c r="BQ58" i="1"/>
  <c r="BR58" i="1"/>
  <c r="BS58" i="1"/>
  <c r="BT58" i="1"/>
  <c r="BU58" i="1"/>
  <c r="BV58" i="1"/>
  <c r="BW58" i="1"/>
  <c r="BX58" i="1"/>
  <c r="BY58" i="1"/>
  <c r="BZ58" i="1"/>
  <c r="CA58" i="1"/>
  <c r="CB58" i="1"/>
  <c r="CC58" i="1"/>
  <c r="CD58" i="1"/>
  <c r="CE58" i="1"/>
  <c r="CF58" i="1"/>
  <c r="CG58" i="1"/>
  <c r="CH58" i="1"/>
  <c r="CI58" i="1"/>
  <c r="CJ58" i="1"/>
  <c r="CK58" i="1"/>
  <c r="CL58" i="1"/>
  <c r="CM58" i="1"/>
  <c r="CN58" i="1"/>
  <c r="CO58" i="1"/>
  <c r="CP58" i="1"/>
  <c r="CQ58" i="1"/>
  <c r="CR58" i="1"/>
  <c r="CS58" i="1"/>
  <c r="CT58" i="1"/>
  <c r="CU58" i="1"/>
  <c r="CV58" i="1"/>
  <c r="CW58" i="1"/>
  <c r="CX58" i="1"/>
  <c r="CY58" i="1"/>
  <c r="CZ58" i="1"/>
  <c r="DA58" i="1"/>
  <c r="DB58" i="1"/>
  <c r="DC58" i="1"/>
  <c r="DD58" i="1"/>
  <c r="DE58" i="1"/>
  <c r="DF58" i="1"/>
  <c r="DG58" i="1"/>
  <c r="DH58" i="1"/>
  <c r="DI58" i="1"/>
  <c r="DJ58" i="1"/>
  <c r="DK58" i="1"/>
  <c r="DL58" i="1"/>
  <c r="DM58" i="1"/>
  <c r="DN58" i="1"/>
  <c r="DO58" i="1"/>
  <c r="DP58" i="1"/>
  <c r="DQ58" i="1"/>
  <c r="DR58" i="1"/>
  <c r="DS58" i="1"/>
  <c r="DT58" i="1"/>
  <c r="DU58" i="1"/>
  <c r="DV58" i="1"/>
  <c r="DW58" i="1"/>
  <c r="DX58" i="1"/>
  <c r="DY58" i="1"/>
  <c r="DZ58" i="1"/>
  <c r="EA58" i="1"/>
  <c r="EB58" i="1"/>
  <c r="EC58" i="1"/>
  <c r="ED58" i="1"/>
  <c r="EE58" i="1"/>
  <c r="EF58" i="1"/>
  <c r="EG58" i="1"/>
  <c r="EH58" i="1"/>
  <c r="EI58" i="1"/>
  <c r="EJ58" i="1"/>
  <c r="EK58" i="1"/>
  <c r="EL58" i="1"/>
  <c r="EM58" i="1"/>
  <c r="EN58" i="1"/>
  <c r="EO58" i="1"/>
  <c r="EP58" i="1"/>
  <c r="EQ58" i="1"/>
  <c r="ER58" i="1"/>
  <c r="ES58" i="1"/>
  <c r="ET58" i="1"/>
  <c r="EU58" i="1"/>
  <c r="EV58" i="1"/>
  <c r="EW58" i="1"/>
  <c r="EX58" i="1"/>
  <c r="EY58" i="1"/>
  <c r="EZ58" i="1"/>
  <c r="FA58" i="1"/>
  <c r="FB58" i="1"/>
  <c r="FC58" i="1"/>
  <c r="FD58" i="1"/>
  <c r="FE58" i="1"/>
  <c r="FF58" i="1"/>
  <c r="FG58" i="1"/>
  <c r="FH58" i="1"/>
  <c r="FI58" i="1"/>
  <c r="FJ58" i="1"/>
  <c r="FK58" i="1"/>
  <c r="FL58" i="1"/>
  <c r="FM58" i="1"/>
  <c r="FN58" i="1"/>
  <c r="FO58" i="1"/>
  <c r="FP58" i="1"/>
  <c r="FQ58" i="1"/>
  <c r="FR58" i="1"/>
  <c r="FS58" i="1"/>
  <c r="FT58" i="1"/>
  <c r="FU58" i="1"/>
  <c r="FV58" i="1"/>
  <c r="FW58" i="1"/>
  <c r="FX58" i="1"/>
  <c r="FY58" i="1"/>
  <c r="FZ58" i="1"/>
  <c r="GA58" i="1"/>
  <c r="GB58" i="1"/>
  <c r="GC58" i="1"/>
  <c r="GD58" i="1"/>
  <c r="GE58" i="1"/>
  <c r="GF58" i="1"/>
  <c r="GG58" i="1"/>
  <c r="GH58" i="1"/>
  <c r="GI58" i="1"/>
  <c r="GJ58" i="1"/>
  <c r="GK58" i="1"/>
  <c r="GL58" i="1"/>
  <c r="GM58" i="1"/>
  <c r="GN58" i="1"/>
  <c r="GO58" i="1"/>
  <c r="GP58" i="1"/>
  <c r="GQ58" i="1"/>
  <c r="GR58" i="1"/>
  <c r="GS58" i="1"/>
  <c r="GT58" i="1"/>
  <c r="GU58" i="1"/>
  <c r="GV58" i="1"/>
  <c r="GW58" i="1"/>
  <c r="GX58" i="1"/>
  <c r="GY58" i="1"/>
  <c r="GZ58" i="1"/>
  <c r="HA58" i="1"/>
  <c r="HB58" i="1"/>
  <c r="HC58" i="1"/>
  <c r="HD58" i="1"/>
  <c r="HE58" i="1"/>
  <c r="HF58" i="1"/>
  <c r="HG58" i="1"/>
  <c r="HH58" i="1"/>
  <c r="HI58" i="1"/>
  <c r="HJ58" i="1"/>
  <c r="HK58" i="1"/>
  <c r="HL58" i="1"/>
  <c r="HM58" i="1"/>
  <c r="HN58" i="1"/>
  <c r="HO58" i="1"/>
  <c r="HP58" i="1"/>
  <c r="HQ58" i="1"/>
  <c r="HR58" i="1"/>
  <c r="HS58" i="1"/>
  <c r="HT58" i="1"/>
  <c r="HU58" i="1"/>
  <c r="HV58" i="1"/>
  <c r="HW58" i="1"/>
  <c r="HX58" i="1"/>
  <c r="HY58" i="1"/>
  <c r="HZ58" i="1"/>
  <c r="IA58" i="1"/>
  <c r="IB58" i="1"/>
  <c r="IC58" i="1"/>
  <c r="ID58" i="1"/>
  <c r="IE58" i="1"/>
  <c r="IF58" i="1"/>
  <c r="IG58" i="1"/>
  <c r="IH58" i="1"/>
  <c r="II58" i="1"/>
  <c r="IJ58" i="1"/>
  <c r="IK58" i="1"/>
  <c r="IL58" i="1"/>
  <c r="IM58" i="1"/>
  <c r="IN58" i="1"/>
  <c r="IO58" i="1"/>
  <c r="IP58" i="1"/>
  <c r="IQ58" i="1"/>
  <c r="IR58" i="1"/>
  <c r="IS58" i="1"/>
  <c r="IT58" i="1"/>
  <c r="IU58" i="1"/>
  <c r="IV58" i="1"/>
  <c r="IW58" i="1"/>
  <c r="IX58" i="1"/>
  <c r="IY58" i="1"/>
  <c r="P59" i="1"/>
  <c r="Q59" i="1"/>
  <c r="R59" i="1"/>
  <c r="S59" i="1"/>
  <c r="T59" i="1"/>
  <c r="U59" i="1"/>
  <c r="V59" i="1"/>
  <c r="W59" i="1"/>
  <c r="X59" i="1"/>
  <c r="Y59" i="1"/>
  <c r="Z59" i="1"/>
  <c r="AA59" i="1"/>
  <c r="AB59" i="1"/>
  <c r="AC59" i="1"/>
  <c r="AD59" i="1"/>
  <c r="AE59" i="1"/>
  <c r="AF59" i="1"/>
  <c r="AG59" i="1"/>
  <c r="AH59" i="1"/>
  <c r="AI59" i="1"/>
  <c r="AJ59" i="1"/>
  <c r="AK59" i="1"/>
  <c r="AL59" i="1"/>
  <c r="AM59" i="1"/>
  <c r="AN59" i="1"/>
  <c r="AO59" i="1"/>
  <c r="AP59" i="1"/>
  <c r="AQ59" i="1"/>
  <c r="AR59" i="1"/>
  <c r="AS59" i="1"/>
  <c r="AT59" i="1"/>
  <c r="AU59" i="1"/>
  <c r="AV59" i="1"/>
  <c r="AW59" i="1"/>
  <c r="AX59" i="1"/>
  <c r="AY59" i="1"/>
  <c r="AZ59" i="1"/>
  <c r="BA59" i="1"/>
  <c r="BB59" i="1"/>
  <c r="BC59" i="1"/>
  <c r="BD59" i="1"/>
  <c r="BE59" i="1"/>
  <c r="BF59" i="1"/>
  <c r="BG59" i="1"/>
  <c r="BH59" i="1"/>
  <c r="BI59" i="1"/>
  <c r="BJ59" i="1"/>
  <c r="BK59" i="1"/>
  <c r="BL59" i="1"/>
  <c r="BM59" i="1"/>
  <c r="BN59" i="1"/>
  <c r="BO59" i="1"/>
  <c r="BP59" i="1"/>
  <c r="BQ59" i="1"/>
  <c r="BR59" i="1"/>
  <c r="BS59" i="1"/>
  <c r="BT59" i="1"/>
  <c r="BU59" i="1"/>
  <c r="BV59" i="1"/>
  <c r="BW59" i="1"/>
  <c r="BX59" i="1"/>
  <c r="BY59" i="1"/>
  <c r="BZ59" i="1"/>
  <c r="CA59" i="1"/>
  <c r="CB59" i="1"/>
  <c r="CC59" i="1"/>
  <c r="CD59" i="1"/>
  <c r="CE59" i="1"/>
  <c r="CF59" i="1"/>
  <c r="CG59" i="1"/>
  <c r="CH59" i="1"/>
  <c r="CI59" i="1"/>
  <c r="CJ59" i="1"/>
  <c r="CK59" i="1"/>
  <c r="CL59" i="1"/>
  <c r="CM59" i="1"/>
  <c r="CN59" i="1"/>
  <c r="CO59" i="1"/>
  <c r="CP59" i="1"/>
  <c r="CQ59" i="1"/>
  <c r="CR59" i="1"/>
  <c r="CS59" i="1"/>
  <c r="CT59" i="1"/>
  <c r="CU59" i="1"/>
  <c r="CV59" i="1"/>
  <c r="CW59" i="1"/>
  <c r="CX59" i="1"/>
  <c r="CY59" i="1"/>
  <c r="CZ59" i="1"/>
  <c r="DA59" i="1"/>
  <c r="DB59" i="1"/>
  <c r="DC59" i="1"/>
  <c r="DD59" i="1"/>
  <c r="DE59" i="1"/>
  <c r="DF59" i="1"/>
  <c r="DG59" i="1"/>
  <c r="DH59" i="1"/>
  <c r="DI59" i="1"/>
  <c r="DJ59" i="1"/>
  <c r="DK59" i="1"/>
  <c r="DL59" i="1"/>
  <c r="DM59" i="1"/>
  <c r="DN59" i="1"/>
  <c r="DO59" i="1"/>
  <c r="DP59" i="1"/>
  <c r="DQ59" i="1"/>
  <c r="DR59" i="1"/>
  <c r="DS59" i="1"/>
  <c r="DT59" i="1"/>
  <c r="DU59" i="1"/>
  <c r="DV59" i="1"/>
  <c r="DW59" i="1"/>
  <c r="DX59" i="1"/>
  <c r="DY59" i="1"/>
  <c r="DZ59" i="1"/>
  <c r="EA59" i="1"/>
  <c r="EB59" i="1"/>
  <c r="EC59" i="1"/>
  <c r="ED59" i="1"/>
  <c r="EE59" i="1"/>
  <c r="EF59" i="1"/>
  <c r="EG59" i="1"/>
  <c r="EH59" i="1"/>
  <c r="EI59" i="1"/>
  <c r="EJ59" i="1"/>
  <c r="EK59" i="1"/>
  <c r="EL59" i="1"/>
  <c r="EM59" i="1"/>
  <c r="EN59" i="1"/>
  <c r="EO59" i="1"/>
  <c r="EP59" i="1"/>
  <c r="EQ59" i="1"/>
  <c r="ER59" i="1"/>
  <c r="ES59" i="1"/>
  <c r="ET59" i="1"/>
  <c r="EU59" i="1"/>
  <c r="EV59" i="1"/>
  <c r="EW59" i="1"/>
  <c r="EX59" i="1"/>
  <c r="EY59" i="1"/>
  <c r="EZ59" i="1"/>
  <c r="FA59" i="1"/>
  <c r="FB59" i="1"/>
  <c r="FC59" i="1"/>
  <c r="FD59" i="1"/>
  <c r="FE59" i="1"/>
  <c r="FF59" i="1"/>
  <c r="FG59" i="1"/>
  <c r="FH59" i="1"/>
  <c r="FI59" i="1"/>
  <c r="FJ59" i="1"/>
  <c r="FK59" i="1"/>
  <c r="FL59" i="1"/>
  <c r="FM59" i="1"/>
  <c r="FN59" i="1"/>
  <c r="FO59" i="1"/>
  <c r="FP59" i="1"/>
  <c r="FQ59" i="1"/>
  <c r="FR59" i="1"/>
  <c r="FS59" i="1"/>
  <c r="FT59" i="1"/>
  <c r="FU59" i="1"/>
  <c r="FV59" i="1"/>
  <c r="FW59" i="1"/>
  <c r="FX59" i="1"/>
  <c r="FY59" i="1"/>
  <c r="FZ59" i="1"/>
  <c r="GA59" i="1"/>
  <c r="GB59" i="1"/>
  <c r="GC59" i="1"/>
  <c r="GD59" i="1"/>
  <c r="GE59" i="1"/>
  <c r="GF59" i="1"/>
  <c r="GG59" i="1"/>
  <c r="GH59" i="1"/>
  <c r="GI59" i="1"/>
  <c r="GJ59" i="1"/>
  <c r="GK59" i="1"/>
  <c r="GL59" i="1"/>
  <c r="GM59" i="1"/>
  <c r="GN59" i="1"/>
  <c r="GO59" i="1"/>
  <c r="GP59" i="1"/>
  <c r="GQ59" i="1"/>
  <c r="GR59" i="1"/>
  <c r="GS59" i="1"/>
  <c r="GT59" i="1"/>
  <c r="GU59" i="1"/>
  <c r="GV59" i="1"/>
  <c r="GW59" i="1"/>
  <c r="GX59" i="1"/>
  <c r="GY59" i="1"/>
  <c r="GZ59" i="1"/>
  <c r="HA59" i="1"/>
  <c r="HB59" i="1"/>
  <c r="HC59" i="1"/>
  <c r="HD59" i="1"/>
  <c r="HE59" i="1"/>
  <c r="HF59" i="1"/>
  <c r="HG59" i="1"/>
  <c r="HH59" i="1"/>
  <c r="HI59" i="1"/>
  <c r="HJ59" i="1"/>
  <c r="HK59" i="1"/>
  <c r="HL59" i="1"/>
  <c r="HM59" i="1"/>
  <c r="HN59" i="1"/>
  <c r="HO59" i="1"/>
  <c r="HP59" i="1"/>
  <c r="HQ59" i="1"/>
  <c r="HR59" i="1"/>
  <c r="HS59" i="1"/>
  <c r="HT59" i="1"/>
  <c r="HU59" i="1"/>
  <c r="HV59" i="1"/>
  <c r="HW59" i="1"/>
  <c r="HX59" i="1"/>
  <c r="HY59" i="1"/>
  <c r="HZ59" i="1"/>
  <c r="IA59" i="1"/>
  <c r="IB59" i="1"/>
  <c r="IC59" i="1"/>
  <c r="ID59" i="1"/>
  <c r="IE59" i="1"/>
  <c r="IF59" i="1"/>
  <c r="IG59" i="1"/>
  <c r="IH59" i="1"/>
  <c r="II59" i="1"/>
  <c r="IJ59" i="1"/>
  <c r="IK59" i="1"/>
  <c r="IL59" i="1"/>
  <c r="IM59" i="1"/>
  <c r="IN59" i="1"/>
  <c r="IO59" i="1"/>
  <c r="IP59" i="1"/>
  <c r="IQ59" i="1"/>
  <c r="IR59" i="1"/>
  <c r="IS59" i="1"/>
  <c r="IT59" i="1"/>
  <c r="IU59" i="1"/>
  <c r="IV59" i="1"/>
  <c r="IW59" i="1"/>
  <c r="IX59" i="1"/>
  <c r="IY59" i="1"/>
  <c r="P60" i="1"/>
  <c r="Q60" i="1"/>
  <c r="R60" i="1"/>
  <c r="S60" i="1"/>
  <c r="T60" i="1"/>
  <c r="U60" i="1"/>
  <c r="V60" i="1"/>
  <c r="W60" i="1"/>
  <c r="X60" i="1"/>
  <c r="Y60" i="1"/>
  <c r="Z60" i="1"/>
  <c r="AA60" i="1"/>
  <c r="AB60" i="1"/>
  <c r="AC60" i="1"/>
  <c r="AD60" i="1"/>
  <c r="AE60" i="1"/>
  <c r="AF60" i="1"/>
  <c r="AG60" i="1"/>
  <c r="AH60" i="1"/>
  <c r="AI60" i="1"/>
  <c r="AJ60" i="1"/>
  <c r="AK60" i="1"/>
  <c r="AL60" i="1"/>
  <c r="AM60" i="1"/>
  <c r="AN60" i="1"/>
  <c r="AO60" i="1"/>
  <c r="AP60" i="1"/>
  <c r="AQ60" i="1"/>
  <c r="AR60" i="1"/>
  <c r="AS60" i="1"/>
  <c r="AT60" i="1"/>
  <c r="AU60" i="1"/>
  <c r="AV60" i="1"/>
  <c r="AW60" i="1"/>
  <c r="AX60" i="1"/>
  <c r="AY60" i="1"/>
  <c r="AZ60" i="1"/>
  <c r="BA60" i="1"/>
  <c r="BB60" i="1"/>
  <c r="BC60" i="1"/>
  <c r="BD60" i="1"/>
  <c r="BE60" i="1"/>
  <c r="BF60" i="1"/>
  <c r="BG60" i="1"/>
  <c r="BH60" i="1"/>
  <c r="BI60" i="1"/>
  <c r="BJ60" i="1"/>
  <c r="BK60" i="1"/>
  <c r="BL60" i="1"/>
  <c r="BM60" i="1"/>
  <c r="BN60" i="1"/>
  <c r="BO60" i="1"/>
  <c r="BP60" i="1"/>
  <c r="BQ60" i="1"/>
  <c r="BR60" i="1"/>
  <c r="BS60" i="1"/>
  <c r="BT60" i="1"/>
  <c r="BU60" i="1"/>
  <c r="BV60" i="1"/>
  <c r="BW60" i="1"/>
  <c r="BX60" i="1"/>
  <c r="BY60" i="1"/>
  <c r="BZ60" i="1"/>
  <c r="CA60" i="1"/>
  <c r="CB60" i="1"/>
  <c r="CC60" i="1"/>
  <c r="CD60" i="1"/>
  <c r="CE60" i="1"/>
  <c r="CF60" i="1"/>
  <c r="CG60" i="1"/>
  <c r="CH60" i="1"/>
  <c r="CI60" i="1"/>
  <c r="CJ60" i="1"/>
  <c r="CK60" i="1"/>
  <c r="CL60" i="1"/>
  <c r="CM60" i="1"/>
  <c r="CN60" i="1"/>
  <c r="CO60" i="1"/>
  <c r="CP60" i="1"/>
  <c r="CQ60" i="1"/>
  <c r="CR60" i="1"/>
  <c r="CS60" i="1"/>
  <c r="CT60" i="1"/>
  <c r="CU60" i="1"/>
  <c r="CV60" i="1"/>
  <c r="CW60" i="1"/>
  <c r="CX60" i="1"/>
  <c r="CY60" i="1"/>
  <c r="CZ60" i="1"/>
  <c r="DA60" i="1"/>
  <c r="DB60" i="1"/>
  <c r="DC60" i="1"/>
  <c r="DD60" i="1"/>
  <c r="DE60" i="1"/>
  <c r="DF60" i="1"/>
  <c r="DG60" i="1"/>
  <c r="DH60" i="1"/>
  <c r="DI60" i="1"/>
  <c r="DJ60" i="1"/>
  <c r="DK60" i="1"/>
  <c r="DL60" i="1"/>
  <c r="DM60" i="1"/>
  <c r="DN60" i="1"/>
  <c r="DO60" i="1"/>
  <c r="DP60" i="1"/>
  <c r="DQ60" i="1"/>
  <c r="DR60" i="1"/>
  <c r="DS60" i="1"/>
  <c r="DT60" i="1"/>
  <c r="DU60" i="1"/>
  <c r="DV60" i="1"/>
  <c r="DW60" i="1"/>
  <c r="DX60" i="1"/>
  <c r="DY60" i="1"/>
  <c r="DZ60" i="1"/>
  <c r="EA60" i="1"/>
  <c r="EB60" i="1"/>
  <c r="EC60" i="1"/>
  <c r="ED60" i="1"/>
  <c r="EE60" i="1"/>
  <c r="EF60" i="1"/>
  <c r="EG60" i="1"/>
  <c r="EH60" i="1"/>
  <c r="EI60" i="1"/>
  <c r="EJ60" i="1"/>
  <c r="EK60" i="1"/>
  <c r="EL60" i="1"/>
  <c r="EM60" i="1"/>
  <c r="EN60" i="1"/>
  <c r="EO60" i="1"/>
  <c r="EP60" i="1"/>
  <c r="EQ60" i="1"/>
  <c r="ER60" i="1"/>
  <c r="ES60" i="1"/>
  <c r="ET60" i="1"/>
  <c r="EU60" i="1"/>
  <c r="EV60" i="1"/>
  <c r="EW60" i="1"/>
  <c r="EX60" i="1"/>
  <c r="EY60" i="1"/>
  <c r="EZ60" i="1"/>
  <c r="FA60" i="1"/>
  <c r="FB60" i="1"/>
  <c r="FC60" i="1"/>
  <c r="FD60" i="1"/>
  <c r="FE60" i="1"/>
  <c r="FF60" i="1"/>
  <c r="FG60" i="1"/>
  <c r="FH60" i="1"/>
  <c r="FI60" i="1"/>
  <c r="FJ60" i="1"/>
  <c r="FK60" i="1"/>
  <c r="FL60" i="1"/>
  <c r="FM60" i="1"/>
  <c r="FN60" i="1"/>
  <c r="FO60" i="1"/>
  <c r="FP60" i="1"/>
  <c r="FQ60" i="1"/>
  <c r="FR60" i="1"/>
  <c r="FS60" i="1"/>
  <c r="FT60" i="1"/>
  <c r="FU60" i="1"/>
  <c r="FV60" i="1"/>
  <c r="FW60" i="1"/>
  <c r="FX60" i="1"/>
  <c r="FY60" i="1"/>
  <c r="FZ60" i="1"/>
  <c r="GA60" i="1"/>
  <c r="GB60" i="1"/>
  <c r="GC60" i="1"/>
  <c r="GD60" i="1"/>
  <c r="GE60" i="1"/>
  <c r="GF60" i="1"/>
  <c r="GG60" i="1"/>
  <c r="GH60" i="1"/>
  <c r="GI60" i="1"/>
  <c r="GJ60" i="1"/>
  <c r="GK60" i="1"/>
  <c r="GL60" i="1"/>
  <c r="GM60" i="1"/>
  <c r="GN60" i="1"/>
  <c r="GO60" i="1"/>
  <c r="GP60" i="1"/>
  <c r="GQ60" i="1"/>
  <c r="GR60" i="1"/>
  <c r="GS60" i="1"/>
  <c r="GT60" i="1"/>
  <c r="GU60" i="1"/>
  <c r="GV60" i="1"/>
  <c r="GW60" i="1"/>
  <c r="GX60" i="1"/>
  <c r="GY60" i="1"/>
  <c r="GZ60" i="1"/>
  <c r="HA60" i="1"/>
  <c r="HB60" i="1"/>
  <c r="HC60" i="1"/>
  <c r="HD60" i="1"/>
  <c r="HE60" i="1"/>
  <c r="HF60" i="1"/>
  <c r="HG60" i="1"/>
  <c r="HH60" i="1"/>
  <c r="HI60" i="1"/>
  <c r="HJ60" i="1"/>
  <c r="HK60" i="1"/>
  <c r="HL60" i="1"/>
  <c r="HM60" i="1"/>
  <c r="HN60" i="1"/>
  <c r="HO60" i="1"/>
  <c r="HP60" i="1"/>
  <c r="HQ60" i="1"/>
  <c r="HR60" i="1"/>
  <c r="HS60" i="1"/>
  <c r="HT60" i="1"/>
  <c r="HU60" i="1"/>
  <c r="HV60" i="1"/>
  <c r="HW60" i="1"/>
  <c r="HX60" i="1"/>
  <c r="HY60" i="1"/>
  <c r="HZ60" i="1"/>
  <c r="IA60" i="1"/>
  <c r="IB60" i="1"/>
  <c r="IC60" i="1"/>
  <c r="ID60" i="1"/>
  <c r="IE60" i="1"/>
  <c r="IF60" i="1"/>
  <c r="IG60" i="1"/>
  <c r="IH60" i="1"/>
  <c r="II60" i="1"/>
  <c r="IJ60" i="1"/>
  <c r="IK60" i="1"/>
  <c r="IL60" i="1"/>
  <c r="IM60" i="1"/>
  <c r="IN60" i="1"/>
  <c r="IO60" i="1"/>
  <c r="IP60" i="1"/>
  <c r="IQ60" i="1"/>
  <c r="IR60" i="1"/>
  <c r="IS60" i="1"/>
  <c r="IT60" i="1"/>
  <c r="IU60" i="1"/>
  <c r="IV60" i="1"/>
  <c r="IW60" i="1"/>
  <c r="IX60" i="1"/>
  <c r="IY60" i="1"/>
  <c r="P61" i="1"/>
  <c r="Q61" i="1"/>
  <c r="R61" i="1"/>
  <c r="S61" i="1"/>
  <c r="T61" i="1"/>
  <c r="U61" i="1"/>
  <c r="V61" i="1"/>
  <c r="W61" i="1"/>
  <c r="X61" i="1"/>
  <c r="Y61" i="1"/>
  <c r="Z61" i="1"/>
  <c r="AA61" i="1"/>
  <c r="AB61" i="1"/>
  <c r="AC61" i="1"/>
  <c r="AD61" i="1"/>
  <c r="AE61" i="1"/>
  <c r="AF61" i="1"/>
  <c r="AG61" i="1"/>
  <c r="AH61" i="1"/>
  <c r="AI61" i="1"/>
  <c r="AJ61" i="1"/>
  <c r="AK61" i="1"/>
  <c r="AL61" i="1"/>
  <c r="AM61" i="1"/>
  <c r="AN61" i="1"/>
  <c r="AO61" i="1"/>
  <c r="AP61" i="1"/>
  <c r="AQ61" i="1"/>
  <c r="AR61" i="1"/>
  <c r="AS61" i="1"/>
  <c r="AT61" i="1"/>
  <c r="AU61" i="1"/>
  <c r="AV61" i="1"/>
  <c r="AW61" i="1"/>
  <c r="AX61" i="1"/>
  <c r="AY61" i="1"/>
  <c r="AZ61" i="1"/>
  <c r="BA61" i="1"/>
  <c r="BB61" i="1"/>
  <c r="BC61" i="1"/>
  <c r="BD61" i="1"/>
  <c r="BE61" i="1"/>
  <c r="BF61" i="1"/>
  <c r="BG61" i="1"/>
  <c r="BH61" i="1"/>
  <c r="BI61" i="1"/>
  <c r="BJ61" i="1"/>
  <c r="BK61" i="1"/>
  <c r="BL61" i="1"/>
  <c r="BM61" i="1"/>
  <c r="BN61" i="1"/>
  <c r="BO61" i="1"/>
  <c r="BP61" i="1"/>
  <c r="BQ61" i="1"/>
  <c r="BR61" i="1"/>
  <c r="BS61" i="1"/>
  <c r="BT61" i="1"/>
  <c r="BU61" i="1"/>
  <c r="BV61" i="1"/>
  <c r="BW61" i="1"/>
  <c r="BX61" i="1"/>
  <c r="BY61" i="1"/>
  <c r="BZ61" i="1"/>
  <c r="CA61" i="1"/>
  <c r="CB61" i="1"/>
  <c r="CC61" i="1"/>
  <c r="CD61" i="1"/>
  <c r="CE61" i="1"/>
  <c r="CF61" i="1"/>
  <c r="CG61" i="1"/>
  <c r="CH61" i="1"/>
  <c r="CI61" i="1"/>
  <c r="CJ61" i="1"/>
  <c r="CK61" i="1"/>
  <c r="CL61" i="1"/>
  <c r="CM61" i="1"/>
  <c r="CN61" i="1"/>
  <c r="CO61" i="1"/>
  <c r="CP61" i="1"/>
  <c r="CQ61" i="1"/>
  <c r="CR61" i="1"/>
  <c r="CS61" i="1"/>
  <c r="CT61" i="1"/>
  <c r="CU61" i="1"/>
  <c r="CV61" i="1"/>
  <c r="CW61" i="1"/>
  <c r="CX61" i="1"/>
  <c r="CY61" i="1"/>
  <c r="CZ61" i="1"/>
  <c r="DA61" i="1"/>
  <c r="DB61" i="1"/>
  <c r="DC61" i="1"/>
  <c r="DD61" i="1"/>
  <c r="DE61" i="1"/>
  <c r="DF61" i="1"/>
  <c r="DG61" i="1"/>
  <c r="DH61" i="1"/>
  <c r="DI61" i="1"/>
  <c r="DJ61" i="1"/>
  <c r="DK61" i="1"/>
  <c r="DL61" i="1"/>
  <c r="DM61" i="1"/>
  <c r="DN61" i="1"/>
  <c r="DO61" i="1"/>
  <c r="DP61" i="1"/>
  <c r="DQ61" i="1"/>
  <c r="DR61" i="1"/>
  <c r="DS61" i="1"/>
  <c r="DT61" i="1"/>
  <c r="DU61" i="1"/>
  <c r="DV61" i="1"/>
  <c r="DW61" i="1"/>
  <c r="DX61" i="1"/>
  <c r="DY61" i="1"/>
  <c r="DZ61" i="1"/>
  <c r="EA61" i="1"/>
  <c r="EB61" i="1"/>
  <c r="EC61" i="1"/>
  <c r="ED61" i="1"/>
  <c r="EE61" i="1"/>
  <c r="EF61" i="1"/>
  <c r="EG61" i="1"/>
  <c r="EH61" i="1"/>
  <c r="EI61" i="1"/>
  <c r="EJ61" i="1"/>
  <c r="EK61" i="1"/>
  <c r="EL61" i="1"/>
  <c r="EM61" i="1"/>
  <c r="EN61" i="1"/>
  <c r="EO61" i="1"/>
  <c r="EP61" i="1"/>
  <c r="EQ61" i="1"/>
  <c r="ER61" i="1"/>
  <c r="ES61" i="1"/>
  <c r="ET61" i="1"/>
  <c r="EU61" i="1"/>
  <c r="EV61" i="1"/>
  <c r="EW61" i="1"/>
  <c r="EX61" i="1"/>
  <c r="EY61" i="1"/>
  <c r="EZ61" i="1"/>
  <c r="FA61" i="1"/>
  <c r="FB61" i="1"/>
  <c r="FC61" i="1"/>
  <c r="FD61" i="1"/>
  <c r="FE61" i="1"/>
  <c r="FF61" i="1"/>
  <c r="FG61" i="1"/>
  <c r="FH61" i="1"/>
  <c r="FI61" i="1"/>
  <c r="FJ61" i="1"/>
  <c r="FK61" i="1"/>
  <c r="FL61" i="1"/>
  <c r="FM61" i="1"/>
  <c r="FN61" i="1"/>
  <c r="FO61" i="1"/>
  <c r="FP61" i="1"/>
  <c r="FQ61" i="1"/>
  <c r="FR61" i="1"/>
  <c r="FS61" i="1"/>
  <c r="FT61" i="1"/>
  <c r="FU61" i="1"/>
  <c r="FV61" i="1"/>
  <c r="FW61" i="1"/>
  <c r="FX61" i="1"/>
  <c r="FY61" i="1"/>
  <c r="FZ61" i="1"/>
  <c r="GA61" i="1"/>
  <c r="GB61" i="1"/>
  <c r="GC61" i="1"/>
  <c r="GD61" i="1"/>
  <c r="GE61" i="1"/>
  <c r="GF61" i="1"/>
  <c r="GG61" i="1"/>
  <c r="GH61" i="1"/>
  <c r="GI61" i="1"/>
  <c r="GJ61" i="1"/>
  <c r="GK61" i="1"/>
  <c r="GL61" i="1"/>
  <c r="GM61" i="1"/>
  <c r="GN61" i="1"/>
  <c r="GO61" i="1"/>
  <c r="GP61" i="1"/>
  <c r="GQ61" i="1"/>
  <c r="GR61" i="1"/>
  <c r="GS61" i="1"/>
  <c r="GT61" i="1"/>
  <c r="GU61" i="1"/>
  <c r="GV61" i="1"/>
  <c r="GW61" i="1"/>
  <c r="GX61" i="1"/>
  <c r="GY61" i="1"/>
  <c r="GZ61" i="1"/>
  <c r="HA61" i="1"/>
  <c r="HB61" i="1"/>
  <c r="HC61" i="1"/>
  <c r="HD61" i="1"/>
  <c r="HE61" i="1"/>
  <c r="HF61" i="1"/>
  <c r="HG61" i="1"/>
  <c r="HH61" i="1"/>
  <c r="HI61" i="1"/>
  <c r="HJ61" i="1"/>
  <c r="HK61" i="1"/>
  <c r="HL61" i="1"/>
  <c r="HM61" i="1"/>
  <c r="HN61" i="1"/>
  <c r="HO61" i="1"/>
  <c r="HP61" i="1"/>
  <c r="HQ61" i="1"/>
  <c r="HR61" i="1"/>
  <c r="HS61" i="1"/>
  <c r="HT61" i="1"/>
  <c r="HU61" i="1"/>
  <c r="HV61" i="1"/>
  <c r="HW61" i="1"/>
  <c r="HX61" i="1"/>
  <c r="HY61" i="1"/>
  <c r="HZ61" i="1"/>
  <c r="IA61" i="1"/>
  <c r="IB61" i="1"/>
  <c r="IC61" i="1"/>
  <c r="ID61" i="1"/>
  <c r="IE61" i="1"/>
  <c r="IF61" i="1"/>
  <c r="IG61" i="1"/>
  <c r="IH61" i="1"/>
  <c r="II61" i="1"/>
  <c r="IJ61" i="1"/>
  <c r="IK61" i="1"/>
  <c r="IL61" i="1"/>
  <c r="IM61" i="1"/>
  <c r="IN61" i="1"/>
  <c r="IO61" i="1"/>
  <c r="IP61" i="1"/>
  <c r="IQ61" i="1"/>
  <c r="IR61" i="1"/>
  <c r="IS61" i="1"/>
  <c r="IT61" i="1"/>
  <c r="IU61" i="1"/>
  <c r="IV61" i="1"/>
  <c r="IW61" i="1"/>
  <c r="IX61" i="1"/>
  <c r="IY61" i="1"/>
  <c r="P62" i="1"/>
  <c r="Q62" i="1"/>
  <c r="R62" i="1"/>
  <c r="S62" i="1"/>
  <c r="T62" i="1"/>
  <c r="U62" i="1"/>
  <c r="V62" i="1"/>
  <c r="W62" i="1"/>
  <c r="X62" i="1"/>
  <c r="Y62" i="1"/>
  <c r="Z62" i="1"/>
  <c r="AA62" i="1"/>
  <c r="AB62" i="1"/>
  <c r="AC62" i="1"/>
  <c r="AD62" i="1"/>
  <c r="AE62" i="1"/>
  <c r="AF62" i="1"/>
  <c r="AG62" i="1"/>
  <c r="AH62" i="1"/>
  <c r="AI62" i="1"/>
  <c r="AJ62" i="1"/>
  <c r="AK62" i="1"/>
  <c r="AL62" i="1"/>
  <c r="AM62" i="1"/>
  <c r="AN62" i="1"/>
  <c r="AO62" i="1"/>
  <c r="AP62" i="1"/>
  <c r="AQ62" i="1"/>
  <c r="AR62" i="1"/>
  <c r="AS62" i="1"/>
  <c r="AT62" i="1"/>
  <c r="AU62" i="1"/>
  <c r="AV62" i="1"/>
  <c r="AW62" i="1"/>
  <c r="AX62" i="1"/>
  <c r="AY62" i="1"/>
  <c r="AZ62" i="1"/>
  <c r="BA62" i="1"/>
  <c r="BB62" i="1"/>
  <c r="BC62" i="1"/>
  <c r="BD62" i="1"/>
  <c r="BE62" i="1"/>
  <c r="BF62" i="1"/>
  <c r="BG62" i="1"/>
  <c r="BH62" i="1"/>
  <c r="BI62" i="1"/>
  <c r="BJ62" i="1"/>
  <c r="BK62" i="1"/>
  <c r="BL62" i="1"/>
  <c r="BM62" i="1"/>
  <c r="BN62" i="1"/>
  <c r="BO62" i="1"/>
  <c r="BP62" i="1"/>
  <c r="BQ62" i="1"/>
  <c r="BR62" i="1"/>
  <c r="BS62" i="1"/>
  <c r="BT62" i="1"/>
  <c r="BU62" i="1"/>
  <c r="BV62" i="1"/>
  <c r="BW62" i="1"/>
  <c r="BX62" i="1"/>
  <c r="BY62" i="1"/>
  <c r="BZ62" i="1"/>
  <c r="CA62" i="1"/>
  <c r="CB62" i="1"/>
  <c r="CC62" i="1"/>
  <c r="CD62" i="1"/>
  <c r="CE62" i="1"/>
  <c r="CF62" i="1"/>
  <c r="CG62" i="1"/>
  <c r="CH62" i="1"/>
  <c r="CI62" i="1"/>
  <c r="CJ62" i="1"/>
  <c r="CK62" i="1"/>
  <c r="CL62" i="1"/>
  <c r="CM62" i="1"/>
  <c r="CN62" i="1"/>
  <c r="CO62" i="1"/>
  <c r="CP62" i="1"/>
  <c r="CQ62" i="1"/>
  <c r="CR62" i="1"/>
  <c r="CS62" i="1"/>
  <c r="CT62" i="1"/>
  <c r="CU62" i="1"/>
  <c r="CV62" i="1"/>
  <c r="CW62" i="1"/>
  <c r="CX62" i="1"/>
  <c r="CY62" i="1"/>
  <c r="CZ62" i="1"/>
  <c r="DA62" i="1"/>
  <c r="DB62" i="1"/>
  <c r="DC62" i="1"/>
  <c r="DD62" i="1"/>
  <c r="DE62" i="1"/>
  <c r="DF62" i="1"/>
  <c r="DG62" i="1"/>
  <c r="DH62" i="1"/>
  <c r="DI62" i="1"/>
  <c r="DJ62" i="1"/>
  <c r="DK62" i="1"/>
  <c r="DL62" i="1"/>
  <c r="DM62" i="1"/>
  <c r="DN62" i="1"/>
  <c r="DO62" i="1"/>
  <c r="DP62" i="1"/>
  <c r="DQ62" i="1"/>
  <c r="DR62" i="1"/>
  <c r="DS62" i="1"/>
  <c r="DT62" i="1"/>
  <c r="DU62" i="1"/>
  <c r="DV62" i="1"/>
  <c r="DW62" i="1"/>
  <c r="DX62" i="1"/>
  <c r="DY62" i="1"/>
  <c r="DZ62" i="1"/>
  <c r="EA62" i="1"/>
  <c r="EB62" i="1"/>
  <c r="EC62" i="1"/>
  <c r="ED62" i="1"/>
  <c r="EE62" i="1"/>
  <c r="EF62" i="1"/>
  <c r="EG62" i="1"/>
  <c r="EH62" i="1"/>
  <c r="EI62" i="1"/>
  <c r="EJ62" i="1"/>
  <c r="EK62" i="1"/>
  <c r="EL62" i="1"/>
  <c r="EM62" i="1"/>
  <c r="EN62" i="1"/>
  <c r="EO62" i="1"/>
  <c r="EP62" i="1"/>
  <c r="EQ62" i="1"/>
  <c r="ER62" i="1"/>
  <c r="ES62" i="1"/>
  <c r="ET62" i="1"/>
  <c r="EU62" i="1"/>
  <c r="EV62" i="1"/>
  <c r="EW62" i="1"/>
  <c r="EX62" i="1"/>
  <c r="EY62" i="1"/>
  <c r="EZ62" i="1"/>
  <c r="FA62" i="1"/>
  <c r="FB62" i="1"/>
  <c r="FC62" i="1"/>
  <c r="FD62" i="1"/>
  <c r="FE62" i="1"/>
  <c r="FF62" i="1"/>
  <c r="FG62" i="1"/>
  <c r="FH62" i="1"/>
  <c r="FI62" i="1"/>
  <c r="FJ62" i="1"/>
  <c r="FK62" i="1"/>
  <c r="FL62" i="1"/>
  <c r="FM62" i="1"/>
  <c r="FN62" i="1"/>
  <c r="FO62" i="1"/>
  <c r="FP62" i="1"/>
  <c r="FQ62" i="1"/>
  <c r="FR62" i="1"/>
  <c r="FS62" i="1"/>
  <c r="FT62" i="1"/>
  <c r="FU62" i="1"/>
  <c r="FV62" i="1"/>
  <c r="FW62" i="1"/>
  <c r="FX62" i="1"/>
  <c r="FY62" i="1"/>
  <c r="FZ62" i="1"/>
  <c r="GA62" i="1"/>
  <c r="GB62" i="1"/>
  <c r="GC62" i="1"/>
  <c r="GD62" i="1"/>
  <c r="GE62" i="1"/>
  <c r="GF62" i="1"/>
  <c r="GG62" i="1"/>
  <c r="GH62" i="1"/>
  <c r="GI62" i="1"/>
  <c r="GJ62" i="1"/>
  <c r="GK62" i="1"/>
  <c r="GL62" i="1"/>
  <c r="GM62" i="1"/>
  <c r="GN62" i="1"/>
  <c r="GO62" i="1"/>
  <c r="GP62" i="1"/>
  <c r="GQ62" i="1"/>
  <c r="GR62" i="1"/>
  <c r="GS62" i="1"/>
  <c r="GT62" i="1"/>
  <c r="GU62" i="1"/>
  <c r="GV62" i="1"/>
  <c r="GW62" i="1"/>
  <c r="GX62" i="1"/>
  <c r="GY62" i="1"/>
  <c r="GZ62" i="1"/>
  <c r="HA62" i="1"/>
  <c r="HB62" i="1"/>
  <c r="HC62" i="1"/>
  <c r="HD62" i="1"/>
  <c r="HE62" i="1"/>
  <c r="HF62" i="1"/>
  <c r="HG62" i="1"/>
  <c r="HH62" i="1"/>
  <c r="HI62" i="1"/>
  <c r="HJ62" i="1"/>
  <c r="HK62" i="1"/>
  <c r="HL62" i="1"/>
  <c r="HM62" i="1"/>
  <c r="HN62" i="1"/>
  <c r="HO62" i="1"/>
  <c r="HP62" i="1"/>
  <c r="HQ62" i="1"/>
  <c r="HR62" i="1"/>
  <c r="HS62" i="1"/>
  <c r="HT62" i="1"/>
  <c r="HU62" i="1"/>
  <c r="HV62" i="1"/>
  <c r="HW62" i="1"/>
  <c r="HX62" i="1"/>
  <c r="HY62" i="1"/>
  <c r="HZ62" i="1"/>
  <c r="IA62" i="1"/>
  <c r="IB62" i="1"/>
  <c r="IC62" i="1"/>
  <c r="ID62" i="1"/>
  <c r="IE62" i="1"/>
  <c r="IF62" i="1"/>
  <c r="IG62" i="1"/>
  <c r="IH62" i="1"/>
  <c r="II62" i="1"/>
  <c r="IJ62" i="1"/>
  <c r="IK62" i="1"/>
  <c r="IL62" i="1"/>
  <c r="IM62" i="1"/>
  <c r="IN62" i="1"/>
  <c r="IO62" i="1"/>
  <c r="IP62" i="1"/>
  <c r="IQ62" i="1"/>
  <c r="IR62" i="1"/>
  <c r="IS62" i="1"/>
  <c r="IT62" i="1"/>
  <c r="IU62" i="1"/>
  <c r="IV62" i="1"/>
  <c r="IW62" i="1"/>
  <c r="IX62" i="1"/>
  <c r="IY62" i="1"/>
  <c r="P63" i="1"/>
  <c r="Q63" i="1"/>
  <c r="R63" i="1"/>
  <c r="S63" i="1"/>
  <c r="T63" i="1"/>
  <c r="U63" i="1"/>
  <c r="V63" i="1"/>
  <c r="W63" i="1"/>
  <c r="X63" i="1"/>
  <c r="Y63" i="1"/>
  <c r="Z63" i="1"/>
  <c r="AA63" i="1"/>
  <c r="AB63" i="1"/>
  <c r="AC63" i="1"/>
  <c r="AD63" i="1"/>
  <c r="AE63" i="1"/>
  <c r="AF63" i="1"/>
  <c r="AG63" i="1"/>
  <c r="AH63" i="1"/>
  <c r="AI63" i="1"/>
  <c r="AJ63" i="1"/>
  <c r="AK63" i="1"/>
  <c r="AL63" i="1"/>
  <c r="AM63" i="1"/>
  <c r="AN63" i="1"/>
  <c r="AO63" i="1"/>
  <c r="AP63" i="1"/>
  <c r="AQ63" i="1"/>
  <c r="AR63" i="1"/>
  <c r="AS63" i="1"/>
  <c r="AT63" i="1"/>
  <c r="AU63" i="1"/>
  <c r="AV63" i="1"/>
  <c r="AW63" i="1"/>
  <c r="AX63" i="1"/>
  <c r="AY63" i="1"/>
  <c r="AZ63" i="1"/>
  <c r="BA63" i="1"/>
  <c r="BB63" i="1"/>
  <c r="BC63" i="1"/>
  <c r="BD63" i="1"/>
  <c r="BE63" i="1"/>
  <c r="BF63" i="1"/>
  <c r="BG63" i="1"/>
  <c r="BH63" i="1"/>
  <c r="BI63" i="1"/>
  <c r="BJ63" i="1"/>
  <c r="BK63" i="1"/>
  <c r="BL63" i="1"/>
  <c r="BM63" i="1"/>
  <c r="BN63" i="1"/>
  <c r="BO63" i="1"/>
  <c r="BP63" i="1"/>
  <c r="BQ63" i="1"/>
  <c r="BR63" i="1"/>
  <c r="BS63" i="1"/>
  <c r="BT63" i="1"/>
  <c r="BU63" i="1"/>
  <c r="BV63" i="1"/>
  <c r="BW63" i="1"/>
  <c r="BX63" i="1"/>
  <c r="BY63" i="1"/>
  <c r="BZ63" i="1"/>
  <c r="CA63" i="1"/>
  <c r="CB63" i="1"/>
  <c r="CC63" i="1"/>
  <c r="CD63" i="1"/>
  <c r="CE63" i="1"/>
  <c r="CF63" i="1"/>
  <c r="CG63" i="1"/>
  <c r="CH63" i="1"/>
  <c r="CI63" i="1"/>
  <c r="CJ63" i="1"/>
  <c r="CK63" i="1"/>
  <c r="CL63" i="1"/>
  <c r="CM63" i="1"/>
  <c r="CN63" i="1"/>
  <c r="CO63" i="1"/>
  <c r="CP63" i="1"/>
  <c r="CQ63" i="1"/>
  <c r="CR63" i="1"/>
  <c r="CS63" i="1"/>
  <c r="CT63" i="1"/>
  <c r="CU63" i="1"/>
  <c r="CV63" i="1"/>
  <c r="CW63" i="1"/>
  <c r="CX63" i="1"/>
  <c r="CY63" i="1"/>
  <c r="CZ63" i="1"/>
  <c r="DA63" i="1"/>
  <c r="DB63" i="1"/>
  <c r="DC63" i="1"/>
  <c r="DD63" i="1"/>
  <c r="DE63" i="1"/>
  <c r="DF63" i="1"/>
  <c r="DG63" i="1"/>
  <c r="DH63" i="1"/>
  <c r="DI63" i="1"/>
  <c r="DJ63" i="1"/>
  <c r="DK63" i="1"/>
  <c r="DL63" i="1"/>
  <c r="DM63" i="1"/>
  <c r="DN63" i="1"/>
  <c r="DO63" i="1"/>
  <c r="DP63" i="1"/>
  <c r="DQ63" i="1"/>
  <c r="DR63" i="1"/>
  <c r="DS63" i="1"/>
  <c r="DT63" i="1"/>
  <c r="DU63" i="1"/>
  <c r="DV63" i="1"/>
  <c r="DW63" i="1"/>
  <c r="DX63" i="1"/>
  <c r="DY63" i="1"/>
  <c r="DZ63" i="1"/>
  <c r="EA63" i="1"/>
  <c r="EB63" i="1"/>
  <c r="EC63" i="1"/>
  <c r="ED63" i="1"/>
  <c r="EE63" i="1"/>
  <c r="EF63" i="1"/>
  <c r="EG63" i="1"/>
  <c r="EH63" i="1"/>
  <c r="EI63" i="1"/>
  <c r="EJ63" i="1"/>
  <c r="EK63" i="1"/>
  <c r="EL63" i="1"/>
  <c r="EM63" i="1"/>
  <c r="EN63" i="1"/>
  <c r="EO63" i="1"/>
  <c r="EP63" i="1"/>
  <c r="EQ63" i="1"/>
  <c r="ER63" i="1"/>
  <c r="ES63" i="1"/>
  <c r="ET63" i="1"/>
  <c r="EU63" i="1"/>
  <c r="EV63" i="1"/>
  <c r="EW63" i="1"/>
  <c r="EX63" i="1"/>
  <c r="EY63" i="1"/>
  <c r="EZ63" i="1"/>
  <c r="FA63" i="1"/>
  <c r="FB63" i="1"/>
  <c r="FC63" i="1"/>
  <c r="FD63" i="1"/>
  <c r="FE63" i="1"/>
  <c r="FF63" i="1"/>
  <c r="FG63" i="1"/>
  <c r="FH63" i="1"/>
  <c r="FI63" i="1"/>
  <c r="FJ63" i="1"/>
  <c r="FK63" i="1"/>
  <c r="FL63" i="1"/>
  <c r="FM63" i="1"/>
  <c r="FN63" i="1"/>
  <c r="FO63" i="1"/>
  <c r="FP63" i="1"/>
  <c r="FQ63" i="1"/>
  <c r="FR63" i="1"/>
  <c r="FS63" i="1"/>
  <c r="FT63" i="1"/>
  <c r="FU63" i="1"/>
  <c r="FV63" i="1"/>
  <c r="FW63" i="1"/>
  <c r="FX63" i="1"/>
  <c r="FY63" i="1"/>
  <c r="FZ63" i="1"/>
  <c r="GA63" i="1"/>
  <c r="GB63" i="1"/>
  <c r="GC63" i="1"/>
  <c r="GD63" i="1"/>
  <c r="GE63" i="1"/>
  <c r="GF63" i="1"/>
  <c r="GG63" i="1"/>
  <c r="GH63" i="1"/>
  <c r="GI63" i="1"/>
  <c r="GJ63" i="1"/>
  <c r="GK63" i="1"/>
  <c r="GL63" i="1"/>
  <c r="GM63" i="1"/>
  <c r="GN63" i="1"/>
  <c r="GO63" i="1"/>
  <c r="GP63" i="1"/>
  <c r="GQ63" i="1"/>
  <c r="GR63" i="1"/>
  <c r="GS63" i="1"/>
  <c r="GT63" i="1"/>
  <c r="GU63" i="1"/>
  <c r="GV63" i="1"/>
  <c r="GW63" i="1"/>
  <c r="GX63" i="1"/>
  <c r="GY63" i="1"/>
  <c r="GZ63" i="1"/>
  <c r="HA63" i="1"/>
  <c r="HB63" i="1"/>
  <c r="HC63" i="1"/>
  <c r="HD63" i="1"/>
  <c r="HE63" i="1"/>
  <c r="HF63" i="1"/>
  <c r="HG63" i="1"/>
  <c r="HH63" i="1"/>
  <c r="HI63" i="1"/>
  <c r="HJ63" i="1"/>
  <c r="HK63" i="1"/>
  <c r="HL63" i="1"/>
  <c r="HM63" i="1"/>
  <c r="HN63" i="1"/>
  <c r="HO63" i="1"/>
  <c r="HP63" i="1"/>
  <c r="HQ63" i="1"/>
  <c r="HR63" i="1"/>
  <c r="HS63" i="1"/>
  <c r="HT63" i="1"/>
  <c r="HU63" i="1"/>
  <c r="HV63" i="1"/>
  <c r="HW63" i="1"/>
  <c r="HX63" i="1"/>
  <c r="HY63" i="1"/>
  <c r="HZ63" i="1"/>
  <c r="IA63" i="1"/>
  <c r="IB63" i="1"/>
  <c r="IC63" i="1"/>
  <c r="ID63" i="1"/>
  <c r="IE63" i="1"/>
  <c r="IF63" i="1"/>
  <c r="IG63" i="1"/>
  <c r="IH63" i="1"/>
  <c r="II63" i="1"/>
  <c r="IJ63" i="1"/>
  <c r="IK63" i="1"/>
  <c r="IL63" i="1"/>
  <c r="IM63" i="1"/>
  <c r="IN63" i="1"/>
  <c r="IO63" i="1"/>
  <c r="IP63" i="1"/>
  <c r="IQ63" i="1"/>
  <c r="IR63" i="1"/>
  <c r="IS63" i="1"/>
  <c r="IT63" i="1"/>
  <c r="IU63" i="1"/>
  <c r="IV63" i="1"/>
  <c r="IW63" i="1"/>
  <c r="IX63" i="1"/>
  <c r="IY63" i="1"/>
  <c r="P64" i="1"/>
  <c r="Q64" i="1"/>
  <c r="R64" i="1"/>
  <c r="S64" i="1"/>
  <c r="T64" i="1"/>
  <c r="U64" i="1"/>
  <c r="V64" i="1"/>
  <c r="W64" i="1"/>
  <c r="X64" i="1"/>
  <c r="Y64" i="1"/>
  <c r="Z64" i="1"/>
  <c r="AA64" i="1"/>
  <c r="AB64" i="1"/>
  <c r="AC64" i="1"/>
  <c r="AD64" i="1"/>
  <c r="AE64" i="1"/>
  <c r="AF64" i="1"/>
  <c r="AG64" i="1"/>
  <c r="AH64" i="1"/>
  <c r="AI64" i="1"/>
  <c r="AJ64" i="1"/>
  <c r="AK64" i="1"/>
  <c r="AL64" i="1"/>
  <c r="AM64" i="1"/>
  <c r="AN64" i="1"/>
  <c r="AO64" i="1"/>
  <c r="AP64" i="1"/>
  <c r="AQ64" i="1"/>
  <c r="AR64" i="1"/>
  <c r="AS64" i="1"/>
  <c r="AT64" i="1"/>
  <c r="AU64" i="1"/>
  <c r="AV64" i="1"/>
  <c r="AW64" i="1"/>
  <c r="AX64" i="1"/>
  <c r="AY64" i="1"/>
  <c r="AZ64" i="1"/>
  <c r="BA64" i="1"/>
  <c r="BB64" i="1"/>
  <c r="BC64" i="1"/>
  <c r="BD64" i="1"/>
  <c r="BE64" i="1"/>
  <c r="BF64" i="1"/>
  <c r="BG64" i="1"/>
  <c r="BH64" i="1"/>
  <c r="BI64" i="1"/>
  <c r="BJ64" i="1"/>
  <c r="BK64" i="1"/>
  <c r="BL64" i="1"/>
  <c r="BM64" i="1"/>
  <c r="BN64" i="1"/>
  <c r="BO64" i="1"/>
  <c r="BP64" i="1"/>
  <c r="BQ64" i="1"/>
  <c r="BR64" i="1"/>
  <c r="BS64" i="1"/>
  <c r="BT64" i="1"/>
  <c r="BU64" i="1"/>
  <c r="BV64" i="1"/>
  <c r="BW64" i="1"/>
  <c r="BX64" i="1"/>
  <c r="BY64" i="1"/>
  <c r="BZ64" i="1"/>
  <c r="CA64" i="1"/>
  <c r="CB64" i="1"/>
  <c r="CC64" i="1"/>
  <c r="CD64" i="1"/>
  <c r="CE64" i="1"/>
  <c r="CF64" i="1"/>
  <c r="CG64" i="1"/>
  <c r="CH64" i="1"/>
  <c r="CI64" i="1"/>
  <c r="CJ64" i="1"/>
  <c r="CK64" i="1"/>
  <c r="CL64" i="1"/>
  <c r="CM64" i="1"/>
  <c r="CN64" i="1"/>
  <c r="CO64" i="1"/>
  <c r="CP64" i="1"/>
  <c r="CQ64" i="1"/>
  <c r="CR64" i="1"/>
  <c r="CS64" i="1"/>
  <c r="CT64" i="1"/>
  <c r="CU64" i="1"/>
  <c r="CV64" i="1"/>
  <c r="CW64" i="1"/>
  <c r="CX64" i="1"/>
  <c r="CY64" i="1"/>
  <c r="CZ64" i="1"/>
  <c r="DA64" i="1"/>
  <c r="DB64" i="1"/>
  <c r="DC64" i="1"/>
  <c r="DD64" i="1"/>
  <c r="DE64" i="1"/>
  <c r="DF64" i="1"/>
  <c r="DG64" i="1"/>
  <c r="DH64" i="1"/>
  <c r="DI64" i="1"/>
  <c r="DJ64" i="1"/>
  <c r="DK64" i="1"/>
  <c r="DL64" i="1"/>
  <c r="DM64" i="1"/>
  <c r="DN64" i="1"/>
  <c r="DO64" i="1"/>
  <c r="DP64" i="1"/>
  <c r="DQ64" i="1"/>
  <c r="DR64" i="1"/>
  <c r="DS64" i="1"/>
  <c r="DT64" i="1"/>
  <c r="DU64" i="1"/>
  <c r="DV64" i="1"/>
  <c r="DW64" i="1"/>
  <c r="DX64" i="1"/>
  <c r="DY64" i="1"/>
  <c r="DZ64" i="1"/>
  <c r="EA64" i="1"/>
  <c r="EB64" i="1"/>
  <c r="EC64" i="1"/>
  <c r="ED64" i="1"/>
  <c r="EE64" i="1"/>
  <c r="EF64" i="1"/>
  <c r="EG64" i="1"/>
  <c r="EH64" i="1"/>
  <c r="EI64" i="1"/>
  <c r="EJ64" i="1"/>
  <c r="EK64" i="1"/>
  <c r="EL64" i="1"/>
  <c r="EM64" i="1"/>
  <c r="EN64" i="1"/>
  <c r="EO64" i="1"/>
  <c r="EP64" i="1"/>
  <c r="EQ64" i="1"/>
  <c r="ER64" i="1"/>
  <c r="ES64" i="1"/>
  <c r="ET64" i="1"/>
  <c r="EU64" i="1"/>
  <c r="EV64" i="1"/>
  <c r="EW64" i="1"/>
  <c r="EX64" i="1"/>
  <c r="EY64" i="1"/>
  <c r="EZ64" i="1"/>
  <c r="FA64" i="1"/>
  <c r="FB64" i="1"/>
  <c r="FC64" i="1"/>
  <c r="FD64" i="1"/>
  <c r="FE64" i="1"/>
  <c r="FF64" i="1"/>
  <c r="FG64" i="1"/>
  <c r="FH64" i="1"/>
  <c r="FI64" i="1"/>
  <c r="FJ64" i="1"/>
  <c r="FK64" i="1"/>
  <c r="FL64" i="1"/>
  <c r="FM64" i="1"/>
  <c r="FN64" i="1"/>
  <c r="FO64" i="1"/>
  <c r="FP64" i="1"/>
  <c r="FQ64" i="1"/>
  <c r="FR64" i="1"/>
  <c r="FS64" i="1"/>
  <c r="FT64" i="1"/>
  <c r="FU64" i="1"/>
  <c r="FV64" i="1"/>
  <c r="FW64" i="1"/>
  <c r="FX64" i="1"/>
  <c r="FY64" i="1"/>
  <c r="FZ64" i="1"/>
  <c r="GA64" i="1"/>
  <c r="GB64" i="1"/>
  <c r="GC64" i="1"/>
  <c r="GD64" i="1"/>
  <c r="GE64" i="1"/>
  <c r="GF64" i="1"/>
  <c r="GG64" i="1"/>
  <c r="GH64" i="1"/>
  <c r="GI64" i="1"/>
  <c r="GJ64" i="1"/>
  <c r="GK64" i="1"/>
  <c r="GL64" i="1"/>
  <c r="GM64" i="1"/>
  <c r="GN64" i="1"/>
  <c r="GO64" i="1"/>
  <c r="GP64" i="1"/>
  <c r="GQ64" i="1"/>
  <c r="GR64" i="1"/>
  <c r="GS64" i="1"/>
  <c r="GT64" i="1"/>
  <c r="GU64" i="1"/>
  <c r="GV64" i="1"/>
  <c r="GW64" i="1"/>
  <c r="GX64" i="1"/>
  <c r="GY64" i="1"/>
  <c r="GZ64" i="1"/>
  <c r="HA64" i="1"/>
  <c r="HB64" i="1"/>
  <c r="HC64" i="1"/>
  <c r="HD64" i="1"/>
  <c r="HE64" i="1"/>
  <c r="HF64" i="1"/>
  <c r="HG64" i="1"/>
  <c r="HH64" i="1"/>
  <c r="HI64" i="1"/>
  <c r="HJ64" i="1"/>
  <c r="HK64" i="1"/>
  <c r="HL64" i="1"/>
  <c r="HM64" i="1"/>
  <c r="HN64" i="1"/>
  <c r="HO64" i="1"/>
  <c r="HP64" i="1"/>
  <c r="HQ64" i="1"/>
  <c r="HR64" i="1"/>
  <c r="HS64" i="1"/>
  <c r="HT64" i="1"/>
  <c r="HU64" i="1"/>
  <c r="HV64" i="1"/>
  <c r="HW64" i="1"/>
  <c r="HX64" i="1"/>
  <c r="HY64" i="1"/>
  <c r="HZ64" i="1"/>
  <c r="IA64" i="1"/>
  <c r="IB64" i="1"/>
  <c r="IC64" i="1"/>
  <c r="ID64" i="1"/>
  <c r="IE64" i="1"/>
  <c r="IF64" i="1"/>
  <c r="IG64" i="1"/>
  <c r="IH64" i="1"/>
  <c r="II64" i="1"/>
  <c r="IJ64" i="1"/>
  <c r="IK64" i="1"/>
  <c r="IL64" i="1"/>
  <c r="IM64" i="1"/>
  <c r="IN64" i="1"/>
  <c r="IO64" i="1"/>
  <c r="IP64" i="1"/>
  <c r="IQ64" i="1"/>
  <c r="IR64" i="1"/>
  <c r="IS64" i="1"/>
  <c r="IT64" i="1"/>
  <c r="IU64" i="1"/>
  <c r="IV64" i="1"/>
  <c r="IW64" i="1"/>
  <c r="IX64" i="1"/>
  <c r="IY64" i="1"/>
  <c r="P65" i="1"/>
  <c r="Q65" i="1"/>
  <c r="R65" i="1"/>
  <c r="S65" i="1"/>
  <c r="T65" i="1"/>
  <c r="U65" i="1"/>
  <c r="V65" i="1"/>
  <c r="W65" i="1"/>
  <c r="X65" i="1"/>
  <c r="Y65" i="1"/>
  <c r="Z65" i="1"/>
  <c r="AA65" i="1"/>
  <c r="AB65" i="1"/>
  <c r="AC65" i="1"/>
  <c r="AD65" i="1"/>
  <c r="AE65" i="1"/>
  <c r="AF65" i="1"/>
  <c r="AG65" i="1"/>
  <c r="AH65" i="1"/>
  <c r="AI65" i="1"/>
  <c r="AJ65" i="1"/>
  <c r="AK65" i="1"/>
  <c r="AL65" i="1"/>
  <c r="AM65" i="1"/>
  <c r="AN65" i="1"/>
  <c r="AO65" i="1"/>
  <c r="AP65" i="1"/>
  <c r="AQ65" i="1"/>
  <c r="AR65" i="1"/>
  <c r="AS65" i="1"/>
  <c r="AT65" i="1"/>
  <c r="AU65" i="1"/>
  <c r="AV65" i="1"/>
  <c r="AW65" i="1"/>
  <c r="AX65" i="1"/>
  <c r="AY65" i="1"/>
  <c r="AZ65" i="1"/>
  <c r="BA65" i="1"/>
  <c r="BB65" i="1"/>
  <c r="BC65" i="1"/>
  <c r="BD65" i="1"/>
  <c r="BE65" i="1"/>
  <c r="BF65" i="1"/>
  <c r="BG65" i="1"/>
  <c r="BH65" i="1"/>
  <c r="BI65" i="1"/>
  <c r="BJ65" i="1"/>
  <c r="BK65" i="1"/>
  <c r="BL65" i="1"/>
  <c r="BM65" i="1"/>
  <c r="BN65" i="1"/>
  <c r="BO65" i="1"/>
  <c r="BP65" i="1"/>
  <c r="BQ65" i="1"/>
  <c r="BR65" i="1"/>
  <c r="BS65" i="1"/>
  <c r="BT65" i="1"/>
  <c r="BU65" i="1"/>
  <c r="BV65" i="1"/>
  <c r="BW65" i="1"/>
  <c r="BX65" i="1"/>
  <c r="BY65" i="1"/>
  <c r="BZ65" i="1"/>
  <c r="CA65" i="1"/>
  <c r="CB65" i="1"/>
  <c r="CC65" i="1"/>
  <c r="CD65" i="1"/>
  <c r="CE65" i="1"/>
  <c r="CF65" i="1"/>
  <c r="CG65" i="1"/>
  <c r="CH65" i="1"/>
  <c r="CI65" i="1"/>
  <c r="CJ65" i="1"/>
  <c r="CK65" i="1"/>
  <c r="CL65" i="1"/>
  <c r="CM65" i="1"/>
  <c r="CN65" i="1"/>
  <c r="CO65" i="1"/>
  <c r="CP65" i="1"/>
  <c r="CQ65" i="1"/>
  <c r="CR65" i="1"/>
  <c r="CS65" i="1"/>
  <c r="CT65" i="1"/>
  <c r="CU65" i="1"/>
  <c r="CV65" i="1"/>
  <c r="CW65" i="1"/>
  <c r="CX65" i="1"/>
  <c r="CY65" i="1"/>
  <c r="CZ65" i="1"/>
  <c r="DA65" i="1"/>
  <c r="DB65" i="1"/>
  <c r="DC65" i="1"/>
  <c r="DD65" i="1"/>
  <c r="DE65" i="1"/>
  <c r="DF65" i="1"/>
  <c r="DG65" i="1"/>
  <c r="DH65" i="1"/>
  <c r="DI65" i="1"/>
  <c r="DJ65" i="1"/>
  <c r="DK65" i="1"/>
  <c r="DL65" i="1"/>
  <c r="DM65" i="1"/>
  <c r="DN65" i="1"/>
  <c r="DO65" i="1"/>
  <c r="DP65" i="1"/>
  <c r="DQ65" i="1"/>
  <c r="DR65" i="1"/>
  <c r="DS65" i="1"/>
  <c r="DT65" i="1"/>
  <c r="DU65" i="1"/>
  <c r="DV65" i="1"/>
  <c r="DW65" i="1"/>
  <c r="DX65" i="1"/>
  <c r="DY65" i="1"/>
  <c r="DZ65" i="1"/>
  <c r="EA65" i="1"/>
  <c r="EB65" i="1"/>
  <c r="EC65" i="1"/>
  <c r="ED65" i="1"/>
  <c r="EE65" i="1"/>
  <c r="EF65" i="1"/>
  <c r="EG65" i="1"/>
  <c r="EH65" i="1"/>
  <c r="EI65" i="1"/>
  <c r="EJ65" i="1"/>
  <c r="EK65" i="1"/>
  <c r="EL65" i="1"/>
  <c r="EM65" i="1"/>
  <c r="EN65" i="1"/>
  <c r="EO65" i="1"/>
  <c r="EP65" i="1"/>
  <c r="EQ65" i="1"/>
  <c r="ER65" i="1"/>
  <c r="ES65" i="1"/>
  <c r="ET65" i="1"/>
  <c r="EU65" i="1"/>
  <c r="EV65" i="1"/>
  <c r="EW65" i="1"/>
  <c r="EX65" i="1"/>
  <c r="EY65" i="1"/>
  <c r="EZ65" i="1"/>
  <c r="FA65" i="1"/>
  <c r="FB65" i="1"/>
  <c r="FC65" i="1"/>
  <c r="FD65" i="1"/>
  <c r="FE65" i="1"/>
  <c r="FF65" i="1"/>
  <c r="FG65" i="1"/>
  <c r="FH65" i="1"/>
  <c r="FI65" i="1"/>
  <c r="FJ65" i="1"/>
  <c r="FK65" i="1"/>
  <c r="FL65" i="1"/>
  <c r="FM65" i="1"/>
  <c r="FN65" i="1"/>
  <c r="FO65" i="1"/>
  <c r="FP65" i="1"/>
  <c r="FQ65" i="1"/>
  <c r="FR65" i="1"/>
  <c r="FS65" i="1"/>
  <c r="FT65" i="1"/>
  <c r="FU65" i="1"/>
  <c r="FV65" i="1"/>
  <c r="FW65" i="1"/>
  <c r="FX65" i="1"/>
  <c r="FY65" i="1"/>
  <c r="FZ65" i="1"/>
  <c r="GA65" i="1"/>
  <c r="GB65" i="1"/>
  <c r="GC65" i="1"/>
  <c r="GD65" i="1"/>
  <c r="GE65" i="1"/>
  <c r="GF65" i="1"/>
  <c r="GG65" i="1"/>
  <c r="GH65" i="1"/>
  <c r="GI65" i="1"/>
  <c r="GJ65" i="1"/>
  <c r="GK65" i="1"/>
  <c r="GL65" i="1"/>
  <c r="GM65" i="1"/>
  <c r="GN65" i="1"/>
  <c r="GO65" i="1"/>
  <c r="GP65" i="1"/>
  <c r="GQ65" i="1"/>
  <c r="GR65" i="1"/>
  <c r="GS65" i="1"/>
  <c r="GT65" i="1"/>
  <c r="GU65" i="1"/>
  <c r="GV65" i="1"/>
  <c r="GW65" i="1"/>
  <c r="GX65" i="1"/>
  <c r="GY65" i="1"/>
  <c r="GZ65" i="1"/>
  <c r="HA65" i="1"/>
  <c r="HB65" i="1"/>
  <c r="HC65" i="1"/>
  <c r="HD65" i="1"/>
  <c r="HE65" i="1"/>
  <c r="HF65" i="1"/>
  <c r="HG65" i="1"/>
  <c r="HH65" i="1"/>
  <c r="HI65" i="1"/>
  <c r="HJ65" i="1"/>
  <c r="HK65" i="1"/>
  <c r="HL65" i="1"/>
  <c r="HM65" i="1"/>
  <c r="HN65" i="1"/>
  <c r="HO65" i="1"/>
  <c r="HP65" i="1"/>
  <c r="HQ65" i="1"/>
  <c r="HR65" i="1"/>
  <c r="HS65" i="1"/>
  <c r="HT65" i="1"/>
  <c r="HU65" i="1"/>
  <c r="HV65" i="1"/>
  <c r="HW65" i="1"/>
  <c r="HX65" i="1"/>
  <c r="HY65" i="1"/>
  <c r="HZ65" i="1"/>
  <c r="IA65" i="1"/>
  <c r="IB65" i="1"/>
  <c r="IC65" i="1"/>
  <c r="ID65" i="1"/>
  <c r="IE65" i="1"/>
  <c r="IF65" i="1"/>
  <c r="IG65" i="1"/>
  <c r="IH65" i="1"/>
  <c r="II65" i="1"/>
  <c r="IJ65" i="1"/>
  <c r="IK65" i="1"/>
  <c r="IL65" i="1"/>
  <c r="IM65" i="1"/>
  <c r="IN65" i="1"/>
  <c r="IO65" i="1"/>
  <c r="IP65" i="1"/>
  <c r="IQ65" i="1"/>
  <c r="IR65" i="1"/>
  <c r="IS65" i="1"/>
  <c r="IT65" i="1"/>
  <c r="IU65" i="1"/>
  <c r="IV65" i="1"/>
  <c r="IW65" i="1"/>
  <c r="IX65" i="1"/>
  <c r="IY65" i="1"/>
  <c r="P66" i="1"/>
  <c r="Q66" i="1"/>
  <c r="R66" i="1"/>
  <c r="S66" i="1"/>
  <c r="T66" i="1"/>
  <c r="U66" i="1"/>
  <c r="V66" i="1"/>
  <c r="W66" i="1"/>
  <c r="X66" i="1"/>
  <c r="Y66" i="1"/>
  <c r="Z66" i="1"/>
  <c r="AA66" i="1"/>
  <c r="AB66" i="1"/>
  <c r="AC66" i="1"/>
  <c r="AD66" i="1"/>
  <c r="AE66" i="1"/>
  <c r="AF66" i="1"/>
  <c r="AG66" i="1"/>
  <c r="AH66" i="1"/>
  <c r="AI66" i="1"/>
  <c r="AJ66" i="1"/>
  <c r="AK66" i="1"/>
  <c r="AL66" i="1"/>
  <c r="AM66" i="1"/>
  <c r="AN66" i="1"/>
  <c r="AO66" i="1"/>
  <c r="AP66" i="1"/>
  <c r="AQ66" i="1"/>
  <c r="AR66" i="1"/>
  <c r="AS66" i="1"/>
  <c r="AT66" i="1"/>
  <c r="AU66" i="1"/>
  <c r="AV66" i="1"/>
  <c r="AW66" i="1"/>
  <c r="AX66" i="1"/>
  <c r="AY66" i="1"/>
  <c r="AZ66" i="1"/>
  <c r="BA66" i="1"/>
  <c r="BB66" i="1"/>
  <c r="BC66" i="1"/>
  <c r="BD66" i="1"/>
  <c r="BE66" i="1"/>
  <c r="BF66" i="1"/>
  <c r="BG66" i="1"/>
  <c r="BH66" i="1"/>
  <c r="BI66" i="1"/>
  <c r="BJ66" i="1"/>
  <c r="BK66" i="1"/>
  <c r="BL66" i="1"/>
  <c r="BM66" i="1"/>
  <c r="BN66" i="1"/>
  <c r="BO66" i="1"/>
  <c r="BP66" i="1"/>
  <c r="BQ66" i="1"/>
  <c r="BR66" i="1"/>
  <c r="BS66" i="1"/>
  <c r="BT66" i="1"/>
  <c r="BU66" i="1"/>
  <c r="BV66" i="1"/>
  <c r="BW66" i="1"/>
  <c r="BX66" i="1"/>
  <c r="BY66" i="1"/>
  <c r="BZ66" i="1"/>
  <c r="CA66" i="1"/>
  <c r="CB66" i="1"/>
  <c r="CC66" i="1"/>
  <c r="CD66" i="1"/>
  <c r="CE66" i="1"/>
  <c r="CF66" i="1"/>
  <c r="CG66" i="1"/>
  <c r="CH66" i="1"/>
  <c r="CI66" i="1"/>
  <c r="CJ66" i="1"/>
  <c r="CK66" i="1"/>
  <c r="CL66" i="1"/>
  <c r="CM66" i="1"/>
  <c r="CN66" i="1"/>
  <c r="CO66" i="1"/>
  <c r="CP66" i="1"/>
  <c r="CQ66" i="1"/>
  <c r="CR66" i="1"/>
  <c r="CS66" i="1"/>
  <c r="CT66" i="1"/>
  <c r="CU66" i="1"/>
  <c r="CV66" i="1"/>
  <c r="CW66" i="1"/>
  <c r="CX66" i="1"/>
  <c r="CY66" i="1"/>
  <c r="CZ66" i="1"/>
  <c r="DA66" i="1"/>
  <c r="DB66" i="1"/>
  <c r="DC66" i="1"/>
  <c r="DD66" i="1"/>
  <c r="DE66" i="1"/>
  <c r="DF66" i="1"/>
  <c r="DG66" i="1"/>
  <c r="DH66" i="1"/>
  <c r="DI66" i="1"/>
  <c r="DJ66" i="1"/>
  <c r="DK66" i="1"/>
  <c r="DL66" i="1"/>
  <c r="DM66" i="1"/>
  <c r="DN66" i="1"/>
  <c r="DO66" i="1"/>
  <c r="DP66" i="1"/>
  <c r="DQ66" i="1"/>
  <c r="DR66" i="1"/>
  <c r="DS66" i="1"/>
  <c r="DT66" i="1"/>
  <c r="DU66" i="1"/>
  <c r="DV66" i="1"/>
  <c r="DW66" i="1"/>
  <c r="DX66" i="1"/>
  <c r="DY66" i="1"/>
  <c r="DZ66" i="1"/>
  <c r="EA66" i="1"/>
  <c r="EB66" i="1"/>
  <c r="EC66" i="1"/>
  <c r="ED66" i="1"/>
  <c r="EE66" i="1"/>
  <c r="EF66" i="1"/>
  <c r="EG66" i="1"/>
  <c r="EH66" i="1"/>
  <c r="EI66" i="1"/>
  <c r="EJ66" i="1"/>
  <c r="EK66" i="1"/>
  <c r="EL66" i="1"/>
  <c r="EM66" i="1"/>
  <c r="EN66" i="1"/>
  <c r="EO66" i="1"/>
  <c r="EP66" i="1"/>
  <c r="EQ66" i="1"/>
  <c r="ER66" i="1"/>
  <c r="ES66" i="1"/>
  <c r="ET66" i="1"/>
  <c r="EU66" i="1"/>
  <c r="EV66" i="1"/>
  <c r="EW66" i="1"/>
  <c r="EX66" i="1"/>
  <c r="EY66" i="1"/>
  <c r="EZ66" i="1"/>
  <c r="FA66" i="1"/>
  <c r="FB66" i="1"/>
  <c r="FC66" i="1"/>
  <c r="FD66" i="1"/>
  <c r="FE66" i="1"/>
  <c r="FF66" i="1"/>
  <c r="FG66" i="1"/>
  <c r="FH66" i="1"/>
  <c r="FI66" i="1"/>
  <c r="FJ66" i="1"/>
  <c r="FK66" i="1"/>
  <c r="FL66" i="1"/>
  <c r="FM66" i="1"/>
  <c r="FN66" i="1"/>
  <c r="FO66" i="1"/>
  <c r="FP66" i="1"/>
  <c r="FQ66" i="1"/>
  <c r="FR66" i="1"/>
  <c r="FS66" i="1"/>
  <c r="FT66" i="1"/>
  <c r="FU66" i="1"/>
  <c r="FV66" i="1"/>
  <c r="FW66" i="1"/>
  <c r="FX66" i="1"/>
  <c r="FY66" i="1"/>
  <c r="FZ66" i="1"/>
  <c r="GA66" i="1"/>
  <c r="GB66" i="1"/>
  <c r="GC66" i="1"/>
  <c r="GD66" i="1"/>
  <c r="GE66" i="1"/>
  <c r="GF66" i="1"/>
  <c r="GG66" i="1"/>
  <c r="GH66" i="1"/>
  <c r="GI66" i="1"/>
  <c r="GJ66" i="1"/>
  <c r="GK66" i="1"/>
  <c r="GL66" i="1"/>
  <c r="GM66" i="1"/>
  <c r="GN66" i="1"/>
  <c r="GO66" i="1"/>
  <c r="GP66" i="1"/>
  <c r="GQ66" i="1"/>
  <c r="GR66" i="1"/>
  <c r="GS66" i="1"/>
  <c r="GT66" i="1"/>
  <c r="GU66" i="1"/>
  <c r="GV66" i="1"/>
  <c r="GW66" i="1"/>
  <c r="GX66" i="1"/>
  <c r="GY66" i="1"/>
  <c r="GZ66" i="1"/>
  <c r="HA66" i="1"/>
  <c r="HB66" i="1"/>
  <c r="HC66" i="1"/>
  <c r="HD66" i="1"/>
  <c r="HE66" i="1"/>
  <c r="HF66" i="1"/>
  <c r="HG66" i="1"/>
  <c r="HH66" i="1"/>
  <c r="HI66" i="1"/>
  <c r="HJ66" i="1"/>
  <c r="HK66" i="1"/>
  <c r="HL66" i="1"/>
  <c r="HM66" i="1"/>
  <c r="HN66" i="1"/>
  <c r="HO66" i="1"/>
  <c r="HP66" i="1"/>
  <c r="HQ66" i="1"/>
  <c r="HR66" i="1"/>
  <c r="HS66" i="1"/>
  <c r="HT66" i="1"/>
  <c r="HU66" i="1"/>
  <c r="HV66" i="1"/>
  <c r="HW66" i="1"/>
  <c r="HX66" i="1"/>
  <c r="HY66" i="1"/>
  <c r="HZ66" i="1"/>
  <c r="IA66" i="1"/>
  <c r="IB66" i="1"/>
  <c r="IC66" i="1"/>
  <c r="ID66" i="1"/>
  <c r="IE66" i="1"/>
  <c r="IF66" i="1"/>
  <c r="IG66" i="1"/>
  <c r="IH66" i="1"/>
  <c r="II66" i="1"/>
  <c r="IJ66" i="1"/>
  <c r="IK66" i="1"/>
  <c r="IL66" i="1"/>
  <c r="IM66" i="1"/>
  <c r="IN66" i="1"/>
  <c r="IO66" i="1"/>
  <c r="IP66" i="1"/>
  <c r="IQ66" i="1"/>
  <c r="IR66" i="1"/>
  <c r="IS66" i="1"/>
  <c r="IT66" i="1"/>
  <c r="IU66" i="1"/>
  <c r="IV66" i="1"/>
  <c r="IW66" i="1"/>
  <c r="IX66" i="1"/>
  <c r="IY66" i="1"/>
  <c r="P67" i="1"/>
  <c r="Q67" i="1"/>
  <c r="R67" i="1"/>
  <c r="S67" i="1"/>
  <c r="T67" i="1"/>
  <c r="U67" i="1"/>
  <c r="V67" i="1"/>
  <c r="W67" i="1"/>
  <c r="X67" i="1"/>
  <c r="Y67" i="1"/>
  <c r="Z67" i="1"/>
  <c r="AA67" i="1"/>
  <c r="AB67" i="1"/>
  <c r="AC67" i="1"/>
  <c r="AD67" i="1"/>
  <c r="AE67" i="1"/>
  <c r="AF67" i="1"/>
  <c r="AG67" i="1"/>
  <c r="AH67" i="1"/>
  <c r="AI67" i="1"/>
  <c r="AJ67" i="1"/>
  <c r="AK67" i="1"/>
  <c r="AL67" i="1"/>
  <c r="AM67" i="1"/>
  <c r="AN67" i="1"/>
  <c r="AO67" i="1"/>
  <c r="AP67" i="1"/>
  <c r="AQ67" i="1"/>
  <c r="AR67" i="1"/>
  <c r="AS67" i="1"/>
  <c r="AT67" i="1"/>
  <c r="AU67" i="1"/>
  <c r="AV67" i="1"/>
  <c r="AW67" i="1"/>
  <c r="AX67" i="1"/>
  <c r="AY67" i="1"/>
  <c r="AZ67" i="1"/>
  <c r="BA67" i="1"/>
  <c r="BB67" i="1"/>
  <c r="BC67" i="1"/>
  <c r="BD67" i="1"/>
  <c r="BE67" i="1"/>
  <c r="BF67" i="1"/>
  <c r="BG67" i="1"/>
  <c r="BH67" i="1"/>
  <c r="BI67" i="1"/>
  <c r="BJ67" i="1"/>
  <c r="BK67" i="1"/>
  <c r="BL67" i="1"/>
  <c r="BM67" i="1"/>
  <c r="BN67" i="1"/>
  <c r="BO67" i="1"/>
  <c r="BP67" i="1"/>
  <c r="BQ67" i="1"/>
  <c r="BR67" i="1"/>
  <c r="BS67" i="1"/>
  <c r="BT67" i="1"/>
  <c r="BU67" i="1"/>
  <c r="BV67" i="1"/>
  <c r="BW67" i="1"/>
  <c r="BX67" i="1"/>
  <c r="BY67" i="1"/>
  <c r="BZ67" i="1"/>
  <c r="CA67" i="1"/>
  <c r="CB67" i="1"/>
  <c r="CC67" i="1"/>
  <c r="CD67" i="1"/>
  <c r="CE67" i="1"/>
  <c r="CF67" i="1"/>
  <c r="CG67" i="1"/>
  <c r="CH67" i="1"/>
  <c r="CI67" i="1"/>
  <c r="CJ67" i="1"/>
  <c r="CK67" i="1"/>
  <c r="CL67" i="1"/>
  <c r="CM67" i="1"/>
  <c r="CN67" i="1"/>
  <c r="CO67" i="1"/>
  <c r="CP67" i="1"/>
  <c r="CQ67" i="1"/>
  <c r="CR67" i="1"/>
  <c r="CS67" i="1"/>
  <c r="CT67" i="1"/>
  <c r="CU67" i="1"/>
  <c r="CV67" i="1"/>
  <c r="CW67" i="1"/>
  <c r="CX67" i="1"/>
  <c r="CY67" i="1"/>
  <c r="CZ67" i="1"/>
  <c r="DA67" i="1"/>
  <c r="DB67" i="1"/>
  <c r="DC67" i="1"/>
  <c r="DD67" i="1"/>
  <c r="DE67" i="1"/>
  <c r="DF67" i="1"/>
  <c r="DG67" i="1"/>
  <c r="DH67" i="1"/>
  <c r="DI67" i="1"/>
  <c r="DJ67" i="1"/>
  <c r="DK67" i="1"/>
  <c r="DL67" i="1"/>
  <c r="DM67" i="1"/>
  <c r="DN67" i="1"/>
  <c r="DO67" i="1"/>
  <c r="DP67" i="1"/>
  <c r="DQ67" i="1"/>
  <c r="DR67" i="1"/>
  <c r="DS67" i="1"/>
  <c r="DT67" i="1"/>
  <c r="DU67" i="1"/>
  <c r="DV67" i="1"/>
  <c r="DW67" i="1"/>
  <c r="DX67" i="1"/>
  <c r="DY67" i="1"/>
  <c r="DZ67" i="1"/>
  <c r="EA67" i="1"/>
  <c r="EB67" i="1"/>
  <c r="EC67" i="1"/>
  <c r="ED67" i="1"/>
  <c r="EE67" i="1"/>
  <c r="EF67" i="1"/>
  <c r="EG67" i="1"/>
  <c r="EH67" i="1"/>
  <c r="EI67" i="1"/>
  <c r="EJ67" i="1"/>
  <c r="EK67" i="1"/>
  <c r="EL67" i="1"/>
  <c r="EM67" i="1"/>
  <c r="EN67" i="1"/>
  <c r="EO67" i="1"/>
  <c r="EP67" i="1"/>
  <c r="EQ67" i="1"/>
  <c r="ER67" i="1"/>
  <c r="ES67" i="1"/>
  <c r="ET67" i="1"/>
  <c r="EU67" i="1"/>
  <c r="EV67" i="1"/>
  <c r="EW67" i="1"/>
  <c r="EX67" i="1"/>
  <c r="EY67" i="1"/>
  <c r="EZ67" i="1"/>
  <c r="FA67" i="1"/>
  <c r="FB67" i="1"/>
  <c r="FC67" i="1"/>
  <c r="FD67" i="1"/>
  <c r="FE67" i="1"/>
  <c r="FF67" i="1"/>
  <c r="FG67" i="1"/>
  <c r="FH67" i="1"/>
  <c r="FI67" i="1"/>
  <c r="FJ67" i="1"/>
  <c r="FK67" i="1"/>
  <c r="FL67" i="1"/>
  <c r="FM67" i="1"/>
  <c r="FN67" i="1"/>
  <c r="FO67" i="1"/>
  <c r="FP67" i="1"/>
  <c r="FQ67" i="1"/>
  <c r="FR67" i="1"/>
  <c r="FS67" i="1"/>
  <c r="FT67" i="1"/>
  <c r="FU67" i="1"/>
  <c r="FV67" i="1"/>
  <c r="FW67" i="1"/>
  <c r="FX67" i="1"/>
  <c r="FY67" i="1"/>
  <c r="FZ67" i="1"/>
  <c r="GA67" i="1"/>
  <c r="GB67" i="1"/>
  <c r="GC67" i="1"/>
  <c r="GD67" i="1"/>
  <c r="GE67" i="1"/>
  <c r="GF67" i="1"/>
  <c r="GG67" i="1"/>
  <c r="GH67" i="1"/>
  <c r="GI67" i="1"/>
  <c r="GJ67" i="1"/>
  <c r="GK67" i="1"/>
  <c r="GL67" i="1"/>
  <c r="GM67" i="1"/>
  <c r="GN67" i="1"/>
  <c r="GO67" i="1"/>
  <c r="GP67" i="1"/>
  <c r="GQ67" i="1"/>
  <c r="GR67" i="1"/>
  <c r="GS67" i="1"/>
  <c r="GT67" i="1"/>
  <c r="GU67" i="1"/>
  <c r="GV67" i="1"/>
  <c r="GW67" i="1"/>
  <c r="GX67" i="1"/>
  <c r="GY67" i="1"/>
  <c r="GZ67" i="1"/>
  <c r="HA67" i="1"/>
  <c r="HB67" i="1"/>
  <c r="HC67" i="1"/>
  <c r="HD67" i="1"/>
  <c r="HE67" i="1"/>
  <c r="HF67" i="1"/>
  <c r="HG67" i="1"/>
  <c r="HH67" i="1"/>
  <c r="HI67" i="1"/>
  <c r="HJ67" i="1"/>
  <c r="HK67" i="1"/>
  <c r="HL67" i="1"/>
  <c r="HM67" i="1"/>
  <c r="HN67" i="1"/>
  <c r="HO67" i="1"/>
  <c r="HP67" i="1"/>
  <c r="HQ67" i="1"/>
  <c r="HR67" i="1"/>
  <c r="HS67" i="1"/>
  <c r="HT67" i="1"/>
  <c r="HU67" i="1"/>
  <c r="HV67" i="1"/>
  <c r="HW67" i="1"/>
  <c r="HX67" i="1"/>
  <c r="HY67" i="1"/>
  <c r="HZ67" i="1"/>
  <c r="IA67" i="1"/>
  <c r="IB67" i="1"/>
  <c r="IC67" i="1"/>
  <c r="ID67" i="1"/>
  <c r="IE67" i="1"/>
  <c r="IF67" i="1"/>
  <c r="IG67" i="1"/>
  <c r="IH67" i="1"/>
  <c r="II67" i="1"/>
  <c r="IJ67" i="1"/>
  <c r="IK67" i="1"/>
  <c r="IL67" i="1"/>
  <c r="IM67" i="1"/>
  <c r="IN67" i="1"/>
  <c r="IO67" i="1"/>
  <c r="IP67" i="1"/>
  <c r="IQ67" i="1"/>
  <c r="IR67" i="1"/>
  <c r="IS67" i="1"/>
  <c r="IT67" i="1"/>
  <c r="IU67" i="1"/>
  <c r="IV67" i="1"/>
  <c r="IW67" i="1"/>
  <c r="IX67" i="1"/>
  <c r="IY67" i="1"/>
  <c r="P68" i="1"/>
  <c r="Q68" i="1"/>
  <c r="R68" i="1"/>
  <c r="S68" i="1"/>
  <c r="T68" i="1"/>
  <c r="U68" i="1"/>
  <c r="V68" i="1"/>
  <c r="W68" i="1"/>
  <c r="X68" i="1"/>
  <c r="Y68" i="1"/>
  <c r="Z68" i="1"/>
  <c r="AA68" i="1"/>
  <c r="AB68" i="1"/>
  <c r="AC68" i="1"/>
  <c r="AD68" i="1"/>
  <c r="AE68" i="1"/>
  <c r="AF68" i="1"/>
  <c r="AG68" i="1"/>
  <c r="AH68" i="1"/>
  <c r="AI68" i="1"/>
  <c r="AJ68" i="1"/>
  <c r="AK68" i="1"/>
  <c r="AL68" i="1"/>
  <c r="AM68" i="1"/>
  <c r="AN68" i="1"/>
  <c r="AO68" i="1"/>
  <c r="AP68" i="1"/>
  <c r="AQ68" i="1"/>
  <c r="AR68" i="1"/>
  <c r="AS68" i="1"/>
  <c r="AT68" i="1"/>
  <c r="AU68" i="1"/>
  <c r="AV68" i="1"/>
  <c r="AW68" i="1"/>
  <c r="AX68" i="1"/>
  <c r="AY68" i="1"/>
  <c r="AZ68" i="1"/>
  <c r="BA68" i="1"/>
  <c r="BB68" i="1"/>
  <c r="BC68" i="1"/>
  <c r="BD68" i="1"/>
  <c r="BE68" i="1"/>
  <c r="BF68" i="1"/>
  <c r="BG68" i="1"/>
  <c r="BH68" i="1"/>
  <c r="BI68" i="1"/>
  <c r="BJ68" i="1"/>
  <c r="BK68" i="1"/>
  <c r="BL68" i="1"/>
  <c r="BM68" i="1"/>
  <c r="BN68" i="1"/>
  <c r="BO68" i="1"/>
  <c r="BP68" i="1"/>
  <c r="BQ68" i="1"/>
  <c r="BR68" i="1"/>
  <c r="BS68" i="1"/>
  <c r="BT68" i="1"/>
  <c r="BU68" i="1"/>
  <c r="BV68" i="1"/>
  <c r="BW68" i="1"/>
  <c r="BX68" i="1"/>
  <c r="BY68" i="1"/>
  <c r="BZ68" i="1"/>
  <c r="CA68" i="1"/>
  <c r="CB68" i="1"/>
  <c r="CC68" i="1"/>
  <c r="CD68" i="1"/>
  <c r="CE68" i="1"/>
  <c r="CF68" i="1"/>
  <c r="CG68" i="1"/>
  <c r="CH68" i="1"/>
  <c r="CI68" i="1"/>
  <c r="CJ68" i="1"/>
  <c r="CK68" i="1"/>
  <c r="CL68" i="1"/>
  <c r="CM68" i="1"/>
  <c r="CN68" i="1"/>
  <c r="CO68" i="1"/>
  <c r="CP68" i="1"/>
  <c r="CQ68" i="1"/>
  <c r="CR68" i="1"/>
  <c r="CS68" i="1"/>
  <c r="CT68" i="1"/>
  <c r="CU68" i="1"/>
  <c r="CV68" i="1"/>
  <c r="CW68" i="1"/>
  <c r="CX68" i="1"/>
  <c r="CY68" i="1"/>
  <c r="CZ68" i="1"/>
  <c r="DA68" i="1"/>
  <c r="DB68" i="1"/>
  <c r="DC68" i="1"/>
  <c r="DD68" i="1"/>
  <c r="DE68" i="1"/>
  <c r="DF68" i="1"/>
  <c r="DG68" i="1"/>
  <c r="DH68" i="1"/>
  <c r="DI68" i="1"/>
  <c r="DJ68" i="1"/>
  <c r="DK68" i="1"/>
  <c r="DL68" i="1"/>
  <c r="DM68" i="1"/>
  <c r="DN68" i="1"/>
  <c r="DO68" i="1"/>
  <c r="DP68" i="1"/>
  <c r="DQ68" i="1"/>
  <c r="DR68" i="1"/>
  <c r="DS68" i="1"/>
  <c r="DT68" i="1"/>
  <c r="DU68" i="1"/>
  <c r="DV68" i="1"/>
  <c r="DW68" i="1"/>
  <c r="DX68" i="1"/>
  <c r="DY68" i="1"/>
  <c r="DZ68" i="1"/>
  <c r="EA68" i="1"/>
  <c r="EB68" i="1"/>
  <c r="EC68" i="1"/>
  <c r="ED68" i="1"/>
  <c r="EE68" i="1"/>
  <c r="EF68" i="1"/>
  <c r="EG68" i="1"/>
  <c r="EH68" i="1"/>
  <c r="EI68" i="1"/>
  <c r="EJ68" i="1"/>
  <c r="EK68" i="1"/>
  <c r="EL68" i="1"/>
  <c r="EM68" i="1"/>
  <c r="EN68" i="1"/>
  <c r="EO68" i="1"/>
  <c r="EP68" i="1"/>
  <c r="EQ68" i="1"/>
  <c r="ER68" i="1"/>
  <c r="ES68" i="1"/>
  <c r="ET68" i="1"/>
  <c r="EU68" i="1"/>
  <c r="EV68" i="1"/>
  <c r="EW68" i="1"/>
  <c r="EX68" i="1"/>
  <c r="EY68" i="1"/>
  <c r="EZ68" i="1"/>
  <c r="FA68" i="1"/>
  <c r="FB68" i="1"/>
  <c r="FC68" i="1"/>
  <c r="FD68" i="1"/>
  <c r="FE68" i="1"/>
  <c r="FF68" i="1"/>
  <c r="FG68" i="1"/>
  <c r="FH68" i="1"/>
  <c r="FI68" i="1"/>
  <c r="FJ68" i="1"/>
  <c r="FK68" i="1"/>
  <c r="FL68" i="1"/>
  <c r="FM68" i="1"/>
  <c r="FN68" i="1"/>
  <c r="FO68" i="1"/>
  <c r="FP68" i="1"/>
  <c r="FQ68" i="1"/>
  <c r="FR68" i="1"/>
  <c r="FS68" i="1"/>
  <c r="FT68" i="1"/>
  <c r="FU68" i="1"/>
  <c r="FV68" i="1"/>
  <c r="FW68" i="1"/>
  <c r="FX68" i="1"/>
  <c r="FY68" i="1"/>
  <c r="FZ68" i="1"/>
  <c r="GA68" i="1"/>
  <c r="GB68" i="1"/>
  <c r="GC68" i="1"/>
  <c r="GD68" i="1"/>
  <c r="GE68" i="1"/>
  <c r="GF68" i="1"/>
  <c r="GG68" i="1"/>
  <c r="GH68" i="1"/>
  <c r="GI68" i="1"/>
  <c r="GJ68" i="1"/>
  <c r="GK68" i="1"/>
  <c r="GL68" i="1"/>
  <c r="GM68" i="1"/>
  <c r="GN68" i="1"/>
  <c r="GO68" i="1"/>
  <c r="GP68" i="1"/>
  <c r="GQ68" i="1"/>
  <c r="GR68" i="1"/>
  <c r="GS68" i="1"/>
  <c r="GT68" i="1"/>
  <c r="GU68" i="1"/>
  <c r="GV68" i="1"/>
  <c r="GW68" i="1"/>
  <c r="GX68" i="1"/>
  <c r="GY68" i="1"/>
  <c r="GZ68" i="1"/>
  <c r="HA68" i="1"/>
  <c r="HB68" i="1"/>
  <c r="HC68" i="1"/>
  <c r="HD68" i="1"/>
  <c r="HE68" i="1"/>
  <c r="HF68" i="1"/>
  <c r="HG68" i="1"/>
  <c r="HH68" i="1"/>
  <c r="HI68" i="1"/>
  <c r="HJ68" i="1"/>
  <c r="HK68" i="1"/>
  <c r="HL68" i="1"/>
  <c r="HM68" i="1"/>
  <c r="HN68" i="1"/>
  <c r="HO68" i="1"/>
  <c r="HP68" i="1"/>
  <c r="HQ68" i="1"/>
  <c r="HR68" i="1"/>
  <c r="HS68" i="1"/>
  <c r="HT68" i="1"/>
  <c r="HU68" i="1"/>
  <c r="HV68" i="1"/>
  <c r="HW68" i="1"/>
  <c r="HX68" i="1"/>
  <c r="HY68" i="1"/>
  <c r="HZ68" i="1"/>
  <c r="IA68" i="1"/>
  <c r="IB68" i="1"/>
  <c r="IC68" i="1"/>
  <c r="ID68" i="1"/>
  <c r="IE68" i="1"/>
  <c r="IF68" i="1"/>
  <c r="IG68" i="1"/>
  <c r="IH68" i="1"/>
  <c r="II68" i="1"/>
  <c r="IJ68" i="1"/>
  <c r="IK68" i="1"/>
  <c r="IL68" i="1"/>
  <c r="IM68" i="1"/>
  <c r="IN68" i="1"/>
  <c r="IO68" i="1"/>
  <c r="IP68" i="1"/>
  <c r="IQ68" i="1"/>
  <c r="IR68" i="1"/>
  <c r="IS68" i="1"/>
  <c r="IT68" i="1"/>
  <c r="IU68" i="1"/>
  <c r="IV68" i="1"/>
  <c r="IW68" i="1"/>
  <c r="IX68" i="1"/>
  <c r="IY68" i="1"/>
  <c r="P69" i="1"/>
  <c r="Q69" i="1"/>
  <c r="R69" i="1"/>
  <c r="S69" i="1"/>
  <c r="T69" i="1"/>
  <c r="U69" i="1"/>
  <c r="V69" i="1"/>
  <c r="W69" i="1"/>
  <c r="X69" i="1"/>
  <c r="Y69" i="1"/>
  <c r="Z69" i="1"/>
  <c r="AA69" i="1"/>
  <c r="AB69" i="1"/>
  <c r="AC69" i="1"/>
  <c r="AD69" i="1"/>
  <c r="AE69" i="1"/>
  <c r="AF69" i="1"/>
  <c r="AG69" i="1"/>
  <c r="AH69" i="1"/>
  <c r="AI69" i="1"/>
  <c r="AJ69" i="1"/>
  <c r="AK69" i="1"/>
  <c r="AL69" i="1"/>
  <c r="AM69" i="1"/>
  <c r="AN69" i="1"/>
  <c r="AO69" i="1"/>
  <c r="AP69" i="1"/>
  <c r="AQ69" i="1"/>
  <c r="AR69" i="1"/>
  <c r="AS69" i="1"/>
  <c r="AT69" i="1"/>
  <c r="AU69" i="1"/>
  <c r="AV69" i="1"/>
  <c r="AW69" i="1"/>
  <c r="AX69" i="1"/>
  <c r="AY69" i="1"/>
  <c r="AZ69" i="1"/>
  <c r="BA69" i="1"/>
  <c r="BB69" i="1"/>
  <c r="BC69" i="1"/>
  <c r="BD69" i="1"/>
  <c r="BE69" i="1"/>
  <c r="BF69" i="1"/>
  <c r="BG69" i="1"/>
  <c r="BH69" i="1"/>
  <c r="BI69" i="1"/>
  <c r="BJ69" i="1"/>
  <c r="BK69" i="1"/>
  <c r="BL69" i="1"/>
  <c r="BM69" i="1"/>
  <c r="BN69" i="1"/>
  <c r="BO69" i="1"/>
  <c r="BP69" i="1"/>
  <c r="BQ69" i="1"/>
  <c r="BR69" i="1"/>
  <c r="BS69" i="1"/>
  <c r="BT69" i="1"/>
  <c r="BU69" i="1"/>
  <c r="BV69" i="1"/>
  <c r="BW69" i="1"/>
  <c r="BX69" i="1"/>
  <c r="BY69" i="1"/>
  <c r="BZ69" i="1"/>
  <c r="CA69" i="1"/>
  <c r="CB69" i="1"/>
  <c r="CC69" i="1"/>
  <c r="CD69" i="1"/>
  <c r="CE69" i="1"/>
  <c r="CF69" i="1"/>
  <c r="CG69" i="1"/>
  <c r="CH69" i="1"/>
  <c r="CI69" i="1"/>
  <c r="CJ69" i="1"/>
  <c r="CK69" i="1"/>
  <c r="CL69" i="1"/>
  <c r="CM69" i="1"/>
  <c r="CN69" i="1"/>
  <c r="CO69" i="1"/>
  <c r="CP69" i="1"/>
  <c r="CQ69" i="1"/>
  <c r="CR69" i="1"/>
  <c r="CS69" i="1"/>
  <c r="CT69" i="1"/>
  <c r="CU69" i="1"/>
  <c r="CV69" i="1"/>
  <c r="CW69" i="1"/>
  <c r="CX69" i="1"/>
  <c r="CY69" i="1"/>
  <c r="CZ69" i="1"/>
  <c r="DA69" i="1"/>
  <c r="DB69" i="1"/>
  <c r="DC69" i="1"/>
  <c r="DD69" i="1"/>
  <c r="DE69" i="1"/>
  <c r="DF69" i="1"/>
  <c r="DG69" i="1"/>
  <c r="DH69" i="1"/>
  <c r="DI69" i="1"/>
  <c r="DJ69" i="1"/>
  <c r="DK69" i="1"/>
  <c r="DL69" i="1"/>
  <c r="DM69" i="1"/>
  <c r="DN69" i="1"/>
  <c r="DO69" i="1"/>
  <c r="DP69" i="1"/>
  <c r="DQ69" i="1"/>
  <c r="DR69" i="1"/>
  <c r="DS69" i="1"/>
  <c r="DT69" i="1"/>
  <c r="DU69" i="1"/>
  <c r="DV69" i="1"/>
  <c r="DW69" i="1"/>
  <c r="DX69" i="1"/>
  <c r="DY69" i="1"/>
  <c r="DZ69" i="1"/>
  <c r="EA69" i="1"/>
  <c r="EB69" i="1"/>
  <c r="EC69" i="1"/>
  <c r="ED69" i="1"/>
  <c r="EE69" i="1"/>
  <c r="EF69" i="1"/>
  <c r="EG69" i="1"/>
  <c r="EH69" i="1"/>
  <c r="EI69" i="1"/>
  <c r="EJ69" i="1"/>
  <c r="EK69" i="1"/>
  <c r="EL69" i="1"/>
  <c r="EM69" i="1"/>
  <c r="EN69" i="1"/>
  <c r="EO69" i="1"/>
  <c r="EP69" i="1"/>
  <c r="EQ69" i="1"/>
  <c r="ER69" i="1"/>
  <c r="ES69" i="1"/>
  <c r="ET69" i="1"/>
  <c r="EU69" i="1"/>
  <c r="EV69" i="1"/>
  <c r="EW69" i="1"/>
  <c r="EX69" i="1"/>
  <c r="EY69" i="1"/>
  <c r="EZ69" i="1"/>
  <c r="FA69" i="1"/>
  <c r="FB69" i="1"/>
  <c r="FC69" i="1"/>
  <c r="FD69" i="1"/>
  <c r="FE69" i="1"/>
  <c r="FF69" i="1"/>
  <c r="FG69" i="1"/>
  <c r="FH69" i="1"/>
  <c r="FI69" i="1"/>
  <c r="FJ69" i="1"/>
  <c r="FK69" i="1"/>
  <c r="FL69" i="1"/>
  <c r="FM69" i="1"/>
  <c r="FN69" i="1"/>
  <c r="FO69" i="1"/>
  <c r="FP69" i="1"/>
  <c r="FQ69" i="1"/>
  <c r="FR69" i="1"/>
  <c r="FS69" i="1"/>
  <c r="FT69" i="1"/>
  <c r="FU69" i="1"/>
  <c r="FV69" i="1"/>
  <c r="FW69" i="1"/>
  <c r="FX69" i="1"/>
  <c r="FY69" i="1"/>
  <c r="FZ69" i="1"/>
  <c r="GA69" i="1"/>
  <c r="GB69" i="1"/>
  <c r="GC69" i="1"/>
  <c r="GD69" i="1"/>
  <c r="GE69" i="1"/>
  <c r="GF69" i="1"/>
  <c r="GG69" i="1"/>
  <c r="GH69" i="1"/>
  <c r="GI69" i="1"/>
  <c r="GJ69" i="1"/>
  <c r="GK69" i="1"/>
  <c r="GL69" i="1"/>
  <c r="GM69" i="1"/>
  <c r="GN69" i="1"/>
  <c r="GO69" i="1"/>
  <c r="GP69" i="1"/>
  <c r="GQ69" i="1"/>
  <c r="GR69" i="1"/>
  <c r="GS69" i="1"/>
  <c r="GT69" i="1"/>
  <c r="GU69" i="1"/>
  <c r="GV69" i="1"/>
  <c r="GW69" i="1"/>
  <c r="GX69" i="1"/>
  <c r="GY69" i="1"/>
  <c r="GZ69" i="1"/>
  <c r="HA69" i="1"/>
  <c r="HB69" i="1"/>
  <c r="HC69" i="1"/>
  <c r="HD69" i="1"/>
  <c r="HE69" i="1"/>
  <c r="HF69" i="1"/>
  <c r="HG69" i="1"/>
  <c r="HH69" i="1"/>
  <c r="HI69" i="1"/>
  <c r="HJ69" i="1"/>
  <c r="HK69" i="1"/>
  <c r="HL69" i="1"/>
  <c r="HM69" i="1"/>
  <c r="HN69" i="1"/>
  <c r="HO69" i="1"/>
  <c r="HP69" i="1"/>
  <c r="HQ69" i="1"/>
  <c r="HR69" i="1"/>
  <c r="HS69" i="1"/>
  <c r="HT69" i="1"/>
  <c r="HU69" i="1"/>
  <c r="HV69" i="1"/>
  <c r="HW69" i="1"/>
  <c r="HX69" i="1"/>
  <c r="HY69" i="1"/>
  <c r="HZ69" i="1"/>
  <c r="IA69" i="1"/>
  <c r="IB69" i="1"/>
  <c r="IC69" i="1"/>
  <c r="ID69" i="1"/>
  <c r="IE69" i="1"/>
  <c r="IF69" i="1"/>
  <c r="IG69" i="1"/>
  <c r="IH69" i="1"/>
  <c r="II69" i="1"/>
  <c r="IJ69" i="1"/>
  <c r="IK69" i="1"/>
  <c r="IL69" i="1"/>
  <c r="IM69" i="1"/>
  <c r="IN69" i="1"/>
  <c r="IO69" i="1"/>
  <c r="IP69" i="1"/>
  <c r="IQ69" i="1"/>
  <c r="IR69" i="1"/>
  <c r="IS69" i="1"/>
  <c r="IT69" i="1"/>
  <c r="IU69" i="1"/>
  <c r="IV69" i="1"/>
  <c r="IW69" i="1"/>
  <c r="IX69" i="1"/>
  <c r="IY69" i="1"/>
  <c r="P70" i="1"/>
  <c r="Q70" i="1"/>
  <c r="R70" i="1"/>
  <c r="S70" i="1"/>
  <c r="T70" i="1"/>
  <c r="U70" i="1"/>
  <c r="V70" i="1"/>
  <c r="W70" i="1"/>
  <c r="X70" i="1"/>
  <c r="Y70" i="1"/>
  <c r="Z70" i="1"/>
  <c r="AA70" i="1"/>
  <c r="AB70" i="1"/>
  <c r="AC70" i="1"/>
  <c r="AD70" i="1"/>
  <c r="AE70" i="1"/>
  <c r="AF70" i="1"/>
  <c r="AG70" i="1"/>
  <c r="AH70" i="1"/>
  <c r="AI70" i="1"/>
  <c r="AJ70" i="1"/>
  <c r="AK70" i="1"/>
  <c r="AL70" i="1"/>
  <c r="AM70" i="1"/>
  <c r="AN70" i="1"/>
  <c r="AO70" i="1"/>
  <c r="AP70" i="1"/>
  <c r="AQ70" i="1"/>
  <c r="AR70" i="1"/>
  <c r="AS70" i="1"/>
  <c r="AT70" i="1"/>
  <c r="AU70" i="1"/>
  <c r="AV70" i="1"/>
  <c r="AW70" i="1"/>
  <c r="AX70" i="1"/>
  <c r="AY70" i="1"/>
  <c r="AZ70" i="1"/>
  <c r="BA70" i="1"/>
  <c r="BB70" i="1"/>
  <c r="BC70" i="1"/>
  <c r="BD70" i="1"/>
  <c r="BE70" i="1"/>
  <c r="BF70" i="1"/>
  <c r="BG70" i="1"/>
  <c r="BH70" i="1"/>
  <c r="BI70" i="1"/>
  <c r="BJ70" i="1"/>
  <c r="BK70" i="1"/>
  <c r="BL70" i="1"/>
  <c r="BM70" i="1"/>
  <c r="BN70" i="1"/>
  <c r="BO70" i="1"/>
  <c r="BP70" i="1"/>
  <c r="BQ70" i="1"/>
  <c r="BR70" i="1"/>
  <c r="BS70" i="1"/>
  <c r="BT70" i="1"/>
  <c r="BU70" i="1"/>
  <c r="BV70" i="1"/>
  <c r="BW70" i="1"/>
  <c r="BX70" i="1"/>
  <c r="BY70" i="1"/>
  <c r="BZ70" i="1"/>
  <c r="CA70" i="1"/>
  <c r="CB70" i="1"/>
  <c r="CC70" i="1"/>
  <c r="CD70" i="1"/>
  <c r="CE70" i="1"/>
  <c r="CF70" i="1"/>
  <c r="CG70" i="1"/>
  <c r="CH70" i="1"/>
  <c r="CI70" i="1"/>
  <c r="CJ70" i="1"/>
  <c r="CK70" i="1"/>
  <c r="CL70" i="1"/>
  <c r="CM70" i="1"/>
  <c r="CN70" i="1"/>
  <c r="CO70" i="1"/>
  <c r="CP70" i="1"/>
  <c r="CQ70" i="1"/>
  <c r="CR70" i="1"/>
  <c r="CS70" i="1"/>
  <c r="CT70" i="1"/>
  <c r="CU70" i="1"/>
  <c r="CV70" i="1"/>
  <c r="CW70" i="1"/>
  <c r="CX70" i="1"/>
  <c r="CY70" i="1"/>
  <c r="CZ70" i="1"/>
  <c r="DA70" i="1"/>
  <c r="DB70" i="1"/>
  <c r="DC70" i="1"/>
  <c r="DD70" i="1"/>
  <c r="DE70" i="1"/>
  <c r="DF70" i="1"/>
  <c r="DG70" i="1"/>
  <c r="DH70" i="1"/>
  <c r="DI70" i="1"/>
  <c r="DJ70" i="1"/>
  <c r="DK70" i="1"/>
  <c r="DL70" i="1"/>
  <c r="DM70" i="1"/>
  <c r="DN70" i="1"/>
  <c r="DO70" i="1"/>
  <c r="DP70" i="1"/>
  <c r="DQ70" i="1"/>
  <c r="DR70" i="1"/>
  <c r="DS70" i="1"/>
  <c r="DT70" i="1"/>
  <c r="DU70" i="1"/>
  <c r="DV70" i="1"/>
  <c r="DW70" i="1"/>
  <c r="DX70" i="1"/>
  <c r="DY70" i="1"/>
  <c r="DZ70" i="1"/>
  <c r="EA70" i="1"/>
  <c r="EB70" i="1"/>
  <c r="EC70" i="1"/>
  <c r="ED70" i="1"/>
  <c r="EE70" i="1"/>
  <c r="EF70" i="1"/>
  <c r="EG70" i="1"/>
  <c r="EH70" i="1"/>
  <c r="EI70" i="1"/>
  <c r="EJ70" i="1"/>
  <c r="EK70" i="1"/>
  <c r="EL70" i="1"/>
  <c r="EM70" i="1"/>
  <c r="EN70" i="1"/>
  <c r="EO70" i="1"/>
  <c r="EP70" i="1"/>
  <c r="EQ70" i="1"/>
  <c r="ER70" i="1"/>
  <c r="ES70" i="1"/>
  <c r="ET70" i="1"/>
  <c r="EU70" i="1"/>
  <c r="EV70" i="1"/>
  <c r="EW70" i="1"/>
  <c r="EX70" i="1"/>
  <c r="EY70" i="1"/>
  <c r="EZ70" i="1"/>
  <c r="FA70" i="1"/>
  <c r="FB70" i="1"/>
  <c r="FC70" i="1"/>
  <c r="FD70" i="1"/>
  <c r="FE70" i="1"/>
  <c r="FF70" i="1"/>
  <c r="FG70" i="1"/>
  <c r="FH70" i="1"/>
  <c r="FI70" i="1"/>
  <c r="FJ70" i="1"/>
  <c r="FK70" i="1"/>
  <c r="FL70" i="1"/>
  <c r="FM70" i="1"/>
  <c r="FN70" i="1"/>
  <c r="FO70" i="1"/>
  <c r="FP70" i="1"/>
  <c r="FQ70" i="1"/>
  <c r="FR70" i="1"/>
  <c r="FS70" i="1"/>
  <c r="FT70" i="1"/>
  <c r="FU70" i="1"/>
  <c r="FV70" i="1"/>
  <c r="FW70" i="1"/>
  <c r="FX70" i="1"/>
  <c r="FY70" i="1"/>
  <c r="FZ70" i="1"/>
  <c r="GA70" i="1"/>
  <c r="GB70" i="1"/>
  <c r="GC70" i="1"/>
  <c r="GD70" i="1"/>
  <c r="GE70" i="1"/>
  <c r="GF70" i="1"/>
  <c r="GG70" i="1"/>
  <c r="GH70" i="1"/>
  <c r="GI70" i="1"/>
  <c r="GJ70" i="1"/>
  <c r="GK70" i="1"/>
  <c r="GL70" i="1"/>
  <c r="GM70" i="1"/>
  <c r="GN70" i="1"/>
  <c r="GO70" i="1"/>
  <c r="GP70" i="1"/>
  <c r="GQ70" i="1"/>
  <c r="GR70" i="1"/>
  <c r="GS70" i="1"/>
  <c r="GT70" i="1"/>
  <c r="GU70" i="1"/>
  <c r="GV70" i="1"/>
  <c r="GW70" i="1"/>
  <c r="GX70" i="1"/>
  <c r="GY70" i="1"/>
  <c r="GZ70" i="1"/>
  <c r="HA70" i="1"/>
  <c r="HB70" i="1"/>
  <c r="HC70" i="1"/>
  <c r="HD70" i="1"/>
  <c r="HE70" i="1"/>
  <c r="HF70" i="1"/>
  <c r="HG70" i="1"/>
  <c r="HH70" i="1"/>
  <c r="HI70" i="1"/>
  <c r="HJ70" i="1"/>
  <c r="HK70" i="1"/>
  <c r="HL70" i="1"/>
  <c r="HM70" i="1"/>
  <c r="HN70" i="1"/>
  <c r="HO70" i="1"/>
  <c r="HP70" i="1"/>
  <c r="HQ70" i="1"/>
  <c r="HR70" i="1"/>
  <c r="HS70" i="1"/>
  <c r="HT70" i="1"/>
  <c r="HU70" i="1"/>
  <c r="HV70" i="1"/>
  <c r="HW70" i="1"/>
  <c r="HX70" i="1"/>
  <c r="HY70" i="1"/>
  <c r="HZ70" i="1"/>
  <c r="IA70" i="1"/>
  <c r="IB70" i="1"/>
  <c r="IC70" i="1"/>
  <c r="ID70" i="1"/>
  <c r="IE70" i="1"/>
  <c r="IF70" i="1"/>
  <c r="IG70" i="1"/>
  <c r="IH70" i="1"/>
  <c r="II70" i="1"/>
  <c r="IJ70" i="1"/>
  <c r="IK70" i="1"/>
  <c r="IL70" i="1"/>
  <c r="IM70" i="1"/>
  <c r="IN70" i="1"/>
  <c r="IO70" i="1"/>
  <c r="IP70" i="1"/>
  <c r="IQ70" i="1"/>
  <c r="IR70" i="1"/>
  <c r="IS70" i="1"/>
  <c r="IT70" i="1"/>
  <c r="IU70" i="1"/>
  <c r="IV70" i="1"/>
  <c r="IW70" i="1"/>
  <c r="IX70" i="1"/>
  <c r="IY70" i="1"/>
  <c r="P71" i="1"/>
  <c r="Q71" i="1"/>
  <c r="R71" i="1"/>
  <c r="S71" i="1"/>
  <c r="T71" i="1"/>
  <c r="U71" i="1"/>
  <c r="V71" i="1"/>
  <c r="W71" i="1"/>
  <c r="X71" i="1"/>
  <c r="Y71" i="1"/>
  <c r="Z71" i="1"/>
  <c r="AA71" i="1"/>
  <c r="AB71" i="1"/>
  <c r="AC71" i="1"/>
  <c r="AD71" i="1"/>
  <c r="AE71" i="1"/>
  <c r="AF71" i="1"/>
  <c r="AG71" i="1"/>
  <c r="AH71" i="1"/>
  <c r="AI71" i="1"/>
  <c r="AJ71" i="1"/>
  <c r="AK71" i="1"/>
  <c r="AL71" i="1"/>
  <c r="AM71" i="1"/>
  <c r="AN71" i="1"/>
  <c r="AO71" i="1"/>
  <c r="AP71" i="1"/>
  <c r="AQ71" i="1"/>
  <c r="AR71" i="1"/>
  <c r="AS71" i="1"/>
  <c r="AT71" i="1"/>
  <c r="AU71" i="1"/>
  <c r="AV71" i="1"/>
  <c r="AW71" i="1"/>
  <c r="AX71" i="1"/>
  <c r="AY71" i="1"/>
  <c r="AZ71" i="1"/>
  <c r="BA71" i="1"/>
  <c r="BB71" i="1"/>
  <c r="BC71" i="1"/>
  <c r="BD71" i="1"/>
  <c r="BE71" i="1"/>
  <c r="BF71" i="1"/>
  <c r="BG71" i="1"/>
  <c r="BH71" i="1"/>
  <c r="BI71" i="1"/>
  <c r="BJ71" i="1"/>
  <c r="BK71" i="1"/>
  <c r="BL71" i="1"/>
  <c r="BM71" i="1"/>
  <c r="BN71" i="1"/>
  <c r="BO71" i="1"/>
  <c r="BP71" i="1"/>
  <c r="BQ71" i="1"/>
  <c r="BR71" i="1"/>
  <c r="BS71" i="1"/>
  <c r="BT71" i="1"/>
  <c r="BU71" i="1"/>
  <c r="BV71" i="1"/>
  <c r="BW71" i="1"/>
  <c r="BX71" i="1"/>
  <c r="BY71" i="1"/>
  <c r="BZ71" i="1"/>
  <c r="CA71" i="1"/>
  <c r="CB71" i="1"/>
  <c r="CC71" i="1"/>
  <c r="CD71" i="1"/>
  <c r="CE71" i="1"/>
  <c r="CF71" i="1"/>
  <c r="CG71" i="1"/>
  <c r="CH71" i="1"/>
  <c r="CI71" i="1"/>
  <c r="CJ71" i="1"/>
  <c r="CK71" i="1"/>
  <c r="CL71" i="1"/>
  <c r="CM71" i="1"/>
  <c r="CN71" i="1"/>
  <c r="CO71" i="1"/>
  <c r="CP71" i="1"/>
  <c r="CQ71" i="1"/>
  <c r="CR71" i="1"/>
  <c r="CS71" i="1"/>
  <c r="CT71" i="1"/>
  <c r="CU71" i="1"/>
  <c r="CV71" i="1"/>
  <c r="CW71" i="1"/>
  <c r="CX71" i="1"/>
  <c r="CY71" i="1"/>
  <c r="CZ71" i="1"/>
  <c r="DA71" i="1"/>
  <c r="DB71" i="1"/>
  <c r="DC71" i="1"/>
  <c r="DD71" i="1"/>
  <c r="DE71" i="1"/>
  <c r="DF71" i="1"/>
  <c r="DG71" i="1"/>
  <c r="DH71" i="1"/>
  <c r="DI71" i="1"/>
  <c r="DJ71" i="1"/>
  <c r="DK71" i="1"/>
  <c r="DL71" i="1"/>
  <c r="DM71" i="1"/>
  <c r="DN71" i="1"/>
  <c r="DO71" i="1"/>
  <c r="DP71" i="1"/>
  <c r="DQ71" i="1"/>
  <c r="DR71" i="1"/>
  <c r="DS71" i="1"/>
  <c r="DT71" i="1"/>
  <c r="DU71" i="1"/>
  <c r="DV71" i="1"/>
  <c r="DW71" i="1"/>
  <c r="DX71" i="1"/>
  <c r="DY71" i="1"/>
  <c r="DZ71" i="1"/>
  <c r="EA71" i="1"/>
  <c r="EB71" i="1"/>
  <c r="EC71" i="1"/>
  <c r="ED71" i="1"/>
  <c r="EE71" i="1"/>
  <c r="EF71" i="1"/>
  <c r="EG71" i="1"/>
  <c r="EH71" i="1"/>
  <c r="EI71" i="1"/>
  <c r="EJ71" i="1"/>
  <c r="EK71" i="1"/>
  <c r="EL71" i="1"/>
  <c r="EM71" i="1"/>
  <c r="EN71" i="1"/>
  <c r="EO71" i="1"/>
  <c r="EP71" i="1"/>
  <c r="EQ71" i="1"/>
  <c r="ER71" i="1"/>
  <c r="ES71" i="1"/>
  <c r="ET71" i="1"/>
  <c r="EU71" i="1"/>
  <c r="EV71" i="1"/>
  <c r="EW71" i="1"/>
  <c r="EX71" i="1"/>
  <c r="EY71" i="1"/>
  <c r="EZ71" i="1"/>
  <c r="FA71" i="1"/>
  <c r="FB71" i="1"/>
  <c r="FC71" i="1"/>
  <c r="FD71" i="1"/>
  <c r="FE71" i="1"/>
  <c r="FF71" i="1"/>
  <c r="FG71" i="1"/>
  <c r="FH71" i="1"/>
  <c r="FI71" i="1"/>
  <c r="FJ71" i="1"/>
  <c r="FK71" i="1"/>
  <c r="FL71" i="1"/>
  <c r="FM71" i="1"/>
  <c r="FN71" i="1"/>
  <c r="FO71" i="1"/>
  <c r="FP71" i="1"/>
  <c r="FQ71" i="1"/>
  <c r="FR71" i="1"/>
  <c r="FS71" i="1"/>
  <c r="FT71" i="1"/>
  <c r="FU71" i="1"/>
  <c r="FV71" i="1"/>
  <c r="FW71" i="1"/>
  <c r="FX71" i="1"/>
  <c r="FY71" i="1"/>
  <c r="FZ71" i="1"/>
  <c r="GA71" i="1"/>
  <c r="GB71" i="1"/>
  <c r="GC71" i="1"/>
  <c r="GD71" i="1"/>
  <c r="GE71" i="1"/>
  <c r="GF71" i="1"/>
  <c r="GG71" i="1"/>
  <c r="GH71" i="1"/>
  <c r="GI71" i="1"/>
  <c r="GJ71" i="1"/>
  <c r="GK71" i="1"/>
  <c r="GL71" i="1"/>
  <c r="GM71" i="1"/>
  <c r="GN71" i="1"/>
  <c r="GO71" i="1"/>
  <c r="GP71" i="1"/>
  <c r="GQ71" i="1"/>
  <c r="GR71" i="1"/>
  <c r="GS71" i="1"/>
  <c r="GT71" i="1"/>
  <c r="GU71" i="1"/>
  <c r="GV71" i="1"/>
  <c r="GW71" i="1"/>
  <c r="GX71" i="1"/>
  <c r="GY71" i="1"/>
  <c r="GZ71" i="1"/>
  <c r="HA71" i="1"/>
  <c r="HB71" i="1"/>
  <c r="HC71" i="1"/>
  <c r="HD71" i="1"/>
  <c r="HE71" i="1"/>
  <c r="HF71" i="1"/>
  <c r="HG71" i="1"/>
  <c r="HH71" i="1"/>
  <c r="HI71" i="1"/>
  <c r="HJ71" i="1"/>
  <c r="HK71" i="1"/>
  <c r="HL71" i="1"/>
  <c r="HM71" i="1"/>
  <c r="HN71" i="1"/>
  <c r="HO71" i="1"/>
  <c r="HP71" i="1"/>
  <c r="HQ71" i="1"/>
  <c r="HR71" i="1"/>
  <c r="HS71" i="1"/>
  <c r="HT71" i="1"/>
  <c r="HU71" i="1"/>
  <c r="HV71" i="1"/>
  <c r="HW71" i="1"/>
  <c r="HX71" i="1"/>
  <c r="HY71" i="1"/>
  <c r="HZ71" i="1"/>
  <c r="IA71" i="1"/>
  <c r="IB71" i="1"/>
  <c r="IC71" i="1"/>
  <c r="ID71" i="1"/>
  <c r="IE71" i="1"/>
  <c r="IF71" i="1"/>
  <c r="IG71" i="1"/>
  <c r="IH71" i="1"/>
  <c r="II71" i="1"/>
  <c r="IJ71" i="1"/>
  <c r="IK71" i="1"/>
  <c r="IL71" i="1"/>
  <c r="IM71" i="1"/>
  <c r="IN71" i="1"/>
  <c r="IO71" i="1"/>
  <c r="IP71" i="1"/>
  <c r="IQ71" i="1"/>
  <c r="IR71" i="1"/>
  <c r="IS71" i="1"/>
  <c r="IT71" i="1"/>
  <c r="IU71" i="1"/>
  <c r="IV71" i="1"/>
  <c r="IW71" i="1"/>
  <c r="IX71" i="1"/>
  <c r="IY71" i="1"/>
  <c r="P72" i="1"/>
  <c r="Q72" i="1"/>
  <c r="R72" i="1"/>
  <c r="S72" i="1"/>
  <c r="T72" i="1"/>
  <c r="U72" i="1"/>
  <c r="V72" i="1"/>
  <c r="W72" i="1"/>
  <c r="X72" i="1"/>
  <c r="Y72" i="1"/>
  <c r="Z72" i="1"/>
  <c r="AA72" i="1"/>
  <c r="AB72" i="1"/>
  <c r="AC72" i="1"/>
  <c r="AD72" i="1"/>
  <c r="AE72" i="1"/>
  <c r="AF72" i="1"/>
  <c r="AG72" i="1"/>
  <c r="AH72" i="1"/>
  <c r="AI72" i="1"/>
  <c r="AJ72" i="1"/>
  <c r="AK72" i="1"/>
  <c r="AL72" i="1"/>
  <c r="AM72" i="1"/>
  <c r="AN72" i="1"/>
  <c r="AO72" i="1"/>
  <c r="AP72" i="1"/>
  <c r="AQ72" i="1"/>
  <c r="AR72" i="1"/>
  <c r="AS72" i="1"/>
  <c r="AT72" i="1"/>
  <c r="AU72" i="1"/>
  <c r="AV72" i="1"/>
  <c r="AW72" i="1"/>
  <c r="AX72"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BZ72" i="1"/>
  <c r="CA72" i="1"/>
  <c r="CB72" i="1"/>
  <c r="CC72" i="1"/>
  <c r="CD72" i="1"/>
  <c r="CE72" i="1"/>
  <c r="CF72" i="1"/>
  <c r="CG72" i="1"/>
  <c r="CH72" i="1"/>
  <c r="CI72" i="1"/>
  <c r="CJ72" i="1"/>
  <c r="CK72" i="1"/>
  <c r="CL72" i="1"/>
  <c r="CM72" i="1"/>
  <c r="CN72" i="1"/>
  <c r="CO72" i="1"/>
  <c r="CP72" i="1"/>
  <c r="CQ72" i="1"/>
  <c r="CR72" i="1"/>
  <c r="CS72" i="1"/>
  <c r="CT72" i="1"/>
  <c r="CU72" i="1"/>
  <c r="CV72" i="1"/>
  <c r="CW72" i="1"/>
  <c r="CX72" i="1"/>
  <c r="CY72" i="1"/>
  <c r="CZ72" i="1"/>
  <c r="DA72" i="1"/>
  <c r="DB72" i="1"/>
  <c r="DC72" i="1"/>
  <c r="DD72" i="1"/>
  <c r="DE72" i="1"/>
  <c r="DF72" i="1"/>
  <c r="DG72" i="1"/>
  <c r="DH72" i="1"/>
  <c r="DI72" i="1"/>
  <c r="DJ72" i="1"/>
  <c r="DK72" i="1"/>
  <c r="DL72" i="1"/>
  <c r="DM72" i="1"/>
  <c r="DN72" i="1"/>
  <c r="DO72" i="1"/>
  <c r="DP72" i="1"/>
  <c r="DQ72" i="1"/>
  <c r="DR72" i="1"/>
  <c r="DS72" i="1"/>
  <c r="DT72" i="1"/>
  <c r="DU72" i="1"/>
  <c r="DV72" i="1"/>
  <c r="DW72" i="1"/>
  <c r="DX72" i="1"/>
  <c r="DY72" i="1"/>
  <c r="DZ72" i="1"/>
  <c r="EA72" i="1"/>
  <c r="EB72" i="1"/>
  <c r="EC72" i="1"/>
  <c r="ED72" i="1"/>
  <c r="EE72" i="1"/>
  <c r="EF72" i="1"/>
  <c r="EG72" i="1"/>
  <c r="EH72" i="1"/>
  <c r="EI72" i="1"/>
  <c r="EJ72" i="1"/>
  <c r="EK72" i="1"/>
  <c r="EL72" i="1"/>
  <c r="EM72" i="1"/>
  <c r="EN72" i="1"/>
  <c r="EO72" i="1"/>
  <c r="EP72" i="1"/>
  <c r="EQ72" i="1"/>
  <c r="ER72" i="1"/>
  <c r="ES72" i="1"/>
  <c r="ET72" i="1"/>
  <c r="EU72" i="1"/>
  <c r="EV72" i="1"/>
  <c r="EW72" i="1"/>
  <c r="EX72" i="1"/>
  <c r="EY72" i="1"/>
  <c r="EZ72" i="1"/>
  <c r="FA72" i="1"/>
  <c r="FB72" i="1"/>
  <c r="FC72" i="1"/>
  <c r="FD72" i="1"/>
  <c r="FE72" i="1"/>
  <c r="FF72" i="1"/>
  <c r="FG72" i="1"/>
  <c r="FH72" i="1"/>
  <c r="FI72" i="1"/>
  <c r="FJ72" i="1"/>
  <c r="FK72" i="1"/>
  <c r="FL72" i="1"/>
  <c r="FM72" i="1"/>
  <c r="FN72" i="1"/>
  <c r="FO72" i="1"/>
  <c r="FP72" i="1"/>
  <c r="FQ72" i="1"/>
  <c r="FR72" i="1"/>
  <c r="FS72" i="1"/>
  <c r="FT72" i="1"/>
  <c r="FU72" i="1"/>
  <c r="FV72" i="1"/>
  <c r="FW72" i="1"/>
  <c r="FX72" i="1"/>
  <c r="FY72" i="1"/>
  <c r="FZ72" i="1"/>
  <c r="GA72" i="1"/>
  <c r="GB72" i="1"/>
  <c r="GC72" i="1"/>
  <c r="GD72" i="1"/>
  <c r="GE72" i="1"/>
  <c r="GF72" i="1"/>
  <c r="GG72" i="1"/>
  <c r="GH72" i="1"/>
  <c r="GI72" i="1"/>
  <c r="GJ72" i="1"/>
  <c r="GK72" i="1"/>
  <c r="GL72" i="1"/>
  <c r="GM72" i="1"/>
  <c r="GN72" i="1"/>
  <c r="GO72" i="1"/>
  <c r="GP72" i="1"/>
  <c r="GQ72" i="1"/>
  <c r="GR72" i="1"/>
  <c r="GS72" i="1"/>
  <c r="GT72" i="1"/>
  <c r="GU72" i="1"/>
  <c r="GV72" i="1"/>
  <c r="GW72" i="1"/>
  <c r="GX72" i="1"/>
  <c r="GY72" i="1"/>
  <c r="GZ72" i="1"/>
  <c r="HA72" i="1"/>
  <c r="HB72" i="1"/>
  <c r="HC72" i="1"/>
  <c r="HD72" i="1"/>
  <c r="HE72" i="1"/>
  <c r="HF72" i="1"/>
  <c r="HG72" i="1"/>
  <c r="HH72" i="1"/>
  <c r="HI72" i="1"/>
  <c r="HJ72" i="1"/>
  <c r="HK72" i="1"/>
  <c r="HL72" i="1"/>
  <c r="HM72" i="1"/>
  <c r="HN72" i="1"/>
  <c r="HO72" i="1"/>
  <c r="HP72" i="1"/>
  <c r="HQ72" i="1"/>
  <c r="HR72" i="1"/>
  <c r="HS72" i="1"/>
  <c r="HT72" i="1"/>
  <c r="HU72" i="1"/>
  <c r="HV72" i="1"/>
  <c r="HW72" i="1"/>
  <c r="HX72" i="1"/>
  <c r="HY72" i="1"/>
  <c r="HZ72" i="1"/>
  <c r="IA72" i="1"/>
  <c r="IB72" i="1"/>
  <c r="IC72" i="1"/>
  <c r="ID72" i="1"/>
  <c r="IE72" i="1"/>
  <c r="IF72" i="1"/>
  <c r="IG72" i="1"/>
  <c r="IH72" i="1"/>
  <c r="II72" i="1"/>
  <c r="IJ72" i="1"/>
  <c r="IK72" i="1"/>
  <c r="IL72" i="1"/>
  <c r="IM72" i="1"/>
  <c r="IN72" i="1"/>
  <c r="IO72" i="1"/>
  <c r="IP72" i="1"/>
  <c r="IQ72" i="1"/>
  <c r="IR72" i="1"/>
  <c r="IS72" i="1"/>
  <c r="IT72" i="1"/>
  <c r="IU72" i="1"/>
  <c r="IV72" i="1"/>
  <c r="IW72" i="1"/>
  <c r="IX72" i="1"/>
  <c r="IY72" i="1"/>
  <c r="P73" i="1"/>
  <c r="Q73" i="1"/>
  <c r="R73" i="1"/>
  <c r="S73" i="1"/>
  <c r="T73" i="1"/>
  <c r="U73" i="1"/>
  <c r="V73" i="1"/>
  <c r="W73" i="1"/>
  <c r="X73" i="1"/>
  <c r="Y73" i="1"/>
  <c r="Z73" i="1"/>
  <c r="AA73" i="1"/>
  <c r="AB73" i="1"/>
  <c r="AC73" i="1"/>
  <c r="AD73" i="1"/>
  <c r="AE73" i="1"/>
  <c r="AF73" i="1"/>
  <c r="AG73" i="1"/>
  <c r="AH73" i="1"/>
  <c r="AI73" i="1"/>
  <c r="AJ73" i="1"/>
  <c r="AK73" i="1"/>
  <c r="AL73" i="1"/>
  <c r="AM73" i="1"/>
  <c r="AN73" i="1"/>
  <c r="AO73" i="1"/>
  <c r="AP73" i="1"/>
  <c r="AQ73" i="1"/>
  <c r="AR73" i="1"/>
  <c r="AS73" i="1"/>
  <c r="AT73" i="1"/>
  <c r="AU73" i="1"/>
  <c r="AV73" i="1"/>
  <c r="AW73" i="1"/>
  <c r="AX73" i="1"/>
  <c r="AY73" i="1"/>
  <c r="AZ73" i="1"/>
  <c r="BA73" i="1"/>
  <c r="BB73" i="1"/>
  <c r="BC73" i="1"/>
  <c r="BD73" i="1"/>
  <c r="BE73" i="1"/>
  <c r="BF73" i="1"/>
  <c r="BG73" i="1"/>
  <c r="BH73" i="1"/>
  <c r="BI73" i="1"/>
  <c r="BJ73" i="1"/>
  <c r="BK73" i="1"/>
  <c r="BL73" i="1"/>
  <c r="BM73" i="1"/>
  <c r="BN73" i="1"/>
  <c r="BO73" i="1"/>
  <c r="BP73" i="1"/>
  <c r="BQ73" i="1"/>
  <c r="BR73" i="1"/>
  <c r="BS73" i="1"/>
  <c r="BT73" i="1"/>
  <c r="BU73" i="1"/>
  <c r="BV73" i="1"/>
  <c r="BW73" i="1"/>
  <c r="BX73" i="1"/>
  <c r="BY73" i="1"/>
  <c r="BZ73" i="1"/>
  <c r="CA73" i="1"/>
  <c r="CB73" i="1"/>
  <c r="CC73" i="1"/>
  <c r="CD73" i="1"/>
  <c r="CE73" i="1"/>
  <c r="CF73" i="1"/>
  <c r="CG73" i="1"/>
  <c r="CH73" i="1"/>
  <c r="CI73" i="1"/>
  <c r="CJ73" i="1"/>
  <c r="CK73" i="1"/>
  <c r="CL73" i="1"/>
  <c r="CM73" i="1"/>
  <c r="CN73" i="1"/>
  <c r="CO73" i="1"/>
  <c r="CP73" i="1"/>
  <c r="CQ73" i="1"/>
  <c r="CR73" i="1"/>
  <c r="CS73" i="1"/>
  <c r="CT73" i="1"/>
  <c r="CU73" i="1"/>
  <c r="CV73" i="1"/>
  <c r="CW73" i="1"/>
  <c r="CX73" i="1"/>
  <c r="CY73" i="1"/>
  <c r="CZ73" i="1"/>
  <c r="DA73" i="1"/>
  <c r="DB73" i="1"/>
  <c r="DC73" i="1"/>
  <c r="DD73" i="1"/>
  <c r="DE73" i="1"/>
  <c r="DF73" i="1"/>
  <c r="DG73" i="1"/>
  <c r="DH73" i="1"/>
  <c r="DI73" i="1"/>
  <c r="DJ73" i="1"/>
  <c r="DK73" i="1"/>
  <c r="DL73" i="1"/>
  <c r="DM73" i="1"/>
  <c r="DN73" i="1"/>
  <c r="DO73" i="1"/>
  <c r="DP73" i="1"/>
  <c r="DQ73" i="1"/>
  <c r="DR73" i="1"/>
  <c r="DS73" i="1"/>
  <c r="DT73" i="1"/>
  <c r="DU73" i="1"/>
  <c r="DV73" i="1"/>
  <c r="DW73" i="1"/>
  <c r="DX73" i="1"/>
  <c r="DY73" i="1"/>
  <c r="DZ73" i="1"/>
  <c r="EA73" i="1"/>
  <c r="EB73" i="1"/>
  <c r="EC73" i="1"/>
  <c r="ED73" i="1"/>
  <c r="EE73" i="1"/>
  <c r="EF73" i="1"/>
  <c r="EG73" i="1"/>
  <c r="EH73" i="1"/>
  <c r="EI73" i="1"/>
  <c r="EJ73" i="1"/>
  <c r="EK73" i="1"/>
  <c r="EL73" i="1"/>
  <c r="EM73" i="1"/>
  <c r="EN73" i="1"/>
  <c r="EO73" i="1"/>
  <c r="EP73" i="1"/>
  <c r="EQ73" i="1"/>
  <c r="ER73" i="1"/>
  <c r="ES73" i="1"/>
  <c r="ET73" i="1"/>
  <c r="EU73" i="1"/>
  <c r="EV73" i="1"/>
  <c r="EW73" i="1"/>
  <c r="EX73" i="1"/>
  <c r="EY73" i="1"/>
  <c r="EZ73" i="1"/>
  <c r="FA73" i="1"/>
  <c r="FB73" i="1"/>
  <c r="FC73" i="1"/>
  <c r="FD73" i="1"/>
  <c r="FE73" i="1"/>
  <c r="FF73" i="1"/>
  <c r="FG73" i="1"/>
  <c r="FH73" i="1"/>
  <c r="FI73" i="1"/>
  <c r="FJ73" i="1"/>
  <c r="FK73" i="1"/>
  <c r="FL73" i="1"/>
  <c r="FM73" i="1"/>
  <c r="FN73" i="1"/>
  <c r="FO73" i="1"/>
  <c r="FP73" i="1"/>
  <c r="FQ73" i="1"/>
  <c r="FR73" i="1"/>
  <c r="FS73" i="1"/>
  <c r="FT73" i="1"/>
  <c r="FU73" i="1"/>
  <c r="FV73" i="1"/>
  <c r="FW73" i="1"/>
  <c r="FX73" i="1"/>
  <c r="FY73" i="1"/>
  <c r="FZ73" i="1"/>
  <c r="GA73" i="1"/>
  <c r="GB73" i="1"/>
  <c r="GC73" i="1"/>
  <c r="GD73" i="1"/>
  <c r="GE73" i="1"/>
  <c r="GF73" i="1"/>
  <c r="GG73" i="1"/>
  <c r="GH73" i="1"/>
  <c r="GI73" i="1"/>
  <c r="GJ73" i="1"/>
  <c r="GK73" i="1"/>
  <c r="GL73" i="1"/>
  <c r="GM73" i="1"/>
  <c r="GN73" i="1"/>
  <c r="GO73" i="1"/>
  <c r="GP73" i="1"/>
  <c r="GQ73" i="1"/>
  <c r="GR73" i="1"/>
  <c r="GS73" i="1"/>
  <c r="GT73" i="1"/>
  <c r="GU73" i="1"/>
  <c r="GV73" i="1"/>
  <c r="GW73" i="1"/>
  <c r="GX73" i="1"/>
  <c r="GY73" i="1"/>
  <c r="GZ73" i="1"/>
  <c r="HA73" i="1"/>
  <c r="HB73" i="1"/>
  <c r="HC73" i="1"/>
  <c r="HD73" i="1"/>
  <c r="HE73" i="1"/>
  <c r="HF73" i="1"/>
  <c r="HG73" i="1"/>
  <c r="HH73" i="1"/>
  <c r="HI73" i="1"/>
  <c r="HJ73" i="1"/>
  <c r="HK73" i="1"/>
  <c r="HL73" i="1"/>
  <c r="HM73" i="1"/>
  <c r="HN73" i="1"/>
  <c r="HO73" i="1"/>
  <c r="HP73" i="1"/>
  <c r="HQ73" i="1"/>
  <c r="HR73" i="1"/>
  <c r="HS73" i="1"/>
  <c r="HT73" i="1"/>
  <c r="HU73" i="1"/>
  <c r="HV73" i="1"/>
  <c r="HW73" i="1"/>
  <c r="HX73" i="1"/>
  <c r="HY73" i="1"/>
  <c r="HZ73" i="1"/>
  <c r="IA73" i="1"/>
  <c r="IB73" i="1"/>
  <c r="IC73" i="1"/>
  <c r="ID73" i="1"/>
  <c r="IE73" i="1"/>
  <c r="IF73" i="1"/>
  <c r="IG73" i="1"/>
  <c r="IH73" i="1"/>
  <c r="II73" i="1"/>
  <c r="IJ73" i="1"/>
  <c r="IK73" i="1"/>
  <c r="IL73" i="1"/>
  <c r="IM73" i="1"/>
  <c r="IN73" i="1"/>
  <c r="IO73" i="1"/>
  <c r="IP73" i="1"/>
  <c r="IQ73" i="1"/>
  <c r="IR73" i="1"/>
  <c r="IS73" i="1"/>
  <c r="IT73" i="1"/>
  <c r="IU73" i="1"/>
  <c r="IV73" i="1"/>
  <c r="IW73" i="1"/>
  <c r="IX73" i="1"/>
  <c r="IY73" i="1"/>
  <c r="P74" i="1"/>
  <c r="Q74" i="1"/>
  <c r="R74" i="1"/>
  <c r="S74" i="1"/>
  <c r="T74" i="1"/>
  <c r="U74" i="1"/>
  <c r="V74" i="1"/>
  <c r="W74" i="1"/>
  <c r="X74" i="1"/>
  <c r="Y74" i="1"/>
  <c r="Z74" i="1"/>
  <c r="AA74" i="1"/>
  <c r="AB74" i="1"/>
  <c r="AC74" i="1"/>
  <c r="AD74" i="1"/>
  <c r="AE74" i="1"/>
  <c r="AF74" i="1"/>
  <c r="AG74" i="1"/>
  <c r="AH74" i="1"/>
  <c r="AI74" i="1"/>
  <c r="AJ74" i="1"/>
  <c r="AK74" i="1"/>
  <c r="AL74" i="1"/>
  <c r="AM74" i="1"/>
  <c r="AN74" i="1"/>
  <c r="AO74" i="1"/>
  <c r="AP74" i="1"/>
  <c r="AQ74" i="1"/>
  <c r="AR74" i="1"/>
  <c r="AS74" i="1"/>
  <c r="AT74" i="1"/>
  <c r="AU74" i="1"/>
  <c r="AV74" i="1"/>
  <c r="AW74" i="1"/>
  <c r="AX74" i="1"/>
  <c r="AY74" i="1"/>
  <c r="AZ74" i="1"/>
  <c r="BA74" i="1"/>
  <c r="BB74" i="1"/>
  <c r="BC74" i="1"/>
  <c r="BD74" i="1"/>
  <c r="BE74" i="1"/>
  <c r="BF74" i="1"/>
  <c r="BG74" i="1"/>
  <c r="BH74" i="1"/>
  <c r="BI74" i="1"/>
  <c r="BJ74" i="1"/>
  <c r="BK74" i="1"/>
  <c r="BL74" i="1"/>
  <c r="BM74" i="1"/>
  <c r="BN74" i="1"/>
  <c r="BO74" i="1"/>
  <c r="BP74" i="1"/>
  <c r="BQ74" i="1"/>
  <c r="BR74" i="1"/>
  <c r="BS74" i="1"/>
  <c r="BT74" i="1"/>
  <c r="BU74" i="1"/>
  <c r="BV74" i="1"/>
  <c r="BW74" i="1"/>
  <c r="BX74" i="1"/>
  <c r="BY74" i="1"/>
  <c r="BZ74" i="1"/>
  <c r="CA74" i="1"/>
  <c r="CB74" i="1"/>
  <c r="CC74" i="1"/>
  <c r="CD74" i="1"/>
  <c r="CE74" i="1"/>
  <c r="CF74" i="1"/>
  <c r="CG74" i="1"/>
  <c r="CH74" i="1"/>
  <c r="CI74" i="1"/>
  <c r="CJ74" i="1"/>
  <c r="CK74" i="1"/>
  <c r="CL74" i="1"/>
  <c r="CM74" i="1"/>
  <c r="CN74" i="1"/>
  <c r="CO74" i="1"/>
  <c r="CP74" i="1"/>
  <c r="CQ74" i="1"/>
  <c r="CR74" i="1"/>
  <c r="CS74" i="1"/>
  <c r="CT74" i="1"/>
  <c r="CU74" i="1"/>
  <c r="CV74" i="1"/>
  <c r="CW74" i="1"/>
  <c r="CX74" i="1"/>
  <c r="CY74" i="1"/>
  <c r="CZ74" i="1"/>
  <c r="DA74" i="1"/>
  <c r="DB74" i="1"/>
  <c r="DC74" i="1"/>
  <c r="DD74" i="1"/>
  <c r="DE74" i="1"/>
  <c r="DF74" i="1"/>
  <c r="DG74" i="1"/>
  <c r="DH74" i="1"/>
  <c r="DI74" i="1"/>
  <c r="DJ74" i="1"/>
  <c r="DK74" i="1"/>
  <c r="DL74" i="1"/>
  <c r="DM74" i="1"/>
  <c r="DN74" i="1"/>
  <c r="DO74" i="1"/>
  <c r="DP74" i="1"/>
  <c r="DQ74" i="1"/>
  <c r="DR74" i="1"/>
  <c r="DS74" i="1"/>
  <c r="DT74" i="1"/>
  <c r="DU74" i="1"/>
  <c r="DV74" i="1"/>
  <c r="DW74" i="1"/>
  <c r="DX74" i="1"/>
  <c r="DY74" i="1"/>
  <c r="DZ74" i="1"/>
  <c r="EA74" i="1"/>
  <c r="EB74" i="1"/>
  <c r="EC74" i="1"/>
  <c r="ED74" i="1"/>
  <c r="EE74" i="1"/>
  <c r="EF74" i="1"/>
  <c r="EG74" i="1"/>
  <c r="EH74" i="1"/>
  <c r="EI74" i="1"/>
  <c r="EJ74" i="1"/>
  <c r="EK74" i="1"/>
  <c r="EL74" i="1"/>
  <c r="EM74" i="1"/>
  <c r="EN74" i="1"/>
  <c r="EO74" i="1"/>
  <c r="EP74" i="1"/>
  <c r="EQ74" i="1"/>
  <c r="ER74" i="1"/>
  <c r="ES74" i="1"/>
  <c r="ET74" i="1"/>
  <c r="EU74" i="1"/>
  <c r="EV74" i="1"/>
  <c r="EW74" i="1"/>
  <c r="EX74" i="1"/>
  <c r="EY74" i="1"/>
  <c r="EZ74" i="1"/>
  <c r="FA74" i="1"/>
  <c r="FB74" i="1"/>
  <c r="FC74" i="1"/>
  <c r="FD74" i="1"/>
  <c r="FE74" i="1"/>
  <c r="FF74" i="1"/>
  <c r="FG74" i="1"/>
  <c r="FH74" i="1"/>
  <c r="FI74" i="1"/>
  <c r="FJ74" i="1"/>
  <c r="FK74" i="1"/>
  <c r="FL74" i="1"/>
  <c r="FM74" i="1"/>
  <c r="FN74" i="1"/>
  <c r="FO74" i="1"/>
  <c r="FP74" i="1"/>
  <c r="FQ74" i="1"/>
  <c r="FR74" i="1"/>
  <c r="FS74" i="1"/>
  <c r="FT74" i="1"/>
  <c r="FU74" i="1"/>
  <c r="FV74" i="1"/>
  <c r="FW74" i="1"/>
  <c r="FX74" i="1"/>
  <c r="FY74" i="1"/>
  <c r="FZ74" i="1"/>
  <c r="GA74" i="1"/>
  <c r="GB74" i="1"/>
  <c r="GC74" i="1"/>
  <c r="GD74" i="1"/>
  <c r="GE74" i="1"/>
  <c r="GF74" i="1"/>
  <c r="GG74" i="1"/>
  <c r="GH74" i="1"/>
  <c r="GI74" i="1"/>
  <c r="GJ74" i="1"/>
  <c r="GK74" i="1"/>
  <c r="GL74" i="1"/>
  <c r="GM74" i="1"/>
  <c r="GN74" i="1"/>
  <c r="GO74" i="1"/>
  <c r="GP74" i="1"/>
  <c r="GQ74" i="1"/>
  <c r="GR74" i="1"/>
  <c r="GS74" i="1"/>
  <c r="GT74" i="1"/>
  <c r="GU74" i="1"/>
  <c r="GV74" i="1"/>
  <c r="GW74" i="1"/>
  <c r="GX74" i="1"/>
  <c r="GY74" i="1"/>
  <c r="GZ74" i="1"/>
  <c r="HA74" i="1"/>
  <c r="HB74" i="1"/>
  <c r="HC74" i="1"/>
  <c r="HD74" i="1"/>
  <c r="HE74" i="1"/>
  <c r="HF74" i="1"/>
  <c r="HG74" i="1"/>
  <c r="HH74" i="1"/>
  <c r="HI74" i="1"/>
  <c r="HJ74" i="1"/>
  <c r="HK74" i="1"/>
  <c r="HL74" i="1"/>
  <c r="HM74" i="1"/>
  <c r="HN74" i="1"/>
  <c r="HO74" i="1"/>
  <c r="HP74" i="1"/>
  <c r="HQ74" i="1"/>
  <c r="HR74" i="1"/>
  <c r="HS74" i="1"/>
  <c r="HT74" i="1"/>
  <c r="HU74" i="1"/>
  <c r="HV74" i="1"/>
  <c r="HW74" i="1"/>
  <c r="HX74" i="1"/>
  <c r="HY74" i="1"/>
  <c r="HZ74" i="1"/>
  <c r="IA74" i="1"/>
  <c r="IB74" i="1"/>
  <c r="IC74" i="1"/>
  <c r="ID74" i="1"/>
  <c r="IE74" i="1"/>
  <c r="IF74" i="1"/>
  <c r="IG74" i="1"/>
  <c r="IH74" i="1"/>
  <c r="II74" i="1"/>
  <c r="IJ74" i="1"/>
  <c r="IK74" i="1"/>
  <c r="IL74" i="1"/>
  <c r="IM74" i="1"/>
  <c r="IN74" i="1"/>
  <c r="IO74" i="1"/>
  <c r="IP74" i="1"/>
  <c r="IQ74" i="1"/>
  <c r="IR74" i="1"/>
  <c r="IS74" i="1"/>
  <c r="IT74" i="1"/>
  <c r="IU74" i="1"/>
  <c r="IV74" i="1"/>
  <c r="IW74" i="1"/>
  <c r="IX74" i="1"/>
  <c r="IY74" i="1"/>
  <c r="P75" i="1"/>
  <c r="Q75" i="1"/>
  <c r="R75" i="1"/>
  <c r="S75" i="1"/>
  <c r="T75" i="1"/>
  <c r="U75" i="1"/>
  <c r="V75" i="1"/>
  <c r="W75" i="1"/>
  <c r="X75" i="1"/>
  <c r="Y75" i="1"/>
  <c r="Z75" i="1"/>
  <c r="AA75" i="1"/>
  <c r="AB75" i="1"/>
  <c r="AC75" i="1"/>
  <c r="AD75" i="1"/>
  <c r="AE75" i="1"/>
  <c r="AF75" i="1"/>
  <c r="AG75" i="1"/>
  <c r="AH75" i="1"/>
  <c r="AI75" i="1"/>
  <c r="AJ75" i="1"/>
  <c r="AK75" i="1"/>
  <c r="AL75" i="1"/>
  <c r="AM75" i="1"/>
  <c r="AN75" i="1"/>
  <c r="AO75" i="1"/>
  <c r="AP75" i="1"/>
  <c r="AQ75" i="1"/>
  <c r="AR75" i="1"/>
  <c r="AS75" i="1"/>
  <c r="AT75" i="1"/>
  <c r="AU75" i="1"/>
  <c r="AV75" i="1"/>
  <c r="AW75" i="1"/>
  <c r="AX75" i="1"/>
  <c r="AY75" i="1"/>
  <c r="AZ75" i="1"/>
  <c r="BA75" i="1"/>
  <c r="BB75" i="1"/>
  <c r="BC75" i="1"/>
  <c r="BD75" i="1"/>
  <c r="BE75" i="1"/>
  <c r="BF75" i="1"/>
  <c r="BG75" i="1"/>
  <c r="BH75" i="1"/>
  <c r="BI75" i="1"/>
  <c r="BJ75" i="1"/>
  <c r="BK75" i="1"/>
  <c r="BL75" i="1"/>
  <c r="BM75" i="1"/>
  <c r="BN75" i="1"/>
  <c r="BO75" i="1"/>
  <c r="BP75" i="1"/>
  <c r="BQ75" i="1"/>
  <c r="BR75" i="1"/>
  <c r="BS75" i="1"/>
  <c r="BT75" i="1"/>
  <c r="BU75" i="1"/>
  <c r="BV75" i="1"/>
  <c r="BW75" i="1"/>
  <c r="BX75" i="1"/>
  <c r="BY75" i="1"/>
  <c r="BZ75" i="1"/>
  <c r="CA75" i="1"/>
  <c r="CB75" i="1"/>
  <c r="CC75" i="1"/>
  <c r="CD75" i="1"/>
  <c r="CE75" i="1"/>
  <c r="CF75" i="1"/>
  <c r="CG75" i="1"/>
  <c r="CH75" i="1"/>
  <c r="CI75" i="1"/>
  <c r="CJ75" i="1"/>
  <c r="CK75" i="1"/>
  <c r="CL75" i="1"/>
  <c r="CM75" i="1"/>
  <c r="CN75" i="1"/>
  <c r="CO75" i="1"/>
  <c r="CP75" i="1"/>
  <c r="CQ75" i="1"/>
  <c r="CR75" i="1"/>
  <c r="CS75" i="1"/>
  <c r="CT75" i="1"/>
  <c r="CU75" i="1"/>
  <c r="CV75" i="1"/>
  <c r="CW75" i="1"/>
  <c r="CX75" i="1"/>
  <c r="CY75" i="1"/>
  <c r="CZ75" i="1"/>
  <c r="DA75" i="1"/>
  <c r="DB75" i="1"/>
  <c r="DC75" i="1"/>
  <c r="DD75" i="1"/>
  <c r="DE75" i="1"/>
  <c r="DF75" i="1"/>
  <c r="DG75" i="1"/>
  <c r="DH75" i="1"/>
  <c r="DI75" i="1"/>
  <c r="DJ75" i="1"/>
  <c r="DK75" i="1"/>
  <c r="DL75" i="1"/>
  <c r="DM75" i="1"/>
  <c r="DN75" i="1"/>
  <c r="DO75" i="1"/>
  <c r="DP75" i="1"/>
  <c r="DQ75" i="1"/>
  <c r="DR75" i="1"/>
  <c r="DS75" i="1"/>
  <c r="DT75" i="1"/>
  <c r="DU75" i="1"/>
  <c r="DV75" i="1"/>
  <c r="DW75" i="1"/>
  <c r="DX75" i="1"/>
  <c r="DY75" i="1"/>
  <c r="DZ75" i="1"/>
  <c r="EA75" i="1"/>
  <c r="EB75" i="1"/>
  <c r="EC75" i="1"/>
  <c r="ED75" i="1"/>
  <c r="EE75" i="1"/>
  <c r="EF75" i="1"/>
  <c r="EG75" i="1"/>
  <c r="EH75" i="1"/>
  <c r="EI75" i="1"/>
  <c r="EJ75" i="1"/>
  <c r="EK75" i="1"/>
  <c r="EL75" i="1"/>
  <c r="EM75" i="1"/>
  <c r="EN75" i="1"/>
  <c r="EO75" i="1"/>
  <c r="EP75" i="1"/>
  <c r="EQ75" i="1"/>
  <c r="ER75" i="1"/>
  <c r="ES75" i="1"/>
  <c r="ET75" i="1"/>
  <c r="EU75" i="1"/>
  <c r="EV75" i="1"/>
  <c r="EW75" i="1"/>
  <c r="EX75" i="1"/>
  <c r="EY75" i="1"/>
  <c r="EZ75" i="1"/>
  <c r="FA75" i="1"/>
  <c r="FB75" i="1"/>
  <c r="FC75" i="1"/>
  <c r="FD75" i="1"/>
  <c r="FE75" i="1"/>
  <c r="FF75" i="1"/>
  <c r="FG75" i="1"/>
  <c r="FH75" i="1"/>
  <c r="FI75" i="1"/>
  <c r="FJ75" i="1"/>
  <c r="FK75" i="1"/>
  <c r="FL75" i="1"/>
  <c r="FM75" i="1"/>
  <c r="FN75" i="1"/>
  <c r="FO75" i="1"/>
  <c r="FP75" i="1"/>
  <c r="FQ75" i="1"/>
  <c r="FR75" i="1"/>
  <c r="FS75" i="1"/>
  <c r="FT75" i="1"/>
  <c r="FU75" i="1"/>
  <c r="FV75" i="1"/>
  <c r="FW75" i="1"/>
  <c r="FX75" i="1"/>
  <c r="FY75" i="1"/>
  <c r="FZ75" i="1"/>
  <c r="GA75" i="1"/>
  <c r="GB75" i="1"/>
  <c r="GC75" i="1"/>
  <c r="GD75" i="1"/>
  <c r="GE75" i="1"/>
  <c r="GF75" i="1"/>
  <c r="GG75" i="1"/>
  <c r="GH75" i="1"/>
  <c r="GI75" i="1"/>
  <c r="GJ75" i="1"/>
  <c r="GK75" i="1"/>
  <c r="GL75" i="1"/>
  <c r="GM75" i="1"/>
  <c r="GN75" i="1"/>
  <c r="GO75" i="1"/>
  <c r="GP75" i="1"/>
  <c r="GQ75" i="1"/>
  <c r="GR75" i="1"/>
  <c r="GS75" i="1"/>
  <c r="GT75" i="1"/>
  <c r="GU75" i="1"/>
  <c r="GV75" i="1"/>
  <c r="GW75" i="1"/>
  <c r="GX75" i="1"/>
  <c r="GY75" i="1"/>
  <c r="GZ75" i="1"/>
  <c r="HA75" i="1"/>
  <c r="HB75" i="1"/>
  <c r="HC75" i="1"/>
  <c r="HD75" i="1"/>
  <c r="HE75" i="1"/>
  <c r="HF75" i="1"/>
  <c r="HG75" i="1"/>
  <c r="HH75" i="1"/>
  <c r="HI75" i="1"/>
  <c r="HJ75" i="1"/>
  <c r="HK75" i="1"/>
  <c r="HL75" i="1"/>
  <c r="HM75" i="1"/>
  <c r="HN75" i="1"/>
  <c r="HO75" i="1"/>
  <c r="HP75" i="1"/>
  <c r="HQ75" i="1"/>
  <c r="HR75" i="1"/>
  <c r="HS75" i="1"/>
  <c r="HT75" i="1"/>
  <c r="HU75" i="1"/>
  <c r="HV75" i="1"/>
  <c r="HW75" i="1"/>
  <c r="HX75" i="1"/>
  <c r="HY75" i="1"/>
  <c r="HZ75" i="1"/>
  <c r="IA75" i="1"/>
  <c r="IB75" i="1"/>
  <c r="IC75" i="1"/>
  <c r="ID75" i="1"/>
  <c r="IE75" i="1"/>
  <c r="IF75" i="1"/>
  <c r="IG75" i="1"/>
  <c r="IH75" i="1"/>
  <c r="II75" i="1"/>
  <c r="IJ75" i="1"/>
  <c r="IK75" i="1"/>
  <c r="IL75" i="1"/>
  <c r="IM75" i="1"/>
  <c r="IN75" i="1"/>
  <c r="IO75" i="1"/>
  <c r="IP75" i="1"/>
  <c r="IQ75" i="1"/>
  <c r="IR75" i="1"/>
  <c r="IS75" i="1"/>
  <c r="IT75" i="1"/>
  <c r="IU75" i="1"/>
  <c r="IV75" i="1"/>
  <c r="IW75" i="1"/>
  <c r="IX75" i="1"/>
  <c r="IY75" i="1"/>
  <c r="P76" i="1"/>
  <c r="Q76" i="1"/>
  <c r="R76" i="1"/>
  <c r="S76" i="1"/>
  <c r="T76" i="1"/>
  <c r="U76" i="1"/>
  <c r="V76" i="1"/>
  <c r="W76" i="1"/>
  <c r="X76" i="1"/>
  <c r="Y76" i="1"/>
  <c r="Z76" i="1"/>
  <c r="AA76" i="1"/>
  <c r="AB76" i="1"/>
  <c r="AC76" i="1"/>
  <c r="AD76" i="1"/>
  <c r="AE76" i="1"/>
  <c r="AF76" i="1"/>
  <c r="AG76" i="1"/>
  <c r="AH76" i="1"/>
  <c r="AI76" i="1"/>
  <c r="AJ76" i="1"/>
  <c r="AK76" i="1"/>
  <c r="AL76" i="1"/>
  <c r="AM76" i="1"/>
  <c r="AN76" i="1"/>
  <c r="AO76" i="1"/>
  <c r="AP76" i="1"/>
  <c r="AQ76" i="1"/>
  <c r="AR76" i="1"/>
  <c r="AS76" i="1"/>
  <c r="AT76" i="1"/>
  <c r="AU76" i="1"/>
  <c r="AV76"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BZ76" i="1"/>
  <c r="CA76" i="1"/>
  <c r="CB76" i="1"/>
  <c r="CC76" i="1"/>
  <c r="CD76" i="1"/>
  <c r="CE76" i="1"/>
  <c r="CF76" i="1"/>
  <c r="CG76" i="1"/>
  <c r="CH76" i="1"/>
  <c r="CI76" i="1"/>
  <c r="CJ76" i="1"/>
  <c r="CK76" i="1"/>
  <c r="CL76" i="1"/>
  <c r="CM76" i="1"/>
  <c r="CN76" i="1"/>
  <c r="CO76" i="1"/>
  <c r="CP76" i="1"/>
  <c r="CQ76" i="1"/>
  <c r="CR76" i="1"/>
  <c r="CS76" i="1"/>
  <c r="CT76" i="1"/>
  <c r="CU76" i="1"/>
  <c r="CV76" i="1"/>
  <c r="CW76" i="1"/>
  <c r="CX76" i="1"/>
  <c r="CY76" i="1"/>
  <c r="CZ76" i="1"/>
  <c r="DA76" i="1"/>
  <c r="DB76" i="1"/>
  <c r="DC76" i="1"/>
  <c r="DD76" i="1"/>
  <c r="DE76" i="1"/>
  <c r="DF76" i="1"/>
  <c r="DG76" i="1"/>
  <c r="DH76" i="1"/>
  <c r="DI76" i="1"/>
  <c r="DJ76" i="1"/>
  <c r="DK76" i="1"/>
  <c r="DL76" i="1"/>
  <c r="DM76" i="1"/>
  <c r="DN76" i="1"/>
  <c r="DO76" i="1"/>
  <c r="DP76" i="1"/>
  <c r="DQ76" i="1"/>
  <c r="DR76" i="1"/>
  <c r="DS76" i="1"/>
  <c r="DT76" i="1"/>
  <c r="DU76" i="1"/>
  <c r="DV76" i="1"/>
  <c r="DW76" i="1"/>
  <c r="DX76" i="1"/>
  <c r="DY76" i="1"/>
  <c r="DZ76" i="1"/>
  <c r="EA76" i="1"/>
  <c r="EB76" i="1"/>
  <c r="EC76" i="1"/>
  <c r="ED76" i="1"/>
  <c r="EE76" i="1"/>
  <c r="EF76" i="1"/>
  <c r="EG76" i="1"/>
  <c r="EH76" i="1"/>
  <c r="EI76" i="1"/>
  <c r="EJ76" i="1"/>
  <c r="EK76" i="1"/>
  <c r="EL76" i="1"/>
  <c r="EM76" i="1"/>
  <c r="EN76" i="1"/>
  <c r="EO76" i="1"/>
  <c r="EP76" i="1"/>
  <c r="EQ76" i="1"/>
  <c r="ER76" i="1"/>
  <c r="ES76" i="1"/>
  <c r="ET76" i="1"/>
  <c r="EU76" i="1"/>
  <c r="EV76" i="1"/>
  <c r="EW76" i="1"/>
  <c r="EX76" i="1"/>
  <c r="EY76" i="1"/>
  <c r="EZ76" i="1"/>
  <c r="FA76" i="1"/>
  <c r="FB76" i="1"/>
  <c r="FC76" i="1"/>
  <c r="FD76" i="1"/>
  <c r="FE76" i="1"/>
  <c r="FF76" i="1"/>
  <c r="FG76" i="1"/>
  <c r="FH76" i="1"/>
  <c r="FI76" i="1"/>
  <c r="FJ76" i="1"/>
  <c r="FK76" i="1"/>
  <c r="FL76" i="1"/>
  <c r="FM76" i="1"/>
  <c r="FN76" i="1"/>
  <c r="FO76" i="1"/>
  <c r="FP76" i="1"/>
  <c r="FQ76" i="1"/>
  <c r="FR76" i="1"/>
  <c r="FS76" i="1"/>
  <c r="FT76" i="1"/>
  <c r="FU76" i="1"/>
  <c r="FV76" i="1"/>
  <c r="FW76" i="1"/>
  <c r="FX76" i="1"/>
  <c r="FY76" i="1"/>
  <c r="FZ76" i="1"/>
  <c r="GA76" i="1"/>
  <c r="GB76" i="1"/>
  <c r="GC76" i="1"/>
  <c r="GD76" i="1"/>
  <c r="GE76" i="1"/>
  <c r="GF76" i="1"/>
  <c r="GG76" i="1"/>
  <c r="GH76" i="1"/>
  <c r="GI76" i="1"/>
  <c r="GJ76" i="1"/>
  <c r="GK76" i="1"/>
  <c r="GL76" i="1"/>
  <c r="GM76" i="1"/>
  <c r="GN76" i="1"/>
  <c r="GO76" i="1"/>
  <c r="GP76" i="1"/>
  <c r="GQ76" i="1"/>
  <c r="GR76" i="1"/>
  <c r="GS76" i="1"/>
  <c r="GT76" i="1"/>
  <c r="GU76" i="1"/>
  <c r="GV76" i="1"/>
  <c r="GW76" i="1"/>
  <c r="GX76" i="1"/>
  <c r="GY76" i="1"/>
  <c r="GZ76" i="1"/>
  <c r="HA76" i="1"/>
  <c r="HB76" i="1"/>
  <c r="HC76" i="1"/>
  <c r="HD76" i="1"/>
  <c r="HE76" i="1"/>
  <c r="HF76" i="1"/>
  <c r="HG76" i="1"/>
  <c r="HH76" i="1"/>
  <c r="HI76" i="1"/>
  <c r="HJ76" i="1"/>
  <c r="HK76" i="1"/>
  <c r="HL76" i="1"/>
  <c r="HM76" i="1"/>
  <c r="HN76" i="1"/>
  <c r="HO76" i="1"/>
  <c r="HP76" i="1"/>
  <c r="HQ76" i="1"/>
  <c r="HR76" i="1"/>
  <c r="HS76" i="1"/>
  <c r="HT76" i="1"/>
  <c r="HU76" i="1"/>
  <c r="HV76" i="1"/>
  <c r="HW76" i="1"/>
  <c r="HX76" i="1"/>
  <c r="HY76" i="1"/>
  <c r="HZ76" i="1"/>
  <c r="IA76" i="1"/>
  <c r="IB76" i="1"/>
  <c r="IC76" i="1"/>
  <c r="ID76" i="1"/>
  <c r="IE76" i="1"/>
  <c r="IF76" i="1"/>
  <c r="IG76" i="1"/>
  <c r="IH76" i="1"/>
  <c r="II76" i="1"/>
  <c r="IJ76" i="1"/>
  <c r="IK76" i="1"/>
  <c r="IL76" i="1"/>
  <c r="IM76" i="1"/>
  <c r="IN76" i="1"/>
  <c r="IO76" i="1"/>
  <c r="IP76" i="1"/>
  <c r="IQ76" i="1"/>
  <c r="IR76" i="1"/>
  <c r="IS76" i="1"/>
  <c r="IT76" i="1"/>
  <c r="IU76" i="1"/>
  <c r="IV76" i="1"/>
  <c r="IW76" i="1"/>
  <c r="IX76" i="1"/>
  <c r="IY76" i="1"/>
  <c r="P77" i="1"/>
  <c r="Q77" i="1"/>
  <c r="R77" i="1"/>
  <c r="S77" i="1"/>
  <c r="T77" i="1"/>
  <c r="U77" i="1"/>
  <c r="V77" i="1"/>
  <c r="W77" i="1"/>
  <c r="X77" i="1"/>
  <c r="Y77" i="1"/>
  <c r="Z77" i="1"/>
  <c r="AA77" i="1"/>
  <c r="AB77" i="1"/>
  <c r="AC77" i="1"/>
  <c r="AD77" i="1"/>
  <c r="AE77" i="1"/>
  <c r="AF77" i="1"/>
  <c r="AG77" i="1"/>
  <c r="AH77" i="1"/>
  <c r="AI77" i="1"/>
  <c r="AJ77" i="1"/>
  <c r="AK77" i="1"/>
  <c r="AL77" i="1"/>
  <c r="AM77" i="1"/>
  <c r="AN77" i="1"/>
  <c r="AO77" i="1"/>
  <c r="AP77" i="1"/>
  <c r="AQ77" i="1"/>
  <c r="AR77" i="1"/>
  <c r="AS77" i="1"/>
  <c r="AT77" i="1"/>
  <c r="AU77" i="1"/>
  <c r="AV77"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BZ77" i="1"/>
  <c r="CA77" i="1"/>
  <c r="CB77" i="1"/>
  <c r="CC77" i="1"/>
  <c r="CD77" i="1"/>
  <c r="CE77" i="1"/>
  <c r="CF77" i="1"/>
  <c r="CG77" i="1"/>
  <c r="CH77" i="1"/>
  <c r="CI77" i="1"/>
  <c r="CJ77" i="1"/>
  <c r="CK77" i="1"/>
  <c r="CL77" i="1"/>
  <c r="CM77" i="1"/>
  <c r="CN77" i="1"/>
  <c r="CO77" i="1"/>
  <c r="CP77" i="1"/>
  <c r="CQ77" i="1"/>
  <c r="CR77" i="1"/>
  <c r="CS77" i="1"/>
  <c r="CT77" i="1"/>
  <c r="CU77" i="1"/>
  <c r="CV77" i="1"/>
  <c r="CW77" i="1"/>
  <c r="CX77" i="1"/>
  <c r="CY77" i="1"/>
  <c r="CZ77" i="1"/>
  <c r="DA77" i="1"/>
  <c r="DB77" i="1"/>
  <c r="DC77" i="1"/>
  <c r="DD77" i="1"/>
  <c r="DE77" i="1"/>
  <c r="DF77" i="1"/>
  <c r="DG77" i="1"/>
  <c r="DH77" i="1"/>
  <c r="DI77" i="1"/>
  <c r="DJ77" i="1"/>
  <c r="DK77" i="1"/>
  <c r="DL77" i="1"/>
  <c r="DM77" i="1"/>
  <c r="DN77" i="1"/>
  <c r="DO77" i="1"/>
  <c r="DP77" i="1"/>
  <c r="DQ77" i="1"/>
  <c r="DR77" i="1"/>
  <c r="DS77" i="1"/>
  <c r="DT77" i="1"/>
  <c r="DU77" i="1"/>
  <c r="DV77" i="1"/>
  <c r="DW77" i="1"/>
  <c r="DX77" i="1"/>
  <c r="DY77" i="1"/>
  <c r="DZ77" i="1"/>
  <c r="EA77" i="1"/>
  <c r="EB77" i="1"/>
  <c r="EC77" i="1"/>
  <c r="ED77" i="1"/>
  <c r="EE77" i="1"/>
  <c r="EF77" i="1"/>
  <c r="EG77" i="1"/>
  <c r="EH77" i="1"/>
  <c r="EI77" i="1"/>
  <c r="EJ77" i="1"/>
  <c r="EK77" i="1"/>
  <c r="EL77" i="1"/>
  <c r="EM77" i="1"/>
  <c r="EN77" i="1"/>
  <c r="EO77" i="1"/>
  <c r="EP77" i="1"/>
  <c r="EQ77" i="1"/>
  <c r="ER77" i="1"/>
  <c r="ES77" i="1"/>
  <c r="ET77" i="1"/>
  <c r="EU77" i="1"/>
  <c r="EV77" i="1"/>
  <c r="EW77" i="1"/>
  <c r="EX77" i="1"/>
  <c r="EY77" i="1"/>
  <c r="EZ77" i="1"/>
  <c r="FA77" i="1"/>
  <c r="FB77" i="1"/>
  <c r="FC77" i="1"/>
  <c r="FD77" i="1"/>
  <c r="FE77" i="1"/>
  <c r="FF77" i="1"/>
  <c r="FG77" i="1"/>
  <c r="FH77" i="1"/>
  <c r="FI77" i="1"/>
  <c r="FJ77" i="1"/>
  <c r="FK77" i="1"/>
  <c r="FL77" i="1"/>
  <c r="FM77" i="1"/>
  <c r="FN77" i="1"/>
  <c r="FO77" i="1"/>
  <c r="FP77" i="1"/>
  <c r="FQ77" i="1"/>
  <c r="FR77" i="1"/>
  <c r="FS77" i="1"/>
  <c r="FT77" i="1"/>
  <c r="FU77" i="1"/>
  <c r="FV77" i="1"/>
  <c r="FW77" i="1"/>
  <c r="FX77" i="1"/>
  <c r="FY77" i="1"/>
  <c r="FZ77" i="1"/>
  <c r="GA77" i="1"/>
  <c r="GB77" i="1"/>
  <c r="GC77" i="1"/>
  <c r="GD77" i="1"/>
  <c r="GE77" i="1"/>
  <c r="GF77" i="1"/>
  <c r="GG77" i="1"/>
  <c r="GH77" i="1"/>
  <c r="GI77" i="1"/>
  <c r="GJ77" i="1"/>
  <c r="GK77" i="1"/>
  <c r="GL77" i="1"/>
  <c r="GM77" i="1"/>
  <c r="GN77" i="1"/>
  <c r="GO77" i="1"/>
  <c r="GP77" i="1"/>
  <c r="GQ77" i="1"/>
  <c r="GR77" i="1"/>
  <c r="GS77" i="1"/>
  <c r="GT77" i="1"/>
  <c r="GU77" i="1"/>
  <c r="GV77" i="1"/>
  <c r="GW77" i="1"/>
  <c r="GX77" i="1"/>
  <c r="GY77" i="1"/>
  <c r="GZ77" i="1"/>
  <c r="HA77" i="1"/>
  <c r="HB77" i="1"/>
  <c r="HC77" i="1"/>
  <c r="HD77" i="1"/>
  <c r="HE77" i="1"/>
  <c r="HF77" i="1"/>
  <c r="HG77" i="1"/>
  <c r="HH77" i="1"/>
  <c r="HI77" i="1"/>
  <c r="HJ77" i="1"/>
  <c r="HK77" i="1"/>
  <c r="HL77" i="1"/>
  <c r="HM77" i="1"/>
  <c r="HN77" i="1"/>
  <c r="HO77" i="1"/>
  <c r="HP77" i="1"/>
  <c r="HQ77" i="1"/>
  <c r="HR77" i="1"/>
  <c r="HS77" i="1"/>
  <c r="HT77" i="1"/>
  <c r="HU77" i="1"/>
  <c r="HV77" i="1"/>
  <c r="HW77" i="1"/>
  <c r="HX77" i="1"/>
  <c r="HY77" i="1"/>
  <c r="HZ77" i="1"/>
  <c r="IA77" i="1"/>
  <c r="IB77" i="1"/>
  <c r="IC77" i="1"/>
  <c r="ID77" i="1"/>
  <c r="IE77" i="1"/>
  <c r="IF77" i="1"/>
  <c r="IG77" i="1"/>
  <c r="IH77" i="1"/>
  <c r="II77" i="1"/>
  <c r="IJ77" i="1"/>
  <c r="IK77" i="1"/>
  <c r="IL77" i="1"/>
  <c r="IM77" i="1"/>
  <c r="IN77" i="1"/>
  <c r="IO77" i="1"/>
  <c r="IP77" i="1"/>
  <c r="IQ77" i="1"/>
  <c r="IR77" i="1"/>
  <c r="IS77" i="1"/>
  <c r="IT77" i="1"/>
  <c r="IU77" i="1"/>
  <c r="IV77" i="1"/>
  <c r="IW77" i="1"/>
  <c r="IX77" i="1"/>
  <c r="IY77" i="1"/>
  <c r="P78" i="1"/>
  <c r="Q78" i="1"/>
  <c r="R78" i="1"/>
  <c r="S78" i="1"/>
  <c r="T78" i="1"/>
  <c r="U78" i="1"/>
  <c r="V78" i="1"/>
  <c r="W78" i="1"/>
  <c r="X78" i="1"/>
  <c r="Y78" i="1"/>
  <c r="Z78" i="1"/>
  <c r="AA78" i="1"/>
  <c r="AB78" i="1"/>
  <c r="AC78" i="1"/>
  <c r="AD78" i="1"/>
  <c r="AE78" i="1"/>
  <c r="AF78" i="1"/>
  <c r="AG78" i="1"/>
  <c r="AH78" i="1"/>
  <c r="AI78" i="1"/>
  <c r="AJ78" i="1"/>
  <c r="AK78" i="1"/>
  <c r="AL78" i="1"/>
  <c r="AM78" i="1"/>
  <c r="AN78" i="1"/>
  <c r="AO78" i="1"/>
  <c r="AP78" i="1"/>
  <c r="AQ78" i="1"/>
  <c r="AR78" i="1"/>
  <c r="AS78" i="1"/>
  <c r="AT78" i="1"/>
  <c r="AU78" i="1"/>
  <c r="AV78"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BZ78" i="1"/>
  <c r="CA78" i="1"/>
  <c r="CB78" i="1"/>
  <c r="CC78" i="1"/>
  <c r="CD78" i="1"/>
  <c r="CE78" i="1"/>
  <c r="CF78" i="1"/>
  <c r="CG78" i="1"/>
  <c r="CH78" i="1"/>
  <c r="CI78" i="1"/>
  <c r="CJ78" i="1"/>
  <c r="CK78" i="1"/>
  <c r="CL78" i="1"/>
  <c r="CM78" i="1"/>
  <c r="CN78" i="1"/>
  <c r="CO78" i="1"/>
  <c r="CP78" i="1"/>
  <c r="CQ78" i="1"/>
  <c r="CR78" i="1"/>
  <c r="CS78" i="1"/>
  <c r="CT78" i="1"/>
  <c r="CU78" i="1"/>
  <c r="CV78" i="1"/>
  <c r="CW78" i="1"/>
  <c r="CX78" i="1"/>
  <c r="CY78" i="1"/>
  <c r="CZ78" i="1"/>
  <c r="DA78" i="1"/>
  <c r="DB78" i="1"/>
  <c r="DC78" i="1"/>
  <c r="DD78" i="1"/>
  <c r="DE78" i="1"/>
  <c r="DF78" i="1"/>
  <c r="DG78" i="1"/>
  <c r="DH78" i="1"/>
  <c r="DI78" i="1"/>
  <c r="DJ78" i="1"/>
  <c r="DK78" i="1"/>
  <c r="DL78" i="1"/>
  <c r="DM78" i="1"/>
  <c r="DN78" i="1"/>
  <c r="DO78" i="1"/>
  <c r="DP78" i="1"/>
  <c r="DQ78" i="1"/>
  <c r="DR78" i="1"/>
  <c r="DS78" i="1"/>
  <c r="DT78" i="1"/>
  <c r="DU78" i="1"/>
  <c r="DV78" i="1"/>
  <c r="DW78" i="1"/>
  <c r="DX78" i="1"/>
  <c r="DY78" i="1"/>
  <c r="DZ78" i="1"/>
  <c r="EA78" i="1"/>
  <c r="EB78" i="1"/>
  <c r="EC78" i="1"/>
  <c r="ED78" i="1"/>
  <c r="EE78" i="1"/>
  <c r="EF78" i="1"/>
  <c r="EG78" i="1"/>
  <c r="EH78" i="1"/>
  <c r="EI78" i="1"/>
  <c r="EJ78" i="1"/>
  <c r="EK78" i="1"/>
  <c r="EL78" i="1"/>
  <c r="EM78" i="1"/>
  <c r="EN78" i="1"/>
  <c r="EO78" i="1"/>
  <c r="EP78" i="1"/>
  <c r="EQ78" i="1"/>
  <c r="ER78" i="1"/>
  <c r="ES78" i="1"/>
  <c r="ET78" i="1"/>
  <c r="EU78" i="1"/>
  <c r="EV78" i="1"/>
  <c r="EW78" i="1"/>
  <c r="EX78" i="1"/>
  <c r="EY78" i="1"/>
  <c r="EZ78" i="1"/>
  <c r="FA78" i="1"/>
  <c r="FB78" i="1"/>
  <c r="FC78" i="1"/>
  <c r="FD78" i="1"/>
  <c r="FE78" i="1"/>
  <c r="FF78" i="1"/>
  <c r="FG78" i="1"/>
  <c r="FH78" i="1"/>
  <c r="FI78" i="1"/>
  <c r="FJ78" i="1"/>
  <c r="FK78" i="1"/>
  <c r="FL78" i="1"/>
  <c r="FM78" i="1"/>
  <c r="FN78" i="1"/>
  <c r="FO78" i="1"/>
  <c r="FP78" i="1"/>
  <c r="FQ78" i="1"/>
  <c r="FR78" i="1"/>
  <c r="FS78" i="1"/>
  <c r="FT78" i="1"/>
  <c r="FU78" i="1"/>
  <c r="FV78" i="1"/>
  <c r="FW78" i="1"/>
  <c r="FX78" i="1"/>
  <c r="FY78" i="1"/>
  <c r="FZ78" i="1"/>
  <c r="GA78" i="1"/>
  <c r="GB78" i="1"/>
  <c r="GC78" i="1"/>
  <c r="GD78" i="1"/>
  <c r="GE78" i="1"/>
  <c r="GF78" i="1"/>
  <c r="GG78" i="1"/>
  <c r="GH78" i="1"/>
  <c r="GI78" i="1"/>
  <c r="GJ78" i="1"/>
  <c r="GK78" i="1"/>
  <c r="GL78" i="1"/>
  <c r="GM78" i="1"/>
  <c r="GN78" i="1"/>
  <c r="GO78" i="1"/>
  <c r="GP78" i="1"/>
  <c r="GQ78" i="1"/>
  <c r="GR78" i="1"/>
  <c r="GS78" i="1"/>
  <c r="GT78" i="1"/>
  <c r="GU78" i="1"/>
  <c r="GV78" i="1"/>
  <c r="GW78" i="1"/>
  <c r="GX78" i="1"/>
  <c r="GY78" i="1"/>
  <c r="GZ78" i="1"/>
  <c r="HA78" i="1"/>
  <c r="HB78" i="1"/>
  <c r="HC78" i="1"/>
  <c r="HD78" i="1"/>
  <c r="HE78" i="1"/>
  <c r="HF78" i="1"/>
  <c r="HG78" i="1"/>
  <c r="HH78" i="1"/>
  <c r="HI78" i="1"/>
  <c r="HJ78" i="1"/>
  <c r="HK78" i="1"/>
  <c r="HL78" i="1"/>
  <c r="HM78" i="1"/>
  <c r="HN78" i="1"/>
  <c r="HO78" i="1"/>
  <c r="HP78" i="1"/>
  <c r="HQ78" i="1"/>
  <c r="HR78" i="1"/>
  <c r="HS78" i="1"/>
  <c r="HT78" i="1"/>
  <c r="HU78" i="1"/>
  <c r="HV78" i="1"/>
  <c r="HW78" i="1"/>
  <c r="HX78" i="1"/>
  <c r="HY78" i="1"/>
  <c r="HZ78" i="1"/>
  <c r="IA78" i="1"/>
  <c r="IB78" i="1"/>
  <c r="IC78" i="1"/>
  <c r="ID78" i="1"/>
  <c r="IE78" i="1"/>
  <c r="IF78" i="1"/>
  <c r="IG78" i="1"/>
  <c r="IH78" i="1"/>
  <c r="II78" i="1"/>
  <c r="IJ78" i="1"/>
  <c r="IK78" i="1"/>
  <c r="IL78" i="1"/>
  <c r="IM78" i="1"/>
  <c r="IN78" i="1"/>
  <c r="IO78" i="1"/>
  <c r="IP78" i="1"/>
  <c r="IQ78" i="1"/>
  <c r="IR78" i="1"/>
  <c r="IS78" i="1"/>
  <c r="IT78" i="1"/>
  <c r="IU78" i="1"/>
  <c r="IV78" i="1"/>
  <c r="IW78" i="1"/>
  <c r="IX78" i="1"/>
  <c r="IY78" i="1"/>
  <c r="P79" i="1"/>
  <c r="Q79" i="1"/>
  <c r="R79" i="1"/>
  <c r="S79" i="1"/>
  <c r="T79" i="1"/>
  <c r="U79" i="1"/>
  <c r="V79" i="1"/>
  <c r="W79" i="1"/>
  <c r="X79" i="1"/>
  <c r="Y79" i="1"/>
  <c r="Z79" i="1"/>
  <c r="AA79" i="1"/>
  <c r="AB79" i="1"/>
  <c r="AC79" i="1"/>
  <c r="AD79" i="1"/>
  <c r="AE79" i="1"/>
  <c r="AF79" i="1"/>
  <c r="AG79" i="1"/>
  <c r="AH79" i="1"/>
  <c r="AI79" i="1"/>
  <c r="AJ79" i="1"/>
  <c r="AK79" i="1"/>
  <c r="AL79" i="1"/>
  <c r="AM79" i="1"/>
  <c r="AN79" i="1"/>
  <c r="AO79" i="1"/>
  <c r="AP79" i="1"/>
  <c r="AQ79" i="1"/>
  <c r="AR79" i="1"/>
  <c r="AS79" i="1"/>
  <c r="AT79" i="1"/>
  <c r="AU79" i="1"/>
  <c r="AV79"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BZ79" i="1"/>
  <c r="CA79" i="1"/>
  <c r="CB79" i="1"/>
  <c r="CC79" i="1"/>
  <c r="CD79" i="1"/>
  <c r="CE79" i="1"/>
  <c r="CF79" i="1"/>
  <c r="CG79" i="1"/>
  <c r="CH79" i="1"/>
  <c r="CI79" i="1"/>
  <c r="CJ79" i="1"/>
  <c r="CK79" i="1"/>
  <c r="CL79" i="1"/>
  <c r="CM79" i="1"/>
  <c r="CN79" i="1"/>
  <c r="CO79" i="1"/>
  <c r="CP79" i="1"/>
  <c r="CQ79" i="1"/>
  <c r="CR79" i="1"/>
  <c r="CS79" i="1"/>
  <c r="CT79" i="1"/>
  <c r="CU79" i="1"/>
  <c r="CV79" i="1"/>
  <c r="CW79" i="1"/>
  <c r="CX79" i="1"/>
  <c r="CY79" i="1"/>
  <c r="CZ79" i="1"/>
  <c r="DA79" i="1"/>
  <c r="DB79" i="1"/>
  <c r="DC79" i="1"/>
  <c r="DD79" i="1"/>
  <c r="DE79" i="1"/>
  <c r="DF79" i="1"/>
  <c r="DG79" i="1"/>
  <c r="DH79" i="1"/>
  <c r="DI79" i="1"/>
  <c r="DJ79" i="1"/>
  <c r="DK79" i="1"/>
  <c r="DL79" i="1"/>
  <c r="DM79" i="1"/>
  <c r="DN79" i="1"/>
  <c r="DO79" i="1"/>
  <c r="DP79" i="1"/>
  <c r="DQ79" i="1"/>
  <c r="DR79" i="1"/>
  <c r="DS79" i="1"/>
  <c r="DT79" i="1"/>
  <c r="DU79" i="1"/>
  <c r="DV79" i="1"/>
  <c r="DW79" i="1"/>
  <c r="DX79" i="1"/>
  <c r="DY79" i="1"/>
  <c r="DZ79" i="1"/>
  <c r="EA79" i="1"/>
  <c r="EB79" i="1"/>
  <c r="EC79" i="1"/>
  <c r="ED79" i="1"/>
  <c r="EE79" i="1"/>
  <c r="EF79" i="1"/>
  <c r="EG79" i="1"/>
  <c r="EH79" i="1"/>
  <c r="EI79" i="1"/>
  <c r="EJ79" i="1"/>
  <c r="EK79" i="1"/>
  <c r="EL79" i="1"/>
  <c r="EM79" i="1"/>
  <c r="EN79" i="1"/>
  <c r="EO79" i="1"/>
  <c r="EP79" i="1"/>
  <c r="EQ79" i="1"/>
  <c r="ER79" i="1"/>
  <c r="ES79" i="1"/>
  <c r="ET79" i="1"/>
  <c r="EU79" i="1"/>
  <c r="EV79" i="1"/>
  <c r="EW79" i="1"/>
  <c r="EX79" i="1"/>
  <c r="EY79" i="1"/>
  <c r="EZ79" i="1"/>
  <c r="FA79" i="1"/>
  <c r="FB79" i="1"/>
  <c r="FC79" i="1"/>
  <c r="FD79" i="1"/>
  <c r="FE79" i="1"/>
  <c r="FF79" i="1"/>
  <c r="FG79" i="1"/>
  <c r="FH79" i="1"/>
  <c r="FI79" i="1"/>
  <c r="FJ79" i="1"/>
  <c r="FK79" i="1"/>
  <c r="FL79" i="1"/>
  <c r="FM79" i="1"/>
  <c r="FN79" i="1"/>
  <c r="FO79" i="1"/>
  <c r="FP79" i="1"/>
  <c r="FQ79" i="1"/>
  <c r="FR79" i="1"/>
  <c r="FS79" i="1"/>
  <c r="FT79" i="1"/>
  <c r="FU79" i="1"/>
  <c r="FV79" i="1"/>
  <c r="FW79" i="1"/>
  <c r="FX79" i="1"/>
  <c r="FY79" i="1"/>
  <c r="FZ79" i="1"/>
  <c r="GA79" i="1"/>
  <c r="GB79" i="1"/>
  <c r="GC79" i="1"/>
  <c r="GD79" i="1"/>
  <c r="GE79" i="1"/>
  <c r="GF79" i="1"/>
  <c r="GG79" i="1"/>
  <c r="GH79" i="1"/>
  <c r="GI79" i="1"/>
  <c r="GJ79" i="1"/>
  <c r="GK79" i="1"/>
  <c r="GL79" i="1"/>
  <c r="GM79" i="1"/>
  <c r="GN79" i="1"/>
  <c r="GO79" i="1"/>
  <c r="GP79" i="1"/>
  <c r="GQ79" i="1"/>
  <c r="GR79" i="1"/>
  <c r="GS79" i="1"/>
  <c r="GT79" i="1"/>
  <c r="GU79" i="1"/>
  <c r="GV79" i="1"/>
  <c r="GW79" i="1"/>
  <c r="GX79" i="1"/>
  <c r="GY79" i="1"/>
  <c r="GZ79" i="1"/>
  <c r="HA79" i="1"/>
  <c r="HB79" i="1"/>
  <c r="HC79" i="1"/>
  <c r="HD79" i="1"/>
  <c r="HE79" i="1"/>
  <c r="HF79" i="1"/>
  <c r="HG79" i="1"/>
  <c r="HH79" i="1"/>
  <c r="HI79" i="1"/>
  <c r="HJ79" i="1"/>
  <c r="HK79" i="1"/>
  <c r="HL79" i="1"/>
  <c r="HM79" i="1"/>
  <c r="HN79" i="1"/>
  <c r="HO79" i="1"/>
  <c r="HP79" i="1"/>
  <c r="HQ79" i="1"/>
  <c r="HR79" i="1"/>
  <c r="HS79" i="1"/>
  <c r="HT79" i="1"/>
  <c r="HU79" i="1"/>
  <c r="HV79" i="1"/>
  <c r="HW79" i="1"/>
  <c r="HX79" i="1"/>
  <c r="HY79" i="1"/>
  <c r="HZ79" i="1"/>
  <c r="IA79" i="1"/>
  <c r="IB79" i="1"/>
  <c r="IC79" i="1"/>
  <c r="ID79" i="1"/>
  <c r="IE79" i="1"/>
  <c r="IF79" i="1"/>
  <c r="IG79" i="1"/>
  <c r="IH79" i="1"/>
  <c r="II79" i="1"/>
  <c r="IJ79" i="1"/>
  <c r="IK79" i="1"/>
  <c r="IL79" i="1"/>
  <c r="IM79" i="1"/>
  <c r="IN79" i="1"/>
  <c r="IO79" i="1"/>
  <c r="IP79" i="1"/>
  <c r="IQ79" i="1"/>
  <c r="IR79" i="1"/>
  <c r="IS79" i="1"/>
  <c r="IT79" i="1"/>
  <c r="IU79" i="1"/>
  <c r="IV79" i="1"/>
  <c r="IW79" i="1"/>
  <c r="IX79" i="1"/>
  <c r="IY79" i="1"/>
  <c r="P80" i="1"/>
  <c r="Q80" i="1"/>
  <c r="R80" i="1"/>
  <c r="S80" i="1"/>
  <c r="T80" i="1"/>
  <c r="U80" i="1"/>
  <c r="V80" i="1"/>
  <c r="W80" i="1"/>
  <c r="X80" i="1"/>
  <c r="Y80" i="1"/>
  <c r="Z80" i="1"/>
  <c r="AA80" i="1"/>
  <c r="AB80" i="1"/>
  <c r="AC80" i="1"/>
  <c r="AD80" i="1"/>
  <c r="AE80" i="1"/>
  <c r="AF80" i="1"/>
  <c r="AG80" i="1"/>
  <c r="AH80" i="1"/>
  <c r="AI80" i="1"/>
  <c r="AJ80" i="1"/>
  <c r="AK80" i="1"/>
  <c r="AL80" i="1"/>
  <c r="AM80" i="1"/>
  <c r="AN80" i="1"/>
  <c r="AO80" i="1"/>
  <c r="AP80" i="1"/>
  <c r="AQ80" i="1"/>
  <c r="AR80" i="1"/>
  <c r="AS80" i="1"/>
  <c r="AT80" i="1"/>
  <c r="AU80" i="1"/>
  <c r="AV80" i="1"/>
  <c r="AW80" i="1"/>
  <c r="AX80" i="1"/>
  <c r="AY80" i="1"/>
  <c r="AZ80" i="1"/>
  <c r="BA80" i="1"/>
  <c r="BB80" i="1"/>
  <c r="BC80" i="1"/>
  <c r="BD80" i="1"/>
  <c r="BE80" i="1"/>
  <c r="BF80" i="1"/>
  <c r="BG80" i="1"/>
  <c r="BH80" i="1"/>
  <c r="BI80" i="1"/>
  <c r="BJ80" i="1"/>
  <c r="BK80" i="1"/>
  <c r="BL80" i="1"/>
  <c r="BM80" i="1"/>
  <c r="BN80" i="1"/>
  <c r="BO80" i="1"/>
  <c r="BP80" i="1"/>
  <c r="BQ80" i="1"/>
  <c r="BR80" i="1"/>
  <c r="BS80" i="1"/>
  <c r="BT80" i="1"/>
  <c r="BU80" i="1"/>
  <c r="BV80" i="1"/>
  <c r="BW80" i="1"/>
  <c r="BX80" i="1"/>
  <c r="BY80" i="1"/>
  <c r="BZ80" i="1"/>
  <c r="CA80" i="1"/>
  <c r="CB80" i="1"/>
  <c r="CC80" i="1"/>
  <c r="CD80" i="1"/>
  <c r="CE80" i="1"/>
  <c r="CF80" i="1"/>
  <c r="CG80" i="1"/>
  <c r="CH80" i="1"/>
  <c r="CI80" i="1"/>
  <c r="CJ80" i="1"/>
  <c r="CK80" i="1"/>
  <c r="CL80" i="1"/>
  <c r="CM80" i="1"/>
  <c r="CN80" i="1"/>
  <c r="CO80" i="1"/>
  <c r="CP80" i="1"/>
  <c r="CQ80" i="1"/>
  <c r="CR80" i="1"/>
  <c r="CS80" i="1"/>
  <c r="CT80" i="1"/>
  <c r="CU80" i="1"/>
  <c r="CV80" i="1"/>
  <c r="CW80" i="1"/>
  <c r="CX80" i="1"/>
  <c r="CY80" i="1"/>
  <c r="CZ80" i="1"/>
  <c r="DA80" i="1"/>
  <c r="DB80" i="1"/>
  <c r="DC80" i="1"/>
  <c r="DD80" i="1"/>
  <c r="DE80" i="1"/>
  <c r="DF80" i="1"/>
  <c r="DG80" i="1"/>
  <c r="DH80" i="1"/>
  <c r="DI80" i="1"/>
  <c r="DJ80" i="1"/>
  <c r="DK80" i="1"/>
  <c r="DL80" i="1"/>
  <c r="DM80" i="1"/>
  <c r="DN80" i="1"/>
  <c r="DO80" i="1"/>
  <c r="DP80" i="1"/>
  <c r="DQ80" i="1"/>
  <c r="DR80" i="1"/>
  <c r="DS80" i="1"/>
  <c r="DT80" i="1"/>
  <c r="DU80" i="1"/>
  <c r="DV80" i="1"/>
  <c r="DW80" i="1"/>
  <c r="DX80" i="1"/>
  <c r="DY80" i="1"/>
  <c r="DZ80" i="1"/>
  <c r="EA80" i="1"/>
  <c r="EB80" i="1"/>
  <c r="EC80" i="1"/>
  <c r="ED80" i="1"/>
  <c r="EE80" i="1"/>
  <c r="EF80" i="1"/>
  <c r="EG80" i="1"/>
  <c r="EH80" i="1"/>
  <c r="EI80" i="1"/>
  <c r="EJ80" i="1"/>
  <c r="EK80" i="1"/>
  <c r="EL80" i="1"/>
  <c r="EM80" i="1"/>
  <c r="EN80" i="1"/>
  <c r="EO80" i="1"/>
  <c r="EP80" i="1"/>
  <c r="EQ80" i="1"/>
  <c r="ER80" i="1"/>
  <c r="ES80" i="1"/>
  <c r="ET80" i="1"/>
  <c r="EU80" i="1"/>
  <c r="EV80" i="1"/>
  <c r="EW80" i="1"/>
  <c r="EX80" i="1"/>
  <c r="EY80" i="1"/>
  <c r="EZ80" i="1"/>
  <c r="FA80" i="1"/>
  <c r="FB80" i="1"/>
  <c r="FC80" i="1"/>
  <c r="FD80" i="1"/>
  <c r="FE80" i="1"/>
  <c r="FF80" i="1"/>
  <c r="FG80" i="1"/>
  <c r="FH80" i="1"/>
  <c r="FI80" i="1"/>
  <c r="FJ80" i="1"/>
  <c r="FK80" i="1"/>
  <c r="FL80" i="1"/>
  <c r="FM80" i="1"/>
  <c r="FN80" i="1"/>
  <c r="FO80" i="1"/>
  <c r="FP80" i="1"/>
  <c r="FQ80" i="1"/>
  <c r="FR80" i="1"/>
  <c r="FS80" i="1"/>
  <c r="FT80" i="1"/>
  <c r="FU80" i="1"/>
  <c r="FV80" i="1"/>
  <c r="FW80" i="1"/>
  <c r="FX80" i="1"/>
  <c r="FY80" i="1"/>
  <c r="FZ80" i="1"/>
  <c r="GA80" i="1"/>
  <c r="GB80" i="1"/>
  <c r="GC80" i="1"/>
  <c r="GD80" i="1"/>
  <c r="GE80" i="1"/>
  <c r="GF80" i="1"/>
  <c r="GG80" i="1"/>
  <c r="GH80" i="1"/>
  <c r="GI80" i="1"/>
  <c r="GJ80" i="1"/>
  <c r="GK80" i="1"/>
  <c r="GL80" i="1"/>
  <c r="GM80" i="1"/>
  <c r="GN80" i="1"/>
  <c r="GO80" i="1"/>
  <c r="GP80" i="1"/>
  <c r="GQ80" i="1"/>
  <c r="GR80" i="1"/>
  <c r="GS80" i="1"/>
  <c r="GT80" i="1"/>
  <c r="GU80" i="1"/>
  <c r="GV80" i="1"/>
  <c r="GW80" i="1"/>
  <c r="GX80" i="1"/>
  <c r="GY80" i="1"/>
  <c r="GZ80" i="1"/>
  <c r="HA80" i="1"/>
  <c r="HB80" i="1"/>
  <c r="HC80" i="1"/>
  <c r="HD80" i="1"/>
  <c r="HE80" i="1"/>
  <c r="HF80" i="1"/>
  <c r="HG80" i="1"/>
  <c r="HH80" i="1"/>
  <c r="HI80" i="1"/>
  <c r="HJ80" i="1"/>
  <c r="HK80" i="1"/>
  <c r="HL80" i="1"/>
  <c r="HM80" i="1"/>
  <c r="HN80" i="1"/>
  <c r="HO80" i="1"/>
  <c r="HP80" i="1"/>
  <c r="HQ80" i="1"/>
  <c r="HR80" i="1"/>
  <c r="HS80" i="1"/>
  <c r="HT80" i="1"/>
  <c r="HU80" i="1"/>
  <c r="HV80" i="1"/>
  <c r="HW80" i="1"/>
  <c r="HX80" i="1"/>
  <c r="HY80" i="1"/>
  <c r="HZ80" i="1"/>
  <c r="IA80" i="1"/>
  <c r="IB80" i="1"/>
  <c r="IC80" i="1"/>
  <c r="ID80" i="1"/>
  <c r="IE80" i="1"/>
  <c r="IF80" i="1"/>
  <c r="IG80" i="1"/>
  <c r="IH80" i="1"/>
  <c r="II80" i="1"/>
  <c r="IJ80" i="1"/>
  <c r="IK80" i="1"/>
  <c r="IL80" i="1"/>
  <c r="IM80" i="1"/>
  <c r="IN80" i="1"/>
  <c r="IO80" i="1"/>
  <c r="IP80" i="1"/>
  <c r="IQ80" i="1"/>
  <c r="IR80" i="1"/>
  <c r="IS80" i="1"/>
  <c r="IT80" i="1"/>
  <c r="IU80" i="1"/>
  <c r="IV80" i="1"/>
  <c r="IW80" i="1"/>
  <c r="IX80" i="1"/>
  <c r="IY80" i="1"/>
  <c r="P81" i="1"/>
  <c r="Q81" i="1"/>
  <c r="R81" i="1"/>
  <c r="S81" i="1"/>
  <c r="T81" i="1"/>
  <c r="U81" i="1"/>
  <c r="V81" i="1"/>
  <c r="W81" i="1"/>
  <c r="X81" i="1"/>
  <c r="Y81" i="1"/>
  <c r="Z81" i="1"/>
  <c r="AA81" i="1"/>
  <c r="AB81" i="1"/>
  <c r="AC81" i="1"/>
  <c r="AD81" i="1"/>
  <c r="AE81" i="1"/>
  <c r="AF81" i="1"/>
  <c r="AG81" i="1"/>
  <c r="AH81" i="1"/>
  <c r="AI81" i="1"/>
  <c r="AJ81" i="1"/>
  <c r="AK81" i="1"/>
  <c r="AL81" i="1"/>
  <c r="AM81" i="1"/>
  <c r="AN81" i="1"/>
  <c r="AO81" i="1"/>
  <c r="AP81" i="1"/>
  <c r="AQ81" i="1"/>
  <c r="AR81" i="1"/>
  <c r="AS81" i="1"/>
  <c r="AT81" i="1"/>
  <c r="AU81" i="1"/>
  <c r="AV81" i="1"/>
  <c r="AW81" i="1"/>
  <c r="AX81" i="1"/>
  <c r="AY81" i="1"/>
  <c r="AZ81" i="1"/>
  <c r="BA81" i="1"/>
  <c r="BB81" i="1"/>
  <c r="BC81" i="1"/>
  <c r="BD81" i="1"/>
  <c r="BE81" i="1"/>
  <c r="BF81" i="1"/>
  <c r="BG81" i="1"/>
  <c r="BH81" i="1"/>
  <c r="BI81" i="1"/>
  <c r="BJ81" i="1"/>
  <c r="BK81" i="1"/>
  <c r="BL81" i="1"/>
  <c r="BM81" i="1"/>
  <c r="BN81" i="1"/>
  <c r="BO81" i="1"/>
  <c r="BP81" i="1"/>
  <c r="BQ81" i="1"/>
  <c r="BR81" i="1"/>
  <c r="BS81" i="1"/>
  <c r="BT81" i="1"/>
  <c r="BU81" i="1"/>
  <c r="BV81" i="1"/>
  <c r="BW81" i="1"/>
  <c r="BX81" i="1"/>
  <c r="BY81" i="1"/>
  <c r="BZ81" i="1"/>
  <c r="CA81" i="1"/>
  <c r="CB81" i="1"/>
  <c r="CC81" i="1"/>
  <c r="CD81" i="1"/>
  <c r="CE81" i="1"/>
  <c r="CF81" i="1"/>
  <c r="CG81" i="1"/>
  <c r="CH81" i="1"/>
  <c r="CI81" i="1"/>
  <c r="CJ81" i="1"/>
  <c r="CK81" i="1"/>
  <c r="CL81" i="1"/>
  <c r="CM81" i="1"/>
  <c r="CN81" i="1"/>
  <c r="CO81" i="1"/>
  <c r="CP81" i="1"/>
  <c r="CQ81" i="1"/>
  <c r="CR81" i="1"/>
  <c r="CS81" i="1"/>
  <c r="CT81" i="1"/>
  <c r="CU81" i="1"/>
  <c r="CV81" i="1"/>
  <c r="CW81" i="1"/>
  <c r="CX81" i="1"/>
  <c r="CY81" i="1"/>
  <c r="CZ81" i="1"/>
  <c r="DA81" i="1"/>
  <c r="DB81" i="1"/>
  <c r="DC81" i="1"/>
  <c r="DD81" i="1"/>
  <c r="DE81" i="1"/>
  <c r="DF81" i="1"/>
  <c r="DG81" i="1"/>
  <c r="DH81" i="1"/>
  <c r="DI81" i="1"/>
  <c r="DJ81" i="1"/>
  <c r="DK81" i="1"/>
  <c r="DL81" i="1"/>
  <c r="DM81" i="1"/>
  <c r="DN81" i="1"/>
  <c r="DO81" i="1"/>
  <c r="DP81" i="1"/>
  <c r="DQ81" i="1"/>
  <c r="DR81" i="1"/>
  <c r="DS81" i="1"/>
  <c r="DT81" i="1"/>
  <c r="DU81" i="1"/>
  <c r="DV81" i="1"/>
  <c r="DW81" i="1"/>
  <c r="DX81" i="1"/>
  <c r="DY81" i="1"/>
  <c r="DZ81" i="1"/>
  <c r="EA81" i="1"/>
  <c r="EB81" i="1"/>
  <c r="EC81" i="1"/>
  <c r="ED81" i="1"/>
  <c r="EE81" i="1"/>
  <c r="EF81" i="1"/>
  <c r="EG81" i="1"/>
  <c r="EH81" i="1"/>
  <c r="EI81" i="1"/>
  <c r="EJ81" i="1"/>
  <c r="EK81" i="1"/>
  <c r="EL81" i="1"/>
  <c r="EM81" i="1"/>
  <c r="EN81" i="1"/>
  <c r="EO81" i="1"/>
  <c r="EP81" i="1"/>
  <c r="EQ81" i="1"/>
  <c r="ER81" i="1"/>
  <c r="ES81" i="1"/>
  <c r="ET81" i="1"/>
  <c r="EU81" i="1"/>
  <c r="EV81" i="1"/>
  <c r="EW81" i="1"/>
  <c r="EX81" i="1"/>
  <c r="EY81" i="1"/>
  <c r="EZ81" i="1"/>
  <c r="FA81" i="1"/>
  <c r="FB81" i="1"/>
  <c r="FC81" i="1"/>
  <c r="FD81" i="1"/>
  <c r="FE81" i="1"/>
  <c r="FF81" i="1"/>
  <c r="FG81" i="1"/>
  <c r="FH81" i="1"/>
  <c r="FI81" i="1"/>
  <c r="FJ81" i="1"/>
  <c r="FK81" i="1"/>
  <c r="FL81" i="1"/>
  <c r="FM81" i="1"/>
  <c r="FN81" i="1"/>
  <c r="FO81" i="1"/>
  <c r="FP81" i="1"/>
  <c r="FQ81" i="1"/>
  <c r="FR81" i="1"/>
  <c r="FS81" i="1"/>
  <c r="FT81" i="1"/>
  <c r="FU81" i="1"/>
  <c r="FV81" i="1"/>
  <c r="FW81" i="1"/>
  <c r="FX81" i="1"/>
  <c r="FY81" i="1"/>
  <c r="FZ81" i="1"/>
  <c r="GA81" i="1"/>
  <c r="GB81" i="1"/>
  <c r="GC81" i="1"/>
  <c r="GD81" i="1"/>
  <c r="GE81" i="1"/>
  <c r="GF81" i="1"/>
  <c r="GG81" i="1"/>
  <c r="GH81" i="1"/>
  <c r="GI81" i="1"/>
  <c r="GJ81" i="1"/>
  <c r="GK81" i="1"/>
  <c r="GL81" i="1"/>
  <c r="GM81" i="1"/>
  <c r="GN81" i="1"/>
  <c r="GO81" i="1"/>
  <c r="GP81" i="1"/>
  <c r="GQ81" i="1"/>
  <c r="GR81" i="1"/>
  <c r="GS81" i="1"/>
  <c r="GT81" i="1"/>
  <c r="GU81" i="1"/>
  <c r="GV81" i="1"/>
  <c r="GW81" i="1"/>
  <c r="GX81" i="1"/>
  <c r="GY81" i="1"/>
  <c r="GZ81" i="1"/>
  <c r="HA81" i="1"/>
  <c r="HB81" i="1"/>
  <c r="HC81" i="1"/>
  <c r="HD81" i="1"/>
  <c r="HE81" i="1"/>
  <c r="HF81" i="1"/>
  <c r="HG81" i="1"/>
  <c r="HH81" i="1"/>
  <c r="HI81" i="1"/>
  <c r="HJ81" i="1"/>
  <c r="HK81" i="1"/>
  <c r="HL81" i="1"/>
  <c r="HM81" i="1"/>
  <c r="HN81" i="1"/>
  <c r="HO81" i="1"/>
  <c r="HP81" i="1"/>
  <c r="HQ81" i="1"/>
  <c r="HR81" i="1"/>
  <c r="HS81" i="1"/>
  <c r="HT81" i="1"/>
  <c r="HU81" i="1"/>
  <c r="HV81" i="1"/>
  <c r="HW81" i="1"/>
  <c r="HX81" i="1"/>
  <c r="HY81" i="1"/>
  <c r="HZ81" i="1"/>
  <c r="IA81" i="1"/>
  <c r="IB81" i="1"/>
  <c r="IC81" i="1"/>
  <c r="ID81" i="1"/>
  <c r="IE81" i="1"/>
  <c r="IF81" i="1"/>
  <c r="IG81" i="1"/>
  <c r="IH81" i="1"/>
  <c r="II81" i="1"/>
  <c r="IJ81" i="1"/>
  <c r="IK81" i="1"/>
  <c r="IL81" i="1"/>
  <c r="IM81" i="1"/>
  <c r="IN81" i="1"/>
  <c r="IO81" i="1"/>
  <c r="IP81" i="1"/>
  <c r="IQ81" i="1"/>
  <c r="IR81" i="1"/>
  <c r="IS81" i="1"/>
  <c r="IT81" i="1"/>
  <c r="IU81" i="1"/>
  <c r="IV81" i="1"/>
  <c r="IW81" i="1"/>
  <c r="IX81" i="1"/>
  <c r="IY81" i="1"/>
  <c r="P82" i="1"/>
  <c r="Q82" i="1"/>
  <c r="R82" i="1"/>
  <c r="S82" i="1"/>
  <c r="T82" i="1"/>
  <c r="U82" i="1"/>
  <c r="V82" i="1"/>
  <c r="W82" i="1"/>
  <c r="X82" i="1"/>
  <c r="Y82" i="1"/>
  <c r="Z82" i="1"/>
  <c r="AA82" i="1"/>
  <c r="AB82" i="1"/>
  <c r="AC82" i="1"/>
  <c r="AD82" i="1"/>
  <c r="AE82" i="1"/>
  <c r="AF82" i="1"/>
  <c r="AG82" i="1"/>
  <c r="AH82" i="1"/>
  <c r="AI82" i="1"/>
  <c r="AJ82" i="1"/>
  <c r="AK82" i="1"/>
  <c r="AL82" i="1"/>
  <c r="AM82" i="1"/>
  <c r="AN82" i="1"/>
  <c r="AO82" i="1"/>
  <c r="AP82" i="1"/>
  <c r="AQ82" i="1"/>
  <c r="AR82" i="1"/>
  <c r="AS82" i="1"/>
  <c r="AT82" i="1"/>
  <c r="AU82" i="1"/>
  <c r="AV82" i="1"/>
  <c r="AW82" i="1"/>
  <c r="AX82" i="1"/>
  <c r="AY82" i="1"/>
  <c r="AZ82" i="1"/>
  <c r="BA82" i="1"/>
  <c r="BB82" i="1"/>
  <c r="BC82" i="1"/>
  <c r="BD82" i="1"/>
  <c r="BE82" i="1"/>
  <c r="BF82" i="1"/>
  <c r="BG82" i="1"/>
  <c r="BH82" i="1"/>
  <c r="BI82" i="1"/>
  <c r="BJ82" i="1"/>
  <c r="BK82" i="1"/>
  <c r="BL82" i="1"/>
  <c r="BM82" i="1"/>
  <c r="BN82" i="1"/>
  <c r="BO82" i="1"/>
  <c r="BP82" i="1"/>
  <c r="BQ82" i="1"/>
  <c r="BR82" i="1"/>
  <c r="BS82" i="1"/>
  <c r="BT82" i="1"/>
  <c r="BU82" i="1"/>
  <c r="BV82" i="1"/>
  <c r="BW82" i="1"/>
  <c r="BX82" i="1"/>
  <c r="BY82" i="1"/>
  <c r="BZ82" i="1"/>
  <c r="CA82" i="1"/>
  <c r="CB82" i="1"/>
  <c r="CC82" i="1"/>
  <c r="CD82" i="1"/>
  <c r="CE82" i="1"/>
  <c r="CF82" i="1"/>
  <c r="CG82" i="1"/>
  <c r="CH82" i="1"/>
  <c r="CI82" i="1"/>
  <c r="CJ82" i="1"/>
  <c r="CK82" i="1"/>
  <c r="CL82" i="1"/>
  <c r="CM82" i="1"/>
  <c r="CN82" i="1"/>
  <c r="CO82" i="1"/>
  <c r="CP82" i="1"/>
  <c r="CQ82" i="1"/>
  <c r="CR82" i="1"/>
  <c r="CS82" i="1"/>
  <c r="CT82" i="1"/>
  <c r="CU82" i="1"/>
  <c r="CV82" i="1"/>
  <c r="CW82" i="1"/>
  <c r="CX82" i="1"/>
  <c r="CY82" i="1"/>
  <c r="CZ82" i="1"/>
  <c r="DA82" i="1"/>
  <c r="DB82" i="1"/>
  <c r="DC82" i="1"/>
  <c r="DD82" i="1"/>
  <c r="DE82" i="1"/>
  <c r="DF82" i="1"/>
  <c r="DG82" i="1"/>
  <c r="DH82" i="1"/>
  <c r="DI82" i="1"/>
  <c r="DJ82" i="1"/>
  <c r="DK82" i="1"/>
  <c r="DL82" i="1"/>
  <c r="DM82" i="1"/>
  <c r="DN82" i="1"/>
  <c r="DO82" i="1"/>
  <c r="DP82" i="1"/>
  <c r="DQ82" i="1"/>
  <c r="DR82" i="1"/>
  <c r="DS82" i="1"/>
  <c r="DT82" i="1"/>
  <c r="DU82" i="1"/>
  <c r="DV82" i="1"/>
  <c r="DW82" i="1"/>
  <c r="DX82" i="1"/>
  <c r="DY82" i="1"/>
  <c r="DZ82" i="1"/>
  <c r="EA82" i="1"/>
  <c r="EB82" i="1"/>
  <c r="EC82" i="1"/>
  <c r="ED82" i="1"/>
  <c r="EE82" i="1"/>
  <c r="EF82" i="1"/>
  <c r="EG82" i="1"/>
  <c r="EH82" i="1"/>
  <c r="EI82" i="1"/>
  <c r="EJ82" i="1"/>
  <c r="EK82" i="1"/>
  <c r="EL82" i="1"/>
  <c r="EM82" i="1"/>
  <c r="EN82" i="1"/>
  <c r="EO82" i="1"/>
  <c r="EP82" i="1"/>
  <c r="EQ82" i="1"/>
  <c r="ER82" i="1"/>
  <c r="ES82" i="1"/>
  <c r="ET82" i="1"/>
  <c r="EU82" i="1"/>
  <c r="EV82" i="1"/>
  <c r="EW82" i="1"/>
  <c r="EX82" i="1"/>
  <c r="EY82" i="1"/>
  <c r="EZ82" i="1"/>
  <c r="FA82" i="1"/>
  <c r="FB82" i="1"/>
  <c r="FC82" i="1"/>
  <c r="FD82" i="1"/>
  <c r="FE82" i="1"/>
  <c r="FF82" i="1"/>
  <c r="FG82" i="1"/>
  <c r="FH82" i="1"/>
  <c r="FI82" i="1"/>
  <c r="FJ82" i="1"/>
  <c r="FK82" i="1"/>
  <c r="FL82" i="1"/>
  <c r="FM82" i="1"/>
  <c r="FN82" i="1"/>
  <c r="FO82" i="1"/>
  <c r="FP82" i="1"/>
  <c r="FQ82" i="1"/>
  <c r="FR82" i="1"/>
  <c r="FS82" i="1"/>
  <c r="FT82" i="1"/>
  <c r="FU82" i="1"/>
  <c r="FV82" i="1"/>
  <c r="FW82" i="1"/>
  <c r="FX82" i="1"/>
  <c r="FY82" i="1"/>
  <c r="FZ82" i="1"/>
  <c r="GA82" i="1"/>
  <c r="GB82" i="1"/>
  <c r="GC82" i="1"/>
  <c r="GD82" i="1"/>
  <c r="GE82" i="1"/>
  <c r="GF82" i="1"/>
  <c r="GG82" i="1"/>
  <c r="GH82" i="1"/>
  <c r="GI82" i="1"/>
  <c r="GJ82" i="1"/>
  <c r="GK82" i="1"/>
  <c r="GL82" i="1"/>
  <c r="GM82" i="1"/>
  <c r="GN82" i="1"/>
  <c r="GO82" i="1"/>
  <c r="GP82" i="1"/>
  <c r="GQ82" i="1"/>
  <c r="GR82" i="1"/>
  <c r="GS82" i="1"/>
  <c r="GT82" i="1"/>
  <c r="GU82" i="1"/>
  <c r="GV82" i="1"/>
  <c r="GW82" i="1"/>
  <c r="GX82" i="1"/>
  <c r="GY82" i="1"/>
  <c r="GZ82" i="1"/>
  <c r="HA82" i="1"/>
  <c r="HB82" i="1"/>
  <c r="HC82" i="1"/>
  <c r="HD82" i="1"/>
  <c r="HE82" i="1"/>
  <c r="HF82" i="1"/>
  <c r="HG82" i="1"/>
  <c r="HH82" i="1"/>
  <c r="HI82" i="1"/>
  <c r="HJ82" i="1"/>
  <c r="HK82" i="1"/>
  <c r="HL82" i="1"/>
  <c r="HM82" i="1"/>
  <c r="HN82" i="1"/>
  <c r="HO82" i="1"/>
  <c r="HP82" i="1"/>
  <c r="HQ82" i="1"/>
  <c r="HR82" i="1"/>
  <c r="HS82" i="1"/>
  <c r="HT82" i="1"/>
  <c r="HU82" i="1"/>
  <c r="HV82" i="1"/>
  <c r="HW82" i="1"/>
  <c r="HX82" i="1"/>
  <c r="HY82" i="1"/>
  <c r="HZ82" i="1"/>
  <c r="IA82" i="1"/>
  <c r="IB82" i="1"/>
  <c r="IC82" i="1"/>
  <c r="ID82" i="1"/>
  <c r="IE82" i="1"/>
  <c r="IF82" i="1"/>
  <c r="IG82" i="1"/>
  <c r="IH82" i="1"/>
  <c r="II82" i="1"/>
  <c r="IJ82" i="1"/>
  <c r="IK82" i="1"/>
  <c r="IL82" i="1"/>
  <c r="IM82" i="1"/>
  <c r="IN82" i="1"/>
  <c r="IO82" i="1"/>
  <c r="IP82" i="1"/>
  <c r="IQ82" i="1"/>
  <c r="IR82" i="1"/>
  <c r="IS82" i="1"/>
  <c r="IT82" i="1"/>
  <c r="IU82" i="1"/>
  <c r="IV82" i="1"/>
  <c r="IW82" i="1"/>
  <c r="IX82" i="1"/>
  <c r="IY82" i="1"/>
  <c r="P83" i="1"/>
  <c r="Q83" i="1"/>
  <c r="R83" i="1"/>
  <c r="S83" i="1"/>
  <c r="T83" i="1"/>
  <c r="U83" i="1"/>
  <c r="V83" i="1"/>
  <c r="W83" i="1"/>
  <c r="X83" i="1"/>
  <c r="Y83" i="1"/>
  <c r="Z83" i="1"/>
  <c r="AA83" i="1"/>
  <c r="AB83" i="1"/>
  <c r="AC83" i="1"/>
  <c r="AD83" i="1"/>
  <c r="AE83" i="1"/>
  <c r="AF83" i="1"/>
  <c r="AG83" i="1"/>
  <c r="AH83" i="1"/>
  <c r="AI83" i="1"/>
  <c r="AJ83" i="1"/>
  <c r="AK83" i="1"/>
  <c r="AL83" i="1"/>
  <c r="AM83" i="1"/>
  <c r="AN83" i="1"/>
  <c r="AO83" i="1"/>
  <c r="AP83" i="1"/>
  <c r="AQ83" i="1"/>
  <c r="AR83" i="1"/>
  <c r="AS83" i="1"/>
  <c r="AT83" i="1"/>
  <c r="AU83" i="1"/>
  <c r="AV83" i="1"/>
  <c r="AW83" i="1"/>
  <c r="AX83" i="1"/>
  <c r="AY83" i="1"/>
  <c r="AZ83" i="1"/>
  <c r="BA83" i="1"/>
  <c r="BB83" i="1"/>
  <c r="BC83" i="1"/>
  <c r="BD83" i="1"/>
  <c r="BE83" i="1"/>
  <c r="BF83" i="1"/>
  <c r="BG83" i="1"/>
  <c r="BH83" i="1"/>
  <c r="BI83" i="1"/>
  <c r="BJ83" i="1"/>
  <c r="BK83" i="1"/>
  <c r="BL83" i="1"/>
  <c r="BM83" i="1"/>
  <c r="BN83" i="1"/>
  <c r="BO83" i="1"/>
  <c r="BP83" i="1"/>
  <c r="BQ83" i="1"/>
  <c r="BR83" i="1"/>
  <c r="BS83" i="1"/>
  <c r="BT83" i="1"/>
  <c r="BU83" i="1"/>
  <c r="BV83" i="1"/>
  <c r="BW83" i="1"/>
  <c r="BX83" i="1"/>
  <c r="BY83" i="1"/>
  <c r="BZ83" i="1"/>
  <c r="CA83" i="1"/>
  <c r="CB83" i="1"/>
  <c r="CC83" i="1"/>
  <c r="CD83" i="1"/>
  <c r="CE83" i="1"/>
  <c r="CF83" i="1"/>
  <c r="CG83" i="1"/>
  <c r="CH83" i="1"/>
  <c r="CI83" i="1"/>
  <c r="CJ83" i="1"/>
  <c r="CK83" i="1"/>
  <c r="CL83" i="1"/>
  <c r="CM83" i="1"/>
  <c r="CN83" i="1"/>
  <c r="CO83" i="1"/>
  <c r="CP83" i="1"/>
  <c r="CQ83" i="1"/>
  <c r="CR83" i="1"/>
  <c r="CS83" i="1"/>
  <c r="CT83" i="1"/>
  <c r="CU83" i="1"/>
  <c r="CV83" i="1"/>
  <c r="CW83" i="1"/>
  <c r="CX83" i="1"/>
  <c r="CY83" i="1"/>
  <c r="CZ83" i="1"/>
  <c r="DA83" i="1"/>
  <c r="DB83" i="1"/>
  <c r="DC83" i="1"/>
  <c r="DD83" i="1"/>
  <c r="DE83" i="1"/>
  <c r="DF83" i="1"/>
  <c r="DG83" i="1"/>
  <c r="DH83" i="1"/>
  <c r="DI83" i="1"/>
  <c r="DJ83" i="1"/>
  <c r="DK83" i="1"/>
  <c r="DL83" i="1"/>
  <c r="DM83" i="1"/>
  <c r="DN83" i="1"/>
  <c r="DO83" i="1"/>
  <c r="DP83" i="1"/>
  <c r="DQ83" i="1"/>
  <c r="DR83" i="1"/>
  <c r="DS83" i="1"/>
  <c r="DT83" i="1"/>
  <c r="DU83" i="1"/>
  <c r="DV83" i="1"/>
  <c r="DW83" i="1"/>
  <c r="DX83" i="1"/>
  <c r="DY83" i="1"/>
  <c r="DZ83" i="1"/>
  <c r="EA83" i="1"/>
  <c r="EB83" i="1"/>
  <c r="EC83" i="1"/>
  <c r="ED83" i="1"/>
  <c r="EE83" i="1"/>
  <c r="EF83" i="1"/>
  <c r="EG83" i="1"/>
  <c r="EH83" i="1"/>
  <c r="EI83" i="1"/>
  <c r="EJ83" i="1"/>
  <c r="EK83" i="1"/>
  <c r="EL83" i="1"/>
  <c r="EM83" i="1"/>
  <c r="EN83" i="1"/>
  <c r="EO83" i="1"/>
  <c r="EP83" i="1"/>
  <c r="EQ83" i="1"/>
  <c r="ER83" i="1"/>
  <c r="ES83" i="1"/>
  <c r="ET83" i="1"/>
  <c r="EU83" i="1"/>
  <c r="EV83" i="1"/>
  <c r="EW83" i="1"/>
  <c r="EX83" i="1"/>
  <c r="EY83" i="1"/>
  <c r="EZ83" i="1"/>
  <c r="FA83" i="1"/>
  <c r="FB83" i="1"/>
  <c r="FC83" i="1"/>
  <c r="FD83" i="1"/>
  <c r="FE83" i="1"/>
  <c r="FF83" i="1"/>
  <c r="FG83" i="1"/>
  <c r="FH83" i="1"/>
  <c r="FI83" i="1"/>
  <c r="FJ83" i="1"/>
  <c r="FK83" i="1"/>
  <c r="FL83" i="1"/>
  <c r="FM83" i="1"/>
  <c r="FN83" i="1"/>
  <c r="FO83" i="1"/>
  <c r="FP83" i="1"/>
  <c r="FQ83" i="1"/>
  <c r="FR83" i="1"/>
  <c r="FS83" i="1"/>
  <c r="FT83" i="1"/>
  <c r="FU83" i="1"/>
  <c r="FV83" i="1"/>
  <c r="FW83" i="1"/>
  <c r="FX83" i="1"/>
  <c r="FY83" i="1"/>
  <c r="FZ83" i="1"/>
  <c r="GA83" i="1"/>
  <c r="GB83" i="1"/>
  <c r="GC83" i="1"/>
  <c r="GD83" i="1"/>
  <c r="GE83" i="1"/>
  <c r="GF83" i="1"/>
  <c r="GG83" i="1"/>
  <c r="GH83" i="1"/>
  <c r="GI83" i="1"/>
  <c r="GJ83" i="1"/>
  <c r="GK83" i="1"/>
  <c r="GL83" i="1"/>
  <c r="GM83" i="1"/>
  <c r="GN83" i="1"/>
  <c r="GO83" i="1"/>
  <c r="GP83" i="1"/>
  <c r="GQ83" i="1"/>
  <c r="GR83" i="1"/>
  <c r="GS83" i="1"/>
  <c r="GT83" i="1"/>
  <c r="GU83" i="1"/>
  <c r="GV83" i="1"/>
  <c r="GW83" i="1"/>
  <c r="GX83" i="1"/>
  <c r="GY83" i="1"/>
  <c r="GZ83" i="1"/>
  <c r="HA83" i="1"/>
  <c r="HB83" i="1"/>
  <c r="HC83" i="1"/>
  <c r="HD83" i="1"/>
  <c r="HE83" i="1"/>
  <c r="HF83" i="1"/>
  <c r="HG83" i="1"/>
  <c r="HH83" i="1"/>
  <c r="HI83" i="1"/>
  <c r="HJ83" i="1"/>
  <c r="HK83" i="1"/>
  <c r="HL83" i="1"/>
  <c r="HM83" i="1"/>
  <c r="HN83" i="1"/>
  <c r="HO83" i="1"/>
  <c r="HP83" i="1"/>
  <c r="HQ83" i="1"/>
  <c r="HR83" i="1"/>
  <c r="HS83" i="1"/>
  <c r="HT83" i="1"/>
  <c r="HU83" i="1"/>
  <c r="HV83" i="1"/>
  <c r="HW83" i="1"/>
  <c r="HX83" i="1"/>
  <c r="HY83" i="1"/>
  <c r="HZ83" i="1"/>
  <c r="IA83" i="1"/>
  <c r="IB83" i="1"/>
  <c r="IC83" i="1"/>
  <c r="ID83" i="1"/>
  <c r="IE83" i="1"/>
  <c r="IF83" i="1"/>
  <c r="IG83" i="1"/>
  <c r="IH83" i="1"/>
  <c r="II83" i="1"/>
  <c r="IJ83" i="1"/>
  <c r="IK83" i="1"/>
  <c r="IL83" i="1"/>
  <c r="IM83" i="1"/>
  <c r="IN83" i="1"/>
  <c r="IO83" i="1"/>
  <c r="IP83" i="1"/>
  <c r="IQ83" i="1"/>
  <c r="IR83" i="1"/>
  <c r="IS83" i="1"/>
  <c r="IT83" i="1"/>
  <c r="IU83" i="1"/>
  <c r="IV83" i="1"/>
  <c r="IW83" i="1"/>
  <c r="IX83" i="1"/>
  <c r="IY83" i="1"/>
  <c r="P88" i="1"/>
  <c r="Q88" i="1"/>
  <c r="R88" i="1"/>
  <c r="S88" i="1"/>
  <c r="T88" i="1"/>
  <c r="U88" i="1"/>
  <c r="V88" i="1"/>
  <c r="W88" i="1"/>
  <c r="X88" i="1"/>
  <c r="Y88" i="1"/>
  <c r="Z88" i="1"/>
  <c r="AA88" i="1"/>
  <c r="AB88" i="1"/>
  <c r="AC88" i="1"/>
  <c r="AD88" i="1"/>
  <c r="AE88" i="1"/>
  <c r="AF88" i="1"/>
  <c r="AG88" i="1"/>
  <c r="AH88" i="1"/>
  <c r="AI88" i="1"/>
  <c r="AJ88" i="1"/>
  <c r="AK88" i="1"/>
  <c r="AL88" i="1"/>
  <c r="AM88" i="1"/>
  <c r="AN88" i="1"/>
  <c r="AO88" i="1"/>
  <c r="AP88" i="1"/>
  <c r="AQ88" i="1"/>
  <c r="AR88" i="1"/>
  <c r="AS88" i="1"/>
  <c r="AT88" i="1"/>
  <c r="AU88" i="1"/>
  <c r="AV88" i="1"/>
  <c r="AW88" i="1"/>
  <c r="AX88" i="1"/>
  <c r="AY88" i="1"/>
  <c r="AZ88" i="1"/>
  <c r="BA88" i="1"/>
  <c r="BB88" i="1"/>
  <c r="BC88" i="1"/>
  <c r="BD88" i="1"/>
  <c r="BE88" i="1"/>
  <c r="BF88" i="1"/>
  <c r="BG88" i="1"/>
  <c r="BH88" i="1"/>
  <c r="BI88" i="1"/>
  <c r="BJ88" i="1"/>
  <c r="BK88" i="1"/>
  <c r="BL88" i="1"/>
  <c r="BM88" i="1"/>
  <c r="BN88" i="1"/>
  <c r="BO88" i="1"/>
  <c r="BP88" i="1"/>
  <c r="BQ88" i="1"/>
  <c r="BR88" i="1"/>
  <c r="BS88" i="1"/>
  <c r="BT88" i="1"/>
  <c r="BU88" i="1"/>
  <c r="BV88" i="1"/>
  <c r="BW88" i="1"/>
  <c r="BX88" i="1"/>
  <c r="BY88" i="1"/>
  <c r="BZ88" i="1"/>
  <c r="CA88" i="1"/>
  <c r="CB88" i="1"/>
  <c r="CC88" i="1"/>
  <c r="CD88" i="1"/>
  <c r="CE88" i="1"/>
  <c r="CF88" i="1"/>
  <c r="CG88" i="1"/>
  <c r="CH88" i="1"/>
  <c r="CI88" i="1"/>
  <c r="CJ88" i="1"/>
  <c r="CK88" i="1"/>
  <c r="CL88" i="1"/>
  <c r="CM88" i="1"/>
  <c r="CN88" i="1"/>
  <c r="CO88" i="1"/>
  <c r="CP88" i="1"/>
  <c r="CQ88" i="1"/>
  <c r="CR88" i="1"/>
  <c r="CS88" i="1"/>
  <c r="CT88" i="1"/>
  <c r="CU88" i="1"/>
  <c r="CV88" i="1"/>
  <c r="CW88" i="1"/>
  <c r="CX88" i="1"/>
  <c r="CY88" i="1"/>
  <c r="CZ88" i="1"/>
  <c r="DA88" i="1"/>
  <c r="DB88" i="1"/>
  <c r="DC88" i="1"/>
  <c r="DD88" i="1"/>
  <c r="DE88" i="1"/>
  <c r="DF88" i="1"/>
  <c r="DG88" i="1"/>
  <c r="DH88" i="1"/>
  <c r="DI88" i="1"/>
  <c r="DJ88" i="1"/>
  <c r="DK88" i="1"/>
  <c r="DL88" i="1"/>
  <c r="DM88" i="1"/>
  <c r="DN88" i="1"/>
  <c r="DO88" i="1"/>
  <c r="DP88" i="1"/>
  <c r="DQ88" i="1"/>
  <c r="DR88" i="1"/>
  <c r="DS88" i="1"/>
  <c r="DT88" i="1"/>
  <c r="DU88" i="1"/>
  <c r="DV88" i="1"/>
  <c r="DW88" i="1"/>
  <c r="DX88" i="1"/>
  <c r="DY88" i="1"/>
  <c r="DZ88" i="1"/>
  <c r="EA88" i="1"/>
  <c r="EB88" i="1"/>
  <c r="EC88" i="1"/>
  <c r="ED88" i="1"/>
  <c r="EE88" i="1"/>
  <c r="EF88" i="1"/>
  <c r="EG88" i="1"/>
  <c r="EH88" i="1"/>
  <c r="EI88" i="1"/>
  <c r="EJ88" i="1"/>
  <c r="EK88" i="1"/>
  <c r="EL88" i="1"/>
  <c r="EM88" i="1"/>
  <c r="EN88" i="1"/>
  <c r="EO88" i="1"/>
  <c r="EP88" i="1"/>
  <c r="EQ88" i="1"/>
  <c r="ER88" i="1"/>
  <c r="ES88" i="1"/>
  <c r="ET88" i="1"/>
  <c r="EU88" i="1"/>
  <c r="EV88" i="1"/>
  <c r="EW88" i="1"/>
  <c r="EX88" i="1"/>
  <c r="EY88" i="1"/>
  <c r="EZ88" i="1"/>
  <c r="FA88" i="1"/>
  <c r="FB88" i="1"/>
  <c r="FC88" i="1"/>
  <c r="FD88" i="1"/>
  <c r="FE88" i="1"/>
  <c r="FF88" i="1"/>
  <c r="FG88" i="1"/>
  <c r="FH88" i="1"/>
  <c r="FI88" i="1"/>
  <c r="FJ88" i="1"/>
  <c r="FK88" i="1"/>
  <c r="FL88" i="1"/>
  <c r="FM88" i="1"/>
  <c r="FN88" i="1"/>
  <c r="FO88" i="1"/>
  <c r="FP88" i="1"/>
  <c r="FQ88" i="1"/>
  <c r="FR88" i="1"/>
  <c r="FS88" i="1"/>
  <c r="FT88" i="1"/>
  <c r="FU88" i="1"/>
  <c r="FV88" i="1"/>
  <c r="FW88" i="1"/>
  <c r="FX88" i="1"/>
  <c r="FY88" i="1"/>
  <c r="FZ88" i="1"/>
  <c r="GA88" i="1"/>
  <c r="GB88" i="1"/>
  <c r="GC88" i="1"/>
  <c r="GD88" i="1"/>
  <c r="GE88" i="1"/>
  <c r="GF88" i="1"/>
  <c r="GG88" i="1"/>
  <c r="GH88" i="1"/>
  <c r="GI88" i="1"/>
  <c r="GJ88" i="1"/>
  <c r="GK88" i="1"/>
  <c r="GL88" i="1"/>
  <c r="GM88" i="1"/>
  <c r="GN88" i="1"/>
  <c r="GO88" i="1"/>
  <c r="GP88" i="1"/>
  <c r="GQ88" i="1"/>
  <c r="GR88" i="1"/>
  <c r="GS88" i="1"/>
  <c r="GT88" i="1"/>
  <c r="GU88" i="1"/>
  <c r="GV88" i="1"/>
  <c r="GW88" i="1"/>
  <c r="GX88" i="1"/>
  <c r="GY88" i="1"/>
  <c r="GZ88" i="1"/>
  <c r="HA88" i="1"/>
  <c r="HB88" i="1"/>
  <c r="HC88" i="1"/>
  <c r="HD88" i="1"/>
  <c r="HE88" i="1"/>
  <c r="HF88" i="1"/>
  <c r="HG88" i="1"/>
  <c r="HH88" i="1"/>
  <c r="HI88" i="1"/>
  <c r="HJ88" i="1"/>
  <c r="HK88" i="1"/>
  <c r="HL88" i="1"/>
  <c r="HM88" i="1"/>
  <c r="HN88" i="1"/>
  <c r="HO88" i="1"/>
  <c r="HP88" i="1"/>
  <c r="HQ88" i="1"/>
  <c r="HR88" i="1"/>
  <c r="HS88" i="1"/>
  <c r="HT88" i="1"/>
  <c r="HU88" i="1"/>
  <c r="HV88" i="1"/>
  <c r="HW88" i="1"/>
  <c r="HX88" i="1"/>
  <c r="HY88" i="1"/>
  <c r="HZ88" i="1"/>
  <c r="IA88" i="1"/>
  <c r="IB88" i="1"/>
  <c r="IC88" i="1"/>
  <c r="ID88" i="1"/>
  <c r="IE88" i="1"/>
  <c r="IF88" i="1"/>
  <c r="IG88" i="1"/>
  <c r="IH88" i="1"/>
  <c r="II88" i="1"/>
  <c r="IJ88" i="1"/>
  <c r="IK88" i="1"/>
  <c r="IL88" i="1"/>
  <c r="IM88" i="1"/>
  <c r="IN88" i="1"/>
  <c r="IO88" i="1"/>
  <c r="IP88" i="1"/>
  <c r="IQ88" i="1"/>
  <c r="IR88" i="1"/>
  <c r="IS88" i="1"/>
  <c r="IT88" i="1"/>
  <c r="IU88" i="1"/>
  <c r="IV88" i="1"/>
  <c r="IW88" i="1"/>
  <c r="IX88" i="1"/>
  <c r="IY88" i="1"/>
  <c r="P89" i="1"/>
  <c r="Q89" i="1"/>
  <c r="R89" i="1"/>
  <c r="S89" i="1"/>
  <c r="T89" i="1"/>
  <c r="U89" i="1"/>
  <c r="V89" i="1"/>
  <c r="W89" i="1"/>
  <c r="X89" i="1"/>
  <c r="Y89" i="1"/>
  <c r="Z89" i="1"/>
  <c r="AA89" i="1"/>
  <c r="AB89" i="1"/>
  <c r="AC89" i="1"/>
  <c r="AD89" i="1"/>
  <c r="AE89" i="1"/>
  <c r="AF89" i="1"/>
  <c r="AG89" i="1"/>
  <c r="AH89" i="1"/>
  <c r="AI89" i="1"/>
  <c r="AJ89" i="1"/>
  <c r="AK89" i="1"/>
  <c r="AL89" i="1"/>
  <c r="AM89" i="1"/>
  <c r="AN89" i="1"/>
  <c r="AO89" i="1"/>
  <c r="AP89" i="1"/>
  <c r="AQ89" i="1"/>
  <c r="AR89" i="1"/>
  <c r="AS89" i="1"/>
  <c r="AT89" i="1"/>
  <c r="AU89" i="1"/>
  <c r="AV89" i="1"/>
  <c r="AW89" i="1"/>
  <c r="AX89" i="1"/>
  <c r="AY89" i="1"/>
  <c r="AZ89" i="1"/>
  <c r="BA89" i="1"/>
  <c r="BB89" i="1"/>
  <c r="BC89" i="1"/>
  <c r="BD89" i="1"/>
  <c r="BE89" i="1"/>
  <c r="BF89" i="1"/>
  <c r="BG89" i="1"/>
  <c r="BH89" i="1"/>
  <c r="BI89" i="1"/>
  <c r="BJ89" i="1"/>
  <c r="BK89" i="1"/>
  <c r="BL89" i="1"/>
  <c r="BM89" i="1"/>
  <c r="BN89" i="1"/>
  <c r="BO89" i="1"/>
  <c r="BP89" i="1"/>
  <c r="BQ89" i="1"/>
  <c r="BR89" i="1"/>
  <c r="BS89" i="1"/>
  <c r="BT89" i="1"/>
  <c r="BU89" i="1"/>
  <c r="BV89" i="1"/>
  <c r="BW89" i="1"/>
  <c r="BX89" i="1"/>
  <c r="BY89" i="1"/>
  <c r="BZ89" i="1"/>
  <c r="CA89" i="1"/>
  <c r="CB89" i="1"/>
  <c r="CC89" i="1"/>
  <c r="CD89" i="1"/>
  <c r="CE89" i="1"/>
  <c r="CF89" i="1"/>
  <c r="CG89" i="1"/>
  <c r="CH89" i="1"/>
  <c r="CI89" i="1"/>
  <c r="CJ89" i="1"/>
  <c r="CK89" i="1"/>
  <c r="CL89" i="1"/>
  <c r="CM89" i="1"/>
  <c r="CN89" i="1"/>
  <c r="CO89" i="1"/>
  <c r="CP89" i="1"/>
  <c r="CQ89" i="1"/>
  <c r="CR89" i="1"/>
  <c r="CS89" i="1"/>
  <c r="CT89" i="1"/>
  <c r="CU89" i="1"/>
  <c r="CV89" i="1"/>
  <c r="CW89" i="1"/>
  <c r="CX89" i="1"/>
  <c r="CY89" i="1"/>
  <c r="CZ89" i="1"/>
  <c r="DA89" i="1"/>
  <c r="DB89" i="1"/>
  <c r="DC89" i="1"/>
  <c r="DD89" i="1"/>
  <c r="DE89" i="1"/>
  <c r="DF89" i="1"/>
  <c r="DG89" i="1"/>
  <c r="DH89" i="1"/>
  <c r="DI89" i="1"/>
  <c r="DJ89" i="1"/>
  <c r="DK89" i="1"/>
  <c r="DL89" i="1"/>
  <c r="DM89" i="1"/>
  <c r="DN89" i="1"/>
  <c r="DO89" i="1"/>
  <c r="DP89" i="1"/>
  <c r="DQ89" i="1"/>
  <c r="DR89" i="1"/>
  <c r="DS89" i="1"/>
  <c r="DT89" i="1"/>
  <c r="DU89" i="1"/>
  <c r="DV89" i="1"/>
  <c r="DW89" i="1"/>
  <c r="DX89" i="1"/>
  <c r="DY89" i="1"/>
  <c r="DZ89" i="1"/>
  <c r="EA89" i="1"/>
  <c r="EB89" i="1"/>
  <c r="EC89" i="1"/>
  <c r="ED89" i="1"/>
  <c r="EE89" i="1"/>
  <c r="EF89" i="1"/>
  <c r="EG89" i="1"/>
  <c r="EH89" i="1"/>
  <c r="EI89" i="1"/>
  <c r="EJ89" i="1"/>
  <c r="EK89" i="1"/>
  <c r="EL89" i="1"/>
  <c r="EM89" i="1"/>
  <c r="EN89" i="1"/>
  <c r="EO89" i="1"/>
  <c r="EP89" i="1"/>
  <c r="EQ89" i="1"/>
  <c r="ER89" i="1"/>
  <c r="ES89" i="1"/>
  <c r="ET89" i="1"/>
  <c r="EU89" i="1"/>
  <c r="EV89" i="1"/>
  <c r="EW89" i="1"/>
  <c r="EX89" i="1"/>
  <c r="EY89" i="1"/>
  <c r="EZ89" i="1"/>
  <c r="FA89" i="1"/>
  <c r="FB89" i="1"/>
  <c r="FC89" i="1"/>
  <c r="FD89" i="1"/>
  <c r="FE89" i="1"/>
  <c r="FF89" i="1"/>
  <c r="FG89" i="1"/>
  <c r="FH89" i="1"/>
  <c r="FI89" i="1"/>
  <c r="FJ89" i="1"/>
  <c r="FK89" i="1"/>
  <c r="FL89" i="1"/>
  <c r="FM89" i="1"/>
  <c r="FN89" i="1"/>
  <c r="FO89" i="1"/>
  <c r="FP89" i="1"/>
  <c r="FQ89" i="1"/>
  <c r="FR89" i="1"/>
  <c r="FS89" i="1"/>
  <c r="FT89" i="1"/>
  <c r="FU89" i="1"/>
  <c r="FV89" i="1"/>
  <c r="FW89" i="1"/>
  <c r="FX89" i="1"/>
  <c r="FY89" i="1"/>
  <c r="FZ89" i="1"/>
  <c r="GA89" i="1"/>
  <c r="GB89" i="1"/>
  <c r="GC89" i="1"/>
  <c r="GD89" i="1"/>
  <c r="GE89" i="1"/>
  <c r="GF89" i="1"/>
  <c r="GG89" i="1"/>
  <c r="GH89" i="1"/>
  <c r="GI89" i="1"/>
  <c r="GJ89" i="1"/>
  <c r="GK89" i="1"/>
  <c r="GL89" i="1"/>
  <c r="GM89" i="1"/>
  <c r="GN89" i="1"/>
  <c r="GO89" i="1"/>
  <c r="GP89" i="1"/>
  <c r="GQ89" i="1"/>
  <c r="GR89" i="1"/>
  <c r="GS89" i="1"/>
  <c r="GT89" i="1"/>
  <c r="GU89" i="1"/>
  <c r="GV89" i="1"/>
  <c r="GW89" i="1"/>
  <c r="GX89" i="1"/>
  <c r="GY89" i="1"/>
  <c r="GZ89" i="1"/>
  <c r="HA89" i="1"/>
  <c r="HB89" i="1"/>
  <c r="HC89" i="1"/>
  <c r="HD89" i="1"/>
  <c r="HE89" i="1"/>
  <c r="HF89" i="1"/>
  <c r="HG89" i="1"/>
  <c r="HH89" i="1"/>
  <c r="HI89" i="1"/>
  <c r="HJ89" i="1"/>
  <c r="HK89" i="1"/>
  <c r="HL89" i="1"/>
  <c r="HM89" i="1"/>
  <c r="HN89" i="1"/>
  <c r="HO89" i="1"/>
  <c r="HP89" i="1"/>
  <c r="HQ89" i="1"/>
  <c r="HR89" i="1"/>
  <c r="HS89" i="1"/>
  <c r="HT89" i="1"/>
  <c r="HU89" i="1"/>
  <c r="HV89" i="1"/>
  <c r="HW89" i="1"/>
  <c r="HX89" i="1"/>
  <c r="HY89" i="1"/>
  <c r="HZ89" i="1"/>
  <c r="IA89" i="1"/>
  <c r="IB89" i="1"/>
  <c r="IC89" i="1"/>
  <c r="ID89" i="1"/>
  <c r="IE89" i="1"/>
  <c r="IF89" i="1"/>
  <c r="IG89" i="1"/>
  <c r="IH89" i="1"/>
  <c r="II89" i="1"/>
  <c r="IJ89" i="1"/>
  <c r="IK89" i="1"/>
  <c r="IL89" i="1"/>
  <c r="IM89" i="1"/>
  <c r="IN89" i="1"/>
  <c r="IO89" i="1"/>
  <c r="IP89" i="1"/>
  <c r="IQ89" i="1"/>
  <c r="IR89" i="1"/>
  <c r="IS89" i="1"/>
  <c r="IT89" i="1"/>
  <c r="IU89" i="1"/>
  <c r="IV89" i="1"/>
  <c r="IW89" i="1"/>
  <c r="IX89" i="1"/>
  <c r="IY89" i="1"/>
  <c r="P90" i="1"/>
  <c r="Q90" i="1"/>
  <c r="R90" i="1"/>
  <c r="S90" i="1"/>
  <c r="T90" i="1"/>
  <c r="U90" i="1"/>
  <c r="V90" i="1"/>
  <c r="W90" i="1"/>
  <c r="X90" i="1"/>
  <c r="Y90" i="1"/>
  <c r="Z90" i="1"/>
  <c r="AA90" i="1"/>
  <c r="AB90" i="1"/>
  <c r="AC90" i="1"/>
  <c r="AD90" i="1"/>
  <c r="AE90" i="1"/>
  <c r="AF90" i="1"/>
  <c r="AG90" i="1"/>
  <c r="AH90" i="1"/>
  <c r="AI90" i="1"/>
  <c r="AJ90" i="1"/>
  <c r="AK90" i="1"/>
  <c r="AL90" i="1"/>
  <c r="AM90" i="1"/>
  <c r="AN90" i="1"/>
  <c r="AO90" i="1"/>
  <c r="AP90" i="1"/>
  <c r="AQ90" i="1"/>
  <c r="AR90" i="1"/>
  <c r="AS90" i="1"/>
  <c r="AT90" i="1"/>
  <c r="AU90" i="1"/>
  <c r="AV90" i="1"/>
  <c r="AW90" i="1"/>
  <c r="AX90" i="1"/>
  <c r="AY90" i="1"/>
  <c r="AZ90" i="1"/>
  <c r="BA90" i="1"/>
  <c r="BB90" i="1"/>
  <c r="BC90" i="1"/>
  <c r="BD90" i="1"/>
  <c r="BE90" i="1"/>
  <c r="BF90" i="1"/>
  <c r="BG90" i="1"/>
  <c r="BH90" i="1"/>
  <c r="BI90" i="1"/>
  <c r="BJ90" i="1"/>
  <c r="BK90" i="1"/>
  <c r="BL90" i="1"/>
  <c r="BM90" i="1"/>
  <c r="BN90" i="1"/>
  <c r="BO90" i="1"/>
  <c r="BP90" i="1"/>
  <c r="BQ90" i="1"/>
  <c r="BR90" i="1"/>
  <c r="BS90" i="1"/>
  <c r="BT90" i="1"/>
  <c r="BU90" i="1"/>
  <c r="BV90" i="1"/>
  <c r="BW90" i="1"/>
  <c r="BX90" i="1"/>
  <c r="BY90" i="1"/>
  <c r="BZ90" i="1"/>
  <c r="CA90" i="1"/>
  <c r="CB90" i="1"/>
  <c r="CC90" i="1"/>
  <c r="CD90" i="1"/>
  <c r="CE90" i="1"/>
  <c r="CF90" i="1"/>
  <c r="CG90" i="1"/>
  <c r="CH90" i="1"/>
  <c r="CI90" i="1"/>
  <c r="CJ90" i="1"/>
  <c r="CK90" i="1"/>
  <c r="CL90" i="1"/>
  <c r="CM90" i="1"/>
  <c r="CN90" i="1"/>
  <c r="CO90" i="1"/>
  <c r="CP90" i="1"/>
  <c r="CQ90" i="1"/>
  <c r="CR90" i="1"/>
  <c r="CS90" i="1"/>
  <c r="CT90" i="1"/>
  <c r="CU90" i="1"/>
  <c r="CV90" i="1"/>
  <c r="CW90" i="1"/>
  <c r="CX90" i="1"/>
  <c r="CY90" i="1"/>
  <c r="CZ90" i="1"/>
  <c r="DA90" i="1"/>
  <c r="DB90" i="1"/>
  <c r="DC90" i="1"/>
  <c r="DD90" i="1"/>
  <c r="DE90" i="1"/>
  <c r="DF90" i="1"/>
  <c r="DG90" i="1"/>
  <c r="DH90" i="1"/>
  <c r="DI90" i="1"/>
  <c r="DJ90" i="1"/>
  <c r="DK90" i="1"/>
  <c r="DL90" i="1"/>
  <c r="DM90" i="1"/>
  <c r="DN90" i="1"/>
  <c r="DO90" i="1"/>
  <c r="DP90" i="1"/>
  <c r="DQ90" i="1"/>
  <c r="DR90" i="1"/>
  <c r="DS90" i="1"/>
  <c r="DT90" i="1"/>
  <c r="DU90" i="1"/>
  <c r="DV90" i="1"/>
  <c r="DW90" i="1"/>
  <c r="DX90" i="1"/>
  <c r="DY90" i="1"/>
  <c r="DZ90" i="1"/>
  <c r="EA90" i="1"/>
  <c r="EB90" i="1"/>
  <c r="EC90" i="1"/>
  <c r="ED90" i="1"/>
  <c r="EE90" i="1"/>
  <c r="EF90" i="1"/>
  <c r="EG90" i="1"/>
  <c r="EH90" i="1"/>
  <c r="EI90" i="1"/>
  <c r="EJ90" i="1"/>
  <c r="EK90" i="1"/>
  <c r="EL90" i="1"/>
  <c r="EM90" i="1"/>
  <c r="EN90" i="1"/>
  <c r="EO90" i="1"/>
  <c r="EP90" i="1"/>
  <c r="EQ90" i="1"/>
  <c r="ER90" i="1"/>
  <c r="ES90" i="1"/>
  <c r="ET90" i="1"/>
  <c r="EU90" i="1"/>
  <c r="EV90" i="1"/>
  <c r="EW90" i="1"/>
  <c r="EX90" i="1"/>
  <c r="EY90" i="1"/>
  <c r="EZ90" i="1"/>
  <c r="FA90" i="1"/>
  <c r="FB90" i="1"/>
  <c r="FC90" i="1"/>
  <c r="FD90" i="1"/>
  <c r="FE90" i="1"/>
  <c r="FF90" i="1"/>
  <c r="FG90" i="1"/>
  <c r="FH90" i="1"/>
  <c r="FI90" i="1"/>
  <c r="FJ90" i="1"/>
  <c r="FK90" i="1"/>
  <c r="FL90" i="1"/>
  <c r="FM90" i="1"/>
  <c r="FN90" i="1"/>
  <c r="FO90" i="1"/>
  <c r="FP90" i="1"/>
  <c r="FQ90" i="1"/>
  <c r="FR90" i="1"/>
  <c r="FS90" i="1"/>
  <c r="FT90" i="1"/>
  <c r="FU90" i="1"/>
  <c r="FV90" i="1"/>
  <c r="FW90" i="1"/>
  <c r="FX90" i="1"/>
  <c r="FY90" i="1"/>
  <c r="FZ90" i="1"/>
  <c r="GA90" i="1"/>
  <c r="GB90" i="1"/>
  <c r="GC90" i="1"/>
  <c r="GD90" i="1"/>
  <c r="GE90" i="1"/>
  <c r="GF90" i="1"/>
  <c r="GG90" i="1"/>
  <c r="GH90" i="1"/>
  <c r="GI90" i="1"/>
  <c r="GJ90" i="1"/>
  <c r="GK90" i="1"/>
  <c r="GL90" i="1"/>
  <c r="GM90" i="1"/>
  <c r="GN90" i="1"/>
  <c r="GO90" i="1"/>
  <c r="GP90" i="1"/>
  <c r="GQ90" i="1"/>
  <c r="GR90" i="1"/>
  <c r="GS90" i="1"/>
  <c r="GT90" i="1"/>
  <c r="GU90" i="1"/>
  <c r="GV90" i="1"/>
  <c r="GW90" i="1"/>
  <c r="GX90" i="1"/>
  <c r="GY90" i="1"/>
  <c r="GZ90" i="1"/>
  <c r="HA90" i="1"/>
  <c r="HB90" i="1"/>
  <c r="HC90" i="1"/>
  <c r="HD90" i="1"/>
  <c r="HE90" i="1"/>
  <c r="HF90" i="1"/>
  <c r="HG90" i="1"/>
  <c r="HH90" i="1"/>
  <c r="HI90" i="1"/>
  <c r="HJ90" i="1"/>
  <c r="HK90" i="1"/>
  <c r="HL90" i="1"/>
  <c r="HM90" i="1"/>
  <c r="HN90" i="1"/>
  <c r="HO90" i="1"/>
  <c r="HP90" i="1"/>
  <c r="HQ90" i="1"/>
  <c r="HR90" i="1"/>
  <c r="HS90" i="1"/>
  <c r="HT90" i="1"/>
  <c r="HU90" i="1"/>
  <c r="HV90" i="1"/>
  <c r="HW90" i="1"/>
  <c r="HX90" i="1"/>
  <c r="HY90" i="1"/>
  <c r="HZ90" i="1"/>
  <c r="IA90" i="1"/>
  <c r="IB90" i="1"/>
  <c r="IC90" i="1"/>
  <c r="ID90" i="1"/>
  <c r="IE90" i="1"/>
  <c r="IF90" i="1"/>
  <c r="IG90" i="1"/>
  <c r="IH90" i="1"/>
  <c r="II90" i="1"/>
  <c r="IJ90" i="1"/>
  <c r="IK90" i="1"/>
  <c r="IL90" i="1"/>
  <c r="IM90" i="1"/>
  <c r="IN90" i="1"/>
  <c r="IO90" i="1"/>
  <c r="IP90" i="1"/>
  <c r="IQ90" i="1"/>
  <c r="IR90" i="1"/>
  <c r="IS90" i="1"/>
  <c r="IT90" i="1"/>
  <c r="IU90" i="1"/>
  <c r="IV90" i="1"/>
  <c r="IW90" i="1"/>
  <c r="IX90" i="1"/>
  <c r="IY90" i="1"/>
  <c r="P91" i="1"/>
  <c r="Q91" i="1"/>
  <c r="R91" i="1"/>
  <c r="S91" i="1"/>
  <c r="T91" i="1"/>
  <c r="U91" i="1"/>
  <c r="V91" i="1"/>
  <c r="W91" i="1"/>
  <c r="X91" i="1"/>
  <c r="Y91" i="1"/>
  <c r="Z91" i="1"/>
  <c r="AA91" i="1"/>
  <c r="AB91" i="1"/>
  <c r="AC91" i="1"/>
  <c r="AD91" i="1"/>
  <c r="AE91" i="1"/>
  <c r="AF91" i="1"/>
  <c r="AG91" i="1"/>
  <c r="AH91" i="1"/>
  <c r="AI91" i="1"/>
  <c r="AJ91" i="1"/>
  <c r="AK91" i="1"/>
  <c r="AL91" i="1"/>
  <c r="AM91" i="1"/>
  <c r="AN91" i="1"/>
  <c r="AO91" i="1"/>
  <c r="AP91" i="1"/>
  <c r="AQ91" i="1"/>
  <c r="AR91" i="1"/>
  <c r="AS91" i="1"/>
  <c r="AT91" i="1"/>
  <c r="AU91" i="1"/>
  <c r="AV91" i="1"/>
  <c r="AW91" i="1"/>
  <c r="AX91" i="1"/>
  <c r="AY91" i="1"/>
  <c r="AZ91" i="1"/>
  <c r="BA91" i="1"/>
  <c r="BB91" i="1"/>
  <c r="BC91" i="1"/>
  <c r="BD91" i="1"/>
  <c r="BE91" i="1"/>
  <c r="BF91" i="1"/>
  <c r="BG91" i="1"/>
  <c r="BH91" i="1"/>
  <c r="BI91" i="1"/>
  <c r="BJ91" i="1"/>
  <c r="BK91" i="1"/>
  <c r="BL91" i="1"/>
  <c r="BM91" i="1"/>
  <c r="BN91" i="1"/>
  <c r="BO91" i="1"/>
  <c r="BP91" i="1"/>
  <c r="BQ91" i="1"/>
  <c r="BR91" i="1"/>
  <c r="BS91" i="1"/>
  <c r="BT91" i="1"/>
  <c r="BU91" i="1"/>
  <c r="BV91" i="1"/>
  <c r="BW91" i="1"/>
  <c r="BX91" i="1"/>
  <c r="BY91" i="1"/>
  <c r="BZ91" i="1"/>
  <c r="CA91" i="1"/>
  <c r="CB91" i="1"/>
  <c r="CC91" i="1"/>
  <c r="CD91" i="1"/>
  <c r="CE91" i="1"/>
  <c r="CF91" i="1"/>
  <c r="CG91" i="1"/>
  <c r="CH91" i="1"/>
  <c r="CI91" i="1"/>
  <c r="CJ91" i="1"/>
  <c r="CK91" i="1"/>
  <c r="CL91" i="1"/>
  <c r="CM91" i="1"/>
  <c r="CN91" i="1"/>
  <c r="CO91" i="1"/>
  <c r="CP91" i="1"/>
  <c r="CQ91" i="1"/>
  <c r="CR91" i="1"/>
  <c r="CS91" i="1"/>
  <c r="CT91" i="1"/>
  <c r="CU91" i="1"/>
  <c r="CV91" i="1"/>
  <c r="CW91" i="1"/>
  <c r="CX91" i="1"/>
  <c r="CY91" i="1"/>
  <c r="CZ91" i="1"/>
  <c r="DA91" i="1"/>
  <c r="DB91" i="1"/>
  <c r="DC91" i="1"/>
  <c r="DD91" i="1"/>
  <c r="DE91" i="1"/>
  <c r="DF91" i="1"/>
  <c r="DG91" i="1"/>
  <c r="DH91" i="1"/>
  <c r="DI91" i="1"/>
  <c r="DJ91" i="1"/>
  <c r="DK91" i="1"/>
  <c r="DL91" i="1"/>
  <c r="DM91" i="1"/>
  <c r="DN91" i="1"/>
  <c r="DO91" i="1"/>
  <c r="DP91" i="1"/>
  <c r="DQ91" i="1"/>
  <c r="DR91" i="1"/>
  <c r="DS91" i="1"/>
  <c r="DT91" i="1"/>
  <c r="DU91" i="1"/>
  <c r="DV91" i="1"/>
  <c r="DW91" i="1"/>
  <c r="DX91" i="1"/>
  <c r="DY91" i="1"/>
  <c r="DZ91" i="1"/>
  <c r="EA91" i="1"/>
  <c r="EB91" i="1"/>
  <c r="EC91" i="1"/>
  <c r="ED91" i="1"/>
  <c r="EE91" i="1"/>
  <c r="EF91" i="1"/>
  <c r="EG91" i="1"/>
  <c r="EH91" i="1"/>
  <c r="EI91" i="1"/>
  <c r="EJ91" i="1"/>
  <c r="EK91" i="1"/>
  <c r="EL91" i="1"/>
  <c r="EM91" i="1"/>
  <c r="EN91" i="1"/>
  <c r="EO91" i="1"/>
  <c r="EP91" i="1"/>
  <c r="EQ91" i="1"/>
  <c r="ER91" i="1"/>
  <c r="ES91" i="1"/>
  <c r="ET91" i="1"/>
  <c r="EU91" i="1"/>
  <c r="EV91" i="1"/>
  <c r="EW91" i="1"/>
  <c r="EX91" i="1"/>
  <c r="EY91" i="1"/>
  <c r="EZ91" i="1"/>
  <c r="FA91" i="1"/>
  <c r="FB91" i="1"/>
  <c r="FC91" i="1"/>
  <c r="FD91" i="1"/>
  <c r="FE91" i="1"/>
  <c r="FF91" i="1"/>
  <c r="FG91" i="1"/>
  <c r="FH91" i="1"/>
  <c r="FI91" i="1"/>
  <c r="FJ91" i="1"/>
  <c r="FK91" i="1"/>
  <c r="FL91" i="1"/>
  <c r="FM91" i="1"/>
  <c r="FN91" i="1"/>
  <c r="FO91" i="1"/>
  <c r="FP91" i="1"/>
  <c r="FQ91" i="1"/>
  <c r="FR91" i="1"/>
  <c r="FS91" i="1"/>
  <c r="FT91" i="1"/>
  <c r="FU91" i="1"/>
  <c r="FV91" i="1"/>
  <c r="FW91" i="1"/>
  <c r="FX91" i="1"/>
  <c r="FY91" i="1"/>
  <c r="FZ91" i="1"/>
  <c r="GA91" i="1"/>
  <c r="GB91" i="1"/>
  <c r="GC91" i="1"/>
  <c r="GD91" i="1"/>
  <c r="GE91" i="1"/>
  <c r="GF91" i="1"/>
  <c r="GG91" i="1"/>
  <c r="GH91" i="1"/>
  <c r="GI91" i="1"/>
  <c r="GJ91" i="1"/>
  <c r="GK91" i="1"/>
  <c r="GL91" i="1"/>
  <c r="GM91" i="1"/>
  <c r="GN91" i="1"/>
  <c r="GO91" i="1"/>
  <c r="GP91" i="1"/>
  <c r="GQ91" i="1"/>
  <c r="GR91" i="1"/>
  <c r="GS91" i="1"/>
  <c r="GT91" i="1"/>
  <c r="GU91" i="1"/>
  <c r="GV91" i="1"/>
  <c r="GW91" i="1"/>
  <c r="GX91" i="1"/>
  <c r="GY91" i="1"/>
  <c r="GZ91" i="1"/>
  <c r="HA91" i="1"/>
  <c r="HB91" i="1"/>
  <c r="HC91" i="1"/>
  <c r="HD91" i="1"/>
  <c r="HE91" i="1"/>
  <c r="HF91" i="1"/>
  <c r="HG91" i="1"/>
  <c r="HH91" i="1"/>
  <c r="HI91" i="1"/>
  <c r="HJ91" i="1"/>
  <c r="HK91" i="1"/>
  <c r="HL91" i="1"/>
  <c r="HM91" i="1"/>
  <c r="HN91" i="1"/>
  <c r="HO91" i="1"/>
  <c r="HP91" i="1"/>
  <c r="HQ91" i="1"/>
  <c r="HR91" i="1"/>
  <c r="HS91" i="1"/>
  <c r="HT91" i="1"/>
  <c r="HU91" i="1"/>
  <c r="HV91" i="1"/>
  <c r="HW91" i="1"/>
  <c r="HX91" i="1"/>
  <c r="HY91" i="1"/>
  <c r="HZ91" i="1"/>
  <c r="IA91" i="1"/>
  <c r="IB91" i="1"/>
  <c r="IC91" i="1"/>
  <c r="ID91" i="1"/>
  <c r="IE91" i="1"/>
  <c r="IF91" i="1"/>
  <c r="IG91" i="1"/>
  <c r="IH91" i="1"/>
  <c r="II91" i="1"/>
  <c r="IJ91" i="1"/>
  <c r="IK91" i="1"/>
  <c r="IL91" i="1"/>
  <c r="IM91" i="1"/>
  <c r="IN91" i="1"/>
  <c r="IO91" i="1"/>
  <c r="IP91" i="1"/>
  <c r="IQ91" i="1"/>
  <c r="IR91" i="1"/>
  <c r="IS91" i="1"/>
  <c r="IT91" i="1"/>
  <c r="IU91" i="1"/>
  <c r="IV91" i="1"/>
  <c r="IW91" i="1"/>
  <c r="IX91" i="1"/>
  <c r="IY91" i="1"/>
  <c r="P92" i="1"/>
  <c r="Q92" i="1"/>
  <c r="R92" i="1"/>
  <c r="S92" i="1"/>
  <c r="T92" i="1"/>
  <c r="U92" i="1"/>
  <c r="V92" i="1"/>
  <c r="W92" i="1"/>
  <c r="X92" i="1"/>
  <c r="Y92" i="1"/>
  <c r="Z92" i="1"/>
  <c r="AA92" i="1"/>
  <c r="AB92" i="1"/>
  <c r="AC92" i="1"/>
  <c r="AD92" i="1"/>
  <c r="AE92" i="1"/>
  <c r="AF92" i="1"/>
  <c r="AG92" i="1"/>
  <c r="AH92" i="1"/>
  <c r="AI92" i="1"/>
  <c r="AJ92" i="1"/>
  <c r="AK92" i="1"/>
  <c r="AL92" i="1"/>
  <c r="AM92" i="1"/>
  <c r="AN92" i="1"/>
  <c r="AO92" i="1"/>
  <c r="AP92" i="1"/>
  <c r="AQ92" i="1"/>
  <c r="AR92" i="1"/>
  <c r="AS92" i="1"/>
  <c r="AT92" i="1"/>
  <c r="AU92" i="1"/>
  <c r="AV92" i="1"/>
  <c r="AW92" i="1"/>
  <c r="AX92" i="1"/>
  <c r="AY92" i="1"/>
  <c r="AZ92" i="1"/>
  <c r="BA92" i="1"/>
  <c r="BB92" i="1"/>
  <c r="BC92" i="1"/>
  <c r="BD92" i="1"/>
  <c r="BE92" i="1"/>
  <c r="BF92" i="1"/>
  <c r="BG92" i="1"/>
  <c r="BH92" i="1"/>
  <c r="BI92" i="1"/>
  <c r="BJ92" i="1"/>
  <c r="BK92" i="1"/>
  <c r="BL92" i="1"/>
  <c r="BM92" i="1"/>
  <c r="BN92" i="1"/>
  <c r="BO92" i="1"/>
  <c r="BP92" i="1"/>
  <c r="BQ92" i="1"/>
  <c r="BR92" i="1"/>
  <c r="BS92" i="1"/>
  <c r="BT92" i="1"/>
  <c r="BU92" i="1"/>
  <c r="BV92" i="1"/>
  <c r="BW92" i="1"/>
  <c r="BX92" i="1"/>
  <c r="BY92" i="1"/>
  <c r="BZ92" i="1"/>
  <c r="CA92" i="1"/>
  <c r="CB92" i="1"/>
  <c r="CC92" i="1"/>
  <c r="CD92" i="1"/>
  <c r="CE92" i="1"/>
  <c r="CF92" i="1"/>
  <c r="CG92" i="1"/>
  <c r="CH92" i="1"/>
  <c r="CI92" i="1"/>
  <c r="CJ92" i="1"/>
  <c r="CK92" i="1"/>
  <c r="CL92" i="1"/>
  <c r="CM92" i="1"/>
  <c r="CN92" i="1"/>
  <c r="CO92" i="1"/>
  <c r="CP92" i="1"/>
  <c r="CQ92" i="1"/>
  <c r="CR92" i="1"/>
  <c r="CS92" i="1"/>
  <c r="CT92" i="1"/>
  <c r="CU92" i="1"/>
  <c r="CV92" i="1"/>
  <c r="CW92" i="1"/>
  <c r="CX92" i="1"/>
  <c r="CY92" i="1"/>
  <c r="CZ92" i="1"/>
  <c r="DA92" i="1"/>
  <c r="DB92" i="1"/>
  <c r="DC92" i="1"/>
  <c r="DD92" i="1"/>
  <c r="DE92" i="1"/>
  <c r="DF92" i="1"/>
  <c r="DG92" i="1"/>
  <c r="DH92" i="1"/>
  <c r="DI92" i="1"/>
  <c r="DJ92" i="1"/>
  <c r="DK92" i="1"/>
  <c r="DL92" i="1"/>
  <c r="DM92" i="1"/>
  <c r="DN92" i="1"/>
  <c r="DO92" i="1"/>
  <c r="DP92" i="1"/>
  <c r="DQ92" i="1"/>
  <c r="DR92" i="1"/>
  <c r="DS92" i="1"/>
  <c r="DT92" i="1"/>
  <c r="DU92" i="1"/>
  <c r="DV92" i="1"/>
  <c r="DW92" i="1"/>
  <c r="DX92" i="1"/>
  <c r="DY92" i="1"/>
  <c r="DZ92" i="1"/>
  <c r="EA92" i="1"/>
  <c r="EB92" i="1"/>
  <c r="EC92" i="1"/>
  <c r="ED92" i="1"/>
  <c r="EE92" i="1"/>
  <c r="EF92" i="1"/>
  <c r="EG92" i="1"/>
  <c r="EH92" i="1"/>
  <c r="EI92" i="1"/>
  <c r="EJ92" i="1"/>
  <c r="EK92" i="1"/>
  <c r="EL92" i="1"/>
  <c r="EM92" i="1"/>
  <c r="EN92" i="1"/>
  <c r="EO92" i="1"/>
  <c r="EP92" i="1"/>
  <c r="EQ92" i="1"/>
  <c r="ER92" i="1"/>
  <c r="ES92" i="1"/>
  <c r="ET92" i="1"/>
  <c r="EU92" i="1"/>
  <c r="EV92" i="1"/>
  <c r="EW92" i="1"/>
  <c r="EX92" i="1"/>
  <c r="EY92" i="1"/>
  <c r="EZ92" i="1"/>
  <c r="FA92" i="1"/>
  <c r="FB92" i="1"/>
  <c r="FC92" i="1"/>
  <c r="FD92" i="1"/>
  <c r="FE92" i="1"/>
  <c r="FF92" i="1"/>
  <c r="FG92" i="1"/>
  <c r="FH92" i="1"/>
  <c r="FI92" i="1"/>
  <c r="FJ92" i="1"/>
  <c r="FK92" i="1"/>
  <c r="FL92" i="1"/>
  <c r="FM92" i="1"/>
  <c r="FN92" i="1"/>
  <c r="FO92" i="1"/>
  <c r="FP92" i="1"/>
  <c r="FQ92" i="1"/>
  <c r="FR92" i="1"/>
  <c r="FS92" i="1"/>
  <c r="FT92" i="1"/>
  <c r="FU92" i="1"/>
  <c r="FV92" i="1"/>
  <c r="FW92" i="1"/>
  <c r="FX92" i="1"/>
  <c r="FY92" i="1"/>
  <c r="FZ92" i="1"/>
  <c r="GA92" i="1"/>
  <c r="GB92" i="1"/>
  <c r="GC92" i="1"/>
  <c r="GD92" i="1"/>
  <c r="GE92" i="1"/>
  <c r="GF92" i="1"/>
  <c r="GG92" i="1"/>
  <c r="GH92" i="1"/>
  <c r="GI92" i="1"/>
  <c r="GJ92" i="1"/>
  <c r="GK92" i="1"/>
  <c r="GL92" i="1"/>
  <c r="GM92" i="1"/>
  <c r="GN92" i="1"/>
  <c r="GO92" i="1"/>
  <c r="GP92" i="1"/>
  <c r="GQ92" i="1"/>
  <c r="GR92" i="1"/>
  <c r="GS92" i="1"/>
  <c r="GT92" i="1"/>
  <c r="GU92" i="1"/>
  <c r="GV92" i="1"/>
  <c r="GW92" i="1"/>
  <c r="GX92" i="1"/>
  <c r="GY92" i="1"/>
  <c r="GZ92" i="1"/>
  <c r="HA92" i="1"/>
  <c r="HB92" i="1"/>
  <c r="HC92" i="1"/>
  <c r="HD92" i="1"/>
  <c r="HE92" i="1"/>
  <c r="HF92" i="1"/>
  <c r="HG92" i="1"/>
  <c r="HH92" i="1"/>
  <c r="HI92" i="1"/>
  <c r="HJ92" i="1"/>
  <c r="HK92" i="1"/>
  <c r="HL92" i="1"/>
  <c r="HM92" i="1"/>
  <c r="HN92" i="1"/>
  <c r="HO92" i="1"/>
  <c r="HP92" i="1"/>
  <c r="HQ92" i="1"/>
  <c r="HR92" i="1"/>
  <c r="HS92" i="1"/>
  <c r="HT92" i="1"/>
  <c r="HU92" i="1"/>
  <c r="HV92" i="1"/>
  <c r="HW92" i="1"/>
  <c r="HX92" i="1"/>
  <c r="HY92" i="1"/>
  <c r="HZ92" i="1"/>
  <c r="IA92" i="1"/>
  <c r="IB92" i="1"/>
  <c r="IC92" i="1"/>
  <c r="ID92" i="1"/>
  <c r="IE92" i="1"/>
  <c r="IF92" i="1"/>
  <c r="IG92" i="1"/>
  <c r="IH92" i="1"/>
  <c r="II92" i="1"/>
  <c r="IJ92" i="1"/>
  <c r="IK92" i="1"/>
  <c r="IL92" i="1"/>
  <c r="IM92" i="1"/>
  <c r="IN92" i="1"/>
  <c r="IO92" i="1"/>
  <c r="IP92" i="1"/>
  <c r="IQ92" i="1"/>
  <c r="IR92" i="1"/>
  <c r="IS92" i="1"/>
  <c r="IT92" i="1"/>
  <c r="IU92" i="1"/>
  <c r="IV92" i="1"/>
  <c r="IW92" i="1"/>
  <c r="IX92" i="1"/>
  <c r="IY92" i="1"/>
  <c r="P93" i="1"/>
  <c r="Q93" i="1"/>
  <c r="R93" i="1"/>
  <c r="S93" i="1"/>
  <c r="T93" i="1"/>
  <c r="U93" i="1"/>
  <c r="V93" i="1"/>
  <c r="W93" i="1"/>
  <c r="X93" i="1"/>
  <c r="Y93" i="1"/>
  <c r="Z93" i="1"/>
  <c r="AA93" i="1"/>
  <c r="AB93" i="1"/>
  <c r="AC93" i="1"/>
  <c r="AD93" i="1"/>
  <c r="AE93" i="1"/>
  <c r="AF93" i="1"/>
  <c r="AG93" i="1"/>
  <c r="AH93" i="1"/>
  <c r="AI93" i="1"/>
  <c r="AJ93" i="1"/>
  <c r="AK93" i="1"/>
  <c r="AL93" i="1"/>
  <c r="AM93" i="1"/>
  <c r="AN93" i="1"/>
  <c r="AO93" i="1"/>
  <c r="AP93" i="1"/>
  <c r="AQ93" i="1"/>
  <c r="AR93" i="1"/>
  <c r="AS93" i="1"/>
  <c r="AT93" i="1"/>
  <c r="AU93" i="1"/>
  <c r="AV93" i="1"/>
  <c r="AW93" i="1"/>
  <c r="AX93" i="1"/>
  <c r="AY93" i="1"/>
  <c r="AZ93" i="1"/>
  <c r="BA93" i="1"/>
  <c r="BB93" i="1"/>
  <c r="BC93" i="1"/>
  <c r="BD93" i="1"/>
  <c r="BE93" i="1"/>
  <c r="BF93" i="1"/>
  <c r="BG93" i="1"/>
  <c r="BH93" i="1"/>
  <c r="BI93" i="1"/>
  <c r="BJ93" i="1"/>
  <c r="BK93" i="1"/>
  <c r="BL93" i="1"/>
  <c r="BM93" i="1"/>
  <c r="BN93" i="1"/>
  <c r="BO93" i="1"/>
  <c r="BP93" i="1"/>
  <c r="BQ93" i="1"/>
  <c r="BR93" i="1"/>
  <c r="BS93" i="1"/>
  <c r="BT93" i="1"/>
  <c r="BU93" i="1"/>
  <c r="BV93" i="1"/>
  <c r="BW93" i="1"/>
  <c r="BX93" i="1"/>
  <c r="BY93" i="1"/>
  <c r="BZ93" i="1"/>
  <c r="CA93" i="1"/>
  <c r="CB93" i="1"/>
  <c r="CC93" i="1"/>
  <c r="CD93" i="1"/>
  <c r="CE93" i="1"/>
  <c r="CF93" i="1"/>
  <c r="CG93" i="1"/>
  <c r="CH93" i="1"/>
  <c r="CI93" i="1"/>
  <c r="CJ93" i="1"/>
  <c r="CK93" i="1"/>
  <c r="CL93" i="1"/>
  <c r="CM93" i="1"/>
  <c r="CN93" i="1"/>
  <c r="CO93" i="1"/>
  <c r="CP93" i="1"/>
  <c r="CQ93" i="1"/>
  <c r="CR93" i="1"/>
  <c r="CS93" i="1"/>
  <c r="CT93" i="1"/>
  <c r="CU93" i="1"/>
  <c r="CV93" i="1"/>
  <c r="CW93" i="1"/>
  <c r="CX93" i="1"/>
  <c r="CY93" i="1"/>
  <c r="CZ93" i="1"/>
  <c r="DA93" i="1"/>
  <c r="DB93" i="1"/>
  <c r="DC93" i="1"/>
  <c r="DD93" i="1"/>
  <c r="DE93" i="1"/>
  <c r="DF93" i="1"/>
  <c r="DG93" i="1"/>
  <c r="DH93" i="1"/>
  <c r="DI93" i="1"/>
  <c r="DJ93" i="1"/>
  <c r="DK93" i="1"/>
  <c r="DL93" i="1"/>
  <c r="DM93" i="1"/>
  <c r="DN93" i="1"/>
  <c r="DO93" i="1"/>
  <c r="DP93" i="1"/>
  <c r="DQ93" i="1"/>
  <c r="DR93" i="1"/>
  <c r="DS93" i="1"/>
  <c r="DT93" i="1"/>
  <c r="DU93" i="1"/>
  <c r="DV93" i="1"/>
  <c r="DW93" i="1"/>
  <c r="DX93" i="1"/>
  <c r="DY93" i="1"/>
  <c r="DZ93" i="1"/>
  <c r="EA93" i="1"/>
  <c r="EB93" i="1"/>
  <c r="EC93" i="1"/>
  <c r="ED93" i="1"/>
  <c r="EE93" i="1"/>
  <c r="EF93" i="1"/>
  <c r="EG93" i="1"/>
  <c r="EH93" i="1"/>
  <c r="EI93" i="1"/>
  <c r="EJ93" i="1"/>
  <c r="EK93" i="1"/>
  <c r="EL93" i="1"/>
  <c r="EM93" i="1"/>
  <c r="EN93" i="1"/>
  <c r="EO93" i="1"/>
  <c r="EP93" i="1"/>
  <c r="EQ93" i="1"/>
  <c r="ER93" i="1"/>
  <c r="ES93" i="1"/>
  <c r="ET93" i="1"/>
  <c r="EU93" i="1"/>
  <c r="EV93" i="1"/>
  <c r="EW93" i="1"/>
  <c r="EX93" i="1"/>
  <c r="EY93" i="1"/>
  <c r="EZ93" i="1"/>
  <c r="FA93" i="1"/>
  <c r="FB93" i="1"/>
  <c r="FC93" i="1"/>
  <c r="FD93" i="1"/>
  <c r="FE93" i="1"/>
  <c r="FF93" i="1"/>
  <c r="FG93" i="1"/>
  <c r="FH93" i="1"/>
  <c r="FI93" i="1"/>
  <c r="FJ93" i="1"/>
  <c r="FK93" i="1"/>
  <c r="FL93" i="1"/>
  <c r="FM93" i="1"/>
  <c r="FN93" i="1"/>
  <c r="FO93" i="1"/>
  <c r="FP93" i="1"/>
  <c r="FQ93" i="1"/>
  <c r="FR93" i="1"/>
  <c r="FS93" i="1"/>
  <c r="FT93" i="1"/>
  <c r="FU93" i="1"/>
  <c r="FV93" i="1"/>
  <c r="FW93" i="1"/>
  <c r="FX93" i="1"/>
  <c r="FY93" i="1"/>
  <c r="FZ93" i="1"/>
  <c r="GA93" i="1"/>
  <c r="GB93" i="1"/>
  <c r="GC93" i="1"/>
  <c r="GD93" i="1"/>
  <c r="GE93" i="1"/>
  <c r="GF93" i="1"/>
  <c r="GG93" i="1"/>
  <c r="GH93" i="1"/>
  <c r="GI93" i="1"/>
  <c r="GJ93" i="1"/>
  <c r="GK93" i="1"/>
  <c r="GL93" i="1"/>
  <c r="GM93" i="1"/>
  <c r="GN93" i="1"/>
  <c r="GO93" i="1"/>
  <c r="GP93" i="1"/>
  <c r="GQ93" i="1"/>
  <c r="GR93" i="1"/>
  <c r="GS93" i="1"/>
  <c r="GT93" i="1"/>
  <c r="GU93" i="1"/>
  <c r="GV93" i="1"/>
  <c r="GW93" i="1"/>
  <c r="GX93" i="1"/>
  <c r="GY93" i="1"/>
  <c r="GZ93" i="1"/>
  <c r="HA93" i="1"/>
  <c r="HB93" i="1"/>
  <c r="HC93" i="1"/>
  <c r="HD93" i="1"/>
  <c r="HE93" i="1"/>
  <c r="HF93" i="1"/>
  <c r="HG93" i="1"/>
  <c r="HH93" i="1"/>
  <c r="HI93" i="1"/>
  <c r="HJ93" i="1"/>
  <c r="HK93" i="1"/>
  <c r="HL93" i="1"/>
  <c r="HM93" i="1"/>
  <c r="HN93" i="1"/>
  <c r="HO93" i="1"/>
  <c r="HP93" i="1"/>
  <c r="HQ93" i="1"/>
  <c r="HR93" i="1"/>
  <c r="HS93" i="1"/>
  <c r="HT93" i="1"/>
  <c r="HU93" i="1"/>
  <c r="HV93" i="1"/>
  <c r="HW93" i="1"/>
  <c r="HX93" i="1"/>
  <c r="HY93" i="1"/>
  <c r="HZ93" i="1"/>
  <c r="IA93" i="1"/>
  <c r="IB93" i="1"/>
  <c r="IC93" i="1"/>
  <c r="ID93" i="1"/>
  <c r="IE93" i="1"/>
  <c r="IF93" i="1"/>
  <c r="IG93" i="1"/>
  <c r="IH93" i="1"/>
  <c r="II93" i="1"/>
  <c r="IJ93" i="1"/>
  <c r="IK93" i="1"/>
  <c r="IL93" i="1"/>
  <c r="IM93" i="1"/>
  <c r="IN93" i="1"/>
  <c r="IO93" i="1"/>
  <c r="IP93" i="1"/>
  <c r="IQ93" i="1"/>
  <c r="IR93" i="1"/>
  <c r="IS93" i="1"/>
  <c r="IT93" i="1"/>
  <c r="IU93" i="1"/>
  <c r="IV93" i="1"/>
  <c r="IW93" i="1"/>
  <c r="IX93" i="1"/>
  <c r="IY93" i="1"/>
  <c r="P94" i="1"/>
  <c r="Q94" i="1"/>
  <c r="R94" i="1"/>
  <c r="S94" i="1"/>
  <c r="T94" i="1"/>
  <c r="U94" i="1"/>
  <c r="V94" i="1"/>
  <c r="W94" i="1"/>
  <c r="X94" i="1"/>
  <c r="Y94" i="1"/>
  <c r="Z94" i="1"/>
  <c r="AA94" i="1"/>
  <c r="AB94" i="1"/>
  <c r="AC94" i="1"/>
  <c r="AD94" i="1"/>
  <c r="AE94" i="1"/>
  <c r="AF94" i="1"/>
  <c r="AG94" i="1"/>
  <c r="AH94" i="1"/>
  <c r="AI94" i="1"/>
  <c r="AJ94" i="1"/>
  <c r="AK94" i="1"/>
  <c r="AL94" i="1"/>
  <c r="AM94" i="1"/>
  <c r="AN94" i="1"/>
  <c r="AO94" i="1"/>
  <c r="AP94" i="1"/>
  <c r="AQ94" i="1"/>
  <c r="AR94" i="1"/>
  <c r="AS94" i="1"/>
  <c r="AT94" i="1"/>
  <c r="AU94" i="1"/>
  <c r="AV94" i="1"/>
  <c r="AW94" i="1"/>
  <c r="AX94" i="1"/>
  <c r="AY94" i="1"/>
  <c r="AZ94" i="1"/>
  <c r="BA94" i="1"/>
  <c r="BB94" i="1"/>
  <c r="BC94" i="1"/>
  <c r="BD94" i="1"/>
  <c r="BE94" i="1"/>
  <c r="BF94" i="1"/>
  <c r="BG94" i="1"/>
  <c r="BH94" i="1"/>
  <c r="BI94" i="1"/>
  <c r="BJ94" i="1"/>
  <c r="BK94" i="1"/>
  <c r="BL94" i="1"/>
  <c r="BM94" i="1"/>
  <c r="BN94" i="1"/>
  <c r="BO94" i="1"/>
  <c r="BP94" i="1"/>
  <c r="BQ94" i="1"/>
  <c r="BR94" i="1"/>
  <c r="BS94" i="1"/>
  <c r="BT94" i="1"/>
  <c r="BU94" i="1"/>
  <c r="BV94" i="1"/>
  <c r="BW94" i="1"/>
  <c r="BX94" i="1"/>
  <c r="BY94" i="1"/>
  <c r="BZ94" i="1"/>
  <c r="CA94" i="1"/>
  <c r="CB94" i="1"/>
  <c r="CC94" i="1"/>
  <c r="CD94" i="1"/>
  <c r="CE94" i="1"/>
  <c r="CF94" i="1"/>
  <c r="CG94" i="1"/>
  <c r="CH94" i="1"/>
  <c r="CI94" i="1"/>
  <c r="CJ94" i="1"/>
  <c r="CK94" i="1"/>
  <c r="CL94" i="1"/>
  <c r="CM94" i="1"/>
  <c r="CN94" i="1"/>
  <c r="CO94" i="1"/>
  <c r="CP94" i="1"/>
  <c r="CQ94" i="1"/>
  <c r="CR94" i="1"/>
  <c r="CS94" i="1"/>
  <c r="CT94" i="1"/>
  <c r="CU94" i="1"/>
  <c r="CV94" i="1"/>
  <c r="CW94" i="1"/>
  <c r="CX94" i="1"/>
  <c r="CY94" i="1"/>
  <c r="CZ94" i="1"/>
  <c r="DA94" i="1"/>
  <c r="DB94" i="1"/>
  <c r="DC94" i="1"/>
  <c r="DD94" i="1"/>
  <c r="DE94" i="1"/>
  <c r="DF94" i="1"/>
  <c r="DG94" i="1"/>
  <c r="DH94" i="1"/>
  <c r="DI94" i="1"/>
  <c r="DJ94" i="1"/>
  <c r="DK94" i="1"/>
  <c r="DL94" i="1"/>
  <c r="DM94" i="1"/>
  <c r="DN94" i="1"/>
  <c r="DO94" i="1"/>
  <c r="DP94" i="1"/>
  <c r="DQ94" i="1"/>
  <c r="DR94" i="1"/>
  <c r="DS94" i="1"/>
  <c r="DT94" i="1"/>
  <c r="DU94" i="1"/>
  <c r="DV94" i="1"/>
  <c r="DW94" i="1"/>
  <c r="DX94" i="1"/>
  <c r="DY94" i="1"/>
  <c r="DZ94" i="1"/>
  <c r="EA94" i="1"/>
  <c r="EB94" i="1"/>
  <c r="EC94" i="1"/>
  <c r="ED94" i="1"/>
  <c r="EE94" i="1"/>
  <c r="EF94" i="1"/>
  <c r="EG94" i="1"/>
  <c r="EH94" i="1"/>
  <c r="EI94" i="1"/>
  <c r="EJ94" i="1"/>
  <c r="EK94" i="1"/>
  <c r="EL94" i="1"/>
  <c r="EM94" i="1"/>
  <c r="EN94" i="1"/>
  <c r="EO94" i="1"/>
  <c r="EP94" i="1"/>
  <c r="EQ94" i="1"/>
  <c r="ER94" i="1"/>
  <c r="ES94" i="1"/>
  <c r="ET94" i="1"/>
  <c r="EU94" i="1"/>
  <c r="EV94" i="1"/>
  <c r="EW94" i="1"/>
  <c r="EX94" i="1"/>
  <c r="EY94" i="1"/>
  <c r="EZ94" i="1"/>
  <c r="FA94" i="1"/>
  <c r="FB94" i="1"/>
  <c r="FC94" i="1"/>
  <c r="FD94" i="1"/>
  <c r="FE94" i="1"/>
  <c r="FF94" i="1"/>
  <c r="FG94" i="1"/>
  <c r="FH94" i="1"/>
  <c r="FI94" i="1"/>
  <c r="FJ94" i="1"/>
  <c r="FK94" i="1"/>
  <c r="FL94" i="1"/>
  <c r="FM94" i="1"/>
  <c r="FN94" i="1"/>
  <c r="FO94" i="1"/>
  <c r="FP94" i="1"/>
  <c r="FQ94" i="1"/>
  <c r="FR94" i="1"/>
  <c r="FS94" i="1"/>
  <c r="FT94" i="1"/>
  <c r="FU94" i="1"/>
  <c r="FV94" i="1"/>
  <c r="FW94" i="1"/>
  <c r="FX94" i="1"/>
  <c r="FY94" i="1"/>
  <c r="FZ94" i="1"/>
  <c r="GA94" i="1"/>
  <c r="GB94" i="1"/>
  <c r="GC94" i="1"/>
  <c r="GD94" i="1"/>
  <c r="GE94" i="1"/>
  <c r="GF94" i="1"/>
  <c r="GG94" i="1"/>
  <c r="GH94" i="1"/>
  <c r="GI94" i="1"/>
  <c r="GJ94" i="1"/>
  <c r="GK94" i="1"/>
  <c r="GL94" i="1"/>
  <c r="GM94" i="1"/>
  <c r="GN94" i="1"/>
  <c r="GO94" i="1"/>
  <c r="GP94" i="1"/>
  <c r="GQ94" i="1"/>
  <c r="GR94" i="1"/>
  <c r="GS94" i="1"/>
  <c r="GT94" i="1"/>
  <c r="GU94" i="1"/>
  <c r="GV94" i="1"/>
  <c r="GW94" i="1"/>
  <c r="GX94" i="1"/>
  <c r="GY94" i="1"/>
  <c r="GZ94" i="1"/>
  <c r="HA94" i="1"/>
  <c r="HB94" i="1"/>
  <c r="HC94" i="1"/>
  <c r="HD94" i="1"/>
  <c r="HE94" i="1"/>
  <c r="HF94" i="1"/>
  <c r="HG94" i="1"/>
  <c r="HH94" i="1"/>
  <c r="HI94" i="1"/>
  <c r="HJ94" i="1"/>
  <c r="HK94" i="1"/>
  <c r="HL94" i="1"/>
  <c r="HM94" i="1"/>
  <c r="HN94" i="1"/>
  <c r="HO94" i="1"/>
  <c r="HP94" i="1"/>
  <c r="HQ94" i="1"/>
  <c r="HR94" i="1"/>
  <c r="HS94" i="1"/>
  <c r="HT94" i="1"/>
  <c r="HU94" i="1"/>
  <c r="HV94" i="1"/>
  <c r="HW94" i="1"/>
  <c r="HX94" i="1"/>
  <c r="HY94" i="1"/>
  <c r="HZ94" i="1"/>
  <c r="IA94" i="1"/>
  <c r="IB94" i="1"/>
  <c r="IC94" i="1"/>
  <c r="ID94" i="1"/>
  <c r="IE94" i="1"/>
  <c r="IF94" i="1"/>
  <c r="IG94" i="1"/>
  <c r="IH94" i="1"/>
  <c r="II94" i="1"/>
  <c r="IJ94" i="1"/>
  <c r="IK94" i="1"/>
  <c r="IL94" i="1"/>
  <c r="IM94" i="1"/>
  <c r="IN94" i="1"/>
  <c r="IO94" i="1"/>
  <c r="IP94" i="1"/>
  <c r="IQ94" i="1"/>
  <c r="IR94" i="1"/>
  <c r="IS94" i="1"/>
  <c r="IT94" i="1"/>
  <c r="IU94" i="1"/>
  <c r="IV94" i="1"/>
  <c r="IW94" i="1"/>
  <c r="IX94" i="1"/>
  <c r="IY94" i="1"/>
  <c r="P95" i="1"/>
  <c r="Q95" i="1"/>
  <c r="R95" i="1"/>
  <c r="S95" i="1"/>
  <c r="T95" i="1"/>
  <c r="U95" i="1"/>
  <c r="V95" i="1"/>
  <c r="W95" i="1"/>
  <c r="X95" i="1"/>
  <c r="Y95" i="1"/>
  <c r="Z95" i="1"/>
  <c r="AA95" i="1"/>
  <c r="AB95" i="1"/>
  <c r="AC95" i="1"/>
  <c r="AD95" i="1"/>
  <c r="AE95" i="1"/>
  <c r="AF95" i="1"/>
  <c r="AG95" i="1"/>
  <c r="AH95" i="1"/>
  <c r="AI95" i="1"/>
  <c r="AJ95" i="1"/>
  <c r="AK95" i="1"/>
  <c r="AL95" i="1"/>
  <c r="AM95" i="1"/>
  <c r="AN95" i="1"/>
  <c r="AO95" i="1"/>
  <c r="AP95" i="1"/>
  <c r="AQ95" i="1"/>
  <c r="AR95" i="1"/>
  <c r="AS95" i="1"/>
  <c r="AT95" i="1"/>
  <c r="AU95" i="1"/>
  <c r="AV95" i="1"/>
  <c r="AW95" i="1"/>
  <c r="AX95" i="1"/>
  <c r="AY95" i="1"/>
  <c r="AZ95" i="1"/>
  <c r="BA95" i="1"/>
  <c r="BB95" i="1"/>
  <c r="BC95" i="1"/>
  <c r="BD95" i="1"/>
  <c r="BE95" i="1"/>
  <c r="BF95" i="1"/>
  <c r="BG95" i="1"/>
  <c r="BH95" i="1"/>
  <c r="BI95" i="1"/>
  <c r="BJ95" i="1"/>
  <c r="BK95" i="1"/>
  <c r="BL95" i="1"/>
  <c r="BM95" i="1"/>
  <c r="BN95" i="1"/>
  <c r="BO95" i="1"/>
  <c r="BP95" i="1"/>
  <c r="BQ95" i="1"/>
  <c r="BR95" i="1"/>
  <c r="BS95" i="1"/>
  <c r="BT95" i="1"/>
  <c r="BU95" i="1"/>
  <c r="BV95" i="1"/>
  <c r="BW95" i="1"/>
  <c r="BX95" i="1"/>
  <c r="BY95" i="1"/>
  <c r="BZ95" i="1"/>
  <c r="CA95" i="1"/>
  <c r="CB95" i="1"/>
  <c r="CC95" i="1"/>
  <c r="CD95" i="1"/>
  <c r="CE95" i="1"/>
  <c r="CF95" i="1"/>
  <c r="CG95" i="1"/>
  <c r="CH95" i="1"/>
  <c r="CI95" i="1"/>
  <c r="CJ95" i="1"/>
  <c r="CK95" i="1"/>
  <c r="CL95" i="1"/>
  <c r="CM95" i="1"/>
  <c r="CN95" i="1"/>
  <c r="CO95" i="1"/>
  <c r="CP95" i="1"/>
  <c r="CQ95" i="1"/>
  <c r="CR95" i="1"/>
  <c r="CS95" i="1"/>
  <c r="CT95" i="1"/>
  <c r="CU95" i="1"/>
  <c r="CV95" i="1"/>
  <c r="CW95" i="1"/>
  <c r="CX95" i="1"/>
  <c r="CY95" i="1"/>
  <c r="CZ95" i="1"/>
  <c r="DA95" i="1"/>
  <c r="DB95" i="1"/>
  <c r="DC95" i="1"/>
  <c r="DD95" i="1"/>
  <c r="DE95" i="1"/>
  <c r="DF95" i="1"/>
  <c r="DG95" i="1"/>
  <c r="DH95" i="1"/>
  <c r="DI95" i="1"/>
  <c r="DJ95" i="1"/>
  <c r="DK95" i="1"/>
  <c r="DL95" i="1"/>
  <c r="DM95" i="1"/>
  <c r="DN95" i="1"/>
  <c r="DO95" i="1"/>
  <c r="DP95" i="1"/>
  <c r="DQ95" i="1"/>
  <c r="DR95" i="1"/>
  <c r="DS95" i="1"/>
  <c r="DT95" i="1"/>
  <c r="DU95" i="1"/>
  <c r="DV95" i="1"/>
  <c r="DW95" i="1"/>
  <c r="DX95" i="1"/>
  <c r="DY95" i="1"/>
  <c r="DZ95" i="1"/>
  <c r="EA95" i="1"/>
  <c r="EB95" i="1"/>
  <c r="EC95" i="1"/>
  <c r="ED95" i="1"/>
  <c r="EE95" i="1"/>
  <c r="EF95" i="1"/>
  <c r="EG95" i="1"/>
  <c r="EH95" i="1"/>
  <c r="EI95" i="1"/>
  <c r="EJ95" i="1"/>
  <c r="EK95" i="1"/>
  <c r="EL95" i="1"/>
  <c r="EM95" i="1"/>
  <c r="EN95" i="1"/>
  <c r="EO95" i="1"/>
  <c r="EP95" i="1"/>
  <c r="EQ95" i="1"/>
  <c r="ER95" i="1"/>
  <c r="ES95" i="1"/>
  <c r="ET95" i="1"/>
  <c r="EU95" i="1"/>
  <c r="EV95" i="1"/>
  <c r="EW95" i="1"/>
  <c r="EX95" i="1"/>
  <c r="EY95" i="1"/>
  <c r="EZ95" i="1"/>
  <c r="FA95" i="1"/>
  <c r="FB95" i="1"/>
  <c r="FC95" i="1"/>
  <c r="FD95" i="1"/>
  <c r="FE95" i="1"/>
  <c r="FF95" i="1"/>
  <c r="FG95" i="1"/>
  <c r="FH95" i="1"/>
  <c r="FI95" i="1"/>
  <c r="FJ95" i="1"/>
  <c r="FK95" i="1"/>
  <c r="FL95" i="1"/>
  <c r="FM95" i="1"/>
  <c r="FN95" i="1"/>
  <c r="FO95" i="1"/>
  <c r="FP95" i="1"/>
  <c r="FQ95" i="1"/>
  <c r="FR95" i="1"/>
  <c r="FS95" i="1"/>
  <c r="FT95" i="1"/>
  <c r="FU95" i="1"/>
  <c r="FV95" i="1"/>
  <c r="FW95" i="1"/>
  <c r="FX95" i="1"/>
  <c r="FY95" i="1"/>
  <c r="FZ95" i="1"/>
  <c r="GA95" i="1"/>
  <c r="GB95" i="1"/>
  <c r="GC95" i="1"/>
  <c r="GD95" i="1"/>
  <c r="GE95" i="1"/>
  <c r="GF95" i="1"/>
  <c r="GG95" i="1"/>
  <c r="GH95" i="1"/>
  <c r="GI95" i="1"/>
  <c r="GJ95" i="1"/>
  <c r="GK95" i="1"/>
  <c r="GL95" i="1"/>
  <c r="GM95" i="1"/>
  <c r="GN95" i="1"/>
  <c r="GO95" i="1"/>
  <c r="GP95" i="1"/>
  <c r="GQ95" i="1"/>
  <c r="GR95" i="1"/>
  <c r="GS95" i="1"/>
  <c r="GT95" i="1"/>
  <c r="GU95" i="1"/>
  <c r="GV95" i="1"/>
  <c r="GW95" i="1"/>
  <c r="GX95" i="1"/>
  <c r="GY95" i="1"/>
  <c r="GZ95" i="1"/>
  <c r="HA95" i="1"/>
  <c r="HB95" i="1"/>
  <c r="HC95" i="1"/>
  <c r="HD95" i="1"/>
  <c r="HE95" i="1"/>
  <c r="HF95" i="1"/>
  <c r="HG95" i="1"/>
  <c r="HH95" i="1"/>
  <c r="HI95" i="1"/>
  <c r="HJ95" i="1"/>
  <c r="HK95" i="1"/>
  <c r="HL95" i="1"/>
  <c r="HM95" i="1"/>
  <c r="HN95" i="1"/>
  <c r="HO95" i="1"/>
  <c r="HP95" i="1"/>
  <c r="HQ95" i="1"/>
  <c r="HR95" i="1"/>
  <c r="HS95" i="1"/>
  <c r="HT95" i="1"/>
  <c r="HU95" i="1"/>
  <c r="HV95" i="1"/>
  <c r="HW95" i="1"/>
  <c r="HX95" i="1"/>
  <c r="HY95" i="1"/>
  <c r="HZ95" i="1"/>
  <c r="IA95" i="1"/>
  <c r="IB95" i="1"/>
  <c r="IC95" i="1"/>
  <c r="ID95" i="1"/>
  <c r="IE95" i="1"/>
  <c r="IF95" i="1"/>
  <c r="IG95" i="1"/>
  <c r="IH95" i="1"/>
  <c r="II95" i="1"/>
  <c r="IJ95" i="1"/>
  <c r="IK95" i="1"/>
  <c r="IL95" i="1"/>
  <c r="IM95" i="1"/>
  <c r="IN95" i="1"/>
  <c r="IO95" i="1"/>
  <c r="IP95" i="1"/>
  <c r="IQ95" i="1"/>
  <c r="IR95" i="1"/>
  <c r="IS95" i="1"/>
  <c r="IT95" i="1"/>
  <c r="IU95" i="1"/>
  <c r="IV95" i="1"/>
  <c r="IW95" i="1"/>
  <c r="IX95" i="1"/>
  <c r="IY95" i="1"/>
  <c r="P96" i="1"/>
  <c r="Q96" i="1"/>
  <c r="R96" i="1"/>
  <c r="S96" i="1"/>
  <c r="T96" i="1"/>
  <c r="U96" i="1"/>
  <c r="V96" i="1"/>
  <c r="W96" i="1"/>
  <c r="X96" i="1"/>
  <c r="Y96" i="1"/>
  <c r="Z96" i="1"/>
  <c r="AA96" i="1"/>
  <c r="AB96" i="1"/>
  <c r="AC96" i="1"/>
  <c r="AD96" i="1"/>
  <c r="AE96" i="1"/>
  <c r="AF96" i="1"/>
  <c r="AG96" i="1"/>
  <c r="AH96" i="1"/>
  <c r="AI96" i="1"/>
  <c r="AJ96" i="1"/>
  <c r="AK96" i="1"/>
  <c r="AL96" i="1"/>
  <c r="AM96" i="1"/>
  <c r="AN96" i="1"/>
  <c r="AO96" i="1"/>
  <c r="AP96" i="1"/>
  <c r="AQ96" i="1"/>
  <c r="AR96" i="1"/>
  <c r="AS96" i="1"/>
  <c r="AT96" i="1"/>
  <c r="AU96" i="1"/>
  <c r="AV96" i="1"/>
  <c r="AW96" i="1"/>
  <c r="AX96" i="1"/>
  <c r="AY96" i="1"/>
  <c r="AZ96" i="1"/>
  <c r="BA96" i="1"/>
  <c r="BB96" i="1"/>
  <c r="BC96" i="1"/>
  <c r="BD96" i="1"/>
  <c r="BE96" i="1"/>
  <c r="BF96" i="1"/>
  <c r="BG96" i="1"/>
  <c r="BH96" i="1"/>
  <c r="BI96" i="1"/>
  <c r="BJ96" i="1"/>
  <c r="BK96" i="1"/>
  <c r="BL96" i="1"/>
  <c r="BM96" i="1"/>
  <c r="BN96" i="1"/>
  <c r="BO96" i="1"/>
  <c r="BP96" i="1"/>
  <c r="BQ96" i="1"/>
  <c r="BR96" i="1"/>
  <c r="BS96" i="1"/>
  <c r="BT96" i="1"/>
  <c r="BU96" i="1"/>
  <c r="BV96" i="1"/>
  <c r="BW96" i="1"/>
  <c r="BX96" i="1"/>
  <c r="BY96" i="1"/>
  <c r="BZ96" i="1"/>
  <c r="CA96" i="1"/>
  <c r="CB96" i="1"/>
  <c r="CC96" i="1"/>
  <c r="CD96" i="1"/>
  <c r="CE96" i="1"/>
  <c r="CF96" i="1"/>
  <c r="CG96" i="1"/>
  <c r="CH96" i="1"/>
  <c r="CI96" i="1"/>
  <c r="CJ96" i="1"/>
  <c r="CK96" i="1"/>
  <c r="CL96" i="1"/>
  <c r="CM96" i="1"/>
  <c r="CN96" i="1"/>
  <c r="CO96" i="1"/>
  <c r="CP96" i="1"/>
  <c r="CQ96" i="1"/>
  <c r="CR96" i="1"/>
  <c r="CS96" i="1"/>
  <c r="CT96" i="1"/>
  <c r="CU96" i="1"/>
  <c r="CV96" i="1"/>
  <c r="CW96" i="1"/>
  <c r="CX96" i="1"/>
  <c r="CY96" i="1"/>
  <c r="CZ96" i="1"/>
  <c r="DA96" i="1"/>
  <c r="DB96" i="1"/>
  <c r="DC96" i="1"/>
  <c r="DD96" i="1"/>
  <c r="DE96" i="1"/>
  <c r="DF96" i="1"/>
  <c r="DG96" i="1"/>
  <c r="DH96" i="1"/>
  <c r="DI96" i="1"/>
  <c r="DJ96" i="1"/>
  <c r="DK96" i="1"/>
  <c r="DL96" i="1"/>
  <c r="DM96" i="1"/>
  <c r="DN96" i="1"/>
  <c r="DO96" i="1"/>
  <c r="DP96" i="1"/>
  <c r="DQ96" i="1"/>
  <c r="DR96" i="1"/>
  <c r="DS96" i="1"/>
  <c r="DT96" i="1"/>
  <c r="DU96" i="1"/>
  <c r="DV96" i="1"/>
  <c r="DW96" i="1"/>
  <c r="DX96" i="1"/>
  <c r="DY96" i="1"/>
  <c r="DZ96" i="1"/>
  <c r="EA96" i="1"/>
  <c r="EB96" i="1"/>
  <c r="EC96" i="1"/>
  <c r="ED96" i="1"/>
  <c r="EE96" i="1"/>
  <c r="EF96" i="1"/>
  <c r="EG96" i="1"/>
  <c r="EH96" i="1"/>
  <c r="EI96" i="1"/>
  <c r="EJ96" i="1"/>
  <c r="EK96" i="1"/>
  <c r="EL96" i="1"/>
  <c r="EM96" i="1"/>
  <c r="EN96" i="1"/>
  <c r="EO96" i="1"/>
  <c r="EP96" i="1"/>
  <c r="EQ96" i="1"/>
  <c r="ER96" i="1"/>
  <c r="ES96" i="1"/>
  <c r="ET96" i="1"/>
  <c r="EU96" i="1"/>
  <c r="EV96" i="1"/>
  <c r="EW96" i="1"/>
  <c r="EX96" i="1"/>
  <c r="EY96" i="1"/>
  <c r="EZ96" i="1"/>
  <c r="FA96" i="1"/>
  <c r="FB96" i="1"/>
  <c r="FC96" i="1"/>
  <c r="FD96" i="1"/>
  <c r="FE96" i="1"/>
  <c r="FF96" i="1"/>
  <c r="FG96" i="1"/>
  <c r="FH96" i="1"/>
  <c r="FI96" i="1"/>
  <c r="FJ96" i="1"/>
  <c r="FK96" i="1"/>
  <c r="FL96" i="1"/>
  <c r="FM96" i="1"/>
  <c r="FN96" i="1"/>
  <c r="FO96" i="1"/>
  <c r="FP96" i="1"/>
  <c r="FQ96" i="1"/>
  <c r="FR96" i="1"/>
  <c r="FS96" i="1"/>
  <c r="FT96" i="1"/>
  <c r="FU96" i="1"/>
  <c r="FV96" i="1"/>
  <c r="FW96" i="1"/>
  <c r="FX96" i="1"/>
  <c r="FY96" i="1"/>
  <c r="FZ96" i="1"/>
  <c r="GA96" i="1"/>
  <c r="GB96" i="1"/>
  <c r="GC96" i="1"/>
  <c r="GD96" i="1"/>
  <c r="GE96" i="1"/>
  <c r="GF96" i="1"/>
  <c r="GG96" i="1"/>
  <c r="GH96" i="1"/>
  <c r="GI96" i="1"/>
  <c r="GJ96" i="1"/>
  <c r="GK96" i="1"/>
  <c r="GL96" i="1"/>
  <c r="GM96" i="1"/>
  <c r="GN96" i="1"/>
  <c r="GO96" i="1"/>
  <c r="GP96" i="1"/>
  <c r="GQ96" i="1"/>
  <c r="GR96" i="1"/>
  <c r="GS96" i="1"/>
  <c r="GT96" i="1"/>
  <c r="GU96" i="1"/>
  <c r="GV96" i="1"/>
  <c r="GW96" i="1"/>
  <c r="GX96" i="1"/>
  <c r="GY96" i="1"/>
  <c r="GZ96" i="1"/>
  <c r="HA96" i="1"/>
  <c r="HB96" i="1"/>
  <c r="HC96" i="1"/>
  <c r="HD96" i="1"/>
  <c r="HE96" i="1"/>
  <c r="HF96" i="1"/>
  <c r="HG96" i="1"/>
  <c r="HH96" i="1"/>
  <c r="HI96" i="1"/>
  <c r="HJ96" i="1"/>
  <c r="HK96" i="1"/>
  <c r="HL96" i="1"/>
  <c r="HM96" i="1"/>
  <c r="HN96" i="1"/>
  <c r="HO96" i="1"/>
  <c r="HP96" i="1"/>
  <c r="HQ96" i="1"/>
  <c r="HR96" i="1"/>
  <c r="HS96" i="1"/>
  <c r="HT96" i="1"/>
  <c r="HU96" i="1"/>
  <c r="HV96" i="1"/>
  <c r="HW96" i="1"/>
  <c r="HX96" i="1"/>
  <c r="HY96" i="1"/>
  <c r="HZ96" i="1"/>
  <c r="IA96" i="1"/>
  <c r="IB96" i="1"/>
  <c r="IC96" i="1"/>
  <c r="ID96" i="1"/>
  <c r="IE96" i="1"/>
  <c r="IF96" i="1"/>
  <c r="IG96" i="1"/>
  <c r="IH96" i="1"/>
  <c r="II96" i="1"/>
  <c r="IJ96" i="1"/>
  <c r="IK96" i="1"/>
  <c r="IL96" i="1"/>
  <c r="IM96" i="1"/>
  <c r="IN96" i="1"/>
  <c r="IO96" i="1"/>
  <c r="IP96" i="1"/>
  <c r="IQ96" i="1"/>
  <c r="IR96" i="1"/>
  <c r="IS96" i="1"/>
  <c r="IT96" i="1"/>
  <c r="IU96" i="1"/>
  <c r="IV96" i="1"/>
  <c r="IW96" i="1"/>
  <c r="IX96" i="1"/>
  <c r="IY96" i="1"/>
  <c r="P97" i="1"/>
  <c r="Q97" i="1"/>
  <c r="R97" i="1"/>
  <c r="S97" i="1"/>
  <c r="T97" i="1"/>
  <c r="U97" i="1"/>
  <c r="V97" i="1"/>
  <c r="W97" i="1"/>
  <c r="X97" i="1"/>
  <c r="Y97" i="1"/>
  <c r="Z97" i="1"/>
  <c r="AA97" i="1"/>
  <c r="AB97" i="1"/>
  <c r="AC97" i="1"/>
  <c r="AD97" i="1"/>
  <c r="AE97" i="1"/>
  <c r="AF97" i="1"/>
  <c r="AG97" i="1"/>
  <c r="AH97" i="1"/>
  <c r="AI97" i="1"/>
  <c r="AJ97" i="1"/>
  <c r="AK97" i="1"/>
  <c r="AL97" i="1"/>
  <c r="AM97" i="1"/>
  <c r="AN97" i="1"/>
  <c r="AO97" i="1"/>
  <c r="AP97" i="1"/>
  <c r="AQ97" i="1"/>
  <c r="AR97" i="1"/>
  <c r="AS97" i="1"/>
  <c r="AT97" i="1"/>
  <c r="AU97" i="1"/>
  <c r="AV97" i="1"/>
  <c r="AW97" i="1"/>
  <c r="AX97" i="1"/>
  <c r="AY97" i="1"/>
  <c r="AZ97" i="1"/>
  <c r="BA97" i="1"/>
  <c r="BB97" i="1"/>
  <c r="BC97" i="1"/>
  <c r="BD97" i="1"/>
  <c r="BE97" i="1"/>
  <c r="BF97" i="1"/>
  <c r="BG97" i="1"/>
  <c r="BH97" i="1"/>
  <c r="BI97" i="1"/>
  <c r="BJ97" i="1"/>
  <c r="BK97" i="1"/>
  <c r="BL97" i="1"/>
  <c r="BM97" i="1"/>
  <c r="BN97" i="1"/>
  <c r="BO97" i="1"/>
  <c r="BP97" i="1"/>
  <c r="BQ97" i="1"/>
  <c r="BR97" i="1"/>
  <c r="BS97" i="1"/>
  <c r="BT97" i="1"/>
  <c r="BU97" i="1"/>
  <c r="BV97" i="1"/>
  <c r="BW97" i="1"/>
  <c r="BX97" i="1"/>
  <c r="BY97" i="1"/>
  <c r="BZ97" i="1"/>
  <c r="CA97" i="1"/>
  <c r="CB97" i="1"/>
  <c r="CC97" i="1"/>
  <c r="CD97" i="1"/>
  <c r="CE97" i="1"/>
  <c r="CF97" i="1"/>
  <c r="CG97" i="1"/>
  <c r="CH97" i="1"/>
  <c r="CI97" i="1"/>
  <c r="CJ97" i="1"/>
  <c r="CK97" i="1"/>
  <c r="CL97" i="1"/>
  <c r="CM97" i="1"/>
  <c r="CN97" i="1"/>
  <c r="CO97" i="1"/>
  <c r="CP97" i="1"/>
  <c r="CQ97" i="1"/>
  <c r="CR97" i="1"/>
  <c r="CS97" i="1"/>
  <c r="CT97" i="1"/>
  <c r="CU97" i="1"/>
  <c r="CV97" i="1"/>
  <c r="CW97" i="1"/>
  <c r="CX97" i="1"/>
  <c r="CY97" i="1"/>
  <c r="CZ97" i="1"/>
  <c r="DA97" i="1"/>
  <c r="DB97" i="1"/>
  <c r="DC97" i="1"/>
  <c r="DD97" i="1"/>
  <c r="DE97" i="1"/>
  <c r="DF97" i="1"/>
  <c r="DG97" i="1"/>
  <c r="DH97" i="1"/>
  <c r="DI97" i="1"/>
  <c r="DJ97" i="1"/>
  <c r="DK97" i="1"/>
  <c r="DL97" i="1"/>
  <c r="DM97" i="1"/>
  <c r="DN97" i="1"/>
  <c r="DO97" i="1"/>
  <c r="DP97" i="1"/>
  <c r="DQ97" i="1"/>
  <c r="DR97" i="1"/>
  <c r="DS97" i="1"/>
  <c r="DT97" i="1"/>
  <c r="DU97" i="1"/>
  <c r="DV97" i="1"/>
  <c r="DW97" i="1"/>
  <c r="DX97" i="1"/>
  <c r="DY97" i="1"/>
  <c r="DZ97" i="1"/>
  <c r="EA97" i="1"/>
  <c r="EB97" i="1"/>
  <c r="EC97" i="1"/>
  <c r="ED97" i="1"/>
  <c r="EE97" i="1"/>
  <c r="EF97" i="1"/>
  <c r="EG97" i="1"/>
  <c r="EH97" i="1"/>
  <c r="EI97" i="1"/>
  <c r="EJ97" i="1"/>
  <c r="EK97" i="1"/>
  <c r="EL97" i="1"/>
  <c r="EM97" i="1"/>
  <c r="EN97" i="1"/>
  <c r="EO97" i="1"/>
  <c r="EP97" i="1"/>
  <c r="EQ97" i="1"/>
  <c r="ER97" i="1"/>
  <c r="ES97" i="1"/>
  <c r="ET97" i="1"/>
  <c r="EU97" i="1"/>
  <c r="EV97" i="1"/>
  <c r="EW97" i="1"/>
  <c r="EX97" i="1"/>
  <c r="EY97" i="1"/>
  <c r="EZ97" i="1"/>
  <c r="FA97" i="1"/>
  <c r="FB97" i="1"/>
  <c r="FC97" i="1"/>
  <c r="FD97" i="1"/>
  <c r="FE97" i="1"/>
  <c r="FF97" i="1"/>
  <c r="FG97" i="1"/>
  <c r="FH97" i="1"/>
  <c r="FI97" i="1"/>
  <c r="FJ97" i="1"/>
  <c r="FK97" i="1"/>
  <c r="FL97" i="1"/>
  <c r="FM97" i="1"/>
  <c r="FN97" i="1"/>
  <c r="FO97" i="1"/>
  <c r="FP97" i="1"/>
  <c r="FQ97" i="1"/>
  <c r="FR97" i="1"/>
  <c r="FS97" i="1"/>
  <c r="FT97" i="1"/>
  <c r="FU97" i="1"/>
  <c r="FV97" i="1"/>
  <c r="FW97" i="1"/>
  <c r="FX97" i="1"/>
  <c r="FY97" i="1"/>
  <c r="FZ97" i="1"/>
  <c r="GA97" i="1"/>
  <c r="GB97" i="1"/>
  <c r="GC97" i="1"/>
  <c r="GD97" i="1"/>
  <c r="GE97" i="1"/>
  <c r="GF97" i="1"/>
  <c r="GG97" i="1"/>
  <c r="GH97" i="1"/>
  <c r="GI97" i="1"/>
  <c r="GJ97" i="1"/>
  <c r="GK97" i="1"/>
  <c r="GL97" i="1"/>
  <c r="GM97" i="1"/>
  <c r="GN97" i="1"/>
  <c r="GO97" i="1"/>
  <c r="GP97" i="1"/>
  <c r="GQ97" i="1"/>
  <c r="GR97" i="1"/>
  <c r="GS97" i="1"/>
  <c r="GT97" i="1"/>
  <c r="GU97" i="1"/>
  <c r="GV97" i="1"/>
  <c r="GW97" i="1"/>
  <c r="GX97" i="1"/>
  <c r="GY97" i="1"/>
  <c r="GZ97" i="1"/>
  <c r="HA97" i="1"/>
  <c r="HB97" i="1"/>
  <c r="HC97" i="1"/>
  <c r="HD97" i="1"/>
  <c r="HE97" i="1"/>
  <c r="HF97" i="1"/>
  <c r="HG97" i="1"/>
  <c r="HH97" i="1"/>
  <c r="HI97" i="1"/>
  <c r="HJ97" i="1"/>
  <c r="HK97" i="1"/>
  <c r="HL97" i="1"/>
  <c r="HM97" i="1"/>
  <c r="HN97" i="1"/>
  <c r="HO97" i="1"/>
  <c r="HP97" i="1"/>
  <c r="HQ97" i="1"/>
  <c r="HR97" i="1"/>
  <c r="HS97" i="1"/>
  <c r="HT97" i="1"/>
  <c r="HU97" i="1"/>
  <c r="HV97" i="1"/>
  <c r="HW97" i="1"/>
  <c r="HX97" i="1"/>
  <c r="HY97" i="1"/>
  <c r="HZ97" i="1"/>
  <c r="IA97" i="1"/>
  <c r="IB97" i="1"/>
  <c r="IC97" i="1"/>
  <c r="ID97" i="1"/>
  <c r="IE97" i="1"/>
  <c r="IF97" i="1"/>
  <c r="IG97" i="1"/>
  <c r="IH97" i="1"/>
  <c r="II97" i="1"/>
  <c r="IJ97" i="1"/>
  <c r="IK97" i="1"/>
  <c r="IL97" i="1"/>
  <c r="IM97" i="1"/>
  <c r="IN97" i="1"/>
  <c r="IO97" i="1"/>
  <c r="IP97" i="1"/>
  <c r="IQ97" i="1"/>
  <c r="IR97" i="1"/>
  <c r="IS97" i="1"/>
  <c r="IT97" i="1"/>
  <c r="IU97" i="1"/>
  <c r="IV97" i="1"/>
  <c r="IW97" i="1"/>
  <c r="IX97" i="1"/>
  <c r="IY97" i="1"/>
  <c r="P98" i="1"/>
  <c r="Q98" i="1"/>
  <c r="R98" i="1"/>
  <c r="S98" i="1"/>
  <c r="T98" i="1"/>
  <c r="U98" i="1"/>
  <c r="V98" i="1"/>
  <c r="W98" i="1"/>
  <c r="X98" i="1"/>
  <c r="Y98" i="1"/>
  <c r="Z98" i="1"/>
  <c r="AA98" i="1"/>
  <c r="AB98" i="1"/>
  <c r="AC98" i="1"/>
  <c r="AD98" i="1"/>
  <c r="AE98" i="1"/>
  <c r="AF98" i="1"/>
  <c r="AG98" i="1"/>
  <c r="AH98" i="1"/>
  <c r="AI98" i="1"/>
  <c r="AJ98" i="1"/>
  <c r="AK98" i="1"/>
  <c r="AL98" i="1"/>
  <c r="AM98" i="1"/>
  <c r="AN98" i="1"/>
  <c r="AO98" i="1"/>
  <c r="AP98" i="1"/>
  <c r="AQ98" i="1"/>
  <c r="AR98" i="1"/>
  <c r="AS98" i="1"/>
  <c r="AT98" i="1"/>
  <c r="AU98" i="1"/>
  <c r="AV98" i="1"/>
  <c r="AW98" i="1"/>
  <c r="AX98" i="1"/>
  <c r="AY98" i="1"/>
  <c r="AZ98" i="1"/>
  <c r="BA98" i="1"/>
  <c r="BB98" i="1"/>
  <c r="BC98" i="1"/>
  <c r="BD98" i="1"/>
  <c r="BE98" i="1"/>
  <c r="BF98" i="1"/>
  <c r="BG98" i="1"/>
  <c r="BH98" i="1"/>
  <c r="BI98" i="1"/>
  <c r="BJ98" i="1"/>
  <c r="BK98" i="1"/>
  <c r="BL98" i="1"/>
  <c r="BM98" i="1"/>
  <c r="BN98" i="1"/>
  <c r="BO98" i="1"/>
  <c r="BP98" i="1"/>
  <c r="BQ98" i="1"/>
  <c r="BR98" i="1"/>
  <c r="BS98" i="1"/>
  <c r="BT98" i="1"/>
  <c r="BU98" i="1"/>
  <c r="BV98" i="1"/>
  <c r="BW98" i="1"/>
  <c r="BX98" i="1"/>
  <c r="BY98" i="1"/>
  <c r="BZ98" i="1"/>
  <c r="CA98" i="1"/>
  <c r="CB98" i="1"/>
  <c r="CC98" i="1"/>
  <c r="CD98" i="1"/>
  <c r="CE98" i="1"/>
  <c r="CF98" i="1"/>
  <c r="CG98" i="1"/>
  <c r="CH98" i="1"/>
  <c r="CI98" i="1"/>
  <c r="CJ98" i="1"/>
  <c r="CK98" i="1"/>
  <c r="CL98" i="1"/>
  <c r="CM98" i="1"/>
  <c r="CN98" i="1"/>
  <c r="CO98" i="1"/>
  <c r="CP98" i="1"/>
  <c r="CQ98" i="1"/>
  <c r="CR98" i="1"/>
  <c r="CS98" i="1"/>
  <c r="CT98" i="1"/>
  <c r="CU98" i="1"/>
  <c r="CV98" i="1"/>
  <c r="CW98" i="1"/>
  <c r="CX98" i="1"/>
  <c r="CY98" i="1"/>
  <c r="CZ98" i="1"/>
  <c r="DA98" i="1"/>
  <c r="DB98" i="1"/>
  <c r="DC98" i="1"/>
  <c r="DD98" i="1"/>
  <c r="DE98" i="1"/>
  <c r="DF98" i="1"/>
  <c r="DG98" i="1"/>
  <c r="DH98" i="1"/>
  <c r="DI98" i="1"/>
  <c r="DJ98" i="1"/>
  <c r="DK98" i="1"/>
  <c r="DL98" i="1"/>
  <c r="DM98" i="1"/>
  <c r="DN98" i="1"/>
  <c r="DO98" i="1"/>
  <c r="DP98" i="1"/>
  <c r="DQ98" i="1"/>
  <c r="DR98" i="1"/>
  <c r="DS98" i="1"/>
  <c r="DT98" i="1"/>
  <c r="DU98" i="1"/>
  <c r="DV98" i="1"/>
  <c r="DW98" i="1"/>
  <c r="DX98" i="1"/>
  <c r="DY98" i="1"/>
  <c r="DZ98" i="1"/>
  <c r="EA98" i="1"/>
  <c r="EB98" i="1"/>
  <c r="EC98" i="1"/>
  <c r="ED98" i="1"/>
  <c r="EE98" i="1"/>
  <c r="EF98" i="1"/>
  <c r="EG98" i="1"/>
  <c r="EH98" i="1"/>
  <c r="EI98" i="1"/>
  <c r="EJ98" i="1"/>
  <c r="EK98" i="1"/>
  <c r="EL98" i="1"/>
  <c r="EM98" i="1"/>
  <c r="EN98" i="1"/>
  <c r="EO98" i="1"/>
  <c r="EP98" i="1"/>
  <c r="EQ98" i="1"/>
  <c r="ER98" i="1"/>
  <c r="ES98" i="1"/>
  <c r="ET98" i="1"/>
  <c r="EU98" i="1"/>
  <c r="EV98" i="1"/>
  <c r="EW98" i="1"/>
  <c r="EX98" i="1"/>
  <c r="EY98" i="1"/>
  <c r="EZ98" i="1"/>
  <c r="FA98" i="1"/>
  <c r="FB98" i="1"/>
  <c r="FC98" i="1"/>
  <c r="FD98" i="1"/>
  <c r="FE98" i="1"/>
  <c r="FF98" i="1"/>
  <c r="FG98" i="1"/>
  <c r="FH98" i="1"/>
  <c r="FI98" i="1"/>
  <c r="FJ98" i="1"/>
  <c r="FK98" i="1"/>
  <c r="FL98" i="1"/>
  <c r="FM98" i="1"/>
  <c r="FN98" i="1"/>
  <c r="FO98" i="1"/>
  <c r="FP98" i="1"/>
  <c r="FQ98" i="1"/>
  <c r="FR98" i="1"/>
  <c r="FS98" i="1"/>
  <c r="FT98" i="1"/>
  <c r="FU98" i="1"/>
  <c r="FV98" i="1"/>
  <c r="FW98" i="1"/>
  <c r="FX98" i="1"/>
  <c r="FY98" i="1"/>
  <c r="FZ98" i="1"/>
  <c r="GA98" i="1"/>
  <c r="GB98" i="1"/>
  <c r="GC98" i="1"/>
  <c r="GD98" i="1"/>
  <c r="GE98" i="1"/>
  <c r="GF98" i="1"/>
  <c r="GG98" i="1"/>
  <c r="GH98" i="1"/>
  <c r="GI98" i="1"/>
  <c r="GJ98" i="1"/>
  <c r="GK98" i="1"/>
  <c r="GL98" i="1"/>
  <c r="GM98" i="1"/>
  <c r="GN98" i="1"/>
  <c r="GO98" i="1"/>
  <c r="GP98" i="1"/>
  <c r="GQ98" i="1"/>
  <c r="GR98" i="1"/>
  <c r="GS98" i="1"/>
  <c r="GT98" i="1"/>
  <c r="GU98" i="1"/>
  <c r="GV98" i="1"/>
  <c r="GW98" i="1"/>
  <c r="GX98" i="1"/>
  <c r="GY98" i="1"/>
  <c r="GZ98" i="1"/>
  <c r="HA98" i="1"/>
  <c r="HB98" i="1"/>
  <c r="HC98" i="1"/>
  <c r="HD98" i="1"/>
  <c r="HE98" i="1"/>
  <c r="HF98" i="1"/>
  <c r="HG98" i="1"/>
  <c r="HH98" i="1"/>
  <c r="HI98" i="1"/>
  <c r="HJ98" i="1"/>
  <c r="HK98" i="1"/>
  <c r="HL98" i="1"/>
  <c r="HM98" i="1"/>
  <c r="HN98" i="1"/>
  <c r="HO98" i="1"/>
  <c r="HP98" i="1"/>
  <c r="HQ98" i="1"/>
  <c r="HR98" i="1"/>
  <c r="HS98" i="1"/>
  <c r="HT98" i="1"/>
  <c r="HU98" i="1"/>
  <c r="HV98" i="1"/>
  <c r="HW98" i="1"/>
  <c r="HX98" i="1"/>
  <c r="HY98" i="1"/>
  <c r="HZ98" i="1"/>
  <c r="IA98" i="1"/>
  <c r="IB98" i="1"/>
  <c r="IC98" i="1"/>
  <c r="ID98" i="1"/>
  <c r="IE98" i="1"/>
  <c r="IF98" i="1"/>
  <c r="IG98" i="1"/>
  <c r="IH98" i="1"/>
  <c r="II98" i="1"/>
  <c r="IJ98" i="1"/>
  <c r="IK98" i="1"/>
  <c r="IL98" i="1"/>
  <c r="IM98" i="1"/>
  <c r="IN98" i="1"/>
  <c r="IO98" i="1"/>
  <c r="IP98" i="1"/>
  <c r="IQ98" i="1"/>
  <c r="IR98" i="1"/>
  <c r="IS98" i="1"/>
  <c r="IT98" i="1"/>
  <c r="IU98" i="1"/>
  <c r="IV98" i="1"/>
  <c r="IW98" i="1"/>
  <c r="IX98" i="1"/>
  <c r="IY98" i="1"/>
  <c r="P114" i="1"/>
  <c r="Q114" i="1"/>
  <c r="R114" i="1"/>
  <c r="S114" i="1"/>
  <c r="T114" i="1"/>
  <c r="U114" i="1"/>
  <c r="V114" i="1"/>
  <c r="W114" i="1"/>
  <c r="X114" i="1"/>
  <c r="Y114" i="1"/>
  <c r="Z114" i="1"/>
  <c r="AA114" i="1"/>
  <c r="AB114" i="1"/>
  <c r="AC114" i="1"/>
  <c r="AD114" i="1"/>
  <c r="AE114" i="1"/>
  <c r="AF114" i="1"/>
  <c r="AG114" i="1"/>
  <c r="AH114" i="1"/>
  <c r="AI114" i="1"/>
  <c r="AJ114" i="1"/>
  <c r="AK114" i="1"/>
  <c r="AL114" i="1"/>
  <c r="AM114" i="1"/>
  <c r="AN114" i="1"/>
  <c r="AO114" i="1"/>
  <c r="AP114" i="1"/>
  <c r="AQ114" i="1"/>
  <c r="AR114" i="1"/>
  <c r="AS114" i="1"/>
  <c r="AT114" i="1"/>
  <c r="AU114" i="1"/>
  <c r="AV114"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BZ114" i="1"/>
  <c r="CA114" i="1"/>
  <c r="CB114" i="1"/>
  <c r="CC114" i="1"/>
  <c r="CD114" i="1"/>
  <c r="CE114" i="1"/>
  <c r="CF114" i="1"/>
  <c r="CG114" i="1"/>
  <c r="CH114" i="1"/>
  <c r="CI114" i="1"/>
  <c r="CJ114" i="1"/>
  <c r="CK114" i="1"/>
  <c r="CL114" i="1"/>
  <c r="CM114" i="1"/>
  <c r="CN114" i="1"/>
  <c r="CO114" i="1"/>
  <c r="CP114" i="1"/>
  <c r="CQ114" i="1"/>
  <c r="CR114" i="1"/>
  <c r="CS114" i="1"/>
  <c r="CT114" i="1"/>
  <c r="CU114" i="1"/>
  <c r="CV114" i="1"/>
  <c r="CW114" i="1"/>
  <c r="CX114" i="1"/>
  <c r="CY114" i="1"/>
  <c r="CZ114" i="1"/>
  <c r="DA114" i="1"/>
  <c r="DB114" i="1"/>
  <c r="DC114" i="1"/>
  <c r="DD114" i="1"/>
  <c r="DE114" i="1"/>
  <c r="DF114" i="1"/>
  <c r="DG114" i="1"/>
  <c r="DH114" i="1"/>
  <c r="DI114" i="1"/>
  <c r="DJ114" i="1"/>
  <c r="DK114" i="1"/>
  <c r="DL114" i="1"/>
  <c r="DM114" i="1"/>
  <c r="DN114" i="1"/>
  <c r="DO114" i="1"/>
  <c r="DP114" i="1"/>
  <c r="DQ114" i="1"/>
  <c r="DR114" i="1"/>
  <c r="DS114" i="1"/>
  <c r="DT114" i="1"/>
  <c r="DU114" i="1"/>
  <c r="DV114" i="1"/>
  <c r="DW114" i="1"/>
  <c r="DX114" i="1"/>
  <c r="DY114" i="1"/>
  <c r="DZ114" i="1"/>
  <c r="EA114" i="1"/>
  <c r="EB114" i="1"/>
  <c r="EC114" i="1"/>
  <c r="ED114" i="1"/>
  <c r="EE114" i="1"/>
  <c r="EF114" i="1"/>
  <c r="EG114" i="1"/>
  <c r="EH114" i="1"/>
  <c r="EI114" i="1"/>
  <c r="EJ114" i="1"/>
  <c r="EK114" i="1"/>
  <c r="EL114" i="1"/>
  <c r="EM114" i="1"/>
  <c r="EN114" i="1"/>
  <c r="EO114" i="1"/>
  <c r="EP114" i="1"/>
  <c r="EQ114" i="1"/>
  <c r="ER114" i="1"/>
  <c r="ES114" i="1"/>
  <c r="ET114" i="1"/>
  <c r="EU114" i="1"/>
  <c r="EV114" i="1"/>
  <c r="EW114" i="1"/>
  <c r="EX114" i="1"/>
  <c r="EY114" i="1"/>
  <c r="EZ114" i="1"/>
  <c r="FA114" i="1"/>
  <c r="FB114" i="1"/>
  <c r="FC114" i="1"/>
  <c r="FD114" i="1"/>
  <c r="FE114" i="1"/>
  <c r="FF114" i="1"/>
  <c r="FG114" i="1"/>
  <c r="FH114" i="1"/>
  <c r="FI114" i="1"/>
  <c r="FJ114" i="1"/>
  <c r="FK114" i="1"/>
  <c r="FL114" i="1"/>
  <c r="FM114" i="1"/>
  <c r="FN114" i="1"/>
  <c r="FO114" i="1"/>
  <c r="FP114" i="1"/>
  <c r="FQ114" i="1"/>
  <c r="FR114" i="1"/>
  <c r="FS114" i="1"/>
  <c r="FT114" i="1"/>
  <c r="FU114" i="1"/>
  <c r="FV114" i="1"/>
  <c r="FW114" i="1"/>
  <c r="FX114" i="1"/>
  <c r="FY114" i="1"/>
  <c r="FZ114" i="1"/>
  <c r="GA114" i="1"/>
  <c r="GB114" i="1"/>
  <c r="GC114" i="1"/>
  <c r="GD114" i="1"/>
  <c r="GE114" i="1"/>
  <c r="GF114" i="1"/>
  <c r="GG114" i="1"/>
  <c r="GH114" i="1"/>
  <c r="GI114" i="1"/>
  <c r="GJ114" i="1"/>
  <c r="GK114" i="1"/>
  <c r="GL114" i="1"/>
  <c r="GM114" i="1"/>
  <c r="GN114" i="1"/>
  <c r="GO114" i="1"/>
  <c r="GP114" i="1"/>
  <c r="GQ114" i="1"/>
  <c r="GR114" i="1"/>
  <c r="GS114" i="1"/>
  <c r="GT114" i="1"/>
  <c r="GU114" i="1"/>
  <c r="GV114" i="1"/>
  <c r="GW114" i="1"/>
  <c r="GX114" i="1"/>
  <c r="GY114" i="1"/>
  <c r="GZ114" i="1"/>
  <c r="HA114" i="1"/>
  <c r="HB114" i="1"/>
  <c r="HC114" i="1"/>
  <c r="HD114" i="1"/>
  <c r="HE114" i="1"/>
  <c r="HF114" i="1"/>
  <c r="HG114" i="1"/>
  <c r="HH114" i="1"/>
  <c r="HI114" i="1"/>
  <c r="HJ114" i="1"/>
  <c r="HK114" i="1"/>
  <c r="HL114" i="1"/>
  <c r="HM114" i="1"/>
  <c r="HN114" i="1"/>
  <c r="HO114" i="1"/>
  <c r="HP114" i="1"/>
  <c r="HQ114" i="1"/>
  <c r="HR114" i="1"/>
  <c r="HS114" i="1"/>
  <c r="HT114" i="1"/>
  <c r="HU114" i="1"/>
  <c r="HV114" i="1"/>
  <c r="HW114" i="1"/>
  <c r="HX114" i="1"/>
  <c r="HY114" i="1"/>
  <c r="HZ114" i="1"/>
  <c r="IA114" i="1"/>
  <c r="IB114" i="1"/>
  <c r="IC114" i="1"/>
  <c r="ID114" i="1"/>
  <c r="IE114" i="1"/>
  <c r="IF114" i="1"/>
  <c r="IG114" i="1"/>
  <c r="IH114" i="1"/>
  <c r="II114" i="1"/>
  <c r="IJ114" i="1"/>
  <c r="IK114" i="1"/>
  <c r="IL114" i="1"/>
  <c r="IM114" i="1"/>
  <c r="IN114" i="1"/>
  <c r="IO114" i="1"/>
  <c r="IP114" i="1"/>
  <c r="IQ114" i="1"/>
  <c r="IR114" i="1"/>
  <c r="IS114" i="1"/>
  <c r="IT114" i="1"/>
  <c r="IU114" i="1"/>
  <c r="IV114" i="1"/>
  <c r="IW114" i="1"/>
  <c r="IX114" i="1"/>
  <c r="IY114"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AR115" i="1"/>
  <c r="AS115" i="1"/>
  <c r="AT115" i="1"/>
  <c r="AU115" i="1"/>
  <c r="AV115"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BZ115" i="1"/>
  <c r="CA115" i="1"/>
  <c r="CB115" i="1"/>
  <c r="CC115" i="1"/>
  <c r="CD115" i="1"/>
  <c r="CE115" i="1"/>
  <c r="CF115" i="1"/>
  <c r="CG115" i="1"/>
  <c r="CH115" i="1"/>
  <c r="CI115" i="1"/>
  <c r="CJ115" i="1"/>
  <c r="CK115" i="1"/>
  <c r="CL115" i="1"/>
  <c r="CM115" i="1"/>
  <c r="CN115" i="1"/>
  <c r="CO115" i="1"/>
  <c r="CP115" i="1"/>
  <c r="CQ115" i="1"/>
  <c r="CR115" i="1"/>
  <c r="CS115" i="1"/>
  <c r="CT115" i="1"/>
  <c r="CU115" i="1"/>
  <c r="CV115" i="1"/>
  <c r="CW115" i="1"/>
  <c r="CX115" i="1"/>
  <c r="CY115" i="1"/>
  <c r="CZ115" i="1"/>
  <c r="DA115" i="1"/>
  <c r="DB115" i="1"/>
  <c r="DC115" i="1"/>
  <c r="DD115" i="1"/>
  <c r="DE115" i="1"/>
  <c r="DF115" i="1"/>
  <c r="DG115" i="1"/>
  <c r="DH115" i="1"/>
  <c r="DI115" i="1"/>
  <c r="DJ115" i="1"/>
  <c r="DK115" i="1"/>
  <c r="DL115" i="1"/>
  <c r="DM115" i="1"/>
  <c r="DN115" i="1"/>
  <c r="DO115" i="1"/>
  <c r="DP115" i="1"/>
  <c r="DQ115" i="1"/>
  <c r="DR115" i="1"/>
  <c r="DS115" i="1"/>
  <c r="DT115" i="1"/>
  <c r="DU115" i="1"/>
  <c r="DV115" i="1"/>
  <c r="DW115" i="1"/>
  <c r="DX115" i="1"/>
  <c r="DY115" i="1"/>
  <c r="DZ115" i="1"/>
  <c r="EA115" i="1"/>
  <c r="EB115" i="1"/>
  <c r="EC115" i="1"/>
  <c r="ED115" i="1"/>
  <c r="EE115" i="1"/>
  <c r="EF115" i="1"/>
  <c r="EG115" i="1"/>
  <c r="EH115" i="1"/>
  <c r="EI115" i="1"/>
  <c r="EJ115" i="1"/>
  <c r="EK115" i="1"/>
  <c r="EL115" i="1"/>
  <c r="EM115" i="1"/>
  <c r="EN115" i="1"/>
  <c r="EO115" i="1"/>
  <c r="EP115" i="1"/>
  <c r="EQ115" i="1"/>
  <c r="ER115" i="1"/>
  <c r="ES115" i="1"/>
  <c r="ET115" i="1"/>
  <c r="EU115" i="1"/>
  <c r="EV115" i="1"/>
  <c r="EW115" i="1"/>
  <c r="EX115" i="1"/>
  <c r="EY115" i="1"/>
  <c r="EZ115" i="1"/>
  <c r="FA115" i="1"/>
  <c r="FB115" i="1"/>
  <c r="FC115" i="1"/>
  <c r="FD115" i="1"/>
  <c r="FE115" i="1"/>
  <c r="FF115" i="1"/>
  <c r="FG115" i="1"/>
  <c r="FH115" i="1"/>
  <c r="FI115" i="1"/>
  <c r="FJ115" i="1"/>
  <c r="FK115" i="1"/>
  <c r="FL115" i="1"/>
  <c r="FM115" i="1"/>
  <c r="FN115" i="1"/>
  <c r="FO115" i="1"/>
  <c r="FP115" i="1"/>
  <c r="FQ115" i="1"/>
  <c r="FR115" i="1"/>
  <c r="FS115" i="1"/>
  <c r="FT115" i="1"/>
  <c r="FU115" i="1"/>
  <c r="FV115" i="1"/>
  <c r="FW115" i="1"/>
  <c r="FX115" i="1"/>
  <c r="FY115" i="1"/>
  <c r="FZ115" i="1"/>
  <c r="GA115" i="1"/>
  <c r="GB115" i="1"/>
  <c r="GC115" i="1"/>
  <c r="GD115" i="1"/>
  <c r="GE115" i="1"/>
  <c r="GF115" i="1"/>
  <c r="GG115" i="1"/>
  <c r="GH115" i="1"/>
  <c r="GI115" i="1"/>
  <c r="GJ115" i="1"/>
  <c r="GK115" i="1"/>
  <c r="GL115" i="1"/>
  <c r="GM115" i="1"/>
  <c r="GN115" i="1"/>
  <c r="GO115" i="1"/>
  <c r="GP115" i="1"/>
  <c r="GQ115" i="1"/>
  <c r="GR115" i="1"/>
  <c r="GS115" i="1"/>
  <c r="GT115" i="1"/>
  <c r="GU115" i="1"/>
  <c r="GV115" i="1"/>
  <c r="GW115" i="1"/>
  <c r="GX115" i="1"/>
  <c r="GY115" i="1"/>
  <c r="GZ115" i="1"/>
  <c r="HA115" i="1"/>
  <c r="HB115" i="1"/>
  <c r="HC115" i="1"/>
  <c r="HD115" i="1"/>
  <c r="HE115" i="1"/>
  <c r="HF115" i="1"/>
  <c r="HG115" i="1"/>
  <c r="HH115" i="1"/>
  <c r="HI115" i="1"/>
  <c r="HJ115" i="1"/>
  <c r="HK115" i="1"/>
  <c r="HL115" i="1"/>
  <c r="HM115" i="1"/>
  <c r="HN115" i="1"/>
  <c r="HO115" i="1"/>
  <c r="HP115" i="1"/>
  <c r="HQ115" i="1"/>
  <c r="HR115" i="1"/>
  <c r="HS115" i="1"/>
  <c r="HT115" i="1"/>
  <c r="HU115" i="1"/>
  <c r="HV115" i="1"/>
  <c r="HW115" i="1"/>
  <c r="HX115" i="1"/>
  <c r="HY115" i="1"/>
  <c r="HZ115" i="1"/>
  <c r="IA115" i="1"/>
  <c r="IB115" i="1"/>
  <c r="IC115" i="1"/>
  <c r="ID115" i="1"/>
  <c r="IE115" i="1"/>
  <c r="IF115" i="1"/>
  <c r="IG115" i="1"/>
  <c r="IH115" i="1"/>
  <c r="II115" i="1"/>
  <c r="IJ115" i="1"/>
  <c r="IK115" i="1"/>
  <c r="IL115" i="1"/>
  <c r="IM115" i="1"/>
  <c r="IN115" i="1"/>
  <c r="IO115" i="1"/>
  <c r="IP115" i="1"/>
  <c r="IQ115" i="1"/>
  <c r="IR115" i="1"/>
  <c r="IS115" i="1"/>
  <c r="IT115" i="1"/>
  <c r="IU115" i="1"/>
  <c r="IV115" i="1"/>
  <c r="IW115" i="1"/>
  <c r="IX115" i="1"/>
  <c r="IY115"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AR116" i="1"/>
  <c r="AS116" i="1"/>
  <c r="AT116" i="1"/>
  <c r="AU116" i="1"/>
  <c r="AV116"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BZ116" i="1"/>
  <c r="CA116" i="1"/>
  <c r="CB116" i="1"/>
  <c r="CC116" i="1"/>
  <c r="CD116" i="1"/>
  <c r="CE116" i="1"/>
  <c r="CF116" i="1"/>
  <c r="CG116" i="1"/>
  <c r="CH116" i="1"/>
  <c r="CI116" i="1"/>
  <c r="CJ116" i="1"/>
  <c r="CK116" i="1"/>
  <c r="CL116" i="1"/>
  <c r="CM116" i="1"/>
  <c r="CN116" i="1"/>
  <c r="CO116" i="1"/>
  <c r="CP116" i="1"/>
  <c r="CQ116" i="1"/>
  <c r="CR116" i="1"/>
  <c r="CS116" i="1"/>
  <c r="CT116" i="1"/>
  <c r="CU116" i="1"/>
  <c r="CV116" i="1"/>
  <c r="CW116" i="1"/>
  <c r="CX116" i="1"/>
  <c r="CY116" i="1"/>
  <c r="CZ116" i="1"/>
  <c r="DA116" i="1"/>
  <c r="DB116" i="1"/>
  <c r="DC116" i="1"/>
  <c r="DD116" i="1"/>
  <c r="DE116" i="1"/>
  <c r="DF116" i="1"/>
  <c r="DG116" i="1"/>
  <c r="DH116" i="1"/>
  <c r="DI116" i="1"/>
  <c r="DJ116" i="1"/>
  <c r="DK116" i="1"/>
  <c r="DL116" i="1"/>
  <c r="DM116" i="1"/>
  <c r="DN116" i="1"/>
  <c r="DO116" i="1"/>
  <c r="DP116" i="1"/>
  <c r="DQ116" i="1"/>
  <c r="DR116" i="1"/>
  <c r="DS116" i="1"/>
  <c r="DT116" i="1"/>
  <c r="DU116" i="1"/>
  <c r="DV116" i="1"/>
  <c r="DW116" i="1"/>
  <c r="DX116" i="1"/>
  <c r="DY116" i="1"/>
  <c r="DZ116" i="1"/>
  <c r="EA116" i="1"/>
  <c r="EB116" i="1"/>
  <c r="EC116" i="1"/>
  <c r="ED116" i="1"/>
  <c r="EE116" i="1"/>
  <c r="EF116" i="1"/>
  <c r="EG116" i="1"/>
  <c r="EH116" i="1"/>
  <c r="EI116" i="1"/>
  <c r="EJ116" i="1"/>
  <c r="EK116" i="1"/>
  <c r="EL116" i="1"/>
  <c r="EM116" i="1"/>
  <c r="EN116" i="1"/>
  <c r="EO116" i="1"/>
  <c r="EP116" i="1"/>
  <c r="EQ116" i="1"/>
  <c r="ER116" i="1"/>
  <c r="ES116" i="1"/>
  <c r="ET116" i="1"/>
  <c r="EU116" i="1"/>
  <c r="EV116" i="1"/>
  <c r="EW116" i="1"/>
  <c r="EX116" i="1"/>
  <c r="EY116" i="1"/>
  <c r="EZ116" i="1"/>
  <c r="FA116" i="1"/>
  <c r="FB116" i="1"/>
  <c r="FC116" i="1"/>
  <c r="FD116" i="1"/>
  <c r="FE116" i="1"/>
  <c r="FF116" i="1"/>
  <c r="FG116" i="1"/>
  <c r="FH116" i="1"/>
  <c r="FI116" i="1"/>
  <c r="FJ116" i="1"/>
  <c r="FK116" i="1"/>
  <c r="FL116" i="1"/>
  <c r="FM116" i="1"/>
  <c r="FN116" i="1"/>
  <c r="FO116" i="1"/>
  <c r="FP116" i="1"/>
  <c r="FQ116" i="1"/>
  <c r="FR116" i="1"/>
  <c r="FS116" i="1"/>
  <c r="FT116" i="1"/>
  <c r="FU116" i="1"/>
  <c r="FV116" i="1"/>
  <c r="FW116" i="1"/>
  <c r="FX116" i="1"/>
  <c r="FY116" i="1"/>
  <c r="FZ116" i="1"/>
  <c r="GA116" i="1"/>
  <c r="GB116" i="1"/>
  <c r="GC116" i="1"/>
  <c r="GD116" i="1"/>
  <c r="GE116" i="1"/>
  <c r="GF116" i="1"/>
  <c r="GG116" i="1"/>
  <c r="GH116" i="1"/>
  <c r="GI116" i="1"/>
  <c r="GJ116" i="1"/>
  <c r="GK116" i="1"/>
  <c r="GL116" i="1"/>
  <c r="GM116" i="1"/>
  <c r="GN116" i="1"/>
  <c r="GO116" i="1"/>
  <c r="GP116" i="1"/>
  <c r="GQ116" i="1"/>
  <c r="GR116" i="1"/>
  <c r="GS116" i="1"/>
  <c r="GT116" i="1"/>
  <c r="GU116" i="1"/>
  <c r="GV116" i="1"/>
  <c r="GW116" i="1"/>
  <c r="GX116" i="1"/>
  <c r="GY116" i="1"/>
  <c r="GZ116" i="1"/>
  <c r="HA116" i="1"/>
  <c r="HB116" i="1"/>
  <c r="HC116" i="1"/>
  <c r="HD116" i="1"/>
  <c r="HE116" i="1"/>
  <c r="HF116" i="1"/>
  <c r="HG116" i="1"/>
  <c r="HH116" i="1"/>
  <c r="HI116" i="1"/>
  <c r="HJ116" i="1"/>
  <c r="HK116" i="1"/>
  <c r="HL116" i="1"/>
  <c r="HM116" i="1"/>
  <c r="HN116" i="1"/>
  <c r="HO116" i="1"/>
  <c r="HP116" i="1"/>
  <c r="HQ116" i="1"/>
  <c r="HR116" i="1"/>
  <c r="HS116" i="1"/>
  <c r="HT116" i="1"/>
  <c r="HU116" i="1"/>
  <c r="HV116" i="1"/>
  <c r="HW116" i="1"/>
  <c r="HX116" i="1"/>
  <c r="HY116" i="1"/>
  <c r="HZ116" i="1"/>
  <c r="IA116" i="1"/>
  <c r="IB116" i="1"/>
  <c r="IC116" i="1"/>
  <c r="ID116" i="1"/>
  <c r="IE116" i="1"/>
  <c r="IF116" i="1"/>
  <c r="IG116" i="1"/>
  <c r="IH116" i="1"/>
  <c r="II116" i="1"/>
  <c r="IJ116" i="1"/>
  <c r="IK116" i="1"/>
  <c r="IL116" i="1"/>
  <c r="IM116" i="1"/>
  <c r="IN116" i="1"/>
  <c r="IO116" i="1"/>
  <c r="IP116" i="1"/>
  <c r="IQ116" i="1"/>
  <c r="IR116" i="1"/>
  <c r="IS116" i="1"/>
  <c r="IT116" i="1"/>
  <c r="IU116" i="1"/>
  <c r="IV116" i="1"/>
  <c r="IW116" i="1"/>
  <c r="IX116" i="1"/>
  <c r="IY116" i="1"/>
  <c r="P117" i="1"/>
  <c r="Q117" i="1"/>
  <c r="R117" i="1"/>
  <c r="S117" i="1"/>
  <c r="T117" i="1"/>
  <c r="U117" i="1"/>
  <c r="V117" i="1"/>
  <c r="W117" i="1"/>
  <c r="X117" i="1"/>
  <c r="Y117" i="1"/>
  <c r="Z117" i="1"/>
  <c r="AA117" i="1"/>
  <c r="AB117" i="1"/>
  <c r="AC117" i="1"/>
  <c r="AD117" i="1"/>
  <c r="AE117" i="1"/>
  <c r="AF117" i="1"/>
  <c r="AG117" i="1"/>
  <c r="AH117" i="1"/>
  <c r="AI117" i="1"/>
  <c r="AJ117" i="1"/>
  <c r="AK117" i="1"/>
  <c r="AL117" i="1"/>
  <c r="AM117" i="1"/>
  <c r="AN117" i="1"/>
  <c r="AO117" i="1"/>
  <c r="AP117" i="1"/>
  <c r="AQ117" i="1"/>
  <c r="AR117" i="1"/>
  <c r="AS117" i="1"/>
  <c r="AT117" i="1"/>
  <c r="AU117" i="1"/>
  <c r="AV117"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BZ117" i="1"/>
  <c r="CA117" i="1"/>
  <c r="CB117" i="1"/>
  <c r="CC117" i="1"/>
  <c r="CD117" i="1"/>
  <c r="CE117" i="1"/>
  <c r="CF117" i="1"/>
  <c r="CG117" i="1"/>
  <c r="CH117" i="1"/>
  <c r="CI117" i="1"/>
  <c r="CJ117" i="1"/>
  <c r="CK117" i="1"/>
  <c r="CL117" i="1"/>
  <c r="CM117" i="1"/>
  <c r="CN117" i="1"/>
  <c r="CO117" i="1"/>
  <c r="CP117" i="1"/>
  <c r="CQ117" i="1"/>
  <c r="CR117" i="1"/>
  <c r="CS117" i="1"/>
  <c r="CT117" i="1"/>
  <c r="CU117" i="1"/>
  <c r="CV117" i="1"/>
  <c r="CW117" i="1"/>
  <c r="CX117" i="1"/>
  <c r="CY117" i="1"/>
  <c r="CZ117" i="1"/>
  <c r="DA117" i="1"/>
  <c r="DB117" i="1"/>
  <c r="DC117" i="1"/>
  <c r="DD117" i="1"/>
  <c r="DE117" i="1"/>
  <c r="DF117" i="1"/>
  <c r="DG117" i="1"/>
  <c r="DH117" i="1"/>
  <c r="DI117" i="1"/>
  <c r="DJ117" i="1"/>
  <c r="DK117" i="1"/>
  <c r="DL117" i="1"/>
  <c r="DM117" i="1"/>
  <c r="DN117" i="1"/>
  <c r="DO117" i="1"/>
  <c r="DP117" i="1"/>
  <c r="DQ117" i="1"/>
  <c r="DR117" i="1"/>
  <c r="DS117" i="1"/>
  <c r="DT117" i="1"/>
  <c r="DU117" i="1"/>
  <c r="DV117" i="1"/>
  <c r="DW117" i="1"/>
  <c r="DX117" i="1"/>
  <c r="DY117" i="1"/>
  <c r="DZ117" i="1"/>
  <c r="EA117" i="1"/>
  <c r="EB117" i="1"/>
  <c r="EC117" i="1"/>
  <c r="ED117" i="1"/>
  <c r="EE117" i="1"/>
  <c r="EF117" i="1"/>
  <c r="EG117" i="1"/>
  <c r="EH117" i="1"/>
  <c r="EI117" i="1"/>
  <c r="EJ117" i="1"/>
  <c r="EK117" i="1"/>
  <c r="EL117" i="1"/>
  <c r="EM117" i="1"/>
  <c r="EN117" i="1"/>
  <c r="EO117" i="1"/>
  <c r="EP117" i="1"/>
  <c r="EQ117" i="1"/>
  <c r="ER117" i="1"/>
  <c r="ES117" i="1"/>
  <c r="ET117" i="1"/>
  <c r="EU117" i="1"/>
  <c r="EV117" i="1"/>
  <c r="EW117" i="1"/>
  <c r="EX117" i="1"/>
  <c r="EY117" i="1"/>
  <c r="EZ117" i="1"/>
  <c r="FA117" i="1"/>
  <c r="FB117" i="1"/>
  <c r="FC117" i="1"/>
  <c r="FD117" i="1"/>
  <c r="FE117" i="1"/>
  <c r="FF117" i="1"/>
  <c r="FG117" i="1"/>
  <c r="FH117" i="1"/>
  <c r="FI117" i="1"/>
  <c r="FJ117" i="1"/>
  <c r="FK117" i="1"/>
  <c r="FL117" i="1"/>
  <c r="FM117" i="1"/>
  <c r="FN117" i="1"/>
  <c r="FO117" i="1"/>
  <c r="FP117" i="1"/>
  <c r="FQ117" i="1"/>
  <c r="FR117" i="1"/>
  <c r="FS117" i="1"/>
  <c r="FT117" i="1"/>
  <c r="FU117" i="1"/>
  <c r="FV117" i="1"/>
  <c r="FW117" i="1"/>
  <c r="FX117" i="1"/>
  <c r="FY117" i="1"/>
  <c r="FZ117" i="1"/>
  <c r="GA117" i="1"/>
  <c r="GB117" i="1"/>
  <c r="GC117" i="1"/>
  <c r="GD117" i="1"/>
  <c r="GE117" i="1"/>
  <c r="GF117" i="1"/>
  <c r="GG117" i="1"/>
  <c r="GH117" i="1"/>
  <c r="GI117" i="1"/>
  <c r="GJ117" i="1"/>
  <c r="GK117" i="1"/>
  <c r="GL117" i="1"/>
  <c r="GM117" i="1"/>
  <c r="GN117" i="1"/>
  <c r="GO117" i="1"/>
  <c r="GP117" i="1"/>
  <c r="GQ117" i="1"/>
  <c r="GR117" i="1"/>
  <c r="GS117" i="1"/>
  <c r="GT117" i="1"/>
  <c r="GU117" i="1"/>
  <c r="GV117" i="1"/>
  <c r="GW117" i="1"/>
  <c r="GX117" i="1"/>
  <c r="GY117" i="1"/>
  <c r="GZ117" i="1"/>
  <c r="HA117" i="1"/>
  <c r="HB117" i="1"/>
  <c r="HC117" i="1"/>
  <c r="HD117" i="1"/>
  <c r="HE117" i="1"/>
  <c r="HF117" i="1"/>
  <c r="HG117" i="1"/>
  <c r="HH117" i="1"/>
  <c r="HI117" i="1"/>
  <c r="HJ117" i="1"/>
  <c r="HK117" i="1"/>
  <c r="HL117" i="1"/>
  <c r="HM117" i="1"/>
  <c r="HN117" i="1"/>
  <c r="HO117" i="1"/>
  <c r="HP117" i="1"/>
  <c r="HQ117" i="1"/>
  <c r="HR117" i="1"/>
  <c r="HS117" i="1"/>
  <c r="HT117" i="1"/>
  <c r="HU117" i="1"/>
  <c r="HV117" i="1"/>
  <c r="HW117" i="1"/>
  <c r="HX117" i="1"/>
  <c r="HY117" i="1"/>
  <c r="HZ117" i="1"/>
  <c r="IA117" i="1"/>
  <c r="IB117" i="1"/>
  <c r="IC117" i="1"/>
  <c r="ID117" i="1"/>
  <c r="IE117" i="1"/>
  <c r="IF117" i="1"/>
  <c r="IG117" i="1"/>
  <c r="IH117" i="1"/>
  <c r="II117" i="1"/>
  <c r="IJ117" i="1"/>
  <c r="IK117" i="1"/>
  <c r="IL117" i="1"/>
  <c r="IM117" i="1"/>
  <c r="IN117" i="1"/>
  <c r="IO117" i="1"/>
  <c r="IP117" i="1"/>
  <c r="IQ117" i="1"/>
  <c r="IR117" i="1"/>
  <c r="IS117" i="1"/>
  <c r="IT117" i="1"/>
  <c r="IU117" i="1"/>
  <c r="IV117" i="1"/>
  <c r="IW117" i="1"/>
  <c r="IX117" i="1"/>
  <c r="IY117" i="1"/>
  <c r="P118" i="1"/>
  <c r="Q118" i="1"/>
  <c r="R118" i="1"/>
  <c r="S118" i="1"/>
  <c r="T118" i="1"/>
  <c r="U118" i="1"/>
  <c r="V118" i="1"/>
  <c r="W118" i="1"/>
  <c r="X118" i="1"/>
  <c r="Y118" i="1"/>
  <c r="Z118" i="1"/>
  <c r="AA118" i="1"/>
  <c r="AB118" i="1"/>
  <c r="AC118" i="1"/>
  <c r="AD118" i="1"/>
  <c r="AE118" i="1"/>
  <c r="AF118" i="1"/>
  <c r="AG118" i="1"/>
  <c r="AH118" i="1"/>
  <c r="AI118" i="1"/>
  <c r="AJ118" i="1"/>
  <c r="AK118" i="1"/>
  <c r="AL118" i="1"/>
  <c r="AM118" i="1"/>
  <c r="AN118" i="1"/>
  <c r="AO118" i="1"/>
  <c r="AP118" i="1"/>
  <c r="AQ118" i="1"/>
  <c r="AR118" i="1"/>
  <c r="AS118" i="1"/>
  <c r="AT118" i="1"/>
  <c r="AU118" i="1"/>
  <c r="AV118"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BZ118" i="1"/>
  <c r="CA118" i="1"/>
  <c r="CB118" i="1"/>
  <c r="CC118" i="1"/>
  <c r="CD118" i="1"/>
  <c r="CE118" i="1"/>
  <c r="CF118" i="1"/>
  <c r="CG118" i="1"/>
  <c r="CH118" i="1"/>
  <c r="CI118" i="1"/>
  <c r="CJ118" i="1"/>
  <c r="CK118" i="1"/>
  <c r="CL118" i="1"/>
  <c r="CM118" i="1"/>
  <c r="CN118" i="1"/>
  <c r="CO118" i="1"/>
  <c r="CP118" i="1"/>
  <c r="CQ118" i="1"/>
  <c r="CR118" i="1"/>
  <c r="CS118" i="1"/>
  <c r="CT118" i="1"/>
  <c r="CU118" i="1"/>
  <c r="CV118" i="1"/>
  <c r="CW118" i="1"/>
  <c r="CX118" i="1"/>
  <c r="CY118" i="1"/>
  <c r="CZ118" i="1"/>
  <c r="DA118" i="1"/>
  <c r="DB118" i="1"/>
  <c r="DC118" i="1"/>
  <c r="DD118" i="1"/>
  <c r="DE118" i="1"/>
  <c r="DF118" i="1"/>
  <c r="DG118" i="1"/>
  <c r="DH118" i="1"/>
  <c r="DI118" i="1"/>
  <c r="DJ118" i="1"/>
  <c r="DK118" i="1"/>
  <c r="DL118" i="1"/>
  <c r="DM118" i="1"/>
  <c r="DN118" i="1"/>
  <c r="DO118" i="1"/>
  <c r="DP118" i="1"/>
  <c r="DQ118" i="1"/>
  <c r="DR118" i="1"/>
  <c r="DS118" i="1"/>
  <c r="DT118" i="1"/>
  <c r="DU118" i="1"/>
  <c r="DV118" i="1"/>
  <c r="DW118" i="1"/>
  <c r="DX118" i="1"/>
  <c r="DY118" i="1"/>
  <c r="DZ118" i="1"/>
  <c r="EA118" i="1"/>
  <c r="EB118" i="1"/>
  <c r="EC118" i="1"/>
  <c r="ED118" i="1"/>
  <c r="EE118" i="1"/>
  <c r="EF118" i="1"/>
  <c r="EG118" i="1"/>
  <c r="EH118" i="1"/>
  <c r="EI118" i="1"/>
  <c r="EJ118" i="1"/>
  <c r="EK118" i="1"/>
  <c r="EL118" i="1"/>
  <c r="EM118" i="1"/>
  <c r="EN118" i="1"/>
  <c r="EO118" i="1"/>
  <c r="EP118" i="1"/>
  <c r="EQ118" i="1"/>
  <c r="ER118" i="1"/>
  <c r="ES118" i="1"/>
  <c r="ET118" i="1"/>
  <c r="EU118" i="1"/>
  <c r="EV118" i="1"/>
  <c r="EW118" i="1"/>
  <c r="EX118" i="1"/>
  <c r="EY118" i="1"/>
  <c r="EZ118" i="1"/>
  <c r="FA118" i="1"/>
  <c r="FB118" i="1"/>
  <c r="FC118" i="1"/>
  <c r="FD118" i="1"/>
  <c r="FE118" i="1"/>
  <c r="FF118" i="1"/>
  <c r="FG118" i="1"/>
  <c r="FH118" i="1"/>
  <c r="FI118" i="1"/>
  <c r="FJ118" i="1"/>
  <c r="FK118" i="1"/>
  <c r="FL118" i="1"/>
  <c r="FM118" i="1"/>
  <c r="FN118" i="1"/>
  <c r="FO118" i="1"/>
  <c r="FP118" i="1"/>
  <c r="FQ118" i="1"/>
  <c r="FR118" i="1"/>
  <c r="FS118" i="1"/>
  <c r="FT118" i="1"/>
  <c r="FU118" i="1"/>
  <c r="FV118" i="1"/>
  <c r="FW118" i="1"/>
  <c r="FX118" i="1"/>
  <c r="FY118" i="1"/>
  <c r="FZ118" i="1"/>
  <c r="GA118" i="1"/>
  <c r="GB118" i="1"/>
  <c r="GC118" i="1"/>
  <c r="GD118" i="1"/>
  <c r="GE118" i="1"/>
  <c r="GF118" i="1"/>
  <c r="GG118" i="1"/>
  <c r="GH118" i="1"/>
  <c r="GI118" i="1"/>
  <c r="GJ118" i="1"/>
  <c r="GK118" i="1"/>
  <c r="GL118" i="1"/>
  <c r="GM118" i="1"/>
  <c r="GN118" i="1"/>
  <c r="GO118" i="1"/>
  <c r="GP118" i="1"/>
  <c r="GQ118" i="1"/>
  <c r="GR118" i="1"/>
  <c r="GS118" i="1"/>
  <c r="GT118" i="1"/>
  <c r="GU118" i="1"/>
  <c r="GV118" i="1"/>
  <c r="GW118" i="1"/>
  <c r="GX118" i="1"/>
  <c r="GY118" i="1"/>
  <c r="GZ118" i="1"/>
  <c r="HA118" i="1"/>
  <c r="HB118" i="1"/>
  <c r="HC118" i="1"/>
  <c r="HD118" i="1"/>
  <c r="HE118" i="1"/>
  <c r="HF118" i="1"/>
  <c r="HG118" i="1"/>
  <c r="HH118" i="1"/>
  <c r="HI118" i="1"/>
  <c r="HJ118" i="1"/>
  <c r="HK118" i="1"/>
  <c r="HL118" i="1"/>
  <c r="HM118" i="1"/>
  <c r="HN118" i="1"/>
  <c r="HO118" i="1"/>
  <c r="HP118" i="1"/>
  <c r="HQ118" i="1"/>
  <c r="HR118" i="1"/>
  <c r="HS118" i="1"/>
  <c r="HT118" i="1"/>
  <c r="HU118" i="1"/>
  <c r="HV118" i="1"/>
  <c r="HW118" i="1"/>
  <c r="HX118" i="1"/>
  <c r="HY118" i="1"/>
  <c r="HZ118" i="1"/>
  <c r="IA118" i="1"/>
  <c r="IB118" i="1"/>
  <c r="IC118" i="1"/>
  <c r="ID118" i="1"/>
  <c r="IE118" i="1"/>
  <c r="IF118" i="1"/>
  <c r="IG118" i="1"/>
  <c r="IH118" i="1"/>
  <c r="II118" i="1"/>
  <c r="IJ118" i="1"/>
  <c r="IK118" i="1"/>
  <c r="IL118" i="1"/>
  <c r="IM118" i="1"/>
  <c r="IN118" i="1"/>
  <c r="IO118" i="1"/>
  <c r="IP118" i="1"/>
  <c r="IQ118" i="1"/>
  <c r="IR118" i="1"/>
  <c r="IS118" i="1"/>
  <c r="IT118" i="1"/>
  <c r="IU118" i="1"/>
  <c r="IV118" i="1"/>
  <c r="IW118" i="1"/>
  <c r="IX118" i="1"/>
  <c r="IY118" i="1"/>
  <c r="P119" i="1"/>
  <c r="Q119" i="1"/>
  <c r="R119" i="1"/>
  <c r="S119" i="1"/>
  <c r="T119" i="1"/>
  <c r="U119" i="1"/>
  <c r="V119" i="1"/>
  <c r="W119" i="1"/>
  <c r="X119" i="1"/>
  <c r="Y119" i="1"/>
  <c r="Z119" i="1"/>
  <c r="AA119" i="1"/>
  <c r="AB119" i="1"/>
  <c r="AC119" i="1"/>
  <c r="AD119" i="1"/>
  <c r="AE119" i="1"/>
  <c r="AF119" i="1"/>
  <c r="AG119" i="1"/>
  <c r="AH119" i="1"/>
  <c r="AI119" i="1"/>
  <c r="AJ119" i="1"/>
  <c r="AK119" i="1"/>
  <c r="AL119" i="1"/>
  <c r="AM119" i="1"/>
  <c r="AN119" i="1"/>
  <c r="AO119" i="1"/>
  <c r="AP119" i="1"/>
  <c r="AQ119" i="1"/>
  <c r="AR119" i="1"/>
  <c r="AS119" i="1"/>
  <c r="AT119" i="1"/>
  <c r="AU119" i="1"/>
  <c r="AV119"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BZ119" i="1"/>
  <c r="CA119" i="1"/>
  <c r="CB119" i="1"/>
  <c r="CC119" i="1"/>
  <c r="CD119" i="1"/>
  <c r="CE119" i="1"/>
  <c r="CF119" i="1"/>
  <c r="CG119" i="1"/>
  <c r="CH119" i="1"/>
  <c r="CI119" i="1"/>
  <c r="CJ119" i="1"/>
  <c r="CK119" i="1"/>
  <c r="CL119" i="1"/>
  <c r="CM119" i="1"/>
  <c r="CN119" i="1"/>
  <c r="CO119" i="1"/>
  <c r="CP119" i="1"/>
  <c r="CQ119" i="1"/>
  <c r="CR119" i="1"/>
  <c r="CS119" i="1"/>
  <c r="CT119" i="1"/>
  <c r="CU119" i="1"/>
  <c r="CV119" i="1"/>
  <c r="CW119" i="1"/>
  <c r="CX119" i="1"/>
  <c r="CY119" i="1"/>
  <c r="CZ119" i="1"/>
  <c r="DA119" i="1"/>
  <c r="DB119" i="1"/>
  <c r="DC119" i="1"/>
  <c r="DD119" i="1"/>
  <c r="DE119" i="1"/>
  <c r="DF119" i="1"/>
  <c r="DG119" i="1"/>
  <c r="DH119" i="1"/>
  <c r="DI119" i="1"/>
  <c r="DJ119" i="1"/>
  <c r="DK119" i="1"/>
  <c r="DL119" i="1"/>
  <c r="DM119" i="1"/>
  <c r="DN119" i="1"/>
  <c r="DO119" i="1"/>
  <c r="DP119" i="1"/>
  <c r="DQ119" i="1"/>
  <c r="DR119" i="1"/>
  <c r="DS119" i="1"/>
  <c r="DT119" i="1"/>
  <c r="DU119" i="1"/>
  <c r="DV119" i="1"/>
  <c r="DW119" i="1"/>
  <c r="DX119" i="1"/>
  <c r="DY119" i="1"/>
  <c r="DZ119" i="1"/>
  <c r="EA119" i="1"/>
  <c r="EB119" i="1"/>
  <c r="EC119" i="1"/>
  <c r="ED119" i="1"/>
  <c r="EE119" i="1"/>
  <c r="EF119" i="1"/>
  <c r="EG119" i="1"/>
  <c r="EH119" i="1"/>
  <c r="EI119" i="1"/>
  <c r="EJ119" i="1"/>
  <c r="EK119" i="1"/>
  <c r="EL119" i="1"/>
  <c r="EM119" i="1"/>
  <c r="EN119" i="1"/>
  <c r="EO119" i="1"/>
  <c r="EP119" i="1"/>
  <c r="EQ119" i="1"/>
  <c r="ER119" i="1"/>
  <c r="ES119" i="1"/>
  <c r="ET119" i="1"/>
  <c r="EU119" i="1"/>
  <c r="EV119" i="1"/>
  <c r="EW119" i="1"/>
  <c r="EX119" i="1"/>
  <c r="EY119" i="1"/>
  <c r="EZ119" i="1"/>
  <c r="FA119" i="1"/>
  <c r="FB119" i="1"/>
  <c r="FC119" i="1"/>
  <c r="FD119" i="1"/>
  <c r="FE119" i="1"/>
  <c r="FF119" i="1"/>
  <c r="FG119" i="1"/>
  <c r="FH119" i="1"/>
  <c r="FI119" i="1"/>
  <c r="FJ119" i="1"/>
  <c r="FK119" i="1"/>
  <c r="FL119" i="1"/>
  <c r="FM119" i="1"/>
  <c r="FN119" i="1"/>
  <c r="FO119" i="1"/>
  <c r="FP119" i="1"/>
  <c r="FQ119" i="1"/>
  <c r="FR119" i="1"/>
  <c r="FS119" i="1"/>
  <c r="FT119" i="1"/>
  <c r="FU119" i="1"/>
  <c r="FV119" i="1"/>
  <c r="FW119" i="1"/>
  <c r="FX119" i="1"/>
  <c r="FY119" i="1"/>
  <c r="FZ119" i="1"/>
  <c r="GA119" i="1"/>
  <c r="GB119" i="1"/>
  <c r="GC119" i="1"/>
  <c r="GD119" i="1"/>
  <c r="GE119" i="1"/>
  <c r="GF119" i="1"/>
  <c r="GG119" i="1"/>
  <c r="GH119" i="1"/>
  <c r="GI119" i="1"/>
  <c r="GJ119" i="1"/>
  <c r="GK119" i="1"/>
  <c r="GL119" i="1"/>
  <c r="GM119" i="1"/>
  <c r="GN119" i="1"/>
  <c r="GO119" i="1"/>
  <c r="GP119" i="1"/>
  <c r="GQ119" i="1"/>
  <c r="GR119" i="1"/>
  <c r="GS119" i="1"/>
  <c r="GT119" i="1"/>
  <c r="GU119" i="1"/>
  <c r="GV119" i="1"/>
  <c r="GW119" i="1"/>
  <c r="GX119" i="1"/>
  <c r="GY119" i="1"/>
  <c r="GZ119" i="1"/>
  <c r="HA119" i="1"/>
  <c r="HB119" i="1"/>
  <c r="HC119" i="1"/>
  <c r="HD119" i="1"/>
  <c r="HE119" i="1"/>
  <c r="HF119" i="1"/>
  <c r="HG119" i="1"/>
  <c r="HH119" i="1"/>
  <c r="HI119" i="1"/>
  <c r="HJ119" i="1"/>
  <c r="HK119" i="1"/>
  <c r="HL119" i="1"/>
  <c r="HM119" i="1"/>
  <c r="HN119" i="1"/>
  <c r="HO119" i="1"/>
  <c r="HP119" i="1"/>
  <c r="HQ119" i="1"/>
  <c r="HR119" i="1"/>
  <c r="HS119" i="1"/>
  <c r="HT119" i="1"/>
  <c r="HU119" i="1"/>
  <c r="HV119" i="1"/>
  <c r="HW119" i="1"/>
  <c r="HX119" i="1"/>
  <c r="HY119" i="1"/>
  <c r="HZ119" i="1"/>
  <c r="IA119" i="1"/>
  <c r="IB119" i="1"/>
  <c r="IC119" i="1"/>
  <c r="ID119" i="1"/>
  <c r="IE119" i="1"/>
  <c r="IF119" i="1"/>
  <c r="IG119" i="1"/>
  <c r="IH119" i="1"/>
  <c r="II119" i="1"/>
  <c r="IJ119" i="1"/>
  <c r="IK119" i="1"/>
  <c r="IL119" i="1"/>
  <c r="IM119" i="1"/>
  <c r="IN119" i="1"/>
  <c r="IO119" i="1"/>
  <c r="IP119" i="1"/>
  <c r="IQ119" i="1"/>
  <c r="IR119" i="1"/>
  <c r="IS119" i="1"/>
  <c r="IT119" i="1"/>
  <c r="IU119" i="1"/>
  <c r="IV119" i="1"/>
  <c r="IW119" i="1"/>
  <c r="IX119" i="1"/>
  <c r="IY119" i="1"/>
  <c r="P120" i="1"/>
  <c r="Q120" i="1"/>
  <c r="R120" i="1"/>
  <c r="S120" i="1"/>
  <c r="T120" i="1"/>
  <c r="U120" i="1"/>
  <c r="V120" i="1"/>
  <c r="W120" i="1"/>
  <c r="X120" i="1"/>
  <c r="Y120" i="1"/>
  <c r="Z120" i="1"/>
  <c r="AA120" i="1"/>
  <c r="AB120" i="1"/>
  <c r="AC120" i="1"/>
  <c r="AD120" i="1"/>
  <c r="AE120" i="1"/>
  <c r="AF120" i="1"/>
  <c r="AG120" i="1"/>
  <c r="AH120" i="1"/>
  <c r="AI120" i="1"/>
  <c r="AJ120" i="1"/>
  <c r="AK120" i="1"/>
  <c r="AL120" i="1"/>
  <c r="AM120" i="1"/>
  <c r="AN120" i="1"/>
  <c r="AO120" i="1"/>
  <c r="AP120" i="1"/>
  <c r="AQ120" i="1"/>
  <c r="AR120" i="1"/>
  <c r="AS120" i="1"/>
  <c r="AT120" i="1"/>
  <c r="AU120" i="1"/>
  <c r="AV120"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BZ120" i="1"/>
  <c r="CA120" i="1"/>
  <c r="CB120" i="1"/>
  <c r="CC120" i="1"/>
  <c r="CD120" i="1"/>
  <c r="CE120" i="1"/>
  <c r="CF120" i="1"/>
  <c r="CG120" i="1"/>
  <c r="CH120" i="1"/>
  <c r="CI120" i="1"/>
  <c r="CJ120" i="1"/>
  <c r="CK120" i="1"/>
  <c r="CL120" i="1"/>
  <c r="CM120" i="1"/>
  <c r="CN120" i="1"/>
  <c r="CO120" i="1"/>
  <c r="CP120" i="1"/>
  <c r="CQ120" i="1"/>
  <c r="CR120" i="1"/>
  <c r="CS120" i="1"/>
  <c r="CT120" i="1"/>
  <c r="CU120" i="1"/>
  <c r="CV120" i="1"/>
  <c r="CW120" i="1"/>
  <c r="CX120" i="1"/>
  <c r="CY120" i="1"/>
  <c r="CZ120" i="1"/>
  <c r="DA120" i="1"/>
  <c r="DB120" i="1"/>
  <c r="DC120" i="1"/>
  <c r="DD120" i="1"/>
  <c r="DE120" i="1"/>
  <c r="DF120" i="1"/>
  <c r="DG120" i="1"/>
  <c r="DH120" i="1"/>
  <c r="DI120" i="1"/>
  <c r="DJ120" i="1"/>
  <c r="DK120" i="1"/>
  <c r="DL120" i="1"/>
  <c r="DM120" i="1"/>
  <c r="DN120" i="1"/>
  <c r="DO120" i="1"/>
  <c r="DP120" i="1"/>
  <c r="DQ120" i="1"/>
  <c r="DR120" i="1"/>
  <c r="DS120" i="1"/>
  <c r="DT120" i="1"/>
  <c r="DU120" i="1"/>
  <c r="DV120" i="1"/>
  <c r="DW120" i="1"/>
  <c r="DX120" i="1"/>
  <c r="DY120" i="1"/>
  <c r="DZ120" i="1"/>
  <c r="EA120" i="1"/>
  <c r="EB120" i="1"/>
  <c r="EC120" i="1"/>
  <c r="ED120" i="1"/>
  <c r="EE120" i="1"/>
  <c r="EF120" i="1"/>
  <c r="EG120" i="1"/>
  <c r="EH120" i="1"/>
  <c r="EI120" i="1"/>
  <c r="EJ120" i="1"/>
  <c r="EK120" i="1"/>
  <c r="EL120" i="1"/>
  <c r="EM120" i="1"/>
  <c r="EN120" i="1"/>
  <c r="EO120" i="1"/>
  <c r="EP120" i="1"/>
  <c r="EQ120" i="1"/>
  <c r="ER120" i="1"/>
  <c r="ES120" i="1"/>
  <c r="ET120" i="1"/>
  <c r="EU120" i="1"/>
  <c r="EV120" i="1"/>
  <c r="EW120" i="1"/>
  <c r="EX120" i="1"/>
  <c r="EY120" i="1"/>
  <c r="EZ120" i="1"/>
  <c r="FA120" i="1"/>
  <c r="FB120" i="1"/>
  <c r="FC120" i="1"/>
  <c r="FD120" i="1"/>
  <c r="FE120" i="1"/>
  <c r="FF120" i="1"/>
  <c r="FG120" i="1"/>
  <c r="FH120" i="1"/>
  <c r="FI120" i="1"/>
  <c r="FJ120" i="1"/>
  <c r="FK120" i="1"/>
  <c r="FL120" i="1"/>
  <c r="FM120" i="1"/>
  <c r="FN120" i="1"/>
  <c r="FO120" i="1"/>
  <c r="FP120" i="1"/>
  <c r="FQ120" i="1"/>
  <c r="FR120" i="1"/>
  <c r="FS120" i="1"/>
  <c r="FT120" i="1"/>
  <c r="FU120" i="1"/>
  <c r="FV120" i="1"/>
  <c r="FW120" i="1"/>
  <c r="FX120" i="1"/>
  <c r="FY120" i="1"/>
  <c r="FZ120" i="1"/>
  <c r="GA120" i="1"/>
  <c r="GB120" i="1"/>
  <c r="GC120" i="1"/>
  <c r="GD120" i="1"/>
  <c r="GE120" i="1"/>
  <c r="GF120" i="1"/>
  <c r="GG120" i="1"/>
  <c r="GH120" i="1"/>
  <c r="GI120" i="1"/>
  <c r="GJ120" i="1"/>
  <c r="GK120" i="1"/>
  <c r="GL120" i="1"/>
  <c r="GM120" i="1"/>
  <c r="GN120" i="1"/>
  <c r="GO120" i="1"/>
  <c r="GP120" i="1"/>
  <c r="GQ120" i="1"/>
  <c r="GR120" i="1"/>
  <c r="GS120" i="1"/>
  <c r="GT120" i="1"/>
  <c r="GU120" i="1"/>
  <c r="GV120" i="1"/>
  <c r="GW120" i="1"/>
  <c r="GX120" i="1"/>
  <c r="GY120" i="1"/>
  <c r="GZ120" i="1"/>
  <c r="HA120" i="1"/>
  <c r="HB120" i="1"/>
  <c r="HC120" i="1"/>
  <c r="HD120" i="1"/>
  <c r="HE120" i="1"/>
  <c r="HF120" i="1"/>
  <c r="HG120" i="1"/>
  <c r="HH120" i="1"/>
  <c r="HI120" i="1"/>
  <c r="HJ120" i="1"/>
  <c r="HK120" i="1"/>
  <c r="HL120" i="1"/>
  <c r="HM120" i="1"/>
  <c r="HN120" i="1"/>
  <c r="HO120" i="1"/>
  <c r="HP120" i="1"/>
  <c r="HQ120" i="1"/>
  <c r="HR120" i="1"/>
  <c r="HS120" i="1"/>
  <c r="HT120" i="1"/>
  <c r="HU120" i="1"/>
  <c r="HV120" i="1"/>
  <c r="HW120" i="1"/>
  <c r="HX120" i="1"/>
  <c r="HY120" i="1"/>
  <c r="HZ120" i="1"/>
  <c r="IA120" i="1"/>
  <c r="IB120" i="1"/>
  <c r="IC120" i="1"/>
  <c r="ID120" i="1"/>
  <c r="IE120" i="1"/>
  <c r="IF120" i="1"/>
  <c r="IG120" i="1"/>
  <c r="IH120" i="1"/>
  <c r="II120" i="1"/>
  <c r="IJ120" i="1"/>
  <c r="IK120" i="1"/>
  <c r="IL120" i="1"/>
  <c r="IM120" i="1"/>
  <c r="IN120" i="1"/>
  <c r="IO120" i="1"/>
  <c r="IP120" i="1"/>
  <c r="IQ120" i="1"/>
  <c r="IR120" i="1"/>
  <c r="IS120" i="1"/>
  <c r="IT120" i="1"/>
  <c r="IU120" i="1"/>
  <c r="IV120" i="1"/>
  <c r="IW120" i="1"/>
  <c r="IX120" i="1"/>
  <c r="IY120" i="1"/>
  <c r="P121" i="1"/>
  <c r="Q121" i="1"/>
  <c r="R121" i="1"/>
  <c r="S121" i="1"/>
  <c r="T121" i="1"/>
  <c r="U121" i="1"/>
  <c r="V121" i="1"/>
  <c r="W121" i="1"/>
  <c r="X121" i="1"/>
  <c r="Y121" i="1"/>
  <c r="Z121" i="1"/>
  <c r="AA121" i="1"/>
  <c r="AB121" i="1"/>
  <c r="AC121" i="1"/>
  <c r="AD121" i="1"/>
  <c r="AE121" i="1"/>
  <c r="AF121" i="1"/>
  <c r="AG121" i="1"/>
  <c r="AH121" i="1"/>
  <c r="AI121" i="1"/>
  <c r="AJ121" i="1"/>
  <c r="AK121" i="1"/>
  <c r="AL121" i="1"/>
  <c r="AM121" i="1"/>
  <c r="AN121" i="1"/>
  <c r="AO121" i="1"/>
  <c r="AP121" i="1"/>
  <c r="AQ121" i="1"/>
  <c r="AR121" i="1"/>
  <c r="AS121" i="1"/>
  <c r="AT121" i="1"/>
  <c r="AU121" i="1"/>
  <c r="AV121"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BZ121" i="1"/>
  <c r="CA121" i="1"/>
  <c r="CB121" i="1"/>
  <c r="CC121" i="1"/>
  <c r="CD121" i="1"/>
  <c r="CE121" i="1"/>
  <c r="CF121" i="1"/>
  <c r="CG121" i="1"/>
  <c r="CH121" i="1"/>
  <c r="CI121" i="1"/>
  <c r="CJ121" i="1"/>
  <c r="CK121" i="1"/>
  <c r="CL121" i="1"/>
  <c r="CM121" i="1"/>
  <c r="CN121" i="1"/>
  <c r="CO121" i="1"/>
  <c r="CP121" i="1"/>
  <c r="CQ121" i="1"/>
  <c r="CR121" i="1"/>
  <c r="CS121" i="1"/>
  <c r="CT121" i="1"/>
  <c r="CU121" i="1"/>
  <c r="CV121" i="1"/>
  <c r="CW121" i="1"/>
  <c r="CX121" i="1"/>
  <c r="CY121" i="1"/>
  <c r="CZ121" i="1"/>
  <c r="DA121" i="1"/>
  <c r="DB121" i="1"/>
  <c r="DC121" i="1"/>
  <c r="DD121" i="1"/>
  <c r="DE121" i="1"/>
  <c r="DF121" i="1"/>
  <c r="DG121" i="1"/>
  <c r="DH121" i="1"/>
  <c r="DI121" i="1"/>
  <c r="DJ121" i="1"/>
  <c r="DK121" i="1"/>
  <c r="DL121" i="1"/>
  <c r="DM121" i="1"/>
  <c r="DN121" i="1"/>
  <c r="DO121" i="1"/>
  <c r="DP121" i="1"/>
  <c r="DQ121" i="1"/>
  <c r="DR121" i="1"/>
  <c r="DS121" i="1"/>
  <c r="DT121" i="1"/>
  <c r="DU121" i="1"/>
  <c r="DV121" i="1"/>
  <c r="DW121" i="1"/>
  <c r="DX121" i="1"/>
  <c r="DY121" i="1"/>
  <c r="DZ121" i="1"/>
  <c r="EA121" i="1"/>
  <c r="EB121" i="1"/>
  <c r="EC121" i="1"/>
  <c r="ED121" i="1"/>
  <c r="EE121" i="1"/>
  <c r="EF121" i="1"/>
  <c r="EG121" i="1"/>
  <c r="EH121" i="1"/>
  <c r="EI121" i="1"/>
  <c r="EJ121" i="1"/>
  <c r="EK121" i="1"/>
  <c r="EL121" i="1"/>
  <c r="EM121" i="1"/>
  <c r="EN121" i="1"/>
  <c r="EO121" i="1"/>
  <c r="EP121" i="1"/>
  <c r="EQ121" i="1"/>
  <c r="ER121" i="1"/>
  <c r="ES121" i="1"/>
  <c r="ET121" i="1"/>
  <c r="EU121" i="1"/>
  <c r="EV121" i="1"/>
  <c r="EW121" i="1"/>
  <c r="EX121" i="1"/>
  <c r="EY121" i="1"/>
  <c r="EZ121" i="1"/>
  <c r="FA121" i="1"/>
  <c r="FB121" i="1"/>
  <c r="FC121" i="1"/>
  <c r="FD121" i="1"/>
  <c r="FE121" i="1"/>
  <c r="FF121" i="1"/>
  <c r="FG121" i="1"/>
  <c r="FH121" i="1"/>
  <c r="FI121" i="1"/>
  <c r="FJ121" i="1"/>
  <c r="FK121" i="1"/>
  <c r="FL121" i="1"/>
  <c r="FM121" i="1"/>
  <c r="FN121" i="1"/>
  <c r="FO121" i="1"/>
  <c r="FP121" i="1"/>
  <c r="FQ121" i="1"/>
  <c r="FR121" i="1"/>
  <c r="FS121" i="1"/>
  <c r="FT121" i="1"/>
  <c r="FU121" i="1"/>
  <c r="FV121" i="1"/>
  <c r="FW121" i="1"/>
  <c r="FX121" i="1"/>
  <c r="FY121" i="1"/>
  <c r="FZ121" i="1"/>
  <c r="GA121" i="1"/>
  <c r="GB121" i="1"/>
  <c r="GC121" i="1"/>
  <c r="GD121" i="1"/>
  <c r="GE121" i="1"/>
  <c r="GF121" i="1"/>
  <c r="GG121" i="1"/>
  <c r="GH121" i="1"/>
  <c r="GI121" i="1"/>
  <c r="GJ121" i="1"/>
  <c r="GK121" i="1"/>
  <c r="GL121" i="1"/>
  <c r="GM121" i="1"/>
  <c r="GN121" i="1"/>
  <c r="GO121" i="1"/>
  <c r="GP121" i="1"/>
  <c r="GQ121" i="1"/>
  <c r="GR121" i="1"/>
  <c r="GS121" i="1"/>
  <c r="GT121" i="1"/>
  <c r="GU121" i="1"/>
  <c r="GV121" i="1"/>
  <c r="GW121" i="1"/>
  <c r="GX121" i="1"/>
  <c r="GY121" i="1"/>
  <c r="GZ121" i="1"/>
  <c r="HA121" i="1"/>
  <c r="HB121" i="1"/>
  <c r="HC121" i="1"/>
  <c r="HD121" i="1"/>
  <c r="HE121" i="1"/>
  <c r="HF121" i="1"/>
  <c r="HG121" i="1"/>
  <c r="HH121" i="1"/>
  <c r="HI121" i="1"/>
  <c r="HJ121" i="1"/>
  <c r="HK121" i="1"/>
  <c r="HL121" i="1"/>
  <c r="HM121" i="1"/>
  <c r="HN121" i="1"/>
  <c r="HO121" i="1"/>
  <c r="HP121" i="1"/>
  <c r="HQ121" i="1"/>
  <c r="HR121" i="1"/>
  <c r="HS121" i="1"/>
  <c r="HT121" i="1"/>
  <c r="HU121" i="1"/>
  <c r="HV121" i="1"/>
  <c r="HW121" i="1"/>
  <c r="HX121" i="1"/>
  <c r="HY121" i="1"/>
  <c r="HZ121" i="1"/>
  <c r="IA121" i="1"/>
  <c r="IB121" i="1"/>
  <c r="IC121" i="1"/>
  <c r="ID121" i="1"/>
  <c r="IE121" i="1"/>
  <c r="IF121" i="1"/>
  <c r="IG121" i="1"/>
  <c r="IH121" i="1"/>
  <c r="II121" i="1"/>
  <c r="IJ121" i="1"/>
  <c r="IK121" i="1"/>
  <c r="IL121" i="1"/>
  <c r="IM121" i="1"/>
  <c r="IN121" i="1"/>
  <c r="IO121" i="1"/>
  <c r="IP121" i="1"/>
  <c r="IQ121" i="1"/>
  <c r="IR121" i="1"/>
  <c r="IS121" i="1"/>
  <c r="IT121" i="1"/>
  <c r="IU121" i="1"/>
  <c r="IV121" i="1"/>
  <c r="IW121" i="1"/>
  <c r="IX121" i="1"/>
  <c r="IY121" i="1"/>
  <c r="P122" i="1"/>
  <c r="Q122" i="1"/>
  <c r="R122" i="1"/>
  <c r="S122" i="1"/>
  <c r="T122" i="1"/>
  <c r="U122" i="1"/>
  <c r="V122" i="1"/>
  <c r="W122" i="1"/>
  <c r="X122" i="1"/>
  <c r="Y122" i="1"/>
  <c r="Z122" i="1"/>
  <c r="AA122" i="1"/>
  <c r="AB122" i="1"/>
  <c r="AC122" i="1"/>
  <c r="AD122" i="1"/>
  <c r="AE122" i="1"/>
  <c r="AF122" i="1"/>
  <c r="AG122" i="1"/>
  <c r="AH122" i="1"/>
  <c r="AI122" i="1"/>
  <c r="AJ122" i="1"/>
  <c r="AK122" i="1"/>
  <c r="AL122" i="1"/>
  <c r="AM122" i="1"/>
  <c r="AN122" i="1"/>
  <c r="AO122" i="1"/>
  <c r="AP122" i="1"/>
  <c r="AQ122" i="1"/>
  <c r="AR122" i="1"/>
  <c r="AS122" i="1"/>
  <c r="AT122" i="1"/>
  <c r="AU122" i="1"/>
  <c r="AV122"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BZ122" i="1"/>
  <c r="CA122" i="1"/>
  <c r="CB122" i="1"/>
  <c r="CC122" i="1"/>
  <c r="CD122" i="1"/>
  <c r="CE122" i="1"/>
  <c r="CF122" i="1"/>
  <c r="CG122" i="1"/>
  <c r="CH122" i="1"/>
  <c r="CI122" i="1"/>
  <c r="CJ122" i="1"/>
  <c r="CK122" i="1"/>
  <c r="CL122" i="1"/>
  <c r="CM122" i="1"/>
  <c r="CN122" i="1"/>
  <c r="CO122" i="1"/>
  <c r="CP122" i="1"/>
  <c r="CQ122" i="1"/>
  <c r="CR122" i="1"/>
  <c r="CS122" i="1"/>
  <c r="CT122" i="1"/>
  <c r="CU122" i="1"/>
  <c r="CV122" i="1"/>
  <c r="CW122" i="1"/>
  <c r="CX122" i="1"/>
  <c r="CY122" i="1"/>
  <c r="CZ122" i="1"/>
  <c r="DA122" i="1"/>
  <c r="DB122" i="1"/>
  <c r="DC122" i="1"/>
  <c r="DD122" i="1"/>
  <c r="DE122" i="1"/>
  <c r="DF122" i="1"/>
  <c r="DG122" i="1"/>
  <c r="DH122" i="1"/>
  <c r="DI122" i="1"/>
  <c r="DJ122" i="1"/>
  <c r="DK122" i="1"/>
  <c r="DL122" i="1"/>
  <c r="DM122" i="1"/>
  <c r="DN122" i="1"/>
  <c r="DO122" i="1"/>
  <c r="DP122" i="1"/>
  <c r="DQ122" i="1"/>
  <c r="DR122" i="1"/>
  <c r="DS122" i="1"/>
  <c r="DT122" i="1"/>
  <c r="DU122" i="1"/>
  <c r="DV122" i="1"/>
  <c r="DW122" i="1"/>
  <c r="DX122" i="1"/>
  <c r="DY122" i="1"/>
  <c r="DZ122" i="1"/>
  <c r="EA122" i="1"/>
  <c r="EB122" i="1"/>
  <c r="EC122" i="1"/>
  <c r="ED122" i="1"/>
  <c r="EE122" i="1"/>
  <c r="EF122" i="1"/>
  <c r="EG122" i="1"/>
  <c r="EH122" i="1"/>
  <c r="EI122" i="1"/>
  <c r="EJ122" i="1"/>
  <c r="EK122" i="1"/>
  <c r="EL122" i="1"/>
  <c r="EM122" i="1"/>
  <c r="EN122" i="1"/>
  <c r="EO122" i="1"/>
  <c r="EP122" i="1"/>
  <c r="EQ122" i="1"/>
  <c r="ER122" i="1"/>
  <c r="ES122" i="1"/>
  <c r="ET122" i="1"/>
  <c r="EU122" i="1"/>
  <c r="EV122" i="1"/>
  <c r="EW122" i="1"/>
  <c r="EX122" i="1"/>
  <c r="EY122" i="1"/>
  <c r="EZ122" i="1"/>
  <c r="FA122" i="1"/>
  <c r="FB122" i="1"/>
  <c r="FC122" i="1"/>
  <c r="FD122" i="1"/>
  <c r="FE122" i="1"/>
  <c r="FF122" i="1"/>
  <c r="FG122" i="1"/>
  <c r="FH122" i="1"/>
  <c r="FI122" i="1"/>
  <c r="FJ122" i="1"/>
  <c r="FK122" i="1"/>
  <c r="FL122" i="1"/>
  <c r="FM122" i="1"/>
  <c r="FN122" i="1"/>
  <c r="FO122" i="1"/>
  <c r="FP122" i="1"/>
  <c r="FQ122" i="1"/>
  <c r="FR122" i="1"/>
  <c r="FS122" i="1"/>
  <c r="FT122" i="1"/>
  <c r="FU122" i="1"/>
  <c r="FV122" i="1"/>
  <c r="FW122" i="1"/>
  <c r="FX122" i="1"/>
  <c r="FY122" i="1"/>
  <c r="FZ122" i="1"/>
  <c r="GA122" i="1"/>
  <c r="GB122" i="1"/>
  <c r="GC122" i="1"/>
  <c r="GD122" i="1"/>
  <c r="GE122" i="1"/>
  <c r="GF122" i="1"/>
  <c r="GG122" i="1"/>
  <c r="GH122" i="1"/>
  <c r="GI122" i="1"/>
  <c r="GJ122" i="1"/>
  <c r="GK122" i="1"/>
  <c r="GL122" i="1"/>
  <c r="GM122" i="1"/>
  <c r="GN122" i="1"/>
  <c r="GO122" i="1"/>
  <c r="GP122" i="1"/>
  <c r="GQ122" i="1"/>
  <c r="GR122" i="1"/>
  <c r="GS122" i="1"/>
  <c r="GT122" i="1"/>
  <c r="GU122" i="1"/>
  <c r="GV122" i="1"/>
  <c r="GW122" i="1"/>
  <c r="GX122" i="1"/>
  <c r="GY122" i="1"/>
  <c r="GZ122" i="1"/>
  <c r="HA122" i="1"/>
  <c r="HB122" i="1"/>
  <c r="HC122" i="1"/>
  <c r="HD122" i="1"/>
  <c r="HE122" i="1"/>
  <c r="HF122" i="1"/>
  <c r="HG122" i="1"/>
  <c r="HH122" i="1"/>
  <c r="HI122" i="1"/>
  <c r="HJ122" i="1"/>
  <c r="HK122" i="1"/>
  <c r="HL122" i="1"/>
  <c r="HM122" i="1"/>
  <c r="HN122" i="1"/>
  <c r="HO122" i="1"/>
  <c r="HP122" i="1"/>
  <c r="HQ122" i="1"/>
  <c r="HR122" i="1"/>
  <c r="HS122" i="1"/>
  <c r="HT122" i="1"/>
  <c r="HU122" i="1"/>
  <c r="HV122" i="1"/>
  <c r="HW122" i="1"/>
  <c r="HX122" i="1"/>
  <c r="HY122" i="1"/>
  <c r="HZ122" i="1"/>
  <c r="IA122" i="1"/>
  <c r="IB122" i="1"/>
  <c r="IC122" i="1"/>
  <c r="ID122" i="1"/>
  <c r="IE122" i="1"/>
  <c r="IF122" i="1"/>
  <c r="IG122" i="1"/>
  <c r="IH122" i="1"/>
  <c r="II122" i="1"/>
  <c r="IJ122" i="1"/>
  <c r="IK122" i="1"/>
  <c r="IL122" i="1"/>
  <c r="IM122" i="1"/>
  <c r="IN122" i="1"/>
  <c r="IO122" i="1"/>
  <c r="IP122" i="1"/>
  <c r="IQ122" i="1"/>
  <c r="IR122" i="1"/>
  <c r="IS122" i="1"/>
  <c r="IT122" i="1"/>
  <c r="IU122" i="1"/>
  <c r="IV122" i="1"/>
  <c r="IW122" i="1"/>
  <c r="IX122" i="1"/>
  <c r="IY122" i="1"/>
  <c r="P138" i="1"/>
  <c r="Q138" i="1"/>
  <c r="R138" i="1"/>
  <c r="S138" i="1"/>
  <c r="T138" i="1"/>
  <c r="U138" i="1"/>
  <c r="V138" i="1"/>
  <c r="W138" i="1"/>
  <c r="X138" i="1"/>
  <c r="Y138" i="1"/>
  <c r="Z138" i="1"/>
  <c r="AA138" i="1"/>
  <c r="AB138" i="1"/>
  <c r="AC138" i="1"/>
  <c r="AD138" i="1"/>
  <c r="AE138" i="1"/>
  <c r="AF138" i="1"/>
  <c r="AG138" i="1"/>
  <c r="AH138" i="1"/>
  <c r="AI138" i="1"/>
  <c r="AJ138" i="1"/>
  <c r="AK138" i="1"/>
  <c r="AL138" i="1"/>
  <c r="AM138" i="1"/>
  <c r="AN138" i="1"/>
  <c r="AO138" i="1"/>
  <c r="AP138" i="1"/>
  <c r="AQ138" i="1"/>
  <c r="AR138" i="1"/>
  <c r="AS138" i="1"/>
  <c r="AT138" i="1"/>
  <c r="AU138" i="1"/>
  <c r="AV138"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BZ138" i="1"/>
  <c r="CA138" i="1"/>
  <c r="CB138" i="1"/>
  <c r="CC138" i="1"/>
  <c r="CD138" i="1"/>
  <c r="CE138" i="1"/>
  <c r="CF138" i="1"/>
  <c r="CG138" i="1"/>
  <c r="CH138" i="1"/>
  <c r="CI138" i="1"/>
  <c r="CJ138" i="1"/>
  <c r="CK138" i="1"/>
  <c r="CL138" i="1"/>
  <c r="CM138" i="1"/>
  <c r="CN138" i="1"/>
  <c r="CO138" i="1"/>
  <c r="CP138" i="1"/>
  <c r="CQ138" i="1"/>
  <c r="CR138" i="1"/>
  <c r="CS138" i="1"/>
  <c r="CT138" i="1"/>
  <c r="CU138" i="1"/>
  <c r="CV138" i="1"/>
  <c r="CW138" i="1"/>
  <c r="CX138" i="1"/>
  <c r="CY138" i="1"/>
  <c r="CZ138" i="1"/>
  <c r="DA138" i="1"/>
  <c r="DB138" i="1"/>
  <c r="DC138" i="1"/>
  <c r="DD138" i="1"/>
  <c r="DE138" i="1"/>
  <c r="DF138" i="1"/>
  <c r="DG138" i="1"/>
  <c r="DH138" i="1"/>
  <c r="DI138" i="1"/>
  <c r="DJ138" i="1"/>
  <c r="DK138" i="1"/>
  <c r="DL138" i="1"/>
  <c r="DM138" i="1"/>
  <c r="DN138" i="1"/>
  <c r="DO138" i="1"/>
  <c r="DP138" i="1"/>
  <c r="DQ138" i="1"/>
  <c r="DR138" i="1"/>
  <c r="DS138" i="1"/>
  <c r="DT138" i="1"/>
  <c r="DU138" i="1"/>
  <c r="DV138" i="1"/>
  <c r="DW138" i="1"/>
  <c r="DX138" i="1"/>
  <c r="DY138" i="1"/>
  <c r="DZ138" i="1"/>
  <c r="EA138" i="1"/>
  <c r="EB138" i="1"/>
  <c r="EC138" i="1"/>
  <c r="ED138" i="1"/>
  <c r="EE138" i="1"/>
  <c r="EF138" i="1"/>
  <c r="EG138" i="1"/>
  <c r="EH138" i="1"/>
  <c r="EI138" i="1"/>
  <c r="EJ138" i="1"/>
  <c r="EK138" i="1"/>
  <c r="EL138" i="1"/>
  <c r="EM138" i="1"/>
  <c r="EN138" i="1"/>
  <c r="EO138" i="1"/>
  <c r="EP138" i="1"/>
  <c r="EQ138" i="1"/>
  <c r="ER138" i="1"/>
  <c r="ES138" i="1"/>
  <c r="ET138" i="1"/>
  <c r="EU138" i="1"/>
  <c r="EV138" i="1"/>
  <c r="EW138" i="1"/>
  <c r="EX138" i="1"/>
  <c r="EY138" i="1"/>
  <c r="EZ138" i="1"/>
  <c r="FA138" i="1"/>
  <c r="FB138" i="1"/>
  <c r="FC138" i="1"/>
  <c r="FD138" i="1"/>
  <c r="FE138" i="1"/>
  <c r="FF138" i="1"/>
  <c r="FG138" i="1"/>
  <c r="FH138" i="1"/>
  <c r="FI138" i="1"/>
  <c r="FJ138" i="1"/>
  <c r="FK138" i="1"/>
  <c r="FL138" i="1"/>
  <c r="FM138" i="1"/>
  <c r="FN138" i="1"/>
  <c r="FO138" i="1"/>
  <c r="FP138" i="1"/>
  <c r="FQ138" i="1"/>
  <c r="FR138" i="1"/>
  <c r="FS138" i="1"/>
  <c r="FT138" i="1"/>
  <c r="FU138" i="1"/>
  <c r="FV138" i="1"/>
  <c r="FW138" i="1"/>
  <c r="FX138" i="1"/>
  <c r="FY138" i="1"/>
  <c r="FZ138" i="1"/>
  <c r="GA138" i="1"/>
  <c r="GB138" i="1"/>
  <c r="GC138" i="1"/>
  <c r="GD138" i="1"/>
  <c r="GE138" i="1"/>
  <c r="GF138" i="1"/>
  <c r="GG138" i="1"/>
  <c r="GH138" i="1"/>
  <c r="GI138" i="1"/>
  <c r="GJ138" i="1"/>
  <c r="GK138" i="1"/>
  <c r="GL138" i="1"/>
  <c r="GM138" i="1"/>
  <c r="GN138" i="1"/>
  <c r="GO138" i="1"/>
  <c r="GP138" i="1"/>
  <c r="GQ138" i="1"/>
  <c r="GR138" i="1"/>
  <c r="GS138" i="1"/>
  <c r="GT138" i="1"/>
  <c r="GU138" i="1"/>
  <c r="GV138" i="1"/>
  <c r="GW138" i="1"/>
  <c r="GX138" i="1"/>
  <c r="GY138" i="1"/>
  <c r="GZ138" i="1"/>
  <c r="HA138" i="1"/>
  <c r="HB138" i="1"/>
  <c r="HC138" i="1"/>
  <c r="HD138" i="1"/>
  <c r="HE138" i="1"/>
  <c r="HF138" i="1"/>
  <c r="HG138" i="1"/>
  <c r="HH138" i="1"/>
  <c r="HI138" i="1"/>
  <c r="HJ138" i="1"/>
  <c r="HK138" i="1"/>
  <c r="HL138" i="1"/>
  <c r="HM138" i="1"/>
  <c r="HN138" i="1"/>
  <c r="HO138" i="1"/>
  <c r="HP138" i="1"/>
  <c r="HQ138" i="1"/>
  <c r="HR138" i="1"/>
  <c r="HS138" i="1"/>
  <c r="HT138" i="1"/>
  <c r="HU138" i="1"/>
  <c r="HV138" i="1"/>
  <c r="HW138" i="1"/>
  <c r="HX138" i="1"/>
  <c r="HY138" i="1"/>
  <c r="HZ138" i="1"/>
  <c r="IA138" i="1"/>
  <c r="IB138" i="1"/>
  <c r="IC138" i="1"/>
  <c r="ID138" i="1"/>
  <c r="IE138" i="1"/>
  <c r="IF138" i="1"/>
  <c r="IG138" i="1"/>
  <c r="IH138" i="1"/>
  <c r="II138" i="1"/>
  <c r="IJ138" i="1"/>
  <c r="IK138" i="1"/>
  <c r="IL138" i="1"/>
  <c r="IM138" i="1"/>
  <c r="IN138" i="1"/>
  <c r="IO138" i="1"/>
  <c r="IP138" i="1"/>
  <c r="IQ138" i="1"/>
  <c r="IR138" i="1"/>
  <c r="IS138" i="1"/>
  <c r="IT138" i="1"/>
  <c r="IU138" i="1"/>
  <c r="IV138" i="1"/>
  <c r="IW138" i="1"/>
  <c r="IX138" i="1"/>
  <c r="IY138" i="1"/>
  <c r="P139" i="1"/>
  <c r="Q139" i="1"/>
  <c r="R139" i="1"/>
  <c r="S139" i="1"/>
  <c r="T139" i="1"/>
  <c r="U139" i="1"/>
  <c r="V139" i="1"/>
  <c r="W139" i="1"/>
  <c r="X139" i="1"/>
  <c r="Y139" i="1"/>
  <c r="Z139" i="1"/>
  <c r="AA139" i="1"/>
  <c r="AB139" i="1"/>
  <c r="AC139" i="1"/>
  <c r="AD139" i="1"/>
  <c r="AE139" i="1"/>
  <c r="AF139" i="1"/>
  <c r="AG139" i="1"/>
  <c r="AH139" i="1"/>
  <c r="AI139" i="1"/>
  <c r="AJ139" i="1"/>
  <c r="AK139" i="1"/>
  <c r="AL139" i="1"/>
  <c r="AM139" i="1"/>
  <c r="AN139" i="1"/>
  <c r="AO139" i="1"/>
  <c r="AP139" i="1"/>
  <c r="AQ139" i="1"/>
  <c r="AR139" i="1"/>
  <c r="AS139" i="1"/>
  <c r="AT139" i="1"/>
  <c r="AU139" i="1"/>
  <c r="AV139"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BZ139" i="1"/>
  <c r="CA139" i="1"/>
  <c r="CB139" i="1"/>
  <c r="CC139" i="1"/>
  <c r="CD139" i="1"/>
  <c r="CE139" i="1"/>
  <c r="CF139" i="1"/>
  <c r="CG139" i="1"/>
  <c r="CH139" i="1"/>
  <c r="CI139" i="1"/>
  <c r="CJ139" i="1"/>
  <c r="CK139" i="1"/>
  <c r="CL139" i="1"/>
  <c r="CM139" i="1"/>
  <c r="CN139" i="1"/>
  <c r="CO139" i="1"/>
  <c r="CP139" i="1"/>
  <c r="CQ139" i="1"/>
  <c r="CR139" i="1"/>
  <c r="CS139" i="1"/>
  <c r="CT139" i="1"/>
  <c r="CU139" i="1"/>
  <c r="CV139" i="1"/>
  <c r="CW139" i="1"/>
  <c r="CX139" i="1"/>
  <c r="CY139" i="1"/>
  <c r="CZ139" i="1"/>
  <c r="DA139" i="1"/>
  <c r="DB139" i="1"/>
  <c r="DC139" i="1"/>
  <c r="DD139" i="1"/>
  <c r="DE139" i="1"/>
  <c r="DF139" i="1"/>
  <c r="DG139" i="1"/>
  <c r="DH139" i="1"/>
  <c r="DI139" i="1"/>
  <c r="DJ139" i="1"/>
  <c r="DK139" i="1"/>
  <c r="DL139" i="1"/>
  <c r="DM139" i="1"/>
  <c r="DN139" i="1"/>
  <c r="DO139" i="1"/>
  <c r="DP139" i="1"/>
  <c r="DQ139" i="1"/>
  <c r="DR139" i="1"/>
  <c r="DS139" i="1"/>
  <c r="DT139" i="1"/>
  <c r="DU139" i="1"/>
  <c r="DV139" i="1"/>
  <c r="DW139" i="1"/>
  <c r="DX139" i="1"/>
  <c r="DY139" i="1"/>
  <c r="DZ139" i="1"/>
  <c r="EA139" i="1"/>
  <c r="EB139" i="1"/>
  <c r="EC139" i="1"/>
  <c r="ED139" i="1"/>
  <c r="EE139" i="1"/>
  <c r="EF139" i="1"/>
  <c r="EG139" i="1"/>
  <c r="EH139" i="1"/>
  <c r="EI139" i="1"/>
  <c r="EJ139" i="1"/>
  <c r="EK139" i="1"/>
  <c r="EL139" i="1"/>
  <c r="EM139" i="1"/>
  <c r="EN139" i="1"/>
  <c r="EO139" i="1"/>
  <c r="EP139" i="1"/>
  <c r="EQ139" i="1"/>
  <c r="ER139" i="1"/>
  <c r="ES139" i="1"/>
  <c r="ET139" i="1"/>
  <c r="EU139" i="1"/>
  <c r="EV139" i="1"/>
  <c r="EW139" i="1"/>
  <c r="EX139" i="1"/>
  <c r="EY139" i="1"/>
  <c r="EZ139" i="1"/>
  <c r="FA139" i="1"/>
  <c r="FB139" i="1"/>
  <c r="FC139" i="1"/>
  <c r="FD139" i="1"/>
  <c r="FE139" i="1"/>
  <c r="FF139" i="1"/>
  <c r="FG139" i="1"/>
  <c r="FH139" i="1"/>
  <c r="FI139" i="1"/>
  <c r="FJ139" i="1"/>
  <c r="FK139" i="1"/>
  <c r="FL139" i="1"/>
  <c r="FM139" i="1"/>
  <c r="FN139" i="1"/>
  <c r="FO139" i="1"/>
  <c r="FP139" i="1"/>
  <c r="FQ139" i="1"/>
  <c r="FR139" i="1"/>
  <c r="FS139" i="1"/>
  <c r="FT139" i="1"/>
  <c r="FU139" i="1"/>
  <c r="FV139" i="1"/>
  <c r="FW139" i="1"/>
  <c r="FX139" i="1"/>
  <c r="FY139" i="1"/>
  <c r="FZ139" i="1"/>
  <c r="GA139" i="1"/>
  <c r="GB139" i="1"/>
  <c r="GC139" i="1"/>
  <c r="GD139" i="1"/>
  <c r="GE139" i="1"/>
  <c r="GF139" i="1"/>
  <c r="GG139" i="1"/>
  <c r="GH139" i="1"/>
  <c r="GI139" i="1"/>
  <c r="GJ139" i="1"/>
  <c r="GK139" i="1"/>
  <c r="GL139" i="1"/>
  <c r="GM139" i="1"/>
  <c r="GN139" i="1"/>
  <c r="GO139" i="1"/>
  <c r="GP139" i="1"/>
  <c r="GQ139" i="1"/>
  <c r="GR139" i="1"/>
  <c r="GS139" i="1"/>
  <c r="GT139" i="1"/>
  <c r="GU139" i="1"/>
  <c r="GV139" i="1"/>
  <c r="GW139" i="1"/>
  <c r="GX139" i="1"/>
  <c r="GY139" i="1"/>
  <c r="GZ139" i="1"/>
  <c r="HA139" i="1"/>
  <c r="HB139" i="1"/>
  <c r="HC139" i="1"/>
  <c r="HD139" i="1"/>
  <c r="HE139" i="1"/>
  <c r="HF139" i="1"/>
  <c r="HG139" i="1"/>
  <c r="HH139" i="1"/>
  <c r="HI139" i="1"/>
  <c r="HJ139" i="1"/>
  <c r="HK139" i="1"/>
  <c r="HL139" i="1"/>
  <c r="HM139" i="1"/>
  <c r="HN139" i="1"/>
  <c r="HO139" i="1"/>
  <c r="HP139" i="1"/>
  <c r="HQ139" i="1"/>
  <c r="HR139" i="1"/>
  <c r="HS139" i="1"/>
  <c r="HT139" i="1"/>
  <c r="HU139" i="1"/>
  <c r="HV139" i="1"/>
  <c r="HW139" i="1"/>
  <c r="HX139" i="1"/>
  <c r="HY139" i="1"/>
  <c r="HZ139" i="1"/>
  <c r="IA139" i="1"/>
  <c r="IB139" i="1"/>
  <c r="IC139" i="1"/>
  <c r="ID139" i="1"/>
  <c r="IE139" i="1"/>
  <c r="IF139" i="1"/>
  <c r="IG139" i="1"/>
  <c r="IH139" i="1"/>
  <c r="II139" i="1"/>
  <c r="IJ139" i="1"/>
  <c r="IK139" i="1"/>
  <c r="IL139" i="1"/>
  <c r="IM139" i="1"/>
  <c r="IN139" i="1"/>
  <c r="IO139" i="1"/>
  <c r="IP139" i="1"/>
  <c r="IQ139" i="1"/>
  <c r="IR139" i="1"/>
  <c r="IS139" i="1"/>
  <c r="IT139" i="1"/>
  <c r="IU139" i="1"/>
  <c r="IV139" i="1"/>
  <c r="IW139" i="1"/>
  <c r="IX139" i="1"/>
  <c r="IY139" i="1"/>
  <c r="P140" i="1"/>
  <c r="Q140" i="1"/>
  <c r="R140" i="1"/>
  <c r="S140" i="1"/>
  <c r="T140" i="1"/>
  <c r="U140" i="1"/>
  <c r="V140" i="1"/>
  <c r="W140" i="1"/>
  <c r="X140" i="1"/>
  <c r="Y140" i="1"/>
  <c r="Z140" i="1"/>
  <c r="AA140" i="1"/>
  <c r="AB140" i="1"/>
  <c r="AC140" i="1"/>
  <c r="AD140" i="1"/>
  <c r="AE140" i="1"/>
  <c r="AF140" i="1"/>
  <c r="AG140" i="1"/>
  <c r="AH140" i="1"/>
  <c r="AI140" i="1"/>
  <c r="AJ140" i="1"/>
  <c r="AK140" i="1"/>
  <c r="AL140" i="1"/>
  <c r="AM140" i="1"/>
  <c r="AN140" i="1"/>
  <c r="AO140" i="1"/>
  <c r="AP140" i="1"/>
  <c r="AQ140" i="1"/>
  <c r="AR140" i="1"/>
  <c r="AS140" i="1"/>
  <c r="AT140" i="1"/>
  <c r="AU140" i="1"/>
  <c r="AV140"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BU140" i="1"/>
  <c r="BV140" i="1"/>
  <c r="BW140" i="1"/>
  <c r="BX140" i="1"/>
  <c r="BY140" i="1"/>
  <c r="BZ140" i="1"/>
  <c r="CA140" i="1"/>
  <c r="CB140" i="1"/>
  <c r="CC140" i="1"/>
  <c r="CD140" i="1"/>
  <c r="CE140" i="1"/>
  <c r="CF140" i="1"/>
  <c r="CG140" i="1"/>
  <c r="CH140" i="1"/>
  <c r="CI140" i="1"/>
  <c r="CJ140" i="1"/>
  <c r="CK140" i="1"/>
  <c r="CL140" i="1"/>
  <c r="CM140" i="1"/>
  <c r="CN140" i="1"/>
  <c r="CO140" i="1"/>
  <c r="CP140" i="1"/>
  <c r="CQ140" i="1"/>
  <c r="CR140" i="1"/>
  <c r="CS140" i="1"/>
  <c r="CT140" i="1"/>
  <c r="CU140" i="1"/>
  <c r="CV140" i="1"/>
  <c r="CW140" i="1"/>
  <c r="CX140" i="1"/>
  <c r="CY140" i="1"/>
  <c r="CZ140" i="1"/>
  <c r="DA140" i="1"/>
  <c r="DB140" i="1"/>
  <c r="DC140" i="1"/>
  <c r="DD140" i="1"/>
  <c r="DE140" i="1"/>
  <c r="DF140" i="1"/>
  <c r="DG140" i="1"/>
  <c r="DH140" i="1"/>
  <c r="DI140" i="1"/>
  <c r="DJ140" i="1"/>
  <c r="DK140" i="1"/>
  <c r="DL140" i="1"/>
  <c r="DM140" i="1"/>
  <c r="DN140" i="1"/>
  <c r="DO140" i="1"/>
  <c r="DP140" i="1"/>
  <c r="DQ140" i="1"/>
  <c r="DR140" i="1"/>
  <c r="DS140" i="1"/>
  <c r="DT140" i="1"/>
  <c r="DU140" i="1"/>
  <c r="DV140" i="1"/>
  <c r="DW140" i="1"/>
  <c r="DX140" i="1"/>
  <c r="DY140" i="1"/>
  <c r="DZ140" i="1"/>
  <c r="EA140" i="1"/>
  <c r="EB140" i="1"/>
  <c r="EC140" i="1"/>
  <c r="ED140" i="1"/>
  <c r="EE140" i="1"/>
  <c r="EF140" i="1"/>
  <c r="EG140" i="1"/>
  <c r="EH140" i="1"/>
  <c r="EI140" i="1"/>
  <c r="EJ140" i="1"/>
  <c r="EK140" i="1"/>
  <c r="EL140" i="1"/>
  <c r="EM140" i="1"/>
  <c r="EN140" i="1"/>
  <c r="EO140" i="1"/>
  <c r="EP140" i="1"/>
  <c r="EQ140" i="1"/>
  <c r="ER140" i="1"/>
  <c r="ES140" i="1"/>
  <c r="ET140" i="1"/>
  <c r="EU140" i="1"/>
  <c r="EV140" i="1"/>
  <c r="EW140" i="1"/>
  <c r="EX140" i="1"/>
  <c r="EY140" i="1"/>
  <c r="EZ140" i="1"/>
  <c r="FA140" i="1"/>
  <c r="FB140" i="1"/>
  <c r="FC140" i="1"/>
  <c r="FD140" i="1"/>
  <c r="FE140" i="1"/>
  <c r="FF140" i="1"/>
  <c r="FG140" i="1"/>
  <c r="FH140" i="1"/>
  <c r="FI140" i="1"/>
  <c r="FJ140" i="1"/>
  <c r="FK140" i="1"/>
  <c r="FL140" i="1"/>
  <c r="FM140" i="1"/>
  <c r="FN140" i="1"/>
  <c r="FO140" i="1"/>
  <c r="FP140" i="1"/>
  <c r="FQ140" i="1"/>
  <c r="FR140" i="1"/>
  <c r="FS140" i="1"/>
  <c r="FT140" i="1"/>
  <c r="FU140" i="1"/>
  <c r="FV140" i="1"/>
  <c r="FW140" i="1"/>
  <c r="FX140" i="1"/>
  <c r="FY140" i="1"/>
  <c r="FZ140" i="1"/>
  <c r="GA140" i="1"/>
  <c r="GB140" i="1"/>
  <c r="GC140" i="1"/>
  <c r="GD140" i="1"/>
  <c r="GE140" i="1"/>
  <c r="GF140" i="1"/>
  <c r="GG140" i="1"/>
  <c r="GH140" i="1"/>
  <c r="GI140" i="1"/>
  <c r="GJ140" i="1"/>
  <c r="GK140" i="1"/>
  <c r="GL140" i="1"/>
  <c r="GM140" i="1"/>
  <c r="GN140" i="1"/>
  <c r="GO140" i="1"/>
  <c r="GP140" i="1"/>
  <c r="GQ140" i="1"/>
  <c r="GR140" i="1"/>
  <c r="GS140" i="1"/>
  <c r="GT140" i="1"/>
  <c r="GU140" i="1"/>
  <c r="GV140" i="1"/>
  <c r="GW140" i="1"/>
  <c r="GX140" i="1"/>
  <c r="GY140" i="1"/>
  <c r="GZ140" i="1"/>
  <c r="HA140" i="1"/>
  <c r="HB140" i="1"/>
  <c r="HC140" i="1"/>
  <c r="HD140" i="1"/>
  <c r="HE140" i="1"/>
  <c r="HF140" i="1"/>
  <c r="HG140" i="1"/>
  <c r="HH140" i="1"/>
  <c r="HI140" i="1"/>
  <c r="HJ140" i="1"/>
  <c r="HK140" i="1"/>
  <c r="HL140" i="1"/>
  <c r="HM140" i="1"/>
  <c r="HN140" i="1"/>
  <c r="HO140" i="1"/>
  <c r="HP140" i="1"/>
  <c r="HQ140" i="1"/>
  <c r="HR140" i="1"/>
  <c r="HS140" i="1"/>
  <c r="HT140" i="1"/>
  <c r="HU140" i="1"/>
  <c r="HV140" i="1"/>
  <c r="HW140" i="1"/>
  <c r="HX140" i="1"/>
  <c r="HY140" i="1"/>
  <c r="HZ140" i="1"/>
  <c r="IA140" i="1"/>
  <c r="IB140" i="1"/>
  <c r="IC140" i="1"/>
  <c r="ID140" i="1"/>
  <c r="IE140" i="1"/>
  <c r="IF140" i="1"/>
  <c r="IG140" i="1"/>
  <c r="IH140" i="1"/>
  <c r="II140" i="1"/>
  <c r="IJ140" i="1"/>
  <c r="IK140" i="1"/>
  <c r="IL140" i="1"/>
  <c r="IM140" i="1"/>
  <c r="IN140" i="1"/>
  <c r="IO140" i="1"/>
  <c r="IP140" i="1"/>
  <c r="IQ140" i="1"/>
  <c r="IR140" i="1"/>
  <c r="IS140" i="1"/>
  <c r="IT140" i="1"/>
  <c r="IU140" i="1"/>
  <c r="IV140" i="1"/>
  <c r="IW140" i="1"/>
  <c r="IX140" i="1"/>
  <c r="IY140" i="1"/>
  <c r="P141" i="1"/>
  <c r="Q141" i="1"/>
  <c r="R141" i="1"/>
  <c r="S141" i="1"/>
  <c r="T141" i="1"/>
  <c r="U141" i="1"/>
  <c r="V141" i="1"/>
  <c r="W141" i="1"/>
  <c r="X141" i="1"/>
  <c r="Y141" i="1"/>
  <c r="Z141" i="1"/>
  <c r="AA141" i="1"/>
  <c r="AB141" i="1"/>
  <c r="AC141" i="1"/>
  <c r="AD141" i="1"/>
  <c r="AE141" i="1"/>
  <c r="AF141" i="1"/>
  <c r="AG141" i="1"/>
  <c r="AH141" i="1"/>
  <c r="AI141" i="1"/>
  <c r="AJ141" i="1"/>
  <c r="AK141" i="1"/>
  <c r="AL141" i="1"/>
  <c r="AM141" i="1"/>
  <c r="AN141" i="1"/>
  <c r="AO141" i="1"/>
  <c r="AP141" i="1"/>
  <c r="AQ141" i="1"/>
  <c r="AR141" i="1"/>
  <c r="AS141" i="1"/>
  <c r="AT141" i="1"/>
  <c r="AU141" i="1"/>
  <c r="AV141" i="1"/>
  <c r="AW141" i="1"/>
  <c r="AX141" i="1"/>
  <c r="AY141" i="1"/>
  <c r="AZ141" i="1"/>
  <c r="BA141" i="1"/>
  <c r="BB141" i="1"/>
  <c r="BC141" i="1"/>
  <c r="BD141" i="1"/>
  <c r="BE141" i="1"/>
  <c r="BF141" i="1"/>
  <c r="BG141" i="1"/>
  <c r="BH141" i="1"/>
  <c r="BI141" i="1"/>
  <c r="BJ141" i="1"/>
  <c r="BK141" i="1"/>
  <c r="BL141" i="1"/>
  <c r="BM141" i="1"/>
  <c r="BN141" i="1"/>
  <c r="BO141" i="1"/>
  <c r="BP141" i="1"/>
  <c r="BQ141" i="1"/>
  <c r="BR141" i="1"/>
  <c r="BS141" i="1"/>
  <c r="BT141" i="1"/>
  <c r="BU141" i="1"/>
  <c r="BV141" i="1"/>
  <c r="BW141" i="1"/>
  <c r="BX141" i="1"/>
  <c r="BY141" i="1"/>
  <c r="BZ141" i="1"/>
  <c r="CA141" i="1"/>
  <c r="CB141" i="1"/>
  <c r="CC141" i="1"/>
  <c r="CD141" i="1"/>
  <c r="CE141" i="1"/>
  <c r="CF141" i="1"/>
  <c r="CG141" i="1"/>
  <c r="CH141" i="1"/>
  <c r="CI141" i="1"/>
  <c r="CJ141" i="1"/>
  <c r="CK141" i="1"/>
  <c r="CL141" i="1"/>
  <c r="CM141" i="1"/>
  <c r="CN141" i="1"/>
  <c r="CO141" i="1"/>
  <c r="CP141" i="1"/>
  <c r="CQ141" i="1"/>
  <c r="CR141" i="1"/>
  <c r="CS141" i="1"/>
  <c r="CT141" i="1"/>
  <c r="CU141" i="1"/>
  <c r="CV141" i="1"/>
  <c r="CW141" i="1"/>
  <c r="CX141" i="1"/>
  <c r="CY141" i="1"/>
  <c r="CZ141" i="1"/>
  <c r="DA141" i="1"/>
  <c r="DB141" i="1"/>
  <c r="DC141" i="1"/>
  <c r="DD141" i="1"/>
  <c r="DE141" i="1"/>
  <c r="DF141" i="1"/>
  <c r="DG141" i="1"/>
  <c r="DH141" i="1"/>
  <c r="DI141" i="1"/>
  <c r="DJ141" i="1"/>
  <c r="DK141" i="1"/>
  <c r="DL141" i="1"/>
  <c r="DM141" i="1"/>
  <c r="DN141" i="1"/>
  <c r="DO141" i="1"/>
  <c r="DP141" i="1"/>
  <c r="DQ141" i="1"/>
  <c r="DR141" i="1"/>
  <c r="DS141" i="1"/>
  <c r="DT141" i="1"/>
  <c r="DU141" i="1"/>
  <c r="DV141" i="1"/>
  <c r="DW141" i="1"/>
  <c r="DX141" i="1"/>
  <c r="DY141" i="1"/>
  <c r="DZ141" i="1"/>
  <c r="EA141" i="1"/>
  <c r="EB141" i="1"/>
  <c r="EC141" i="1"/>
  <c r="ED141" i="1"/>
  <c r="EE141" i="1"/>
  <c r="EF141" i="1"/>
  <c r="EG141" i="1"/>
  <c r="EH141" i="1"/>
  <c r="EI141" i="1"/>
  <c r="EJ141" i="1"/>
  <c r="EK141" i="1"/>
  <c r="EL141" i="1"/>
  <c r="EM141" i="1"/>
  <c r="EN141" i="1"/>
  <c r="EO141" i="1"/>
  <c r="EP141" i="1"/>
  <c r="EQ141" i="1"/>
  <c r="ER141" i="1"/>
  <c r="ES141" i="1"/>
  <c r="ET141" i="1"/>
  <c r="EU141" i="1"/>
  <c r="EV141" i="1"/>
  <c r="EW141" i="1"/>
  <c r="EX141" i="1"/>
  <c r="EY141" i="1"/>
  <c r="EZ141" i="1"/>
  <c r="FA141" i="1"/>
  <c r="FB141" i="1"/>
  <c r="FC141" i="1"/>
  <c r="FD141" i="1"/>
  <c r="FE141" i="1"/>
  <c r="FF141" i="1"/>
  <c r="FG141" i="1"/>
  <c r="FH141" i="1"/>
  <c r="FI141" i="1"/>
  <c r="FJ141" i="1"/>
  <c r="FK141" i="1"/>
  <c r="FL141" i="1"/>
  <c r="FM141" i="1"/>
  <c r="FN141" i="1"/>
  <c r="FO141" i="1"/>
  <c r="FP141" i="1"/>
  <c r="FQ141" i="1"/>
  <c r="FR141" i="1"/>
  <c r="FS141" i="1"/>
  <c r="FT141" i="1"/>
  <c r="FU141" i="1"/>
  <c r="FV141" i="1"/>
  <c r="FW141" i="1"/>
  <c r="FX141" i="1"/>
  <c r="FY141" i="1"/>
  <c r="FZ141" i="1"/>
  <c r="GA141" i="1"/>
  <c r="GB141" i="1"/>
  <c r="GC141" i="1"/>
  <c r="GD141" i="1"/>
  <c r="GE141" i="1"/>
  <c r="GF141" i="1"/>
  <c r="GG141" i="1"/>
  <c r="GH141" i="1"/>
  <c r="GI141" i="1"/>
  <c r="GJ141" i="1"/>
  <c r="GK141" i="1"/>
  <c r="GL141" i="1"/>
  <c r="GM141" i="1"/>
  <c r="GN141" i="1"/>
  <c r="GO141" i="1"/>
  <c r="GP141" i="1"/>
  <c r="GQ141" i="1"/>
  <c r="GR141" i="1"/>
  <c r="GS141" i="1"/>
  <c r="GT141" i="1"/>
  <c r="GU141" i="1"/>
  <c r="GV141" i="1"/>
  <c r="GW141" i="1"/>
  <c r="GX141" i="1"/>
  <c r="GY141" i="1"/>
  <c r="GZ141" i="1"/>
  <c r="HA141" i="1"/>
  <c r="HB141" i="1"/>
  <c r="HC141" i="1"/>
  <c r="HD141" i="1"/>
  <c r="HE141" i="1"/>
  <c r="HF141" i="1"/>
  <c r="HG141" i="1"/>
  <c r="HH141" i="1"/>
  <c r="HI141" i="1"/>
  <c r="HJ141" i="1"/>
  <c r="HK141" i="1"/>
  <c r="HL141" i="1"/>
  <c r="HM141" i="1"/>
  <c r="HN141" i="1"/>
  <c r="HO141" i="1"/>
  <c r="HP141" i="1"/>
  <c r="HQ141" i="1"/>
  <c r="HR141" i="1"/>
  <c r="HS141" i="1"/>
  <c r="HT141" i="1"/>
  <c r="HU141" i="1"/>
  <c r="HV141" i="1"/>
  <c r="HW141" i="1"/>
  <c r="HX141" i="1"/>
  <c r="HY141" i="1"/>
  <c r="HZ141" i="1"/>
  <c r="IA141" i="1"/>
  <c r="IB141" i="1"/>
  <c r="IC141" i="1"/>
  <c r="ID141" i="1"/>
  <c r="IE141" i="1"/>
  <c r="IF141" i="1"/>
  <c r="IG141" i="1"/>
  <c r="IH141" i="1"/>
  <c r="II141" i="1"/>
  <c r="IJ141" i="1"/>
  <c r="IK141" i="1"/>
  <c r="IL141" i="1"/>
  <c r="IM141" i="1"/>
  <c r="IN141" i="1"/>
  <c r="IO141" i="1"/>
  <c r="IP141" i="1"/>
  <c r="IQ141" i="1"/>
  <c r="IR141" i="1"/>
  <c r="IS141" i="1"/>
  <c r="IT141" i="1"/>
  <c r="IU141" i="1"/>
  <c r="IV141" i="1"/>
  <c r="IW141" i="1"/>
  <c r="IX141" i="1"/>
  <c r="IY141" i="1"/>
  <c r="P142" i="1"/>
  <c r="Q142" i="1"/>
  <c r="R142" i="1"/>
  <c r="S142" i="1"/>
  <c r="T142" i="1"/>
  <c r="U142" i="1"/>
  <c r="V142" i="1"/>
  <c r="W142" i="1"/>
  <c r="X142" i="1"/>
  <c r="Y142" i="1"/>
  <c r="Z142" i="1"/>
  <c r="AA142" i="1"/>
  <c r="AB142" i="1"/>
  <c r="AC142" i="1"/>
  <c r="AD142" i="1"/>
  <c r="AE142" i="1"/>
  <c r="AF142" i="1"/>
  <c r="AG142" i="1"/>
  <c r="AH142" i="1"/>
  <c r="AI142" i="1"/>
  <c r="AJ142" i="1"/>
  <c r="AK142" i="1"/>
  <c r="AL142" i="1"/>
  <c r="AM142" i="1"/>
  <c r="AN142" i="1"/>
  <c r="AO142" i="1"/>
  <c r="AP142" i="1"/>
  <c r="AQ142" i="1"/>
  <c r="AR142" i="1"/>
  <c r="AS142" i="1"/>
  <c r="AT142" i="1"/>
  <c r="AU142" i="1"/>
  <c r="AV142"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BU142" i="1"/>
  <c r="BV142" i="1"/>
  <c r="BW142" i="1"/>
  <c r="BX142" i="1"/>
  <c r="BY142" i="1"/>
  <c r="BZ142" i="1"/>
  <c r="CA142" i="1"/>
  <c r="CB142" i="1"/>
  <c r="CC142" i="1"/>
  <c r="CD142" i="1"/>
  <c r="CE142" i="1"/>
  <c r="CF142" i="1"/>
  <c r="CG142" i="1"/>
  <c r="CH142" i="1"/>
  <c r="CI142" i="1"/>
  <c r="CJ142" i="1"/>
  <c r="CK142" i="1"/>
  <c r="CL142" i="1"/>
  <c r="CM142" i="1"/>
  <c r="CN142" i="1"/>
  <c r="CO142" i="1"/>
  <c r="CP142" i="1"/>
  <c r="CQ142" i="1"/>
  <c r="CR142" i="1"/>
  <c r="CS142" i="1"/>
  <c r="CT142" i="1"/>
  <c r="CU142" i="1"/>
  <c r="CV142" i="1"/>
  <c r="CW142" i="1"/>
  <c r="CX142" i="1"/>
  <c r="CY142" i="1"/>
  <c r="CZ142" i="1"/>
  <c r="DA142" i="1"/>
  <c r="DB142" i="1"/>
  <c r="DC142" i="1"/>
  <c r="DD142" i="1"/>
  <c r="DE142" i="1"/>
  <c r="DF142" i="1"/>
  <c r="DG142" i="1"/>
  <c r="DH142" i="1"/>
  <c r="DI142" i="1"/>
  <c r="DJ142" i="1"/>
  <c r="DK142" i="1"/>
  <c r="DL142" i="1"/>
  <c r="DM142" i="1"/>
  <c r="DN142" i="1"/>
  <c r="DO142" i="1"/>
  <c r="DP142" i="1"/>
  <c r="DQ142" i="1"/>
  <c r="DR142" i="1"/>
  <c r="DS142" i="1"/>
  <c r="DT142" i="1"/>
  <c r="DU142" i="1"/>
  <c r="DV142" i="1"/>
  <c r="DW142" i="1"/>
  <c r="DX142" i="1"/>
  <c r="DY142" i="1"/>
  <c r="DZ142" i="1"/>
  <c r="EA142" i="1"/>
  <c r="EB142" i="1"/>
  <c r="EC142" i="1"/>
  <c r="ED142" i="1"/>
  <c r="EE142" i="1"/>
  <c r="EF142" i="1"/>
  <c r="EG142" i="1"/>
  <c r="EH142" i="1"/>
  <c r="EI142" i="1"/>
  <c r="EJ142" i="1"/>
  <c r="EK142" i="1"/>
  <c r="EL142" i="1"/>
  <c r="EM142" i="1"/>
  <c r="EN142" i="1"/>
  <c r="EO142" i="1"/>
  <c r="EP142" i="1"/>
  <c r="EQ142" i="1"/>
  <c r="ER142" i="1"/>
  <c r="ES142" i="1"/>
  <c r="ET142" i="1"/>
  <c r="EU142" i="1"/>
  <c r="EV142" i="1"/>
  <c r="EW142" i="1"/>
  <c r="EX142" i="1"/>
  <c r="EY142" i="1"/>
  <c r="EZ142" i="1"/>
  <c r="FA142" i="1"/>
  <c r="FB142" i="1"/>
  <c r="FC142" i="1"/>
  <c r="FD142" i="1"/>
  <c r="FE142" i="1"/>
  <c r="FF142" i="1"/>
  <c r="FG142" i="1"/>
  <c r="FH142" i="1"/>
  <c r="FI142" i="1"/>
  <c r="FJ142" i="1"/>
  <c r="FK142" i="1"/>
  <c r="FL142" i="1"/>
  <c r="FM142" i="1"/>
  <c r="FN142" i="1"/>
  <c r="FO142" i="1"/>
  <c r="FP142" i="1"/>
  <c r="FQ142" i="1"/>
  <c r="FR142" i="1"/>
  <c r="FS142" i="1"/>
  <c r="FT142" i="1"/>
  <c r="FU142" i="1"/>
  <c r="FV142" i="1"/>
  <c r="FW142" i="1"/>
  <c r="FX142" i="1"/>
  <c r="FY142" i="1"/>
  <c r="FZ142" i="1"/>
  <c r="GA142" i="1"/>
  <c r="GB142" i="1"/>
  <c r="GC142" i="1"/>
  <c r="GD142" i="1"/>
  <c r="GE142" i="1"/>
  <c r="GF142" i="1"/>
  <c r="GG142" i="1"/>
  <c r="GH142" i="1"/>
  <c r="GI142" i="1"/>
  <c r="GJ142" i="1"/>
  <c r="GK142" i="1"/>
  <c r="GL142" i="1"/>
  <c r="GM142" i="1"/>
  <c r="GN142" i="1"/>
  <c r="GO142" i="1"/>
  <c r="GP142" i="1"/>
  <c r="GQ142" i="1"/>
  <c r="GR142" i="1"/>
  <c r="GS142" i="1"/>
  <c r="GT142" i="1"/>
  <c r="GU142" i="1"/>
  <c r="GV142" i="1"/>
  <c r="GW142" i="1"/>
  <c r="GX142" i="1"/>
  <c r="GY142" i="1"/>
  <c r="GZ142" i="1"/>
  <c r="HA142" i="1"/>
  <c r="HB142" i="1"/>
  <c r="HC142" i="1"/>
  <c r="HD142" i="1"/>
  <c r="HE142" i="1"/>
  <c r="HF142" i="1"/>
  <c r="HG142" i="1"/>
  <c r="HH142" i="1"/>
  <c r="HI142" i="1"/>
  <c r="HJ142" i="1"/>
  <c r="HK142" i="1"/>
  <c r="HL142" i="1"/>
  <c r="HM142" i="1"/>
  <c r="HN142" i="1"/>
  <c r="HO142" i="1"/>
  <c r="HP142" i="1"/>
  <c r="HQ142" i="1"/>
  <c r="HR142" i="1"/>
  <c r="HS142" i="1"/>
  <c r="HT142" i="1"/>
  <c r="HU142" i="1"/>
  <c r="HV142" i="1"/>
  <c r="HW142" i="1"/>
  <c r="HX142" i="1"/>
  <c r="HY142" i="1"/>
  <c r="HZ142" i="1"/>
  <c r="IA142" i="1"/>
  <c r="IB142" i="1"/>
  <c r="IC142" i="1"/>
  <c r="ID142" i="1"/>
  <c r="IE142" i="1"/>
  <c r="IF142" i="1"/>
  <c r="IG142" i="1"/>
  <c r="IH142" i="1"/>
  <c r="II142" i="1"/>
  <c r="IJ142" i="1"/>
  <c r="IK142" i="1"/>
  <c r="IL142" i="1"/>
  <c r="IM142" i="1"/>
  <c r="IN142" i="1"/>
  <c r="IO142" i="1"/>
  <c r="IP142" i="1"/>
  <c r="IQ142" i="1"/>
  <c r="IR142" i="1"/>
  <c r="IS142" i="1"/>
  <c r="IT142" i="1"/>
  <c r="IU142" i="1"/>
  <c r="IV142" i="1"/>
  <c r="IW142" i="1"/>
  <c r="IX142" i="1"/>
  <c r="IY142" i="1"/>
  <c r="P143" i="1"/>
  <c r="Q143" i="1"/>
  <c r="R143" i="1"/>
  <c r="S143" i="1"/>
  <c r="T143" i="1"/>
  <c r="U143" i="1"/>
  <c r="V143" i="1"/>
  <c r="W143" i="1"/>
  <c r="X143" i="1"/>
  <c r="Y143" i="1"/>
  <c r="Z143" i="1"/>
  <c r="AA143" i="1"/>
  <c r="AB143" i="1"/>
  <c r="AC143" i="1"/>
  <c r="AD143" i="1"/>
  <c r="AE143" i="1"/>
  <c r="AF143" i="1"/>
  <c r="AG143" i="1"/>
  <c r="AH143" i="1"/>
  <c r="AI143" i="1"/>
  <c r="AJ143" i="1"/>
  <c r="AK143" i="1"/>
  <c r="AL143" i="1"/>
  <c r="AM143" i="1"/>
  <c r="AN143" i="1"/>
  <c r="AO143" i="1"/>
  <c r="AP143" i="1"/>
  <c r="AQ143" i="1"/>
  <c r="AR143" i="1"/>
  <c r="AS143" i="1"/>
  <c r="AT143" i="1"/>
  <c r="AU143" i="1"/>
  <c r="AV143"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BU143" i="1"/>
  <c r="BV143" i="1"/>
  <c r="BW143" i="1"/>
  <c r="BX143" i="1"/>
  <c r="BY143" i="1"/>
  <c r="BZ143" i="1"/>
  <c r="CA143" i="1"/>
  <c r="CB143" i="1"/>
  <c r="CC143" i="1"/>
  <c r="CD143" i="1"/>
  <c r="CE143" i="1"/>
  <c r="CF143" i="1"/>
  <c r="CG143" i="1"/>
  <c r="CH143" i="1"/>
  <c r="CI143" i="1"/>
  <c r="CJ143" i="1"/>
  <c r="CK143" i="1"/>
  <c r="CL143" i="1"/>
  <c r="CM143" i="1"/>
  <c r="CN143" i="1"/>
  <c r="CO143" i="1"/>
  <c r="CP143" i="1"/>
  <c r="CQ143" i="1"/>
  <c r="CR143" i="1"/>
  <c r="CS143" i="1"/>
  <c r="CT143" i="1"/>
  <c r="CU143" i="1"/>
  <c r="CV143" i="1"/>
  <c r="CW143" i="1"/>
  <c r="CX143" i="1"/>
  <c r="CY143" i="1"/>
  <c r="CZ143" i="1"/>
  <c r="DA143" i="1"/>
  <c r="DB143" i="1"/>
  <c r="DC143" i="1"/>
  <c r="DD143" i="1"/>
  <c r="DE143" i="1"/>
  <c r="DF143" i="1"/>
  <c r="DG143" i="1"/>
  <c r="DH143" i="1"/>
  <c r="DI143" i="1"/>
  <c r="DJ143" i="1"/>
  <c r="DK143" i="1"/>
  <c r="DL143" i="1"/>
  <c r="DM143" i="1"/>
  <c r="DN143" i="1"/>
  <c r="DO143" i="1"/>
  <c r="DP143" i="1"/>
  <c r="DQ143" i="1"/>
  <c r="DR143" i="1"/>
  <c r="DS143" i="1"/>
  <c r="DT143" i="1"/>
  <c r="DU143" i="1"/>
  <c r="DV143" i="1"/>
  <c r="DW143" i="1"/>
  <c r="DX143" i="1"/>
  <c r="DY143" i="1"/>
  <c r="DZ143" i="1"/>
  <c r="EA143" i="1"/>
  <c r="EB143" i="1"/>
  <c r="EC143" i="1"/>
  <c r="ED143" i="1"/>
  <c r="EE143" i="1"/>
  <c r="EF143" i="1"/>
  <c r="EG143" i="1"/>
  <c r="EH143" i="1"/>
  <c r="EI143" i="1"/>
  <c r="EJ143" i="1"/>
  <c r="EK143" i="1"/>
  <c r="EL143" i="1"/>
  <c r="EM143" i="1"/>
  <c r="EN143" i="1"/>
  <c r="EO143" i="1"/>
  <c r="EP143" i="1"/>
  <c r="EQ143" i="1"/>
  <c r="ER143" i="1"/>
  <c r="ES143" i="1"/>
  <c r="ET143" i="1"/>
  <c r="EU143" i="1"/>
  <c r="EV143" i="1"/>
  <c r="EW143" i="1"/>
  <c r="EX143" i="1"/>
  <c r="EY143" i="1"/>
  <c r="EZ143" i="1"/>
  <c r="FA143" i="1"/>
  <c r="FB143" i="1"/>
  <c r="FC143" i="1"/>
  <c r="FD143" i="1"/>
  <c r="FE143" i="1"/>
  <c r="FF143" i="1"/>
  <c r="FG143" i="1"/>
  <c r="FH143" i="1"/>
  <c r="FI143" i="1"/>
  <c r="FJ143" i="1"/>
  <c r="FK143" i="1"/>
  <c r="FL143" i="1"/>
  <c r="FM143" i="1"/>
  <c r="FN143" i="1"/>
  <c r="FO143" i="1"/>
  <c r="FP143" i="1"/>
  <c r="FQ143" i="1"/>
  <c r="FR143" i="1"/>
  <c r="FS143" i="1"/>
  <c r="FT143" i="1"/>
  <c r="FU143" i="1"/>
  <c r="FV143" i="1"/>
  <c r="FW143" i="1"/>
  <c r="FX143" i="1"/>
  <c r="FY143" i="1"/>
  <c r="FZ143" i="1"/>
  <c r="GA143" i="1"/>
  <c r="GB143" i="1"/>
  <c r="GC143" i="1"/>
  <c r="GD143" i="1"/>
  <c r="GE143" i="1"/>
  <c r="GF143" i="1"/>
  <c r="GG143" i="1"/>
  <c r="GH143" i="1"/>
  <c r="GI143" i="1"/>
  <c r="GJ143" i="1"/>
  <c r="GK143" i="1"/>
  <c r="GL143" i="1"/>
  <c r="GM143" i="1"/>
  <c r="GN143" i="1"/>
  <c r="GO143" i="1"/>
  <c r="GP143" i="1"/>
  <c r="GQ143" i="1"/>
  <c r="GR143" i="1"/>
  <c r="GS143" i="1"/>
  <c r="GT143" i="1"/>
  <c r="GU143" i="1"/>
  <c r="GV143" i="1"/>
  <c r="GW143" i="1"/>
  <c r="GX143" i="1"/>
  <c r="GY143" i="1"/>
  <c r="GZ143" i="1"/>
  <c r="HA143" i="1"/>
  <c r="HB143" i="1"/>
  <c r="HC143" i="1"/>
  <c r="HD143" i="1"/>
  <c r="HE143" i="1"/>
  <c r="HF143" i="1"/>
  <c r="HG143" i="1"/>
  <c r="HH143" i="1"/>
  <c r="HI143" i="1"/>
  <c r="HJ143" i="1"/>
  <c r="HK143" i="1"/>
  <c r="HL143" i="1"/>
  <c r="HM143" i="1"/>
  <c r="HN143" i="1"/>
  <c r="HO143" i="1"/>
  <c r="HP143" i="1"/>
  <c r="HQ143" i="1"/>
  <c r="HR143" i="1"/>
  <c r="HS143" i="1"/>
  <c r="HT143" i="1"/>
  <c r="HU143" i="1"/>
  <c r="HV143" i="1"/>
  <c r="HW143" i="1"/>
  <c r="HX143" i="1"/>
  <c r="HY143" i="1"/>
  <c r="HZ143" i="1"/>
  <c r="IA143" i="1"/>
  <c r="IB143" i="1"/>
  <c r="IC143" i="1"/>
  <c r="ID143" i="1"/>
  <c r="IE143" i="1"/>
  <c r="IF143" i="1"/>
  <c r="IG143" i="1"/>
  <c r="IH143" i="1"/>
  <c r="II143" i="1"/>
  <c r="IJ143" i="1"/>
  <c r="IK143" i="1"/>
  <c r="IL143" i="1"/>
  <c r="IM143" i="1"/>
  <c r="IN143" i="1"/>
  <c r="IO143" i="1"/>
  <c r="IP143" i="1"/>
  <c r="IQ143" i="1"/>
  <c r="IR143" i="1"/>
  <c r="IS143" i="1"/>
  <c r="IT143" i="1"/>
  <c r="IU143" i="1"/>
  <c r="IV143" i="1"/>
  <c r="IW143" i="1"/>
  <c r="IX143" i="1"/>
  <c r="IY143" i="1"/>
  <c r="P144" i="1"/>
  <c r="Q144" i="1"/>
  <c r="R144" i="1"/>
  <c r="S144" i="1"/>
  <c r="T144" i="1"/>
  <c r="U144" i="1"/>
  <c r="V144" i="1"/>
  <c r="W144" i="1"/>
  <c r="X144" i="1"/>
  <c r="Y144" i="1"/>
  <c r="Z144" i="1"/>
  <c r="AA144" i="1"/>
  <c r="AB144" i="1"/>
  <c r="AC144" i="1"/>
  <c r="AD144" i="1"/>
  <c r="AE144" i="1"/>
  <c r="AF144" i="1"/>
  <c r="AG144" i="1"/>
  <c r="AH144" i="1"/>
  <c r="AI144" i="1"/>
  <c r="AJ144" i="1"/>
  <c r="AK144" i="1"/>
  <c r="AL144" i="1"/>
  <c r="AM144" i="1"/>
  <c r="AN144" i="1"/>
  <c r="AO144" i="1"/>
  <c r="AP144" i="1"/>
  <c r="AQ144" i="1"/>
  <c r="AR144" i="1"/>
  <c r="AS144" i="1"/>
  <c r="AT144" i="1"/>
  <c r="AU144" i="1"/>
  <c r="AV144"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BU144" i="1"/>
  <c r="BV144" i="1"/>
  <c r="BW144" i="1"/>
  <c r="BX144" i="1"/>
  <c r="BY144" i="1"/>
  <c r="BZ144" i="1"/>
  <c r="CA144" i="1"/>
  <c r="CB144" i="1"/>
  <c r="CC144" i="1"/>
  <c r="CD144" i="1"/>
  <c r="CE144" i="1"/>
  <c r="CF144" i="1"/>
  <c r="CG144" i="1"/>
  <c r="CH144" i="1"/>
  <c r="CI144" i="1"/>
  <c r="CJ144" i="1"/>
  <c r="CK144" i="1"/>
  <c r="CL144" i="1"/>
  <c r="CM144" i="1"/>
  <c r="CN144" i="1"/>
  <c r="CO144" i="1"/>
  <c r="CP144" i="1"/>
  <c r="CQ144" i="1"/>
  <c r="CR144" i="1"/>
  <c r="CS144" i="1"/>
  <c r="CT144" i="1"/>
  <c r="CU144" i="1"/>
  <c r="CV144" i="1"/>
  <c r="CW144" i="1"/>
  <c r="CX144" i="1"/>
  <c r="CY144" i="1"/>
  <c r="CZ144" i="1"/>
  <c r="DA144" i="1"/>
  <c r="DB144" i="1"/>
  <c r="DC144" i="1"/>
  <c r="DD144" i="1"/>
  <c r="DE144" i="1"/>
  <c r="DF144" i="1"/>
  <c r="DG144" i="1"/>
  <c r="DH144" i="1"/>
  <c r="DI144" i="1"/>
  <c r="DJ144" i="1"/>
  <c r="DK144" i="1"/>
  <c r="DL144" i="1"/>
  <c r="DM144" i="1"/>
  <c r="DN144" i="1"/>
  <c r="DO144" i="1"/>
  <c r="DP144" i="1"/>
  <c r="DQ144" i="1"/>
  <c r="DR144" i="1"/>
  <c r="DS144" i="1"/>
  <c r="DT144" i="1"/>
  <c r="DU144" i="1"/>
  <c r="DV144" i="1"/>
  <c r="DW144" i="1"/>
  <c r="DX144" i="1"/>
  <c r="DY144" i="1"/>
  <c r="DZ144" i="1"/>
  <c r="EA144" i="1"/>
  <c r="EB144" i="1"/>
  <c r="EC144" i="1"/>
  <c r="ED144" i="1"/>
  <c r="EE144" i="1"/>
  <c r="EF144" i="1"/>
  <c r="EG144" i="1"/>
  <c r="EH144" i="1"/>
  <c r="EI144" i="1"/>
  <c r="EJ144" i="1"/>
  <c r="EK144" i="1"/>
  <c r="EL144" i="1"/>
  <c r="EM144" i="1"/>
  <c r="EN144" i="1"/>
  <c r="EO144" i="1"/>
  <c r="EP144" i="1"/>
  <c r="EQ144" i="1"/>
  <c r="ER144" i="1"/>
  <c r="ES144" i="1"/>
  <c r="ET144" i="1"/>
  <c r="EU144" i="1"/>
  <c r="EV144" i="1"/>
  <c r="EW144" i="1"/>
  <c r="EX144" i="1"/>
  <c r="EY144" i="1"/>
  <c r="EZ144" i="1"/>
  <c r="FA144" i="1"/>
  <c r="FB144" i="1"/>
  <c r="FC144" i="1"/>
  <c r="FD144" i="1"/>
  <c r="FE144" i="1"/>
  <c r="FF144" i="1"/>
  <c r="FG144" i="1"/>
  <c r="FH144" i="1"/>
  <c r="FI144" i="1"/>
  <c r="FJ144" i="1"/>
  <c r="FK144" i="1"/>
  <c r="FL144" i="1"/>
  <c r="FM144" i="1"/>
  <c r="FN144" i="1"/>
  <c r="FO144" i="1"/>
  <c r="FP144" i="1"/>
  <c r="FQ144" i="1"/>
  <c r="FR144" i="1"/>
  <c r="FS144" i="1"/>
  <c r="FT144" i="1"/>
  <c r="FU144" i="1"/>
  <c r="FV144" i="1"/>
  <c r="FW144" i="1"/>
  <c r="FX144" i="1"/>
  <c r="FY144" i="1"/>
  <c r="FZ144" i="1"/>
  <c r="GA144" i="1"/>
  <c r="GB144" i="1"/>
  <c r="GC144" i="1"/>
  <c r="GD144" i="1"/>
  <c r="GE144" i="1"/>
  <c r="GF144" i="1"/>
  <c r="GG144" i="1"/>
  <c r="GH144" i="1"/>
  <c r="GI144" i="1"/>
  <c r="GJ144" i="1"/>
  <c r="GK144" i="1"/>
  <c r="GL144" i="1"/>
  <c r="GM144" i="1"/>
  <c r="GN144" i="1"/>
  <c r="GO144" i="1"/>
  <c r="GP144" i="1"/>
  <c r="GQ144" i="1"/>
  <c r="GR144" i="1"/>
  <c r="GS144" i="1"/>
  <c r="GT144" i="1"/>
  <c r="GU144" i="1"/>
  <c r="GV144" i="1"/>
  <c r="GW144" i="1"/>
  <c r="GX144" i="1"/>
  <c r="GY144" i="1"/>
  <c r="GZ144" i="1"/>
  <c r="HA144" i="1"/>
  <c r="HB144" i="1"/>
  <c r="HC144" i="1"/>
  <c r="HD144" i="1"/>
  <c r="HE144" i="1"/>
  <c r="HF144" i="1"/>
  <c r="HG144" i="1"/>
  <c r="HH144" i="1"/>
  <c r="HI144" i="1"/>
  <c r="HJ144" i="1"/>
  <c r="HK144" i="1"/>
  <c r="HL144" i="1"/>
  <c r="HM144" i="1"/>
  <c r="HN144" i="1"/>
  <c r="HO144" i="1"/>
  <c r="HP144" i="1"/>
  <c r="HQ144" i="1"/>
  <c r="HR144" i="1"/>
  <c r="HS144" i="1"/>
  <c r="HT144" i="1"/>
  <c r="HU144" i="1"/>
  <c r="HV144" i="1"/>
  <c r="HW144" i="1"/>
  <c r="HX144" i="1"/>
  <c r="HY144" i="1"/>
  <c r="HZ144" i="1"/>
  <c r="IA144" i="1"/>
  <c r="IB144" i="1"/>
  <c r="IC144" i="1"/>
  <c r="ID144" i="1"/>
  <c r="IE144" i="1"/>
  <c r="IF144" i="1"/>
  <c r="IG144" i="1"/>
  <c r="IH144" i="1"/>
  <c r="II144" i="1"/>
  <c r="IJ144" i="1"/>
  <c r="IK144" i="1"/>
  <c r="IL144" i="1"/>
  <c r="IM144" i="1"/>
  <c r="IN144" i="1"/>
  <c r="IO144" i="1"/>
  <c r="IP144" i="1"/>
  <c r="IQ144" i="1"/>
  <c r="IR144" i="1"/>
  <c r="IS144" i="1"/>
  <c r="IT144" i="1"/>
  <c r="IU144" i="1"/>
  <c r="IV144" i="1"/>
  <c r="IW144" i="1"/>
  <c r="IX144" i="1"/>
  <c r="IY144" i="1"/>
  <c r="P145" i="1"/>
  <c r="Q145" i="1"/>
  <c r="R145" i="1"/>
  <c r="S145" i="1"/>
  <c r="T145" i="1"/>
  <c r="U145" i="1"/>
  <c r="V145" i="1"/>
  <c r="W145" i="1"/>
  <c r="X145" i="1"/>
  <c r="Y145" i="1"/>
  <c r="Z145" i="1"/>
  <c r="AA145" i="1"/>
  <c r="AB145" i="1"/>
  <c r="AC145" i="1"/>
  <c r="AD145" i="1"/>
  <c r="AE145" i="1"/>
  <c r="AF145" i="1"/>
  <c r="AG145" i="1"/>
  <c r="AH145" i="1"/>
  <c r="AI145" i="1"/>
  <c r="AJ145" i="1"/>
  <c r="AK145" i="1"/>
  <c r="AL145" i="1"/>
  <c r="AM145" i="1"/>
  <c r="AN145" i="1"/>
  <c r="AO145" i="1"/>
  <c r="AP145" i="1"/>
  <c r="AQ145" i="1"/>
  <c r="AR145" i="1"/>
  <c r="AS145" i="1"/>
  <c r="AT145" i="1"/>
  <c r="AU145" i="1"/>
  <c r="AV145"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BU145" i="1"/>
  <c r="BV145" i="1"/>
  <c r="BW145" i="1"/>
  <c r="BX145" i="1"/>
  <c r="BY145" i="1"/>
  <c r="BZ145" i="1"/>
  <c r="CA145" i="1"/>
  <c r="CB145" i="1"/>
  <c r="CC145" i="1"/>
  <c r="CD145" i="1"/>
  <c r="CE145" i="1"/>
  <c r="CF145" i="1"/>
  <c r="CG145" i="1"/>
  <c r="CH145" i="1"/>
  <c r="CI145" i="1"/>
  <c r="CJ145" i="1"/>
  <c r="CK145" i="1"/>
  <c r="CL145" i="1"/>
  <c r="CM145" i="1"/>
  <c r="CN145" i="1"/>
  <c r="CO145" i="1"/>
  <c r="CP145" i="1"/>
  <c r="CQ145" i="1"/>
  <c r="CR145" i="1"/>
  <c r="CS145" i="1"/>
  <c r="CT145" i="1"/>
  <c r="CU145" i="1"/>
  <c r="CV145" i="1"/>
  <c r="CW145" i="1"/>
  <c r="CX145" i="1"/>
  <c r="CY145" i="1"/>
  <c r="CZ145" i="1"/>
  <c r="DA145" i="1"/>
  <c r="DB145" i="1"/>
  <c r="DC145" i="1"/>
  <c r="DD145" i="1"/>
  <c r="DE145" i="1"/>
  <c r="DF145" i="1"/>
  <c r="DG145" i="1"/>
  <c r="DH145" i="1"/>
  <c r="DI145" i="1"/>
  <c r="DJ145" i="1"/>
  <c r="DK145" i="1"/>
  <c r="DL145" i="1"/>
  <c r="DM145" i="1"/>
  <c r="DN145" i="1"/>
  <c r="DO145" i="1"/>
  <c r="DP145" i="1"/>
  <c r="DQ145" i="1"/>
  <c r="DR145" i="1"/>
  <c r="DS145" i="1"/>
  <c r="DT145" i="1"/>
  <c r="DU145" i="1"/>
  <c r="DV145" i="1"/>
  <c r="DW145" i="1"/>
  <c r="DX145" i="1"/>
  <c r="DY145" i="1"/>
  <c r="DZ145" i="1"/>
  <c r="EA145" i="1"/>
  <c r="EB145" i="1"/>
  <c r="EC145" i="1"/>
  <c r="ED145" i="1"/>
  <c r="EE145" i="1"/>
  <c r="EF145" i="1"/>
  <c r="EG145" i="1"/>
  <c r="EH145" i="1"/>
  <c r="EI145" i="1"/>
  <c r="EJ145" i="1"/>
  <c r="EK145" i="1"/>
  <c r="EL145" i="1"/>
  <c r="EM145" i="1"/>
  <c r="EN145" i="1"/>
  <c r="EO145" i="1"/>
  <c r="EP145" i="1"/>
  <c r="EQ145" i="1"/>
  <c r="ER145" i="1"/>
  <c r="ES145" i="1"/>
  <c r="ET145" i="1"/>
  <c r="EU145" i="1"/>
  <c r="EV145" i="1"/>
  <c r="EW145" i="1"/>
  <c r="EX145" i="1"/>
  <c r="EY145" i="1"/>
  <c r="EZ145" i="1"/>
  <c r="FA145" i="1"/>
  <c r="FB145" i="1"/>
  <c r="FC145" i="1"/>
  <c r="FD145" i="1"/>
  <c r="FE145" i="1"/>
  <c r="FF145" i="1"/>
  <c r="FG145" i="1"/>
  <c r="FH145" i="1"/>
  <c r="FI145" i="1"/>
  <c r="FJ145" i="1"/>
  <c r="FK145" i="1"/>
  <c r="FL145" i="1"/>
  <c r="FM145" i="1"/>
  <c r="FN145" i="1"/>
  <c r="FO145" i="1"/>
  <c r="FP145" i="1"/>
  <c r="FQ145" i="1"/>
  <c r="FR145" i="1"/>
  <c r="FS145" i="1"/>
  <c r="FT145" i="1"/>
  <c r="FU145" i="1"/>
  <c r="FV145" i="1"/>
  <c r="FW145" i="1"/>
  <c r="FX145" i="1"/>
  <c r="FY145" i="1"/>
  <c r="FZ145" i="1"/>
  <c r="GA145" i="1"/>
  <c r="GB145" i="1"/>
  <c r="GC145" i="1"/>
  <c r="GD145" i="1"/>
  <c r="GE145" i="1"/>
  <c r="GF145" i="1"/>
  <c r="GG145" i="1"/>
  <c r="GH145" i="1"/>
  <c r="GI145" i="1"/>
  <c r="GJ145" i="1"/>
  <c r="GK145" i="1"/>
  <c r="GL145" i="1"/>
  <c r="GM145" i="1"/>
  <c r="GN145" i="1"/>
  <c r="GO145" i="1"/>
  <c r="GP145" i="1"/>
  <c r="GQ145" i="1"/>
  <c r="GR145" i="1"/>
  <c r="GS145" i="1"/>
  <c r="GT145" i="1"/>
  <c r="GU145" i="1"/>
  <c r="GV145" i="1"/>
  <c r="GW145" i="1"/>
  <c r="GX145" i="1"/>
  <c r="GY145" i="1"/>
  <c r="GZ145" i="1"/>
  <c r="HA145" i="1"/>
  <c r="HB145" i="1"/>
  <c r="HC145" i="1"/>
  <c r="HD145" i="1"/>
  <c r="HE145" i="1"/>
  <c r="HF145" i="1"/>
  <c r="HG145" i="1"/>
  <c r="HH145" i="1"/>
  <c r="HI145" i="1"/>
  <c r="HJ145" i="1"/>
  <c r="HK145" i="1"/>
  <c r="HL145" i="1"/>
  <c r="HM145" i="1"/>
  <c r="HN145" i="1"/>
  <c r="HO145" i="1"/>
  <c r="HP145" i="1"/>
  <c r="HQ145" i="1"/>
  <c r="HR145" i="1"/>
  <c r="HS145" i="1"/>
  <c r="HT145" i="1"/>
  <c r="HU145" i="1"/>
  <c r="HV145" i="1"/>
  <c r="HW145" i="1"/>
  <c r="HX145" i="1"/>
  <c r="HY145" i="1"/>
  <c r="HZ145" i="1"/>
  <c r="IA145" i="1"/>
  <c r="IB145" i="1"/>
  <c r="IC145" i="1"/>
  <c r="ID145" i="1"/>
  <c r="IE145" i="1"/>
  <c r="IF145" i="1"/>
  <c r="IG145" i="1"/>
  <c r="IH145" i="1"/>
  <c r="II145" i="1"/>
  <c r="IJ145" i="1"/>
  <c r="IK145" i="1"/>
  <c r="IL145" i="1"/>
  <c r="IM145" i="1"/>
  <c r="IN145" i="1"/>
  <c r="IO145" i="1"/>
  <c r="IP145" i="1"/>
  <c r="IQ145" i="1"/>
  <c r="IR145" i="1"/>
  <c r="IS145" i="1"/>
  <c r="IT145" i="1"/>
  <c r="IU145" i="1"/>
  <c r="IV145" i="1"/>
  <c r="IW145" i="1"/>
  <c r="IX145" i="1"/>
  <c r="IY145" i="1"/>
  <c r="P146" i="1"/>
  <c r="Q146" i="1"/>
  <c r="R146" i="1"/>
  <c r="S146" i="1"/>
  <c r="T146" i="1"/>
  <c r="U146" i="1"/>
  <c r="V146" i="1"/>
  <c r="W146" i="1"/>
  <c r="X146" i="1"/>
  <c r="Y146" i="1"/>
  <c r="Z146" i="1"/>
  <c r="AA146" i="1"/>
  <c r="AB146" i="1"/>
  <c r="AC146" i="1"/>
  <c r="AD146" i="1"/>
  <c r="AE146" i="1"/>
  <c r="AF146" i="1"/>
  <c r="AG146" i="1"/>
  <c r="AH146" i="1"/>
  <c r="AI146" i="1"/>
  <c r="AJ146" i="1"/>
  <c r="AK146" i="1"/>
  <c r="AL146" i="1"/>
  <c r="AM146" i="1"/>
  <c r="AN146" i="1"/>
  <c r="AO146" i="1"/>
  <c r="AP146" i="1"/>
  <c r="AQ146" i="1"/>
  <c r="AR146" i="1"/>
  <c r="AS146" i="1"/>
  <c r="AT146" i="1"/>
  <c r="AU146" i="1"/>
  <c r="AV146"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BU146" i="1"/>
  <c r="BV146" i="1"/>
  <c r="BW146" i="1"/>
  <c r="BX146" i="1"/>
  <c r="BY146" i="1"/>
  <c r="BZ146" i="1"/>
  <c r="CA146" i="1"/>
  <c r="CB146" i="1"/>
  <c r="CC146" i="1"/>
  <c r="CD146" i="1"/>
  <c r="CE146" i="1"/>
  <c r="CF146" i="1"/>
  <c r="CG146" i="1"/>
  <c r="CH146" i="1"/>
  <c r="CI146" i="1"/>
  <c r="CJ146" i="1"/>
  <c r="CK146" i="1"/>
  <c r="CL146" i="1"/>
  <c r="CM146" i="1"/>
  <c r="CN146" i="1"/>
  <c r="CO146" i="1"/>
  <c r="CP146" i="1"/>
  <c r="CQ146" i="1"/>
  <c r="CR146" i="1"/>
  <c r="CS146" i="1"/>
  <c r="CT146" i="1"/>
  <c r="CU146" i="1"/>
  <c r="CV146" i="1"/>
  <c r="CW146" i="1"/>
  <c r="CX146" i="1"/>
  <c r="CY146" i="1"/>
  <c r="CZ146" i="1"/>
  <c r="DA146" i="1"/>
  <c r="DB146" i="1"/>
  <c r="DC146" i="1"/>
  <c r="DD146" i="1"/>
  <c r="DE146" i="1"/>
  <c r="DF146" i="1"/>
  <c r="DG146" i="1"/>
  <c r="DH146" i="1"/>
  <c r="DI146" i="1"/>
  <c r="DJ146" i="1"/>
  <c r="DK146" i="1"/>
  <c r="DL146" i="1"/>
  <c r="DM146" i="1"/>
  <c r="DN146" i="1"/>
  <c r="DO146" i="1"/>
  <c r="DP146" i="1"/>
  <c r="DQ146" i="1"/>
  <c r="DR146" i="1"/>
  <c r="DS146" i="1"/>
  <c r="DT146" i="1"/>
  <c r="DU146" i="1"/>
  <c r="DV146" i="1"/>
  <c r="DW146" i="1"/>
  <c r="DX146" i="1"/>
  <c r="DY146" i="1"/>
  <c r="DZ146" i="1"/>
  <c r="EA146" i="1"/>
  <c r="EB146" i="1"/>
  <c r="EC146" i="1"/>
  <c r="ED146" i="1"/>
  <c r="EE146" i="1"/>
  <c r="EF146" i="1"/>
  <c r="EG146" i="1"/>
  <c r="EH146" i="1"/>
  <c r="EI146" i="1"/>
  <c r="EJ146" i="1"/>
  <c r="EK146" i="1"/>
  <c r="EL146" i="1"/>
  <c r="EM146" i="1"/>
  <c r="EN146" i="1"/>
  <c r="EO146" i="1"/>
  <c r="EP146" i="1"/>
  <c r="EQ146" i="1"/>
  <c r="ER146" i="1"/>
  <c r="ES146" i="1"/>
  <c r="ET146" i="1"/>
  <c r="EU146" i="1"/>
  <c r="EV146" i="1"/>
  <c r="EW146" i="1"/>
  <c r="EX146" i="1"/>
  <c r="EY146" i="1"/>
  <c r="EZ146" i="1"/>
  <c r="FA146" i="1"/>
  <c r="FB146" i="1"/>
  <c r="FC146" i="1"/>
  <c r="FD146" i="1"/>
  <c r="FE146" i="1"/>
  <c r="FF146" i="1"/>
  <c r="FG146" i="1"/>
  <c r="FH146" i="1"/>
  <c r="FI146" i="1"/>
  <c r="FJ146" i="1"/>
  <c r="FK146" i="1"/>
  <c r="FL146" i="1"/>
  <c r="FM146" i="1"/>
  <c r="FN146" i="1"/>
  <c r="FO146" i="1"/>
  <c r="FP146" i="1"/>
  <c r="FQ146" i="1"/>
  <c r="FR146" i="1"/>
  <c r="FS146" i="1"/>
  <c r="FT146" i="1"/>
  <c r="FU146" i="1"/>
  <c r="FV146" i="1"/>
  <c r="FW146" i="1"/>
  <c r="FX146" i="1"/>
  <c r="FY146" i="1"/>
  <c r="FZ146" i="1"/>
  <c r="GA146" i="1"/>
  <c r="GB146" i="1"/>
  <c r="GC146" i="1"/>
  <c r="GD146" i="1"/>
  <c r="GE146" i="1"/>
  <c r="GF146" i="1"/>
  <c r="GG146" i="1"/>
  <c r="GH146" i="1"/>
  <c r="GI146" i="1"/>
  <c r="GJ146" i="1"/>
  <c r="GK146" i="1"/>
  <c r="GL146" i="1"/>
  <c r="GM146" i="1"/>
  <c r="GN146" i="1"/>
  <c r="GO146" i="1"/>
  <c r="GP146" i="1"/>
  <c r="GQ146" i="1"/>
  <c r="GR146" i="1"/>
  <c r="GS146" i="1"/>
  <c r="GT146" i="1"/>
  <c r="GU146" i="1"/>
  <c r="GV146" i="1"/>
  <c r="GW146" i="1"/>
  <c r="GX146" i="1"/>
  <c r="GY146" i="1"/>
  <c r="GZ146" i="1"/>
  <c r="HA146" i="1"/>
  <c r="HB146" i="1"/>
  <c r="HC146" i="1"/>
  <c r="HD146" i="1"/>
  <c r="HE146" i="1"/>
  <c r="HF146" i="1"/>
  <c r="HG146" i="1"/>
  <c r="HH146" i="1"/>
  <c r="HI146" i="1"/>
  <c r="HJ146" i="1"/>
  <c r="HK146" i="1"/>
  <c r="HL146" i="1"/>
  <c r="HM146" i="1"/>
  <c r="HN146" i="1"/>
  <c r="HO146" i="1"/>
  <c r="HP146" i="1"/>
  <c r="HQ146" i="1"/>
  <c r="HR146" i="1"/>
  <c r="HS146" i="1"/>
  <c r="HT146" i="1"/>
  <c r="HU146" i="1"/>
  <c r="HV146" i="1"/>
  <c r="HW146" i="1"/>
  <c r="HX146" i="1"/>
  <c r="HY146" i="1"/>
  <c r="HZ146" i="1"/>
  <c r="IA146" i="1"/>
  <c r="IB146" i="1"/>
  <c r="IC146" i="1"/>
  <c r="ID146" i="1"/>
  <c r="IE146" i="1"/>
  <c r="IF146" i="1"/>
  <c r="IG146" i="1"/>
  <c r="IH146" i="1"/>
  <c r="II146" i="1"/>
  <c r="IJ146" i="1"/>
  <c r="IK146" i="1"/>
  <c r="IL146" i="1"/>
  <c r="IM146" i="1"/>
  <c r="IN146" i="1"/>
  <c r="IO146" i="1"/>
  <c r="IP146" i="1"/>
  <c r="IQ146" i="1"/>
  <c r="IR146" i="1"/>
  <c r="IS146" i="1"/>
  <c r="IT146" i="1"/>
  <c r="IU146" i="1"/>
  <c r="IV146" i="1"/>
  <c r="IW146" i="1"/>
  <c r="IX146" i="1"/>
  <c r="IY146" i="1"/>
  <c r="P147" i="1"/>
  <c r="Q147" i="1"/>
  <c r="R147" i="1"/>
  <c r="S147" i="1"/>
  <c r="T147" i="1"/>
  <c r="U147" i="1"/>
  <c r="V147" i="1"/>
  <c r="W147" i="1"/>
  <c r="X147" i="1"/>
  <c r="Y147" i="1"/>
  <c r="Z147" i="1"/>
  <c r="AA147" i="1"/>
  <c r="AB147" i="1"/>
  <c r="AC147" i="1"/>
  <c r="AD147" i="1"/>
  <c r="AE147" i="1"/>
  <c r="AF147" i="1"/>
  <c r="AG147" i="1"/>
  <c r="AH147" i="1"/>
  <c r="AI147" i="1"/>
  <c r="AJ147" i="1"/>
  <c r="AK147" i="1"/>
  <c r="AL147" i="1"/>
  <c r="AM147" i="1"/>
  <c r="AN147" i="1"/>
  <c r="AO147" i="1"/>
  <c r="AP147" i="1"/>
  <c r="AQ147" i="1"/>
  <c r="AR147" i="1"/>
  <c r="AS147" i="1"/>
  <c r="AT147" i="1"/>
  <c r="AU147" i="1"/>
  <c r="AV147"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BU147" i="1"/>
  <c r="BV147" i="1"/>
  <c r="BW147" i="1"/>
  <c r="BX147" i="1"/>
  <c r="BY147" i="1"/>
  <c r="BZ147" i="1"/>
  <c r="CA147" i="1"/>
  <c r="CB147" i="1"/>
  <c r="CC147" i="1"/>
  <c r="CD147" i="1"/>
  <c r="CE147" i="1"/>
  <c r="CF147" i="1"/>
  <c r="CG147" i="1"/>
  <c r="CH147" i="1"/>
  <c r="CI147" i="1"/>
  <c r="CJ147" i="1"/>
  <c r="CK147" i="1"/>
  <c r="CL147" i="1"/>
  <c r="CM147" i="1"/>
  <c r="CN147" i="1"/>
  <c r="CO147" i="1"/>
  <c r="CP147" i="1"/>
  <c r="CQ147" i="1"/>
  <c r="CR147" i="1"/>
  <c r="CS147" i="1"/>
  <c r="CT147" i="1"/>
  <c r="CU147" i="1"/>
  <c r="CV147" i="1"/>
  <c r="CW147" i="1"/>
  <c r="CX147" i="1"/>
  <c r="CY147" i="1"/>
  <c r="CZ147" i="1"/>
  <c r="DA147" i="1"/>
  <c r="DB147" i="1"/>
  <c r="DC147" i="1"/>
  <c r="DD147" i="1"/>
  <c r="DE147" i="1"/>
  <c r="DF147" i="1"/>
  <c r="DG147" i="1"/>
  <c r="DH147" i="1"/>
  <c r="DI147" i="1"/>
  <c r="DJ147" i="1"/>
  <c r="DK147" i="1"/>
  <c r="DL147" i="1"/>
  <c r="DM147" i="1"/>
  <c r="DN147" i="1"/>
  <c r="DO147" i="1"/>
  <c r="DP147" i="1"/>
  <c r="DQ147" i="1"/>
  <c r="DR147" i="1"/>
  <c r="DS147" i="1"/>
  <c r="DT147" i="1"/>
  <c r="DU147" i="1"/>
  <c r="DV147" i="1"/>
  <c r="DW147" i="1"/>
  <c r="DX147" i="1"/>
  <c r="DY147" i="1"/>
  <c r="DZ147" i="1"/>
  <c r="EA147" i="1"/>
  <c r="EB147" i="1"/>
  <c r="EC147" i="1"/>
  <c r="ED147" i="1"/>
  <c r="EE147" i="1"/>
  <c r="EF147" i="1"/>
  <c r="EG147" i="1"/>
  <c r="EH147" i="1"/>
  <c r="EI147" i="1"/>
  <c r="EJ147" i="1"/>
  <c r="EK147" i="1"/>
  <c r="EL147" i="1"/>
  <c r="EM147" i="1"/>
  <c r="EN147" i="1"/>
  <c r="EO147" i="1"/>
  <c r="EP147" i="1"/>
  <c r="EQ147" i="1"/>
  <c r="ER147" i="1"/>
  <c r="ES147" i="1"/>
  <c r="ET147" i="1"/>
  <c r="EU147" i="1"/>
  <c r="EV147" i="1"/>
  <c r="EW147" i="1"/>
  <c r="EX147" i="1"/>
  <c r="EY147" i="1"/>
  <c r="EZ147" i="1"/>
  <c r="FA147" i="1"/>
  <c r="FB147" i="1"/>
  <c r="FC147" i="1"/>
  <c r="FD147" i="1"/>
  <c r="FE147" i="1"/>
  <c r="FF147" i="1"/>
  <c r="FG147" i="1"/>
  <c r="FH147" i="1"/>
  <c r="FI147" i="1"/>
  <c r="FJ147" i="1"/>
  <c r="FK147" i="1"/>
  <c r="FL147" i="1"/>
  <c r="FM147" i="1"/>
  <c r="FN147" i="1"/>
  <c r="FO147" i="1"/>
  <c r="FP147" i="1"/>
  <c r="FQ147" i="1"/>
  <c r="FR147" i="1"/>
  <c r="FS147" i="1"/>
  <c r="FT147" i="1"/>
  <c r="FU147" i="1"/>
  <c r="FV147" i="1"/>
  <c r="FW147" i="1"/>
  <c r="FX147" i="1"/>
  <c r="FY147" i="1"/>
  <c r="FZ147" i="1"/>
  <c r="GA147" i="1"/>
  <c r="GB147" i="1"/>
  <c r="GC147" i="1"/>
  <c r="GD147" i="1"/>
  <c r="GE147" i="1"/>
  <c r="GF147" i="1"/>
  <c r="GG147" i="1"/>
  <c r="GH147" i="1"/>
  <c r="GI147" i="1"/>
  <c r="GJ147" i="1"/>
  <c r="GK147" i="1"/>
  <c r="GL147" i="1"/>
  <c r="GM147" i="1"/>
  <c r="GN147" i="1"/>
  <c r="GO147" i="1"/>
  <c r="GP147" i="1"/>
  <c r="GQ147" i="1"/>
  <c r="GR147" i="1"/>
  <c r="GS147" i="1"/>
  <c r="GT147" i="1"/>
  <c r="GU147" i="1"/>
  <c r="GV147" i="1"/>
  <c r="GW147" i="1"/>
  <c r="GX147" i="1"/>
  <c r="GY147" i="1"/>
  <c r="GZ147" i="1"/>
  <c r="HA147" i="1"/>
  <c r="HB147" i="1"/>
  <c r="HC147" i="1"/>
  <c r="HD147" i="1"/>
  <c r="HE147" i="1"/>
  <c r="HF147" i="1"/>
  <c r="HG147" i="1"/>
  <c r="HH147" i="1"/>
  <c r="HI147" i="1"/>
  <c r="HJ147" i="1"/>
  <c r="HK147" i="1"/>
  <c r="HL147" i="1"/>
  <c r="HM147" i="1"/>
  <c r="HN147" i="1"/>
  <c r="HO147" i="1"/>
  <c r="HP147" i="1"/>
  <c r="HQ147" i="1"/>
  <c r="HR147" i="1"/>
  <c r="HS147" i="1"/>
  <c r="HT147" i="1"/>
  <c r="HU147" i="1"/>
  <c r="HV147" i="1"/>
  <c r="HW147" i="1"/>
  <c r="HX147" i="1"/>
  <c r="HY147" i="1"/>
  <c r="HZ147" i="1"/>
  <c r="IA147" i="1"/>
  <c r="IB147" i="1"/>
  <c r="IC147" i="1"/>
  <c r="ID147" i="1"/>
  <c r="IE147" i="1"/>
  <c r="IF147" i="1"/>
  <c r="IG147" i="1"/>
  <c r="IH147" i="1"/>
  <c r="II147" i="1"/>
  <c r="IJ147" i="1"/>
  <c r="IK147" i="1"/>
  <c r="IL147" i="1"/>
  <c r="IM147" i="1"/>
  <c r="IN147" i="1"/>
  <c r="IO147" i="1"/>
  <c r="IP147" i="1"/>
  <c r="IQ147" i="1"/>
  <c r="IR147" i="1"/>
  <c r="IS147" i="1"/>
  <c r="IT147" i="1"/>
  <c r="IU147" i="1"/>
  <c r="IV147" i="1"/>
  <c r="IW147" i="1"/>
  <c r="IX147" i="1"/>
  <c r="IY147" i="1"/>
  <c r="P148" i="1"/>
  <c r="Q148" i="1"/>
  <c r="R148" i="1"/>
  <c r="S148" i="1"/>
  <c r="T148" i="1"/>
  <c r="U148" i="1"/>
  <c r="V148" i="1"/>
  <c r="W148" i="1"/>
  <c r="X148" i="1"/>
  <c r="Y148" i="1"/>
  <c r="Z148" i="1"/>
  <c r="AA148" i="1"/>
  <c r="AB148" i="1"/>
  <c r="AC148" i="1"/>
  <c r="AD148" i="1"/>
  <c r="AE148" i="1"/>
  <c r="AF148" i="1"/>
  <c r="AG148" i="1"/>
  <c r="AH148" i="1"/>
  <c r="AI148" i="1"/>
  <c r="AJ148" i="1"/>
  <c r="AK148" i="1"/>
  <c r="AL148" i="1"/>
  <c r="AM148" i="1"/>
  <c r="AN148" i="1"/>
  <c r="AO148" i="1"/>
  <c r="AP148" i="1"/>
  <c r="AQ148" i="1"/>
  <c r="AR148" i="1"/>
  <c r="AS148" i="1"/>
  <c r="AT148" i="1"/>
  <c r="AU148" i="1"/>
  <c r="AV148"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BU148" i="1"/>
  <c r="BV148" i="1"/>
  <c r="BW148" i="1"/>
  <c r="BX148" i="1"/>
  <c r="BY148" i="1"/>
  <c r="BZ148" i="1"/>
  <c r="CA148" i="1"/>
  <c r="CB148" i="1"/>
  <c r="CC148" i="1"/>
  <c r="CD148" i="1"/>
  <c r="CE148" i="1"/>
  <c r="CF148" i="1"/>
  <c r="CG148" i="1"/>
  <c r="CH148" i="1"/>
  <c r="CI148" i="1"/>
  <c r="CJ148" i="1"/>
  <c r="CK148" i="1"/>
  <c r="CL148" i="1"/>
  <c r="CM148" i="1"/>
  <c r="CN148" i="1"/>
  <c r="CO148" i="1"/>
  <c r="CP148" i="1"/>
  <c r="CQ148" i="1"/>
  <c r="CR148" i="1"/>
  <c r="CS148" i="1"/>
  <c r="CT148" i="1"/>
  <c r="CU148" i="1"/>
  <c r="CV148" i="1"/>
  <c r="CW148" i="1"/>
  <c r="CX148" i="1"/>
  <c r="CY148" i="1"/>
  <c r="CZ148" i="1"/>
  <c r="DA148" i="1"/>
  <c r="DB148" i="1"/>
  <c r="DC148" i="1"/>
  <c r="DD148" i="1"/>
  <c r="DE148" i="1"/>
  <c r="DF148" i="1"/>
  <c r="DG148" i="1"/>
  <c r="DH148" i="1"/>
  <c r="DI148" i="1"/>
  <c r="DJ148" i="1"/>
  <c r="DK148" i="1"/>
  <c r="DL148" i="1"/>
  <c r="DM148" i="1"/>
  <c r="DN148" i="1"/>
  <c r="DO148" i="1"/>
  <c r="DP148" i="1"/>
  <c r="DQ148" i="1"/>
  <c r="DR148" i="1"/>
  <c r="DS148" i="1"/>
  <c r="DT148" i="1"/>
  <c r="DU148" i="1"/>
  <c r="DV148" i="1"/>
  <c r="DW148" i="1"/>
  <c r="DX148" i="1"/>
  <c r="DY148" i="1"/>
  <c r="DZ148" i="1"/>
  <c r="EA148" i="1"/>
  <c r="EB148" i="1"/>
  <c r="EC148" i="1"/>
  <c r="ED148" i="1"/>
  <c r="EE148" i="1"/>
  <c r="EF148" i="1"/>
  <c r="EG148" i="1"/>
  <c r="EH148" i="1"/>
  <c r="EI148" i="1"/>
  <c r="EJ148" i="1"/>
  <c r="EK148" i="1"/>
  <c r="EL148" i="1"/>
  <c r="EM148" i="1"/>
  <c r="EN148" i="1"/>
  <c r="EO148" i="1"/>
  <c r="EP148" i="1"/>
  <c r="EQ148" i="1"/>
  <c r="ER148" i="1"/>
  <c r="ES148" i="1"/>
  <c r="ET148" i="1"/>
  <c r="EU148" i="1"/>
  <c r="EV148" i="1"/>
  <c r="EW148" i="1"/>
  <c r="EX148" i="1"/>
  <c r="EY148" i="1"/>
  <c r="EZ148" i="1"/>
  <c r="FA148" i="1"/>
  <c r="FB148" i="1"/>
  <c r="FC148" i="1"/>
  <c r="FD148" i="1"/>
  <c r="FE148" i="1"/>
  <c r="FF148" i="1"/>
  <c r="FG148" i="1"/>
  <c r="FH148" i="1"/>
  <c r="FI148" i="1"/>
  <c r="FJ148" i="1"/>
  <c r="FK148" i="1"/>
  <c r="FL148" i="1"/>
  <c r="FM148" i="1"/>
  <c r="FN148" i="1"/>
  <c r="FO148" i="1"/>
  <c r="FP148" i="1"/>
  <c r="FQ148" i="1"/>
  <c r="FR148" i="1"/>
  <c r="FS148" i="1"/>
  <c r="FT148" i="1"/>
  <c r="FU148" i="1"/>
  <c r="FV148" i="1"/>
  <c r="FW148" i="1"/>
  <c r="FX148" i="1"/>
  <c r="FY148" i="1"/>
  <c r="FZ148" i="1"/>
  <c r="GA148" i="1"/>
  <c r="GB148" i="1"/>
  <c r="GC148" i="1"/>
  <c r="GD148" i="1"/>
  <c r="GE148" i="1"/>
  <c r="GF148" i="1"/>
  <c r="GG148" i="1"/>
  <c r="GH148" i="1"/>
  <c r="GI148" i="1"/>
  <c r="GJ148" i="1"/>
  <c r="GK148" i="1"/>
  <c r="GL148" i="1"/>
  <c r="GM148" i="1"/>
  <c r="GN148" i="1"/>
  <c r="GO148" i="1"/>
  <c r="GP148" i="1"/>
  <c r="GQ148" i="1"/>
  <c r="GR148" i="1"/>
  <c r="GS148" i="1"/>
  <c r="GT148" i="1"/>
  <c r="GU148" i="1"/>
  <c r="GV148" i="1"/>
  <c r="GW148" i="1"/>
  <c r="GX148" i="1"/>
  <c r="GY148" i="1"/>
  <c r="GZ148" i="1"/>
  <c r="HA148" i="1"/>
  <c r="HB148" i="1"/>
  <c r="HC148" i="1"/>
  <c r="HD148" i="1"/>
  <c r="HE148" i="1"/>
  <c r="HF148" i="1"/>
  <c r="HG148" i="1"/>
  <c r="HH148" i="1"/>
  <c r="HI148" i="1"/>
  <c r="HJ148" i="1"/>
  <c r="HK148" i="1"/>
  <c r="HL148" i="1"/>
  <c r="HM148" i="1"/>
  <c r="HN148" i="1"/>
  <c r="HO148" i="1"/>
  <c r="HP148" i="1"/>
  <c r="HQ148" i="1"/>
  <c r="HR148" i="1"/>
  <c r="HS148" i="1"/>
  <c r="HT148" i="1"/>
  <c r="HU148" i="1"/>
  <c r="HV148" i="1"/>
  <c r="HW148" i="1"/>
  <c r="HX148" i="1"/>
  <c r="HY148" i="1"/>
  <c r="HZ148" i="1"/>
  <c r="IA148" i="1"/>
  <c r="IB148" i="1"/>
  <c r="IC148" i="1"/>
  <c r="ID148" i="1"/>
  <c r="IE148" i="1"/>
  <c r="IF148" i="1"/>
  <c r="IG148" i="1"/>
  <c r="IH148" i="1"/>
  <c r="II148" i="1"/>
  <c r="IJ148" i="1"/>
  <c r="IK148" i="1"/>
  <c r="IL148" i="1"/>
  <c r="IM148" i="1"/>
  <c r="IN148" i="1"/>
  <c r="IO148" i="1"/>
  <c r="IP148" i="1"/>
  <c r="IQ148" i="1"/>
  <c r="IR148" i="1"/>
  <c r="IS148" i="1"/>
  <c r="IT148" i="1"/>
  <c r="IU148" i="1"/>
  <c r="IV148" i="1"/>
  <c r="IW148" i="1"/>
  <c r="IX148" i="1"/>
  <c r="IY148" i="1"/>
  <c r="P149" i="1"/>
  <c r="Q149" i="1"/>
  <c r="R149" i="1"/>
  <c r="S149" i="1"/>
  <c r="T149" i="1"/>
  <c r="U149" i="1"/>
  <c r="V149" i="1"/>
  <c r="W149" i="1"/>
  <c r="X149" i="1"/>
  <c r="Y149" i="1"/>
  <c r="Z149" i="1"/>
  <c r="AA149" i="1"/>
  <c r="AB149" i="1"/>
  <c r="AC149" i="1"/>
  <c r="AD149" i="1"/>
  <c r="AE149" i="1"/>
  <c r="AF149" i="1"/>
  <c r="AG149" i="1"/>
  <c r="AH149" i="1"/>
  <c r="AI149" i="1"/>
  <c r="AJ149" i="1"/>
  <c r="AK149" i="1"/>
  <c r="AL149" i="1"/>
  <c r="AM149" i="1"/>
  <c r="AN149" i="1"/>
  <c r="AO149" i="1"/>
  <c r="AP149" i="1"/>
  <c r="AQ149" i="1"/>
  <c r="AR149" i="1"/>
  <c r="AS149" i="1"/>
  <c r="AT149" i="1"/>
  <c r="AU149" i="1"/>
  <c r="AV149"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BU149" i="1"/>
  <c r="BV149" i="1"/>
  <c r="BW149" i="1"/>
  <c r="BX149" i="1"/>
  <c r="BY149" i="1"/>
  <c r="BZ149" i="1"/>
  <c r="CA149" i="1"/>
  <c r="CB149" i="1"/>
  <c r="CC149" i="1"/>
  <c r="CD149" i="1"/>
  <c r="CE149" i="1"/>
  <c r="CF149" i="1"/>
  <c r="CG149" i="1"/>
  <c r="CH149" i="1"/>
  <c r="CI149" i="1"/>
  <c r="CJ149" i="1"/>
  <c r="CK149" i="1"/>
  <c r="CL149" i="1"/>
  <c r="CM149" i="1"/>
  <c r="CN149" i="1"/>
  <c r="CO149" i="1"/>
  <c r="CP149" i="1"/>
  <c r="CQ149" i="1"/>
  <c r="CR149" i="1"/>
  <c r="CS149" i="1"/>
  <c r="CT149" i="1"/>
  <c r="CU149" i="1"/>
  <c r="CV149" i="1"/>
  <c r="CW149" i="1"/>
  <c r="CX149" i="1"/>
  <c r="CY149" i="1"/>
  <c r="CZ149" i="1"/>
  <c r="DA149" i="1"/>
  <c r="DB149" i="1"/>
  <c r="DC149" i="1"/>
  <c r="DD149" i="1"/>
  <c r="DE149" i="1"/>
  <c r="DF149" i="1"/>
  <c r="DG149" i="1"/>
  <c r="DH149" i="1"/>
  <c r="DI149" i="1"/>
  <c r="DJ149" i="1"/>
  <c r="DK149" i="1"/>
  <c r="DL149" i="1"/>
  <c r="DM149" i="1"/>
  <c r="DN149" i="1"/>
  <c r="DO149" i="1"/>
  <c r="DP149" i="1"/>
  <c r="DQ149" i="1"/>
  <c r="DR149" i="1"/>
  <c r="DS149" i="1"/>
  <c r="DT149" i="1"/>
  <c r="DU149" i="1"/>
  <c r="DV149" i="1"/>
  <c r="DW149" i="1"/>
  <c r="DX149" i="1"/>
  <c r="DY149" i="1"/>
  <c r="DZ149" i="1"/>
  <c r="EA149" i="1"/>
  <c r="EB149" i="1"/>
  <c r="EC149" i="1"/>
  <c r="ED149" i="1"/>
  <c r="EE149" i="1"/>
  <c r="EF149" i="1"/>
  <c r="EG149" i="1"/>
  <c r="EH149" i="1"/>
  <c r="EI149" i="1"/>
  <c r="EJ149" i="1"/>
  <c r="EK149" i="1"/>
  <c r="EL149" i="1"/>
  <c r="EM149" i="1"/>
  <c r="EN149" i="1"/>
  <c r="EO149" i="1"/>
  <c r="EP149" i="1"/>
  <c r="EQ149" i="1"/>
  <c r="ER149" i="1"/>
  <c r="ES149" i="1"/>
  <c r="ET149" i="1"/>
  <c r="EU149" i="1"/>
  <c r="EV149" i="1"/>
  <c r="EW149" i="1"/>
  <c r="EX149" i="1"/>
  <c r="EY149" i="1"/>
  <c r="EZ149" i="1"/>
  <c r="FA149" i="1"/>
  <c r="FB149" i="1"/>
  <c r="FC149" i="1"/>
  <c r="FD149" i="1"/>
  <c r="FE149" i="1"/>
  <c r="FF149" i="1"/>
  <c r="FG149" i="1"/>
  <c r="FH149" i="1"/>
  <c r="FI149" i="1"/>
  <c r="FJ149" i="1"/>
  <c r="FK149" i="1"/>
  <c r="FL149" i="1"/>
  <c r="FM149" i="1"/>
  <c r="FN149" i="1"/>
  <c r="FO149" i="1"/>
  <c r="FP149" i="1"/>
  <c r="FQ149" i="1"/>
  <c r="FR149" i="1"/>
  <c r="FS149" i="1"/>
  <c r="FT149" i="1"/>
  <c r="FU149" i="1"/>
  <c r="FV149" i="1"/>
  <c r="FW149" i="1"/>
  <c r="FX149" i="1"/>
  <c r="FY149" i="1"/>
  <c r="FZ149" i="1"/>
  <c r="GA149" i="1"/>
  <c r="GB149" i="1"/>
  <c r="GC149" i="1"/>
  <c r="GD149" i="1"/>
  <c r="GE149" i="1"/>
  <c r="GF149" i="1"/>
  <c r="GG149" i="1"/>
  <c r="GH149" i="1"/>
  <c r="GI149" i="1"/>
  <c r="GJ149" i="1"/>
  <c r="GK149" i="1"/>
  <c r="GL149" i="1"/>
  <c r="GM149" i="1"/>
  <c r="GN149" i="1"/>
  <c r="GO149" i="1"/>
  <c r="GP149" i="1"/>
  <c r="GQ149" i="1"/>
  <c r="GR149" i="1"/>
  <c r="GS149" i="1"/>
  <c r="GT149" i="1"/>
  <c r="GU149" i="1"/>
  <c r="GV149" i="1"/>
  <c r="GW149" i="1"/>
  <c r="GX149" i="1"/>
  <c r="GY149" i="1"/>
  <c r="GZ149" i="1"/>
  <c r="HA149" i="1"/>
  <c r="HB149" i="1"/>
  <c r="HC149" i="1"/>
  <c r="HD149" i="1"/>
  <c r="HE149" i="1"/>
  <c r="HF149" i="1"/>
  <c r="HG149" i="1"/>
  <c r="HH149" i="1"/>
  <c r="HI149" i="1"/>
  <c r="HJ149" i="1"/>
  <c r="HK149" i="1"/>
  <c r="HL149" i="1"/>
  <c r="HM149" i="1"/>
  <c r="HN149" i="1"/>
  <c r="HO149" i="1"/>
  <c r="HP149" i="1"/>
  <c r="HQ149" i="1"/>
  <c r="HR149" i="1"/>
  <c r="HS149" i="1"/>
  <c r="HT149" i="1"/>
  <c r="HU149" i="1"/>
  <c r="HV149" i="1"/>
  <c r="HW149" i="1"/>
  <c r="HX149" i="1"/>
  <c r="HY149" i="1"/>
  <c r="HZ149" i="1"/>
  <c r="IA149" i="1"/>
  <c r="IB149" i="1"/>
  <c r="IC149" i="1"/>
  <c r="ID149" i="1"/>
  <c r="IE149" i="1"/>
  <c r="IF149" i="1"/>
  <c r="IG149" i="1"/>
  <c r="IH149" i="1"/>
  <c r="II149" i="1"/>
  <c r="IJ149" i="1"/>
  <c r="IK149" i="1"/>
  <c r="IL149" i="1"/>
  <c r="IM149" i="1"/>
  <c r="IN149" i="1"/>
  <c r="IO149" i="1"/>
  <c r="IP149" i="1"/>
  <c r="IQ149" i="1"/>
  <c r="IR149" i="1"/>
  <c r="IS149" i="1"/>
  <c r="IT149" i="1"/>
  <c r="IU149" i="1"/>
  <c r="IV149" i="1"/>
  <c r="IW149" i="1"/>
  <c r="IX149" i="1"/>
  <c r="IY149" i="1"/>
  <c r="P165" i="1"/>
  <c r="Q165" i="1"/>
  <c r="R165" i="1"/>
  <c r="S165" i="1"/>
  <c r="T165" i="1"/>
  <c r="U165" i="1"/>
  <c r="V165" i="1"/>
  <c r="W165" i="1"/>
  <c r="X165" i="1"/>
  <c r="Y165" i="1"/>
  <c r="Z165" i="1"/>
  <c r="AA165" i="1"/>
  <c r="AB165" i="1"/>
  <c r="AC165" i="1"/>
  <c r="AD165" i="1"/>
  <c r="AE165" i="1"/>
  <c r="AF165" i="1"/>
  <c r="AG165" i="1"/>
  <c r="AH165" i="1"/>
  <c r="AI165" i="1"/>
  <c r="AJ165" i="1"/>
  <c r="AK165" i="1"/>
  <c r="AL165" i="1"/>
  <c r="AM165" i="1"/>
  <c r="AN165" i="1"/>
  <c r="AO165" i="1"/>
  <c r="AP165" i="1"/>
  <c r="AQ165" i="1"/>
  <c r="AR165" i="1"/>
  <c r="AS165" i="1"/>
  <c r="AT165" i="1"/>
  <c r="AU165" i="1"/>
  <c r="AV165"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BV165" i="1"/>
  <c r="BW165" i="1"/>
  <c r="BX165" i="1"/>
  <c r="BY165" i="1"/>
  <c r="BZ165" i="1"/>
  <c r="CA165" i="1"/>
  <c r="CB165" i="1"/>
  <c r="CC165" i="1"/>
  <c r="CD165" i="1"/>
  <c r="CE165" i="1"/>
  <c r="CF165" i="1"/>
  <c r="CG165" i="1"/>
  <c r="CH165" i="1"/>
  <c r="CI165" i="1"/>
  <c r="CJ165" i="1"/>
  <c r="CK165" i="1"/>
  <c r="CL165" i="1"/>
  <c r="CM165" i="1"/>
  <c r="CN165" i="1"/>
  <c r="CO165" i="1"/>
  <c r="CP165" i="1"/>
  <c r="CQ165" i="1"/>
  <c r="CR165" i="1"/>
  <c r="CS165" i="1"/>
  <c r="CT165" i="1"/>
  <c r="CU165" i="1"/>
  <c r="CV165" i="1"/>
  <c r="CW165" i="1"/>
  <c r="CX165" i="1"/>
  <c r="CY165" i="1"/>
  <c r="CZ165" i="1"/>
  <c r="DA165" i="1"/>
  <c r="DB165" i="1"/>
  <c r="DC165" i="1"/>
  <c r="DD165" i="1"/>
  <c r="DE165" i="1"/>
  <c r="DF165" i="1"/>
  <c r="DG165" i="1"/>
  <c r="DH165" i="1"/>
  <c r="DI165" i="1"/>
  <c r="DJ165" i="1"/>
  <c r="DK165" i="1"/>
  <c r="DL165" i="1"/>
  <c r="DM165" i="1"/>
  <c r="DN165" i="1"/>
  <c r="DO165" i="1"/>
  <c r="DP165" i="1"/>
  <c r="DQ165" i="1"/>
  <c r="DR165" i="1"/>
  <c r="DS165" i="1"/>
  <c r="DT165" i="1"/>
  <c r="DU165" i="1"/>
  <c r="DV165" i="1"/>
  <c r="DW165" i="1"/>
  <c r="DX165" i="1"/>
  <c r="DY165" i="1"/>
  <c r="DZ165" i="1"/>
  <c r="EA165" i="1"/>
  <c r="EB165" i="1"/>
  <c r="EC165" i="1"/>
  <c r="ED165" i="1"/>
  <c r="EE165" i="1"/>
  <c r="EF165" i="1"/>
  <c r="EG165" i="1"/>
  <c r="EH165" i="1"/>
  <c r="EI165" i="1"/>
  <c r="EJ165" i="1"/>
  <c r="EK165" i="1"/>
  <c r="EL165" i="1"/>
  <c r="EM165" i="1"/>
  <c r="EN165" i="1"/>
  <c r="EO165" i="1"/>
  <c r="EP165" i="1"/>
  <c r="EQ165" i="1"/>
  <c r="ER165" i="1"/>
  <c r="ES165" i="1"/>
  <c r="ET165" i="1"/>
  <c r="EU165" i="1"/>
  <c r="EV165" i="1"/>
  <c r="EW165" i="1"/>
  <c r="EX165" i="1"/>
  <c r="EY165" i="1"/>
  <c r="EZ165" i="1"/>
  <c r="FA165" i="1"/>
  <c r="FB165" i="1"/>
  <c r="FC165" i="1"/>
  <c r="FD165" i="1"/>
  <c r="FE165" i="1"/>
  <c r="FF165" i="1"/>
  <c r="FG165" i="1"/>
  <c r="FH165" i="1"/>
  <c r="FI165" i="1"/>
  <c r="FJ165" i="1"/>
  <c r="FK165" i="1"/>
  <c r="FL165" i="1"/>
  <c r="FM165" i="1"/>
  <c r="FN165" i="1"/>
  <c r="FO165" i="1"/>
  <c r="FP165" i="1"/>
  <c r="FQ165" i="1"/>
  <c r="FR165" i="1"/>
  <c r="FS165" i="1"/>
  <c r="FT165" i="1"/>
  <c r="FU165" i="1"/>
  <c r="FV165" i="1"/>
  <c r="FW165" i="1"/>
  <c r="FX165" i="1"/>
  <c r="FY165" i="1"/>
  <c r="FZ165" i="1"/>
  <c r="GA165" i="1"/>
  <c r="GB165" i="1"/>
  <c r="GC165" i="1"/>
  <c r="GD165" i="1"/>
  <c r="GE165" i="1"/>
  <c r="GF165" i="1"/>
  <c r="GG165" i="1"/>
  <c r="GH165" i="1"/>
  <c r="GI165" i="1"/>
  <c r="GJ165" i="1"/>
  <c r="GK165" i="1"/>
  <c r="GL165" i="1"/>
  <c r="GM165" i="1"/>
  <c r="GN165" i="1"/>
  <c r="GO165" i="1"/>
  <c r="GP165" i="1"/>
  <c r="GQ165" i="1"/>
  <c r="GR165" i="1"/>
  <c r="GS165" i="1"/>
  <c r="GT165" i="1"/>
  <c r="GU165" i="1"/>
  <c r="GV165" i="1"/>
  <c r="GW165" i="1"/>
  <c r="GX165" i="1"/>
  <c r="GY165" i="1"/>
  <c r="GZ165" i="1"/>
  <c r="HA165" i="1"/>
  <c r="HB165" i="1"/>
  <c r="HC165" i="1"/>
  <c r="HD165" i="1"/>
  <c r="HE165" i="1"/>
  <c r="HF165" i="1"/>
  <c r="HG165" i="1"/>
  <c r="HH165" i="1"/>
  <c r="HI165" i="1"/>
  <c r="HJ165" i="1"/>
  <c r="HK165" i="1"/>
  <c r="HL165" i="1"/>
  <c r="HM165" i="1"/>
  <c r="HN165" i="1"/>
  <c r="HO165" i="1"/>
  <c r="HP165" i="1"/>
  <c r="HQ165" i="1"/>
  <c r="HR165" i="1"/>
  <c r="HS165" i="1"/>
  <c r="HT165" i="1"/>
  <c r="HU165" i="1"/>
  <c r="HV165" i="1"/>
  <c r="HW165" i="1"/>
  <c r="HX165" i="1"/>
  <c r="HY165" i="1"/>
  <c r="HZ165" i="1"/>
  <c r="IA165" i="1"/>
  <c r="IB165" i="1"/>
  <c r="IC165" i="1"/>
  <c r="ID165" i="1"/>
  <c r="IE165" i="1"/>
  <c r="IF165" i="1"/>
  <c r="IG165" i="1"/>
  <c r="IH165" i="1"/>
  <c r="II165" i="1"/>
  <c r="IJ165" i="1"/>
  <c r="IK165" i="1"/>
  <c r="IL165" i="1"/>
  <c r="IM165" i="1"/>
  <c r="IN165" i="1"/>
  <c r="IO165" i="1"/>
  <c r="IP165" i="1"/>
  <c r="IQ165" i="1"/>
  <c r="IR165" i="1"/>
  <c r="IS165" i="1"/>
  <c r="IT165" i="1"/>
  <c r="IU165" i="1"/>
  <c r="IV165" i="1"/>
  <c r="IW165" i="1"/>
  <c r="IX165" i="1"/>
  <c r="IY165" i="1"/>
  <c r="P166" i="1"/>
  <c r="Q166" i="1"/>
  <c r="R166" i="1"/>
  <c r="S166" i="1"/>
  <c r="T166" i="1"/>
  <c r="U166" i="1"/>
  <c r="V166" i="1"/>
  <c r="W166" i="1"/>
  <c r="X166" i="1"/>
  <c r="Y166" i="1"/>
  <c r="Z166" i="1"/>
  <c r="AA166" i="1"/>
  <c r="AB166" i="1"/>
  <c r="AC166" i="1"/>
  <c r="AD166" i="1"/>
  <c r="AE166" i="1"/>
  <c r="AF166" i="1"/>
  <c r="AG166" i="1"/>
  <c r="AH166" i="1"/>
  <c r="AI166" i="1"/>
  <c r="AJ166" i="1"/>
  <c r="AK166" i="1"/>
  <c r="AL166" i="1"/>
  <c r="AM166" i="1"/>
  <c r="AN166" i="1"/>
  <c r="AO166" i="1"/>
  <c r="AP166" i="1"/>
  <c r="AQ166" i="1"/>
  <c r="AR166" i="1"/>
  <c r="AS166" i="1"/>
  <c r="AT166" i="1"/>
  <c r="AU166" i="1"/>
  <c r="AV166"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BV166" i="1"/>
  <c r="BW166" i="1"/>
  <c r="BX166" i="1"/>
  <c r="BY166" i="1"/>
  <c r="BZ166" i="1"/>
  <c r="CA166" i="1"/>
  <c r="CB166" i="1"/>
  <c r="CC166" i="1"/>
  <c r="CD166" i="1"/>
  <c r="CE166" i="1"/>
  <c r="CF166" i="1"/>
  <c r="CG166" i="1"/>
  <c r="CH166" i="1"/>
  <c r="CI166" i="1"/>
  <c r="CJ166" i="1"/>
  <c r="CK166" i="1"/>
  <c r="CL166" i="1"/>
  <c r="CM166" i="1"/>
  <c r="CN166" i="1"/>
  <c r="CO166" i="1"/>
  <c r="CP166" i="1"/>
  <c r="CQ166" i="1"/>
  <c r="CR166" i="1"/>
  <c r="CS166" i="1"/>
  <c r="CT166" i="1"/>
  <c r="CU166" i="1"/>
  <c r="CV166" i="1"/>
  <c r="CW166" i="1"/>
  <c r="CX166" i="1"/>
  <c r="CY166" i="1"/>
  <c r="CZ166" i="1"/>
  <c r="DA166" i="1"/>
  <c r="DB166" i="1"/>
  <c r="DC166" i="1"/>
  <c r="DD166" i="1"/>
  <c r="DE166" i="1"/>
  <c r="DF166" i="1"/>
  <c r="DG166" i="1"/>
  <c r="DH166" i="1"/>
  <c r="DI166" i="1"/>
  <c r="DJ166" i="1"/>
  <c r="DK166" i="1"/>
  <c r="DL166" i="1"/>
  <c r="DM166" i="1"/>
  <c r="DN166" i="1"/>
  <c r="DO166" i="1"/>
  <c r="DP166" i="1"/>
  <c r="DQ166" i="1"/>
  <c r="DR166" i="1"/>
  <c r="DS166" i="1"/>
  <c r="DT166" i="1"/>
  <c r="DU166" i="1"/>
  <c r="DV166" i="1"/>
  <c r="DW166" i="1"/>
  <c r="DX166" i="1"/>
  <c r="DY166" i="1"/>
  <c r="DZ166" i="1"/>
  <c r="EA166" i="1"/>
  <c r="EB166" i="1"/>
  <c r="EC166" i="1"/>
  <c r="ED166" i="1"/>
  <c r="EE166" i="1"/>
  <c r="EF166" i="1"/>
  <c r="EG166" i="1"/>
  <c r="EH166" i="1"/>
  <c r="EI166" i="1"/>
  <c r="EJ166" i="1"/>
  <c r="EK166" i="1"/>
  <c r="EL166" i="1"/>
  <c r="EM166" i="1"/>
  <c r="EN166" i="1"/>
  <c r="EO166" i="1"/>
  <c r="EP166" i="1"/>
  <c r="EQ166" i="1"/>
  <c r="ER166" i="1"/>
  <c r="ES166" i="1"/>
  <c r="ET166" i="1"/>
  <c r="EU166" i="1"/>
  <c r="EV166" i="1"/>
  <c r="EW166" i="1"/>
  <c r="EX166" i="1"/>
  <c r="EY166" i="1"/>
  <c r="EZ166" i="1"/>
  <c r="FA166" i="1"/>
  <c r="FB166" i="1"/>
  <c r="FC166" i="1"/>
  <c r="FD166" i="1"/>
  <c r="FE166" i="1"/>
  <c r="FF166" i="1"/>
  <c r="FG166" i="1"/>
  <c r="FH166" i="1"/>
  <c r="FI166" i="1"/>
  <c r="FJ166" i="1"/>
  <c r="FK166" i="1"/>
  <c r="FL166" i="1"/>
  <c r="FM166" i="1"/>
  <c r="FN166" i="1"/>
  <c r="FO166" i="1"/>
  <c r="FP166" i="1"/>
  <c r="FQ166" i="1"/>
  <c r="FR166" i="1"/>
  <c r="FS166" i="1"/>
  <c r="FT166" i="1"/>
  <c r="FU166" i="1"/>
  <c r="FV166" i="1"/>
  <c r="FW166" i="1"/>
  <c r="FX166" i="1"/>
  <c r="FY166" i="1"/>
  <c r="FZ166" i="1"/>
  <c r="GA166" i="1"/>
  <c r="GB166" i="1"/>
  <c r="GC166" i="1"/>
  <c r="GD166" i="1"/>
  <c r="GE166" i="1"/>
  <c r="GF166" i="1"/>
  <c r="GG166" i="1"/>
  <c r="GH166" i="1"/>
  <c r="GI166" i="1"/>
  <c r="GJ166" i="1"/>
  <c r="GK166" i="1"/>
  <c r="GL166" i="1"/>
  <c r="GM166" i="1"/>
  <c r="GN166" i="1"/>
  <c r="GO166" i="1"/>
  <c r="GP166" i="1"/>
  <c r="GQ166" i="1"/>
  <c r="GR166" i="1"/>
  <c r="GS166" i="1"/>
  <c r="GT166" i="1"/>
  <c r="GU166" i="1"/>
  <c r="GV166" i="1"/>
  <c r="GW166" i="1"/>
  <c r="GX166" i="1"/>
  <c r="GY166" i="1"/>
  <c r="GZ166" i="1"/>
  <c r="HA166" i="1"/>
  <c r="HB166" i="1"/>
  <c r="HC166" i="1"/>
  <c r="HD166" i="1"/>
  <c r="HE166" i="1"/>
  <c r="HF166" i="1"/>
  <c r="HG166" i="1"/>
  <c r="HH166" i="1"/>
  <c r="HI166" i="1"/>
  <c r="HJ166" i="1"/>
  <c r="HK166" i="1"/>
  <c r="HL166" i="1"/>
  <c r="HM166" i="1"/>
  <c r="HN166" i="1"/>
  <c r="HO166" i="1"/>
  <c r="HP166" i="1"/>
  <c r="HQ166" i="1"/>
  <c r="HR166" i="1"/>
  <c r="HS166" i="1"/>
  <c r="HT166" i="1"/>
  <c r="HU166" i="1"/>
  <c r="HV166" i="1"/>
  <c r="HW166" i="1"/>
  <c r="HX166" i="1"/>
  <c r="HY166" i="1"/>
  <c r="HZ166" i="1"/>
  <c r="IA166" i="1"/>
  <c r="IB166" i="1"/>
  <c r="IC166" i="1"/>
  <c r="ID166" i="1"/>
  <c r="IE166" i="1"/>
  <c r="IF166" i="1"/>
  <c r="IG166" i="1"/>
  <c r="IH166" i="1"/>
  <c r="II166" i="1"/>
  <c r="IJ166" i="1"/>
  <c r="IK166" i="1"/>
  <c r="IL166" i="1"/>
  <c r="IM166" i="1"/>
  <c r="IN166" i="1"/>
  <c r="IO166" i="1"/>
  <c r="IP166" i="1"/>
  <c r="IQ166" i="1"/>
  <c r="IR166" i="1"/>
  <c r="IS166" i="1"/>
  <c r="IT166" i="1"/>
  <c r="IU166" i="1"/>
  <c r="IV166" i="1"/>
  <c r="IW166" i="1"/>
  <c r="IX166" i="1"/>
  <c r="IY166" i="1"/>
  <c r="P167" i="1"/>
  <c r="Q167" i="1"/>
  <c r="R167" i="1"/>
  <c r="S167" i="1"/>
  <c r="T167" i="1"/>
  <c r="U167" i="1"/>
  <c r="V167" i="1"/>
  <c r="W167" i="1"/>
  <c r="X167" i="1"/>
  <c r="Y167" i="1"/>
  <c r="Z167" i="1"/>
  <c r="AA167" i="1"/>
  <c r="AB167" i="1"/>
  <c r="AC167" i="1"/>
  <c r="AD167" i="1"/>
  <c r="AE167" i="1"/>
  <c r="AF167" i="1"/>
  <c r="AG167" i="1"/>
  <c r="AH167" i="1"/>
  <c r="AI167" i="1"/>
  <c r="AJ167" i="1"/>
  <c r="AK167" i="1"/>
  <c r="AL167" i="1"/>
  <c r="AM167" i="1"/>
  <c r="AN167" i="1"/>
  <c r="AO167" i="1"/>
  <c r="AP167" i="1"/>
  <c r="AQ167" i="1"/>
  <c r="AR167" i="1"/>
  <c r="AS167" i="1"/>
  <c r="AT167" i="1"/>
  <c r="AU167" i="1"/>
  <c r="AV167"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BV167" i="1"/>
  <c r="BW167" i="1"/>
  <c r="BX167" i="1"/>
  <c r="BY167" i="1"/>
  <c r="BZ167" i="1"/>
  <c r="CA167" i="1"/>
  <c r="CB167" i="1"/>
  <c r="CC167" i="1"/>
  <c r="CD167" i="1"/>
  <c r="CE167" i="1"/>
  <c r="CF167" i="1"/>
  <c r="CG167" i="1"/>
  <c r="CH167" i="1"/>
  <c r="CI167" i="1"/>
  <c r="CJ167" i="1"/>
  <c r="CK167" i="1"/>
  <c r="CL167" i="1"/>
  <c r="CM167" i="1"/>
  <c r="CN167" i="1"/>
  <c r="CO167" i="1"/>
  <c r="CP167" i="1"/>
  <c r="CQ167" i="1"/>
  <c r="CR167" i="1"/>
  <c r="CS167" i="1"/>
  <c r="CT167" i="1"/>
  <c r="CU167" i="1"/>
  <c r="CV167" i="1"/>
  <c r="CW167" i="1"/>
  <c r="CX167" i="1"/>
  <c r="CY167" i="1"/>
  <c r="CZ167" i="1"/>
  <c r="DA167" i="1"/>
  <c r="DB167" i="1"/>
  <c r="DC167" i="1"/>
  <c r="DD167" i="1"/>
  <c r="DE167" i="1"/>
  <c r="DF167" i="1"/>
  <c r="DG167" i="1"/>
  <c r="DH167" i="1"/>
  <c r="DI167" i="1"/>
  <c r="DJ167" i="1"/>
  <c r="DK167" i="1"/>
  <c r="DL167" i="1"/>
  <c r="DM167" i="1"/>
  <c r="DN167" i="1"/>
  <c r="DO167" i="1"/>
  <c r="DP167" i="1"/>
  <c r="DQ167" i="1"/>
  <c r="DR167" i="1"/>
  <c r="DS167" i="1"/>
  <c r="DT167" i="1"/>
  <c r="DU167" i="1"/>
  <c r="DV167" i="1"/>
  <c r="DW167" i="1"/>
  <c r="DX167" i="1"/>
  <c r="DY167" i="1"/>
  <c r="DZ167" i="1"/>
  <c r="EA167" i="1"/>
  <c r="EB167" i="1"/>
  <c r="EC167" i="1"/>
  <c r="ED167" i="1"/>
  <c r="EE167" i="1"/>
  <c r="EF167" i="1"/>
  <c r="EG167" i="1"/>
  <c r="EH167" i="1"/>
  <c r="EI167" i="1"/>
  <c r="EJ167" i="1"/>
  <c r="EK167" i="1"/>
  <c r="EL167" i="1"/>
  <c r="EM167" i="1"/>
  <c r="EN167" i="1"/>
  <c r="EO167" i="1"/>
  <c r="EP167" i="1"/>
  <c r="EQ167" i="1"/>
  <c r="ER167" i="1"/>
  <c r="ES167" i="1"/>
  <c r="ET167" i="1"/>
  <c r="EU167" i="1"/>
  <c r="EV167" i="1"/>
  <c r="EW167" i="1"/>
  <c r="EX167" i="1"/>
  <c r="EY167" i="1"/>
  <c r="EZ167" i="1"/>
  <c r="FA167" i="1"/>
  <c r="FB167" i="1"/>
  <c r="FC167" i="1"/>
  <c r="FD167" i="1"/>
  <c r="FE167" i="1"/>
  <c r="FF167" i="1"/>
  <c r="FG167" i="1"/>
  <c r="FH167" i="1"/>
  <c r="FI167" i="1"/>
  <c r="FJ167" i="1"/>
  <c r="FK167" i="1"/>
  <c r="FL167" i="1"/>
  <c r="FM167" i="1"/>
  <c r="FN167" i="1"/>
  <c r="FO167" i="1"/>
  <c r="FP167" i="1"/>
  <c r="FQ167" i="1"/>
  <c r="FR167" i="1"/>
  <c r="FS167" i="1"/>
  <c r="FT167" i="1"/>
  <c r="FU167" i="1"/>
  <c r="FV167" i="1"/>
  <c r="FW167" i="1"/>
  <c r="FX167" i="1"/>
  <c r="FY167" i="1"/>
  <c r="FZ167" i="1"/>
  <c r="GA167" i="1"/>
  <c r="GB167" i="1"/>
  <c r="GC167" i="1"/>
  <c r="GD167" i="1"/>
  <c r="GE167" i="1"/>
  <c r="GF167" i="1"/>
  <c r="GG167" i="1"/>
  <c r="GH167" i="1"/>
  <c r="GI167" i="1"/>
  <c r="GJ167" i="1"/>
  <c r="GK167" i="1"/>
  <c r="GL167" i="1"/>
  <c r="GM167" i="1"/>
  <c r="GN167" i="1"/>
  <c r="GO167" i="1"/>
  <c r="GP167" i="1"/>
  <c r="GQ167" i="1"/>
  <c r="GR167" i="1"/>
  <c r="GS167" i="1"/>
  <c r="GT167" i="1"/>
  <c r="GU167" i="1"/>
  <c r="GV167" i="1"/>
  <c r="GW167" i="1"/>
  <c r="GX167" i="1"/>
  <c r="GY167" i="1"/>
  <c r="GZ167" i="1"/>
  <c r="HA167" i="1"/>
  <c r="HB167" i="1"/>
  <c r="HC167" i="1"/>
  <c r="HD167" i="1"/>
  <c r="HE167" i="1"/>
  <c r="HF167" i="1"/>
  <c r="HG167" i="1"/>
  <c r="HH167" i="1"/>
  <c r="HI167" i="1"/>
  <c r="HJ167" i="1"/>
  <c r="HK167" i="1"/>
  <c r="HL167" i="1"/>
  <c r="HM167" i="1"/>
  <c r="HN167" i="1"/>
  <c r="HO167" i="1"/>
  <c r="HP167" i="1"/>
  <c r="HQ167" i="1"/>
  <c r="HR167" i="1"/>
  <c r="HS167" i="1"/>
  <c r="HT167" i="1"/>
  <c r="HU167" i="1"/>
  <c r="HV167" i="1"/>
  <c r="HW167" i="1"/>
  <c r="HX167" i="1"/>
  <c r="HY167" i="1"/>
  <c r="HZ167" i="1"/>
  <c r="IA167" i="1"/>
  <c r="IB167" i="1"/>
  <c r="IC167" i="1"/>
  <c r="ID167" i="1"/>
  <c r="IE167" i="1"/>
  <c r="IF167" i="1"/>
  <c r="IG167" i="1"/>
  <c r="IH167" i="1"/>
  <c r="II167" i="1"/>
  <c r="IJ167" i="1"/>
  <c r="IK167" i="1"/>
  <c r="IL167" i="1"/>
  <c r="IM167" i="1"/>
  <c r="IN167" i="1"/>
  <c r="IO167" i="1"/>
  <c r="IP167" i="1"/>
  <c r="IQ167" i="1"/>
  <c r="IR167" i="1"/>
  <c r="IS167" i="1"/>
  <c r="IT167" i="1"/>
  <c r="IU167" i="1"/>
  <c r="IV167" i="1"/>
  <c r="IW167" i="1"/>
  <c r="IX167" i="1"/>
  <c r="IY167" i="1"/>
  <c r="P168" i="1"/>
  <c r="Q168" i="1"/>
  <c r="R168" i="1"/>
  <c r="S168" i="1"/>
  <c r="T168" i="1"/>
  <c r="U168" i="1"/>
  <c r="V168" i="1"/>
  <c r="W168" i="1"/>
  <c r="X168" i="1"/>
  <c r="Y168" i="1"/>
  <c r="Z168" i="1"/>
  <c r="AA168" i="1"/>
  <c r="AB168" i="1"/>
  <c r="AC168" i="1"/>
  <c r="AD168" i="1"/>
  <c r="AE168" i="1"/>
  <c r="AF168" i="1"/>
  <c r="AG168" i="1"/>
  <c r="AH168" i="1"/>
  <c r="AI168" i="1"/>
  <c r="AJ168" i="1"/>
  <c r="AK168" i="1"/>
  <c r="AL168" i="1"/>
  <c r="AM168" i="1"/>
  <c r="AN168" i="1"/>
  <c r="AO168" i="1"/>
  <c r="AP168" i="1"/>
  <c r="AQ168" i="1"/>
  <c r="AR168" i="1"/>
  <c r="AS168" i="1"/>
  <c r="AT168" i="1"/>
  <c r="AU168" i="1"/>
  <c r="AV168"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BV168" i="1"/>
  <c r="BW168" i="1"/>
  <c r="BX168" i="1"/>
  <c r="BY168" i="1"/>
  <c r="BZ168" i="1"/>
  <c r="CA168" i="1"/>
  <c r="CB168" i="1"/>
  <c r="CC168" i="1"/>
  <c r="CD168" i="1"/>
  <c r="CE168" i="1"/>
  <c r="CF168" i="1"/>
  <c r="CG168" i="1"/>
  <c r="CH168" i="1"/>
  <c r="CI168" i="1"/>
  <c r="CJ168" i="1"/>
  <c r="CK168" i="1"/>
  <c r="CL168" i="1"/>
  <c r="CM168" i="1"/>
  <c r="CN168" i="1"/>
  <c r="CO168" i="1"/>
  <c r="CP168" i="1"/>
  <c r="CQ168" i="1"/>
  <c r="CR168" i="1"/>
  <c r="CS168" i="1"/>
  <c r="CT168" i="1"/>
  <c r="CU168" i="1"/>
  <c r="CV168" i="1"/>
  <c r="CW168" i="1"/>
  <c r="CX168" i="1"/>
  <c r="CY168" i="1"/>
  <c r="CZ168" i="1"/>
  <c r="DA168" i="1"/>
  <c r="DB168" i="1"/>
  <c r="DC168" i="1"/>
  <c r="DD168" i="1"/>
  <c r="DE168" i="1"/>
  <c r="DF168" i="1"/>
  <c r="DG168" i="1"/>
  <c r="DH168" i="1"/>
  <c r="DI168" i="1"/>
  <c r="DJ168" i="1"/>
  <c r="DK168" i="1"/>
  <c r="DL168" i="1"/>
  <c r="DM168" i="1"/>
  <c r="DN168" i="1"/>
  <c r="DO168" i="1"/>
  <c r="DP168" i="1"/>
  <c r="DQ168" i="1"/>
  <c r="DR168" i="1"/>
  <c r="DS168" i="1"/>
  <c r="DT168" i="1"/>
  <c r="DU168" i="1"/>
  <c r="DV168" i="1"/>
  <c r="DW168" i="1"/>
  <c r="DX168" i="1"/>
  <c r="DY168" i="1"/>
  <c r="DZ168" i="1"/>
  <c r="EA168" i="1"/>
  <c r="EB168" i="1"/>
  <c r="EC168" i="1"/>
  <c r="ED168" i="1"/>
  <c r="EE168" i="1"/>
  <c r="EF168" i="1"/>
  <c r="EG168" i="1"/>
  <c r="EH168" i="1"/>
  <c r="EI168" i="1"/>
  <c r="EJ168" i="1"/>
  <c r="EK168" i="1"/>
  <c r="EL168" i="1"/>
  <c r="EM168" i="1"/>
  <c r="EN168" i="1"/>
  <c r="EO168" i="1"/>
  <c r="EP168" i="1"/>
  <c r="EQ168" i="1"/>
  <c r="ER168" i="1"/>
  <c r="ES168" i="1"/>
  <c r="ET168" i="1"/>
  <c r="EU168" i="1"/>
  <c r="EV168" i="1"/>
  <c r="EW168" i="1"/>
  <c r="EX168" i="1"/>
  <c r="EY168" i="1"/>
  <c r="EZ168" i="1"/>
  <c r="FA168" i="1"/>
  <c r="FB168" i="1"/>
  <c r="FC168" i="1"/>
  <c r="FD168" i="1"/>
  <c r="FE168" i="1"/>
  <c r="FF168" i="1"/>
  <c r="FG168" i="1"/>
  <c r="FH168" i="1"/>
  <c r="FI168" i="1"/>
  <c r="FJ168" i="1"/>
  <c r="FK168" i="1"/>
  <c r="FL168" i="1"/>
  <c r="FM168" i="1"/>
  <c r="FN168" i="1"/>
  <c r="FO168" i="1"/>
  <c r="FP168" i="1"/>
  <c r="FQ168" i="1"/>
  <c r="FR168" i="1"/>
  <c r="FS168" i="1"/>
  <c r="FT168" i="1"/>
  <c r="FU168" i="1"/>
  <c r="FV168" i="1"/>
  <c r="FW168" i="1"/>
  <c r="FX168" i="1"/>
  <c r="FY168" i="1"/>
  <c r="FZ168" i="1"/>
  <c r="GA168" i="1"/>
  <c r="GB168" i="1"/>
  <c r="GC168" i="1"/>
  <c r="GD168" i="1"/>
  <c r="GE168" i="1"/>
  <c r="GF168" i="1"/>
  <c r="GG168" i="1"/>
  <c r="GH168" i="1"/>
  <c r="GI168" i="1"/>
  <c r="GJ168" i="1"/>
  <c r="GK168" i="1"/>
  <c r="GL168" i="1"/>
  <c r="GM168" i="1"/>
  <c r="GN168" i="1"/>
  <c r="GO168" i="1"/>
  <c r="GP168" i="1"/>
  <c r="GQ168" i="1"/>
  <c r="GR168" i="1"/>
  <c r="GS168" i="1"/>
  <c r="GT168" i="1"/>
  <c r="GU168" i="1"/>
  <c r="GV168" i="1"/>
  <c r="GW168" i="1"/>
  <c r="GX168" i="1"/>
  <c r="GY168" i="1"/>
  <c r="GZ168" i="1"/>
  <c r="HA168" i="1"/>
  <c r="HB168" i="1"/>
  <c r="HC168" i="1"/>
  <c r="HD168" i="1"/>
  <c r="HE168" i="1"/>
  <c r="HF168" i="1"/>
  <c r="HG168" i="1"/>
  <c r="HH168" i="1"/>
  <c r="HI168" i="1"/>
  <c r="HJ168" i="1"/>
  <c r="HK168" i="1"/>
  <c r="HL168" i="1"/>
  <c r="HM168" i="1"/>
  <c r="HN168" i="1"/>
  <c r="HO168" i="1"/>
  <c r="HP168" i="1"/>
  <c r="HQ168" i="1"/>
  <c r="HR168" i="1"/>
  <c r="HS168" i="1"/>
  <c r="HT168" i="1"/>
  <c r="HU168" i="1"/>
  <c r="HV168" i="1"/>
  <c r="HW168" i="1"/>
  <c r="HX168" i="1"/>
  <c r="HY168" i="1"/>
  <c r="HZ168" i="1"/>
  <c r="IA168" i="1"/>
  <c r="IB168" i="1"/>
  <c r="IC168" i="1"/>
  <c r="ID168" i="1"/>
  <c r="IE168" i="1"/>
  <c r="IF168" i="1"/>
  <c r="IG168" i="1"/>
  <c r="IH168" i="1"/>
  <c r="II168" i="1"/>
  <c r="IJ168" i="1"/>
  <c r="IK168" i="1"/>
  <c r="IL168" i="1"/>
  <c r="IM168" i="1"/>
  <c r="IN168" i="1"/>
  <c r="IO168" i="1"/>
  <c r="IP168" i="1"/>
  <c r="IQ168" i="1"/>
  <c r="IR168" i="1"/>
  <c r="IS168" i="1"/>
  <c r="IT168" i="1"/>
  <c r="IU168" i="1"/>
  <c r="IV168" i="1"/>
  <c r="IW168" i="1"/>
  <c r="IX168" i="1"/>
  <c r="IY168" i="1"/>
  <c r="P169" i="1"/>
  <c r="Q169" i="1"/>
  <c r="R169" i="1"/>
  <c r="S169" i="1"/>
  <c r="T169" i="1"/>
  <c r="U169" i="1"/>
  <c r="V169" i="1"/>
  <c r="W169" i="1"/>
  <c r="X169" i="1"/>
  <c r="Y169" i="1"/>
  <c r="Z169" i="1"/>
  <c r="AA169" i="1"/>
  <c r="AB169" i="1"/>
  <c r="AC169" i="1"/>
  <c r="AD169" i="1"/>
  <c r="AE169" i="1"/>
  <c r="AF169" i="1"/>
  <c r="AG169" i="1"/>
  <c r="AH169" i="1"/>
  <c r="AI169" i="1"/>
  <c r="AJ169" i="1"/>
  <c r="AK169" i="1"/>
  <c r="AL169" i="1"/>
  <c r="AM169" i="1"/>
  <c r="AN169" i="1"/>
  <c r="AO169" i="1"/>
  <c r="AP169" i="1"/>
  <c r="AQ169" i="1"/>
  <c r="AR169" i="1"/>
  <c r="AS169" i="1"/>
  <c r="AT169" i="1"/>
  <c r="AU169" i="1"/>
  <c r="AV169"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BV169" i="1"/>
  <c r="BW169" i="1"/>
  <c r="BX169" i="1"/>
  <c r="BY169" i="1"/>
  <c r="BZ169" i="1"/>
  <c r="CA169" i="1"/>
  <c r="CB169" i="1"/>
  <c r="CC169" i="1"/>
  <c r="CD169" i="1"/>
  <c r="CE169" i="1"/>
  <c r="CF169" i="1"/>
  <c r="CG169" i="1"/>
  <c r="CH169" i="1"/>
  <c r="CI169" i="1"/>
  <c r="CJ169" i="1"/>
  <c r="CK169" i="1"/>
  <c r="CL169" i="1"/>
  <c r="CM169" i="1"/>
  <c r="CN169" i="1"/>
  <c r="CO169" i="1"/>
  <c r="CP169" i="1"/>
  <c r="CQ169" i="1"/>
  <c r="CR169" i="1"/>
  <c r="CS169" i="1"/>
  <c r="CT169" i="1"/>
  <c r="CU169" i="1"/>
  <c r="CV169" i="1"/>
  <c r="CW169" i="1"/>
  <c r="CX169" i="1"/>
  <c r="CY169" i="1"/>
  <c r="CZ169" i="1"/>
  <c r="DA169" i="1"/>
  <c r="DB169" i="1"/>
  <c r="DC169" i="1"/>
  <c r="DD169" i="1"/>
  <c r="DE169" i="1"/>
  <c r="DF169" i="1"/>
  <c r="DG169" i="1"/>
  <c r="DH169" i="1"/>
  <c r="DI169" i="1"/>
  <c r="DJ169" i="1"/>
  <c r="DK169" i="1"/>
  <c r="DL169" i="1"/>
  <c r="DM169" i="1"/>
  <c r="DN169" i="1"/>
  <c r="DO169" i="1"/>
  <c r="DP169" i="1"/>
  <c r="DQ169" i="1"/>
  <c r="DR169" i="1"/>
  <c r="DS169" i="1"/>
  <c r="DT169" i="1"/>
  <c r="DU169" i="1"/>
  <c r="DV169" i="1"/>
  <c r="DW169" i="1"/>
  <c r="DX169" i="1"/>
  <c r="DY169" i="1"/>
  <c r="DZ169" i="1"/>
  <c r="EA169" i="1"/>
  <c r="EB169" i="1"/>
  <c r="EC169" i="1"/>
  <c r="ED169" i="1"/>
  <c r="EE169" i="1"/>
  <c r="EF169" i="1"/>
  <c r="EG169" i="1"/>
  <c r="EH169" i="1"/>
  <c r="EI169" i="1"/>
  <c r="EJ169" i="1"/>
  <c r="EK169" i="1"/>
  <c r="EL169" i="1"/>
  <c r="EM169" i="1"/>
  <c r="EN169" i="1"/>
  <c r="EO169" i="1"/>
  <c r="EP169" i="1"/>
  <c r="EQ169" i="1"/>
  <c r="ER169" i="1"/>
  <c r="ES169" i="1"/>
  <c r="ET169" i="1"/>
  <c r="EU169" i="1"/>
  <c r="EV169" i="1"/>
  <c r="EW169" i="1"/>
  <c r="EX169" i="1"/>
  <c r="EY169" i="1"/>
  <c r="EZ169" i="1"/>
  <c r="FA169" i="1"/>
  <c r="FB169" i="1"/>
  <c r="FC169" i="1"/>
  <c r="FD169" i="1"/>
  <c r="FE169" i="1"/>
  <c r="FF169" i="1"/>
  <c r="FG169" i="1"/>
  <c r="FH169" i="1"/>
  <c r="FI169" i="1"/>
  <c r="FJ169" i="1"/>
  <c r="FK169" i="1"/>
  <c r="FL169" i="1"/>
  <c r="FM169" i="1"/>
  <c r="FN169" i="1"/>
  <c r="FO169" i="1"/>
  <c r="FP169" i="1"/>
  <c r="FQ169" i="1"/>
  <c r="FR169" i="1"/>
  <c r="FS169" i="1"/>
  <c r="FT169" i="1"/>
  <c r="FU169" i="1"/>
  <c r="FV169" i="1"/>
  <c r="FW169" i="1"/>
  <c r="FX169" i="1"/>
  <c r="FY169" i="1"/>
  <c r="FZ169" i="1"/>
  <c r="GA169" i="1"/>
  <c r="GB169" i="1"/>
  <c r="GC169" i="1"/>
  <c r="GD169" i="1"/>
  <c r="GE169" i="1"/>
  <c r="GF169" i="1"/>
  <c r="GG169" i="1"/>
  <c r="GH169" i="1"/>
  <c r="GI169" i="1"/>
  <c r="GJ169" i="1"/>
  <c r="GK169" i="1"/>
  <c r="GL169" i="1"/>
  <c r="GM169" i="1"/>
  <c r="GN169" i="1"/>
  <c r="GO169" i="1"/>
  <c r="GP169" i="1"/>
  <c r="GQ169" i="1"/>
  <c r="GR169" i="1"/>
  <c r="GS169" i="1"/>
  <c r="GT169" i="1"/>
  <c r="GU169" i="1"/>
  <c r="GV169" i="1"/>
  <c r="GW169" i="1"/>
  <c r="GX169" i="1"/>
  <c r="GY169" i="1"/>
  <c r="GZ169" i="1"/>
  <c r="HA169" i="1"/>
  <c r="HB169" i="1"/>
  <c r="HC169" i="1"/>
  <c r="HD169" i="1"/>
  <c r="HE169" i="1"/>
  <c r="HF169" i="1"/>
  <c r="HG169" i="1"/>
  <c r="HH169" i="1"/>
  <c r="HI169" i="1"/>
  <c r="HJ169" i="1"/>
  <c r="HK169" i="1"/>
  <c r="HL169" i="1"/>
  <c r="HM169" i="1"/>
  <c r="HN169" i="1"/>
  <c r="HO169" i="1"/>
  <c r="HP169" i="1"/>
  <c r="HQ169" i="1"/>
  <c r="HR169" i="1"/>
  <c r="HS169" i="1"/>
  <c r="HT169" i="1"/>
  <c r="HU169" i="1"/>
  <c r="HV169" i="1"/>
  <c r="HW169" i="1"/>
  <c r="HX169" i="1"/>
  <c r="HY169" i="1"/>
  <c r="HZ169" i="1"/>
  <c r="IA169" i="1"/>
  <c r="IB169" i="1"/>
  <c r="IC169" i="1"/>
  <c r="ID169" i="1"/>
  <c r="IE169" i="1"/>
  <c r="IF169" i="1"/>
  <c r="IG169" i="1"/>
  <c r="IH169" i="1"/>
  <c r="II169" i="1"/>
  <c r="IJ169" i="1"/>
  <c r="IK169" i="1"/>
  <c r="IL169" i="1"/>
  <c r="IM169" i="1"/>
  <c r="IN169" i="1"/>
  <c r="IO169" i="1"/>
  <c r="IP169" i="1"/>
  <c r="IQ169" i="1"/>
  <c r="IR169" i="1"/>
  <c r="IS169" i="1"/>
  <c r="IT169" i="1"/>
  <c r="IU169" i="1"/>
  <c r="IV169" i="1"/>
  <c r="IW169" i="1"/>
  <c r="IX169" i="1"/>
  <c r="IY169" i="1"/>
  <c r="P170" i="1"/>
  <c r="Q170" i="1"/>
  <c r="R170" i="1"/>
  <c r="S170" i="1"/>
  <c r="T170" i="1"/>
  <c r="U170" i="1"/>
  <c r="V170" i="1"/>
  <c r="W170" i="1"/>
  <c r="X170" i="1"/>
  <c r="Y170" i="1"/>
  <c r="Z170" i="1"/>
  <c r="AA170" i="1"/>
  <c r="AB170" i="1"/>
  <c r="AC170" i="1"/>
  <c r="AD170" i="1"/>
  <c r="AE170" i="1"/>
  <c r="AF170" i="1"/>
  <c r="AG170" i="1"/>
  <c r="AH170" i="1"/>
  <c r="AI170" i="1"/>
  <c r="AJ170" i="1"/>
  <c r="AK170" i="1"/>
  <c r="AL170" i="1"/>
  <c r="AM170" i="1"/>
  <c r="AN170" i="1"/>
  <c r="AO170" i="1"/>
  <c r="AP170" i="1"/>
  <c r="AQ170" i="1"/>
  <c r="AR170" i="1"/>
  <c r="AS170" i="1"/>
  <c r="AT170" i="1"/>
  <c r="AU170" i="1"/>
  <c r="AV170"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BV170" i="1"/>
  <c r="BW170" i="1"/>
  <c r="BX170" i="1"/>
  <c r="BY170" i="1"/>
  <c r="BZ170" i="1"/>
  <c r="CA170" i="1"/>
  <c r="CB170" i="1"/>
  <c r="CC170" i="1"/>
  <c r="CD170" i="1"/>
  <c r="CE170" i="1"/>
  <c r="CF170" i="1"/>
  <c r="CG170" i="1"/>
  <c r="CH170" i="1"/>
  <c r="CI170" i="1"/>
  <c r="CJ170" i="1"/>
  <c r="CK170" i="1"/>
  <c r="CL170" i="1"/>
  <c r="CM170" i="1"/>
  <c r="CN170" i="1"/>
  <c r="CO170" i="1"/>
  <c r="CP170" i="1"/>
  <c r="CQ170" i="1"/>
  <c r="CR170" i="1"/>
  <c r="CS170" i="1"/>
  <c r="CT170" i="1"/>
  <c r="CU170" i="1"/>
  <c r="CV170" i="1"/>
  <c r="CW170" i="1"/>
  <c r="CX170" i="1"/>
  <c r="CY170" i="1"/>
  <c r="CZ170" i="1"/>
  <c r="DA170" i="1"/>
  <c r="DB170" i="1"/>
  <c r="DC170" i="1"/>
  <c r="DD170" i="1"/>
  <c r="DE170" i="1"/>
  <c r="DF170" i="1"/>
  <c r="DG170" i="1"/>
  <c r="DH170" i="1"/>
  <c r="DI170" i="1"/>
  <c r="DJ170" i="1"/>
  <c r="DK170" i="1"/>
  <c r="DL170" i="1"/>
  <c r="DM170" i="1"/>
  <c r="DN170" i="1"/>
  <c r="DO170" i="1"/>
  <c r="DP170" i="1"/>
  <c r="DQ170" i="1"/>
  <c r="DR170" i="1"/>
  <c r="DS170" i="1"/>
  <c r="DT170" i="1"/>
  <c r="DU170" i="1"/>
  <c r="DV170" i="1"/>
  <c r="DW170" i="1"/>
  <c r="DX170" i="1"/>
  <c r="DY170" i="1"/>
  <c r="DZ170" i="1"/>
  <c r="EA170" i="1"/>
  <c r="EB170" i="1"/>
  <c r="EC170" i="1"/>
  <c r="ED170" i="1"/>
  <c r="EE170" i="1"/>
  <c r="EF170" i="1"/>
  <c r="EG170" i="1"/>
  <c r="EH170" i="1"/>
  <c r="EI170" i="1"/>
  <c r="EJ170" i="1"/>
  <c r="EK170" i="1"/>
  <c r="EL170" i="1"/>
  <c r="EM170" i="1"/>
  <c r="EN170" i="1"/>
  <c r="EO170" i="1"/>
  <c r="EP170" i="1"/>
  <c r="EQ170" i="1"/>
  <c r="ER170" i="1"/>
  <c r="ES170" i="1"/>
  <c r="ET170" i="1"/>
  <c r="EU170" i="1"/>
  <c r="EV170" i="1"/>
  <c r="EW170" i="1"/>
  <c r="EX170" i="1"/>
  <c r="EY170" i="1"/>
  <c r="EZ170" i="1"/>
  <c r="FA170" i="1"/>
  <c r="FB170" i="1"/>
  <c r="FC170" i="1"/>
  <c r="FD170" i="1"/>
  <c r="FE170" i="1"/>
  <c r="FF170" i="1"/>
  <c r="FG170" i="1"/>
  <c r="FH170" i="1"/>
  <c r="FI170" i="1"/>
  <c r="FJ170" i="1"/>
  <c r="FK170" i="1"/>
  <c r="FL170" i="1"/>
  <c r="FM170" i="1"/>
  <c r="FN170" i="1"/>
  <c r="FO170" i="1"/>
  <c r="FP170" i="1"/>
  <c r="FQ170" i="1"/>
  <c r="FR170" i="1"/>
  <c r="FS170" i="1"/>
  <c r="FT170" i="1"/>
  <c r="FU170" i="1"/>
  <c r="FV170" i="1"/>
  <c r="FW170" i="1"/>
  <c r="FX170" i="1"/>
  <c r="FY170" i="1"/>
  <c r="FZ170" i="1"/>
  <c r="GA170" i="1"/>
  <c r="GB170" i="1"/>
  <c r="GC170" i="1"/>
  <c r="GD170" i="1"/>
  <c r="GE170" i="1"/>
  <c r="GF170" i="1"/>
  <c r="GG170" i="1"/>
  <c r="GH170" i="1"/>
  <c r="GI170" i="1"/>
  <c r="GJ170" i="1"/>
  <c r="GK170" i="1"/>
  <c r="GL170" i="1"/>
  <c r="GM170" i="1"/>
  <c r="GN170" i="1"/>
  <c r="GO170" i="1"/>
  <c r="GP170" i="1"/>
  <c r="GQ170" i="1"/>
  <c r="GR170" i="1"/>
  <c r="GS170" i="1"/>
  <c r="GT170" i="1"/>
  <c r="GU170" i="1"/>
  <c r="GV170" i="1"/>
  <c r="GW170" i="1"/>
  <c r="GX170" i="1"/>
  <c r="GY170" i="1"/>
  <c r="GZ170" i="1"/>
  <c r="HA170" i="1"/>
  <c r="HB170" i="1"/>
  <c r="HC170" i="1"/>
  <c r="HD170" i="1"/>
  <c r="HE170" i="1"/>
  <c r="HF170" i="1"/>
  <c r="HG170" i="1"/>
  <c r="HH170" i="1"/>
  <c r="HI170" i="1"/>
  <c r="HJ170" i="1"/>
  <c r="HK170" i="1"/>
  <c r="HL170" i="1"/>
  <c r="HM170" i="1"/>
  <c r="HN170" i="1"/>
  <c r="HO170" i="1"/>
  <c r="HP170" i="1"/>
  <c r="HQ170" i="1"/>
  <c r="HR170" i="1"/>
  <c r="HS170" i="1"/>
  <c r="HT170" i="1"/>
  <c r="HU170" i="1"/>
  <c r="HV170" i="1"/>
  <c r="HW170" i="1"/>
  <c r="HX170" i="1"/>
  <c r="HY170" i="1"/>
  <c r="HZ170" i="1"/>
  <c r="IA170" i="1"/>
  <c r="IB170" i="1"/>
  <c r="IC170" i="1"/>
  <c r="ID170" i="1"/>
  <c r="IE170" i="1"/>
  <c r="IF170" i="1"/>
  <c r="IG170" i="1"/>
  <c r="IH170" i="1"/>
  <c r="II170" i="1"/>
  <c r="IJ170" i="1"/>
  <c r="IK170" i="1"/>
  <c r="IL170" i="1"/>
  <c r="IM170" i="1"/>
  <c r="IN170" i="1"/>
  <c r="IO170" i="1"/>
  <c r="IP170" i="1"/>
  <c r="IQ170" i="1"/>
  <c r="IR170" i="1"/>
  <c r="IS170" i="1"/>
  <c r="IT170" i="1"/>
  <c r="IU170" i="1"/>
  <c r="IV170" i="1"/>
  <c r="IW170" i="1"/>
  <c r="IX170" i="1"/>
  <c r="IY170" i="1"/>
  <c r="P171" i="1"/>
  <c r="Q171" i="1"/>
  <c r="R171" i="1"/>
  <c r="S171" i="1"/>
  <c r="T171" i="1"/>
  <c r="U171" i="1"/>
  <c r="V171" i="1"/>
  <c r="W171" i="1"/>
  <c r="X171" i="1"/>
  <c r="Y171" i="1"/>
  <c r="Z171" i="1"/>
  <c r="AA171" i="1"/>
  <c r="AB171" i="1"/>
  <c r="AC171" i="1"/>
  <c r="AD171" i="1"/>
  <c r="AE171" i="1"/>
  <c r="AF171" i="1"/>
  <c r="AG171" i="1"/>
  <c r="AH171" i="1"/>
  <c r="AI171" i="1"/>
  <c r="AJ171" i="1"/>
  <c r="AK171" i="1"/>
  <c r="AL171" i="1"/>
  <c r="AM171" i="1"/>
  <c r="AN171" i="1"/>
  <c r="AO171" i="1"/>
  <c r="AP171" i="1"/>
  <c r="AQ171" i="1"/>
  <c r="AR171" i="1"/>
  <c r="AS171" i="1"/>
  <c r="AT171" i="1"/>
  <c r="AU171" i="1"/>
  <c r="AV171"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BV171" i="1"/>
  <c r="BW171" i="1"/>
  <c r="BX171" i="1"/>
  <c r="BY171" i="1"/>
  <c r="BZ171" i="1"/>
  <c r="CA171" i="1"/>
  <c r="CB171" i="1"/>
  <c r="CC171" i="1"/>
  <c r="CD171" i="1"/>
  <c r="CE171" i="1"/>
  <c r="CF171" i="1"/>
  <c r="CG171" i="1"/>
  <c r="CH171" i="1"/>
  <c r="CI171" i="1"/>
  <c r="CJ171" i="1"/>
  <c r="CK171" i="1"/>
  <c r="CL171" i="1"/>
  <c r="CM171" i="1"/>
  <c r="CN171" i="1"/>
  <c r="CO171" i="1"/>
  <c r="CP171" i="1"/>
  <c r="CQ171" i="1"/>
  <c r="CR171" i="1"/>
  <c r="CS171" i="1"/>
  <c r="CT171" i="1"/>
  <c r="CU171" i="1"/>
  <c r="CV171" i="1"/>
  <c r="CW171" i="1"/>
  <c r="CX171" i="1"/>
  <c r="CY171" i="1"/>
  <c r="CZ171" i="1"/>
  <c r="DA171" i="1"/>
  <c r="DB171" i="1"/>
  <c r="DC171" i="1"/>
  <c r="DD171" i="1"/>
  <c r="DE171" i="1"/>
  <c r="DF171" i="1"/>
  <c r="DG171" i="1"/>
  <c r="DH171" i="1"/>
  <c r="DI171" i="1"/>
  <c r="DJ171" i="1"/>
  <c r="DK171" i="1"/>
  <c r="DL171" i="1"/>
  <c r="DM171" i="1"/>
  <c r="DN171" i="1"/>
  <c r="DO171" i="1"/>
  <c r="DP171" i="1"/>
  <c r="DQ171" i="1"/>
  <c r="DR171" i="1"/>
  <c r="DS171" i="1"/>
  <c r="DT171" i="1"/>
  <c r="DU171" i="1"/>
  <c r="DV171" i="1"/>
  <c r="DW171" i="1"/>
  <c r="DX171" i="1"/>
  <c r="DY171" i="1"/>
  <c r="DZ171" i="1"/>
  <c r="EA171" i="1"/>
  <c r="EB171" i="1"/>
  <c r="EC171" i="1"/>
  <c r="ED171" i="1"/>
  <c r="EE171" i="1"/>
  <c r="EF171" i="1"/>
  <c r="EG171" i="1"/>
  <c r="EH171" i="1"/>
  <c r="EI171" i="1"/>
  <c r="EJ171" i="1"/>
  <c r="EK171" i="1"/>
  <c r="EL171" i="1"/>
  <c r="EM171" i="1"/>
  <c r="EN171" i="1"/>
  <c r="EO171" i="1"/>
  <c r="EP171" i="1"/>
  <c r="EQ171" i="1"/>
  <c r="ER171" i="1"/>
  <c r="ES171" i="1"/>
  <c r="ET171" i="1"/>
  <c r="EU171" i="1"/>
  <c r="EV171" i="1"/>
  <c r="EW171" i="1"/>
  <c r="EX171" i="1"/>
  <c r="EY171" i="1"/>
  <c r="EZ171" i="1"/>
  <c r="FA171" i="1"/>
  <c r="FB171" i="1"/>
  <c r="FC171" i="1"/>
  <c r="FD171" i="1"/>
  <c r="FE171" i="1"/>
  <c r="FF171" i="1"/>
  <c r="FG171" i="1"/>
  <c r="FH171" i="1"/>
  <c r="FI171" i="1"/>
  <c r="FJ171" i="1"/>
  <c r="FK171" i="1"/>
  <c r="FL171" i="1"/>
  <c r="FM171" i="1"/>
  <c r="FN171" i="1"/>
  <c r="FO171" i="1"/>
  <c r="FP171" i="1"/>
  <c r="FQ171" i="1"/>
  <c r="FR171" i="1"/>
  <c r="FS171" i="1"/>
  <c r="FT171" i="1"/>
  <c r="FU171" i="1"/>
  <c r="FV171" i="1"/>
  <c r="FW171" i="1"/>
  <c r="FX171" i="1"/>
  <c r="FY171" i="1"/>
  <c r="FZ171" i="1"/>
  <c r="GA171" i="1"/>
  <c r="GB171" i="1"/>
  <c r="GC171" i="1"/>
  <c r="GD171" i="1"/>
  <c r="GE171" i="1"/>
  <c r="GF171" i="1"/>
  <c r="GG171" i="1"/>
  <c r="GH171" i="1"/>
  <c r="GI171" i="1"/>
  <c r="GJ171" i="1"/>
  <c r="GK171" i="1"/>
  <c r="GL171" i="1"/>
  <c r="GM171" i="1"/>
  <c r="GN171" i="1"/>
  <c r="GO171" i="1"/>
  <c r="GP171" i="1"/>
  <c r="GQ171" i="1"/>
  <c r="GR171" i="1"/>
  <c r="GS171" i="1"/>
  <c r="GT171" i="1"/>
  <c r="GU171" i="1"/>
  <c r="GV171" i="1"/>
  <c r="GW171" i="1"/>
  <c r="GX171" i="1"/>
  <c r="GY171" i="1"/>
  <c r="GZ171" i="1"/>
  <c r="HA171" i="1"/>
  <c r="HB171" i="1"/>
  <c r="HC171" i="1"/>
  <c r="HD171" i="1"/>
  <c r="HE171" i="1"/>
  <c r="HF171" i="1"/>
  <c r="HG171" i="1"/>
  <c r="HH171" i="1"/>
  <c r="HI171" i="1"/>
  <c r="HJ171" i="1"/>
  <c r="HK171" i="1"/>
  <c r="HL171" i="1"/>
  <c r="HM171" i="1"/>
  <c r="HN171" i="1"/>
  <c r="HO171" i="1"/>
  <c r="HP171" i="1"/>
  <c r="HQ171" i="1"/>
  <c r="HR171" i="1"/>
  <c r="HS171" i="1"/>
  <c r="HT171" i="1"/>
  <c r="HU171" i="1"/>
  <c r="HV171" i="1"/>
  <c r="HW171" i="1"/>
  <c r="HX171" i="1"/>
  <c r="HY171" i="1"/>
  <c r="HZ171" i="1"/>
  <c r="IA171" i="1"/>
  <c r="IB171" i="1"/>
  <c r="IC171" i="1"/>
  <c r="ID171" i="1"/>
  <c r="IE171" i="1"/>
  <c r="IF171" i="1"/>
  <c r="IG171" i="1"/>
  <c r="IH171" i="1"/>
  <c r="II171" i="1"/>
  <c r="IJ171" i="1"/>
  <c r="IK171" i="1"/>
  <c r="IL171" i="1"/>
  <c r="IM171" i="1"/>
  <c r="IN171" i="1"/>
  <c r="IO171" i="1"/>
  <c r="IP171" i="1"/>
  <c r="IQ171" i="1"/>
  <c r="IR171" i="1"/>
  <c r="IS171" i="1"/>
  <c r="IT171" i="1"/>
  <c r="IU171" i="1"/>
  <c r="IV171" i="1"/>
  <c r="IW171" i="1"/>
  <c r="IX171" i="1"/>
  <c r="IY171"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AN172" i="1"/>
  <c r="AO172" i="1"/>
  <c r="AP172" i="1"/>
  <c r="AQ172" i="1"/>
  <c r="AR172" i="1"/>
  <c r="AS172" i="1"/>
  <c r="AT172" i="1"/>
  <c r="AU172" i="1"/>
  <c r="AV172"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BZ172" i="1"/>
  <c r="CA172" i="1"/>
  <c r="CB172" i="1"/>
  <c r="CC172" i="1"/>
  <c r="CD172" i="1"/>
  <c r="CE172" i="1"/>
  <c r="CF172" i="1"/>
  <c r="CG172" i="1"/>
  <c r="CH172" i="1"/>
  <c r="CI172" i="1"/>
  <c r="CJ172" i="1"/>
  <c r="CK172" i="1"/>
  <c r="CL172" i="1"/>
  <c r="CM172" i="1"/>
  <c r="CN172" i="1"/>
  <c r="CO172" i="1"/>
  <c r="CP172" i="1"/>
  <c r="CQ172" i="1"/>
  <c r="CR172" i="1"/>
  <c r="CS172" i="1"/>
  <c r="CT172" i="1"/>
  <c r="CU172" i="1"/>
  <c r="CV172" i="1"/>
  <c r="CW172" i="1"/>
  <c r="CX172" i="1"/>
  <c r="CY172" i="1"/>
  <c r="CZ172" i="1"/>
  <c r="DA172" i="1"/>
  <c r="DB172" i="1"/>
  <c r="DC172" i="1"/>
  <c r="DD172" i="1"/>
  <c r="DE172" i="1"/>
  <c r="DF172" i="1"/>
  <c r="DG172" i="1"/>
  <c r="DH172" i="1"/>
  <c r="DI172" i="1"/>
  <c r="DJ172" i="1"/>
  <c r="DK172" i="1"/>
  <c r="DL172" i="1"/>
  <c r="DM172" i="1"/>
  <c r="DN172" i="1"/>
  <c r="DO172" i="1"/>
  <c r="DP172" i="1"/>
  <c r="DQ172" i="1"/>
  <c r="DR172" i="1"/>
  <c r="DS172" i="1"/>
  <c r="DT172" i="1"/>
  <c r="DU172" i="1"/>
  <c r="DV172" i="1"/>
  <c r="DW172" i="1"/>
  <c r="DX172" i="1"/>
  <c r="DY172" i="1"/>
  <c r="DZ172" i="1"/>
  <c r="EA172" i="1"/>
  <c r="EB172" i="1"/>
  <c r="EC172" i="1"/>
  <c r="ED172" i="1"/>
  <c r="EE172" i="1"/>
  <c r="EF172" i="1"/>
  <c r="EG172" i="1"/>
  <c r="EH172" i="1"/>
  <c r="EI172" i="1"/>
  <c r="EJ172" i="1"/>
  <c r="EK172" i="1"/>
  <c r="EL172" i="1"/>
  <c r="EM172" i="1"/>
  <c r="EN172" i="1"/>
  <c r="EO172" i="1"/>
  <c r="EP172" i="1"/>
  <c r="EQ172" i="1"/>
  <c r="ER172" i="1"/>
  <c r="ES172" i="1"/>
  <c r="ET172" i="1"/>
  <c r="EU172" i="1"/>
  <c r="EV172" i="1"/>
  <c r="EW172" i="1"/>
  <c r="EX172" i="1"/>
  <c r="EY172" i="1"/>
  <c r="EZ172" i="1"/>
  <c r="FA172" i="1"/>
  <c r="FB172" i="1"/>
  <c r="FC172" i="1"/>
  <c r="FD172" i="1"/>
  <c r="FE172" i="1"/>
  <c r="FF172" i="1"/>
  <c r="FG172" i="1"/>
  <c r="FH172" i="1"/>
  <c r="FI172" i="1"/>
  <c r="FJ172" i="1"/>
  <c r="FK172" i="1"/>
  <c r="FL172" i="1"/>
  <c r="FM172" i="1"/>
  <c r="FN172" i="1"/>
  <c r="FO172" i="1"/>
  <c r="FP172" i="1"/>
  <c r="FQ172" i="1"/>
  <c r="FR172" i="1"/>
  <c r="FS172" i="1"/>
  <c r="FT172" i="1"/>
  <c r="FU172" i="1"/>
  <c r="FV172" i="1"/>
  <c r="FW172" i="1"/>
  <c r="FX172" i="1"/>
  <c r="FY172" i="1"/>
  <c r="FZ172" i="1"/>
  <c r="GA172" i="1"/>
  <c r="GB172" i="1"/>
  <c r="GC172" i="1"/>
  <c r="GD172" i="1"/>
  <c r="GE172" i="1"/>
  <c r="GF172" i="1"/>
  <c r="GG172" i="1"/>
  <c r="GH172" i="1"/>
  <c r="GI172" i="1"/>
  <c r="GJ172" i="1"/>
  <c r="GK172" i="1"/>
  <c r="GL172" i="1"/>
  <c r="GM172" i="1"/>
  <c r="GN172" i="1"/>
  <c r="GO172" i="1"/>
  <c r="GP172" i="1"/>
  <c r="GQ172" i="1"/>
  <c r="GR172" i="1"/>
  <c r="GS172" i="1"/>
  <c r="GT172" i="1"/>
  <c r="GU172" i="1"/>
  <c r="GV172" i="1"/>
  <c r="GW172" i="1"/>
  <c r="GX172" i="1"/>
  <c r="GY172" i="1"/>
  <c r="GZ172" i="1"/>
  <c r="HA172" i="1"/>
  <c r="HB172" i="1"/>
  <c r="HC172" i="1"/>
  <c r="HD172" i="1"/>
  <c r="HE172" i="1"/>
  <c r="HF172" i="1"/>
  <c r="HG172" i="1"/>
  <c r="HH172" i="1"/>
  <c r="HI172" i="1"/>
  <c r="HJ172" i="1"/>
  <c r="HK172" i="1"/>
  <c r="HL172" i="1"/>
  <c r="HM172" i="1"/>
  <c r="HN172" i="1"/>
  <c r="HO172" i="1"/>
  <c r="HP172" i="1"/>
  <c r="HQ172" i="1"/>
  <c r="HR172" i="1"/>
  <c r="HS172" i="1"/>
  <c r="HT172" i="1"/>
  <c r="HU172" i="1"/>
  <c r="HV172" i="1"/>
  <c r="HW172" i="1"/>
  <c r="HX172" i="1"/>
  <c r="HY172" i="1"/>
  <c r="HZ172" i="1"/>
  <c r="IA172" i="1"/>
  <c r="IB172" i="1"/>
  <c r="IC172" i="1"/>
  <c r="ID172" i="1"/>
  <c r="IE172" i="1"/>
  <c r="IF172" i="1"/>
  <c r="IG172" i="1"/>
  <c r="IH172" i="1"/>
  <c r="II172" i="1"/>
  <c r="IJ172" i="1"/>
  <c r="IK172" i="1"/>
  <c r="IL172" i="1"/>
  <c r="IM172" i="1"/>
  <c r="IN172" i="1"/>
  <c r="IO172" i="1"/>
  <c r="IP172" i="1"/>
  <c r="IQ172" i="1"/>
  <c r="IR172" i="1"/>
  <c r="IS172" i="1"/>
  <c r="IT172" i="1"/>
  <c r="IU172" i="1"/>
  <c r="IV172" i="1"/>
  <c r="IW172" i="1"/>
  <c r="IX172" i="1"/>
  <c r="IY172" i="1"/>
  <c r="P173" i="1"/>
  <c r="Q173" i="1"/>
  <c r="R173" i="1"/>
  <c r="S173" i="1"/>
  <c r="T173" i="1"/>
  <c r="U173" i="1"/>
  <c r="V173" i="1"/>
  <c r="W173" i="1"/>
  <c r="X173" i="1"/>
  <c r="Y173" i="1"/>
  <c r="Z173" i="1"/>
  <c r="AA173" i="1"/>
  <c r="AB173" i="1"/>
  <c r="AC173" i="1"/>
  <c r="AD173" i="1"/>
  <c r="AE173" i="1"/>
  <c r="AF173" i="1"/>
  <c r="AG173" i="1"/>
  <c r="AH173" i="1"/>
  <c r="AI173" i="1"/>
  <c r="AJ173" i="1"/>
  <c r="AK173" i="1"/>
  <c r="AL173" i="1"/>
  <c r="AM173" i="1"/>
  <c r="AN173" i="1"/>
  <c r="AO173" i="1"/>
  <c r="AP173" i="1"/>
  <c r="AQ173" i="1"/>
  <c r="AR173" i="1"/>
  <c r="AS173" i="1"/>
  <c r="AT173" i="1"/>
  <c r="AU173" i="1"/>
  <c r="AV173"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BV173" i="1"/>
  <c r="BW173" i="1"/>
  <c r="BX173" i="1"/>
  <c r="BY173" i="1"/>
  <c r="BZ173" i="1"/>
  <c r="CA173" i="1"/>
  <c r="CB173" i="1"/>
  <c r="CC173" i="1"/>
  <c r="CD173" i="1"/>
  <c r="CE173" i="1"/>
  <c r="CF173" i="1"/>
  <c r="CG173" i="1"/>
  <c r="CH173" i="1"/>
  <c r="CI173" i="1"/>
  <c r="CJ173" i="1"/>
  <c r="CK173" i="1"/>
  <c r="CL173" i="1"/>
  <c r="CM173" i="1"/>
  <c r="CN173" i="1"/>
  <c r="CO173" i="1"/>
  <c r="CP173" i="1"/>
  <c r="CQ173" i="1"/>
  <c r="CR173" i="1"/>
  <c r="CS173" i="1"/>
  <c r="CT173" i="1"/>
  <c r="CU173" i="1"/>
  <c r="CV173" i="1"/>
  <c r="CW173" i="1"/>
  <c r="CX173" i="1"/>
  <c r="CY173" i="1"/>
  <c r="CZ173" i="1"/>
  <c r="DA173" i="1"/>
  <c r="DB173" i="1"/>
  <c r="DC173" i="1"/>
  <c r="DD173" i="1"/>
  <c r="DE173" i="1"/>
  <c r="DF173" i="1"/>
  <c r="DG173" i="1"/>
  <c r="DH173" i="1"/>
  <c r="DI173" i="1"/>
  <c r="DJ173" i="1"/>
  <c r="DK173" i="1"/>
  <c r="DL173" i="1"/>
  <c r="DM173" i="1"/>
  <c r="DN173" i="1"/>
  <c r="DO173" i="1"/>
  <c r="DP173" i="1"/>
  <c r="DQ173" i="1"/>
  <c r="DR173" i="1"/>
  <c r="DS173" i="1"/>
  <c r="DT173" i="1"/>
  <c r="DU173" i="1"/>
  <c r="DV173" i="1"/>
  <c r="DW173" i="1"/>
  <c r="DX173" i="1"/>
  <c r="DY173" i="1"/>
  <c r="DZ173" i="1"/>
  <c r="EA173" i="1"/>
  <c r="EB173" i="1"/>
  <c r="EC173" i="1"/>
  <c r="ED173" i="1"/>
  <c r="EE173" i="1"/>
  <c r="EF173" i="1"/>
  <c r="EG173" i="1"/>
  <c r="EH173" i="1"/>
  <c r="EI173" i="1"/>
  <c r="EJ173" i="1"/>
  <c r="EK173" i="1"/>
  <c r="EL173" i="1"/>
  <c r="EM173" i="1"/>
  <c r="EN173" i="1"/>
  <c r="EO173" i="1"/>
  <c r="EP173" i="1"/>
  <c r="EQ173" i="1"/>
  <c r="ER173" i="1"/>
  <c r="ES173" i="1"/>
  <c r="ET173" i="1"/>
  <c r="EU173" i="1"/>
  <c r="EV173" i="1"/>
  <c r="EW173" i="1"/>
  <c r="EX173" i="1"/>
  <c r="EY173" i="1"/>
  <c r="EZ173" i="1"/>
  <c r="FA173" i="1"/>
  <c r="FB173" i="1"/>
  <c r="FC173" i="1"/>
  <c r="FD173" i="1"/>
  <c r="FE173" i="1"/>
  <c r="FF173" i="1"/>
  <c r="FG173" i="1"/>
  <c r="FH173" i="1"/>
  <c r="FI173" i="1"/>
  <c r="FJ173" i="1"/>
  <c r="FK173" i="1"/>
  <c r="FL173" i="1"/>
  <c r="FM173" i="1"/>
  <c r="FN173" i="1"/>
  <c r="FO173" i="1"/>
  <c r="FP173" i="1"/>
  <c r="FQ173" i="1"/>
  <c r="FR173" i="1"/>
  <c r="FS173" i="1"/>
  <c r="FT173" i="1"/>
  <c r="FU173" i="1"/>
  <c r="FV173" i="1"/>
  <c r="FW173" i="1"/>
  <c r="FX173" i="1"/>
  <c r="FY173" i="1"/>
  <c r="FZ173" i="1"/>
  <c r="GA173" i="1"/>
  <c r="GB173" i="1"/>
  <c r="GC173" i="1"/>
  <c r="GD173" i="1"/>
  <c r="GE173" i="1"/>
  <c r="GF173" i="1"/>
  <c r="GG173" i="1"/>
  <c r="GH173" i="1"/>
  <c r="GI173" i="1"/>
  <c r="GJ173" i="1"/>
  <c r="GK173" i="1"/>
  <c r="GL173" i="1"/>
  <c r="GM173" i="1"/>
  <c r="GN173" i="1"/>
  <c r="GO173" i="1"/>
  <c r="GP173" i="1"/>
  <c r="GQ173" i="1"/>
  <c r="GR173" i="1"/>
  <c r="GS173" i="1"/>
  <c r="GT173" i="1"/>
  <c r="GU173" i="1"/>
  <c r="GV173" i="1"/>
  <c r="GW173" i="1"/>
  <c r="GX173" i="1"/>
  <c r="GY173" i="1"/>
  <c r="GZ173" i="1"/>
  <c r="HA173" i="1"/>
  <c r="HB173" i="1"/>
  <c r="HC173" i="1"/>
  <c r="HD173" i="1"/>
  <c r="HE173" i="1"/>
  <c r="HF173" i="1"/>
  <c r="HG173" i="1"/>
  <c r="HH173" i="1"/>
  <c r="HI173" i="1"/>
  <c r="HJ173" i="1"/>
  <c r="HK173" i="1"/>
  <c r="HL173" i="1"/>
  <c r="HM173" i="1"/>
  <c r="HN173" i="1"/>
  <c r="HO173" i="1"/>
  <c r="HP173" i="1"/>
  <c r="HQ173" i="1"/>
  <c r="HR173" i="1"/>
  <c r="HS173" i="1"/>
  <c r="HT173" i="1"/>
  <c r="HU173" i="1"/>
  <c r="HV173" i="1"/>
  <c r="HW173" i="1"/>
  <c r="HX173" i="1"/>
  <c r="HY173" i="1"/>
  <c r="HZ173" i="1"/>
  <c r="IA173" i="1"/>
  <c r="IB173" i="1"/>
  <c r="IC173" i="1"/>
  <c r="ID173" i="1"/>
  <c r="IE173" i="1"/>
  <c r="IF173" i="1"/>
  <c r="IG173" i="1"/>
  <c r="IH173" i="1"/>
  <c r="II173" i="1"/>
  <c r="IJ173" i="1"/>
  <c r="IK173" i="1"/>
  <c r="IL173" i="1"/>
  <c r="IM173" i="1"/>
  <c r="IN173" i="1"/>
  <c r="IO173" i="1"/>
  <c r="IP173" i="1"/>
  <c r="IQ173" i="1"/>
  <c r="IR173" i="1"/>
  <c r="IS173" i="1"/>
  <c r="IT173" i="1"/>
  <c r="IU173" i="1"/>
  <c r="IV173" i="1"/>
  <c r="IW173" i="1"/>
  <c r="IX173" i="1"/>
  <c r="IY173" i="1"/>
  <c r="P213" i="1"/>
  <c r="Q213" i="1"/>
  <c r="R213" i="1"/>
  <c r="S213" i="1"/>
  <c r="T213" i="1"/>
  <c r="U213" i="1"/>
  <c r="V213" i="1"/>
  <c r="W213" i="1"/>
  <c r="X213" i="1"/>
  <c r="Y213" i="1"/>
  <c r="Z213" i="1"/>
  <c r="AA213" i="1"/>
  <c r="AB213" i="1"/>
  <c r="AC213" i="1"/>
  <c r="AD213" i="1"/>
  <c r="AE213" i="1"/>
  <c r="AF213" i="1"/>
  <c r="AG213" i="1"/>
  <c r="AH213" i="1"/>
  <c r="AI213" i="1"/>
  <c r="AJ213" i="1"/>
  <c r="AK213" i="1"/>
  <c r="AL213" i="1"/>
  <c r="AM213" i="1"/>
  <c r="AN213" i="1"/>
  <c r="AO213" i="1"/>
  <c r="AP213" i="1"/>
  <c r="AQ213" i="1"/>
  <c r="AR213" i="1"/>
  <c r="AS213" i="1"/>
  <c r="AT213" i="1"/>
  <c r="AU213" i="1"/>
  <c r="AV213"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BU213" i="1"/>
  <c r="BV213" i="1"/>
  <c r="BW213" i="1"/>
  <c r="BX213" i="1"/>
  <c r="BY213" i="1"/>
  <c r="BZ213" i="1"/>
  <c r="CA213" i="1"/>
  <c r="CB213" i="1"/>
  <c r="CC213" i="1"/>
  <c r="CD213" i="1"/>
  <c r="CE213" i="1"/>
  <c r="CF213" i="1"/>
  <c r="CG213" i="1"/>
  <c r="CH213" i="1"/>
  <c r="CI213" i="1"/>
  <c r="CJ213" i="1"/>
  <c r="CK213" i="1"/>
  <c r="CL213" i="1"/>
  <c r="CM213" i="1"/>
  <c r="CN213" i="1"/>
  <c r="CO213" i="1"/>
  <c r="CP213" i="1"/>
  <c r="CQ213" i="1"/>
  <c r="CR213" i="1"/>
  <c r="CS213" i="1"/>
  <c r="CT213" i="1"/>
  <c r="CU213" i="1"/>
  <c r="CV213" i="1"/>
  <c r="CW213" i="1"/>
  <c r="CX213" i="1"/>
  <c r="CY213" i="1"/>
  <c r="CZ213" i="1"/>
  <c r="DA213" i="1"/>
  <c r="DB213" i="1"/>
  <c r="DC213" i="1"/>
  <c r="DD213" i="1"/>
  <c r="DE213" i="1"/>
  <c r="DF213" i="1"/>
  <c r="DG213" i="1"/>
  <c r="DH213" i="1"/>
  <c r="DI213" i="1"/>
  <c r="DJ213" i="1"/>
  <c r="DK213" i="1"/>
  <c r="DL213" i="1"/>
  <c r="DM213" i="1"/>
  <c r="DN213" i="1"/>
  <c r="DO213" i="1"/>
  <c r="DP213" i="1"/>
  <c r="DQ213" i="1"/>
  <c r="DR213" i="1"/>
  <c r="DS213" i="1"/>
  <c r="DT213" i="1"/>
  <c r="DU213" i="1"/>
  <c r="DV213" i="1"/>
  <c r="DW213" i="1"/>
  <c r="DX213" i="1"/>
  <c r="DY213" i="1"/>
  <c r="DZ213" i="1"/>
  <c r="EA213" i="1"/>
  <c r="EB213" i="1"/>
  <c r="EC213" i="1"/>
  <c r="ED213" i="1"/>
  <c r="EE213" i="1"/>
  <c r="EF213" i="1"/>
  <c r="EG213" i="1"/>
  <c r="EH213" i="1"/>
  <c r="EI213" i="1"/>
  <c r="EJ213" i="1"/>
  <c r="EK213" i="1"/>
  <c r="EL213" i="1"/>
  <c r="EM213" i="1"/>
  <c r="EN213" i="1"/>
  <c r="EO213" i="1"/>
  <c r="EP213" i="1"/>
  <c r="EQ213" i="1"/>
  <c r="ER213" i="1"/>
  <c r="ES213" i="1"/>
  <c r="ET213" i="1"/>
  <c r="EU213" i="1"/>
  <c r="EV213" i="1"/>
  <c r="EW213" i="1"/>
  <c r="EX213" i="1"/>
  <c r="EY213" i="1"/>
  <c r="EZ213" i="1"/>
  <c r="FA213" i="1"/>
  <c r="FB213" i="1"/>
  <c r="FC213" i="1"/>
  <c r="FD213" i="1"/>
  <c r="FE213" i="1"/>
  <c r="FF213" i="1"/>
  <c r="FG213" i="1"/>
  <c r="FH213" i="1"/>
  <c r="FI213" i="1"/>
  <c r="FJ213" i="1"/>
  <c r="FK213" i="1"/>
  <c r="FL213" i="1"/>
  <c r="FM213" i="1"/>
  <c r="FN213" i="1"/>
  <c r="FO213" i="1"/>
  <c r="FP213" i="1"/>
  <c r="FQ213" i="1"/>
  <c r="FR213" i="1"/>
  <c r="FS213" i="1"/>
  <c r="FT213" i="1"/>
  <c r="FU213" i="1"/>
  <c r="FV213" i="1"/>
  <c r="FW213" i="1"/>
  <c r="FX213" i="1"/>
  <c r="FY213" i="1"/>
  <c r="FZ213" i="1"/>
  <c r="GA213" i="1"/>
  <c r="GB213" i="1"/>
  <c r="GC213" i="1"/>
  <c r="GD213" i="1"/>
  <c r="GE213" i="1"/>
  <c r="GF213" i="1"/>
  <c r="GG213" i="1"/>
  <c r="GH213" i="1"/>
  <c r="GI213" i="1"/>
  <c r="GJ213" i="1"/>
  <c r="GK213" i="1"/>
  <c r="GL213" i="1"/>
  <c r="GM213" i="1"/>
  <c r="GN213" i="1"/>
  <c r="GO213" i="1"/>
  <c r="GP213" i="1"/>
  <c r="GQ213" i="1"/>
  <c r="GR213" i="1"/>
  <c r="GS213" i="1"/>
  <c r="GT213" i="1"/>
  <c r="GU213" i="1"/>
  <c r="GV213" i="1"/>
  <c r="GW213" i="1"/>
  <c r="GX213" i="1"/>
  <c r="GY213" i="1"/>
  <c r="GZ213" i="1"/>
  <c r="HA213" i="1"/>
  <c r="HB213" i="1"/>
  <c r="HC213" i="1"/>
  <c r="HD213" i="1"/>
  <c r="HE213" i="1"/>
  <c r="HF213" i="1"/>
  <c r="HG213" i="1"/>
  <c r="HH213" i="1"/>
  <c r="HI213" i="1"/>
  <c r="HJ213" i="1"/>
  <c r="HK213" i="1"/>
  <c r="HL213" i="1"/>
  <c r="HM213" i="1"/>
  <c r="HN213" i="1"/>
  <c r="HO213" i="1"/>
  <c r="HP213" i="1"/>
  <c r="HQ213" i="1"/>
  <c r="HR213" i="1"/>
  <c r="HS213" i="1"/>
  <c r="HT213" i="1"/>
  <c r="HU213" i="1"/>
  <c r="HV213" i="1"/>
  <c r="HW213" i="1"/>
  <c r="HX213" i="1"/>
  <c r="HY213" i="1"/>
  <c r="HZ213" i="1"/>
  <c r="IA213" i="1"/>
  <c r="IB213" i="1"/>
  <c r="IC213" i="1"/>
  <c r="ID213" i="1"/>
  <c r="IE213" i="1"/>
  <c r="IF213" i="1"/>
  <c r="IG213" i="1"/>
  <c r="IH213" i="1"/>
  <c r="II213" i="1"/>
  <c r="IJ213" i="1"/>
  <c r="IK213" i="1"/>
  <c r="IL213" i="1"/>
  <c r="IM213" i="1"/>
  <c r="IN213" i="1"/>
  <c r="IO213" i="1"/>
  <c r="IP213" i="1"/>
  <c r="IQ213" i="1"/>
  <c r="IR213" i="1"/>
  <c r="IS213" i="1"/>
  <c r="IT213" i="1"/>
  <c r="IU213" i="1"/>
  <c r="IV213" i="1"/>
  <c r="IW213" i="1"/>
  <c r="IX213" i="1"/>
  <c r="IY213" i="1"/>
  <c r="P214" i="1"/>
  <c r="Q214" i="1"/>
  <c r="R214" i="1"/>
  <c r="S214" i="1"/>
  <c r="T214" i="1"/>
  <c r="U214" i="1"/>
  <c r="V214" i="1"/>
  <c r="W214" i="1"/>
  <c r="X214" i="1"/>
  <c r="Y214" i="1"/>
  <c r="Z214" i="1"/>
  <c r="AA214" i="1"/>
  <c r="AB214" i="1"/>
  <c r="AC214" i="1"/>
  <c r="AD214" i="1"/>
  <c r="AE214" i="1"/>
  <c r="AF214" i="1"/>
  <c r="AG214" i="1"/>
  <c r="AH214" i="1"/>
  <c r="AI214" i="1"/>
  <c r="AJ214" i="1"/>
  <c r="AK214" i="1"/>
  <c r="AL214" i="1"/>
  <c r="AM214" i="1"/>
  <c r="AN214" i="1"/>
  <c r="AO214" i="1"/>
  <c r="AP214" i="1"/>
  <c r="AQ214" i="1"/>
  <c r="AR214" i="1"/>
  <c r="AS214" i="1"/>
  <c r="AT214" i="1"/>
  <c r="AU214" i="1"/>
  <c r="AV214" i="1"/>
  <c r="AW214" i="1"/>
  <c r="AX214" i="1"/>
  <c r="AY214" i="1"/>
  <c r="AZ214" i="1"/>
  <c r="BA214" i="1"/>
  <c r="BB214" i="1"/>
  <c r="BC214" i="1"/>
  <c r="BD214" i="1"/>
  <c r="BE214" i="1"/>
  <c r="BF214" i="1"/>
  <c r="BG214" i="1"/>
  <c r="BH214" i="1"/>
  <c r="BI214" i="1"/>
  <c r="BJ214" i="1"/>
  <c r="BK214" i="1"/>
  <c r="BL214" i="1"/>
  <c r="BM214" i="1"/>
  <c r="BN214" i="1"/>
  <c r="BO214" i="1"/>
  <c r="BP214" i="1"/>
  <c r="BQ214" i="1"/>
  <c r="BR214" i="1"/>
  <c r="BS214" i="1"/>
  <c r="BT214" i="1"/>
  <c r="BU214" i="1"/>
  <c r="BV214" i="1"/>
  <c r="BW214" i="1"/>
  <c r="BX214" i="1"/>
  <c r="BY214" i="1"/>
  <c r="BZ214" i="1"/>
  <c r="CA214" i="1"/>
  <c r="CB214" i="1"/>
  <c r="CC214" i="1"/>
  <c r="CD214" i="1"/>
  <c r="CE214" i="1"/>
  <c r="CF214" i="1"/>
  <c r="CG214" i="1"/>
  <c r="CH214" i="1"/>
  <c r="CI214" i="1"/>
  <c r="CJ214" i="1"/>
  <c r="CK214" i="1"/>
  <c r="CL214" i="1"/>
  <c r="CM214" i="1"/>
  <c r="CN214" i="1"/>
  <c r="CO214" i="1"/>
  <c r="CP214" i="1"/>
  <c r="CQ214" i="1"/>
  <c r="CR214" i="1"/>
  <c r="CS214" i="1"/>
  <c r="CT214" i="1"/>
  <c r="CU214" i="1"/>
  <c r="CV214" i="1"/>
  <c r="CW214" i="1"/>
  <c r="CX214" i="1"/>
  <c r="CY214" i="1"/>
  <c r="CZ214" i="1"/>
  <c r="DA214" i="1"/>
  <c r="DB214" i="1"/>
  <c r="DC214" i="1"/>
  <c r="DD214" i="1"/>
  <c r="DE214" i="1"/>
  <c r="DF214" i="1"/>
  <c r="DG214" i="1"/>
  <c r="DH214" i="1"/>
  <c r="DI214" i="1"/>
  <c r="DJ214" i="1"/>
  <c r="DK214" i="1"/>
  <c r="DL214" i="1"/>
  <c r="DM214" i="1"/>
  <c r="DN214" i="1"/>
  <c r="DO214" i="1"/>
  <c r="DP214" i="1"/>
  <c r="DQ214" i="1"/>
  <c r="DR214" i="1"/>
  <c r="DS214" i="1"/>
  <c r="DT214" i="1"/>
  <c r="DU214" i="1"/>
  <c r="DV214" i="1"/>
  <c r="DW214" i="1"/>
  <c r="DX214" i="1"/>
  <c r="DY214" i="1"/>
  <c r="DZ214" i="1"/>
  <c r="EA214" i="1"/>
  <c r="EB214" i="1"/>
  <c r="EC214" i="1"/>
  <c r="ED214" i="1"/>
  <c r="EE214" i="1"/>
  <c r="EF214" i="1"/>
  <c r="EG214" i="1"/>
  <c r="EH214" i="1"/>
  <c r="EI214" i="1"/>
  <c r="EJ214" i="1"/>
  <c r="EK214" i="1"/>
  <c r="EL214" i="1"/>
  <c r="EM214" i="1"/>
  <c r="EN214" i="1"/>
  <c r="EO214" i="1"/>
  <c r="EP214" i="1"/>
  <c r="EQ214" i="1"/>
  <c r="ER214" i="1"/>
  <c r="ES214" i="1"/>
  <c r="ET214" i="1"/>
  <c r="EU214" i="1"/>
  <c r="EV214" i="1"/>
  <c r="EW214" i="1"/>
  <c r="EX214" i="1"/>
  <c r="EY214" i="1"/>
  <c r="EZ214" i="1"/>
  <c r="FA214" i="1"/>
  <c r="FB214" i="1"/>
  <c r="FC214" i="1"/>
  <c r="FD214" i="1"/>
  <c r="FE214" i="1"/>
  <c r="FF214" i="1"/>
  <c r="FG214" i="1"/>
  <c r="FH214" i="1"/>
  <c r="FI214" i="1"/>
  <c r="FJ214" i="1"/>
  <c r="FK214" i="1"/>
  <c r="FL214" i="1"/>
  <c r="FM214" i="1"/>
  <c r="FN214" i="1"/>
  <c r="FO214" i="1"/>
  <c r="FP214" i="1"/>
  <c r="FQ214" i="1"/>
  <c r="FR214" i="1"/>
  <c r="FS214" i="1"/>
  <c r="FT214" i="1"/>
  <c r="FU214" i="1"/>
  <c r="FV214" i="1"/>
  <c r="FW214" i="1"/>
  <c r="FX214" i="1"/>
  <c r="FY214" i="1"/>
  <c r="FZ214" i="1"/>
  <c r="GA214" i="1"/>
  <c r="GB214" i="1"/>
  <c r="GC214" i="1"/>
  <c r="GD214" i="1"/>
  <c r="GE214" i="1"/>
  <c r="GF214" i="1"/>
  <c r="GG214" i="1"/>
  <c r="GH214" i="1"/>
  <c r="GI214" i="1"/>
  <c r="GJ214" i="1"/>
  <c r="GK214" i="1"/>
  <c r="GL214" i="1"/>
  <c r="GM214" i="1"/>
  <c r="GN214" i="1"/>
  <c r="GO214" i="1"/>
  <c r="GP214" i="1"/>
  <c r="GQ214" i="1"/>
  <c r="GR214" i="1"/>
  <c r="GS214" i="1"/>
  <c r="GT214" i="1"/>
  <c r="GU214" i="1"/>
  <c r="GV214" i="1"/>
  <c r="GW214" i="1"/>
  <c r="GX214" i="1"/>
  <c r="GY214" i="1"/>
  <c r="GZ214" i="1"/>
  <c r="HA214" i="1"/>
  <c r="HB214" i="1"/>
  <c r="HC214" i="1"/>
  <c r="HD214" i="1"/>
  <c r="HE214" i="1"/>
  <c r="HF214" i="1"/>
  <c r="HG214" i="1"/>
  <c r="HH214" i="1"/>
  <c r="HI214" i="1"/>
  <c r="HJ214" i="1"/>
  <c r="HK214" i="1"/>
  <c r="HL214" i="1"/>
  <c r="HM214" i="1"/>
  <c r="HN214" i="1"/>
  <c r="HO214" i="1"/>
  <c r="HP214" i="1"/>
  <c r="HQ214" i="1"/>
  <c r="HR214" i="1"/>
  <c r="HS214" i="1"/>
  <c r="HT214" i="1"/>
  <c r="HU214" i="1"/>
  <c r="HV214" i="1"/>
  <c r="HW214" i="1"/>
  <c r="HX214" i="1"/>
  <c r="HY214" i="1"/>
  <c r="HZ214" i="1"/>
  <c r="IA214" i="1"/>
  <c r="IB214" i="1"/>
  <c r="IC214" i="1"/>
  <c r="ID214" i="1"/>
  <c r="IE214" i="1"/>
  <c r="IF214" i="1"/>
  <c r="IG214" i="1"/>
  <c r="IH214" i="1"/>
  <c r="II214" i="1"/>
  <c r="IJ214" i="1"/>
  <c r="IK214" i="1"/>
  <c r="IL214" i="1"/>
  <c r="IM214" i="1"/>
  <c r="IN214" i="1"/>
  <c r="IO214" i="1"/>
  <c r="IP214" i="1"/>
  <c r="IQ214" i="1"/>
  <c r="IR214" i="1"/>
  <c r="IS214" i="1"/>
  <c r="IT214" i="1"/>
  <c r="IU214" i="1"/>
  <c r="IV214" i="1"/>
  <c r="IW214" i="1"/>
  <c r="IX214" i="1"/>
  <c r="IY214" i="1"/>
  <c r="P215" i="1"/>
  <c r="Q215" i="1"/>
  <c r="R215" i="1"/>
  <c r="S215" i="1"/>
  <c r="T215" i="1"/>
  <c r="U215" i="1"/>
  <c r="V215" i="1"/>
  <c r="W215" i="1"/>
  <c r="X215" i="1"/>
  <c r="Y215" i="1"/>
  <c r="Z215" i="1"/>
  <c r="AA215" i="1"/>
  <c r="AB215" i="1"/>
  <c r="AC215" i="1"/>
  <c r="AD215" i="1"/>
  <c r="AE215" i="1"/>
  <c r="AF215" i="1"/>
  <c r="AG215" i="1"/>
  <c r="AH215" i="1"/>
  <c r="AI215" i="1"/>
  <c r="AJ215" i="1"/>
  <c r="AK215" i="1"/>
  <c r="AL215" i="1"/>
  <c r="AM215" i="1"/>
  <c r="AN215" i="1"/>
  <c r="AO215" i="1"/>
  <c r="AP215" i="1"/>
  <c r="AQ215" i="1"/>
  <c r="AR215" i="1"/>
  <c r="AS215" i="1"/>
  <c r="AT215" i="1"/>
  <c r="AU215" i="1"/>
  <c r="AV215"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BU215" i="1"/>
  <c r="BV215" i="1"/>
  <c r="BW215" i="1"/>
  <c r="BX215" i="1"/>
  <c r="BY215" i="1"/>
  <c r="BZ215" i="1"/>
  <c r="CA215" i="1"/>
  <c r="CB215" i="1"/>
  <c r="CC215" i="1"/>
  <c r="CD215" i="1"/>
  <c r="CE215" i="1"/>
  <c r="CF215" i="1"/>
  <c r="CG215" i="1"/>
  <c r="CH215" i="1"/>
  <c r="CI215" i="1"/>
  <c r="CJ215" i="1"/>
  <c r="CK215" i="1"/>
  <c r="CL215" i="1"/>
  <c r="CM215" i="1"/>
  <c r="CN215" i="1"/>
  <c r="CO215" i="1"/>
  <c r="CP215" i="1"/>
  <c r="CQ215" i="1"/>
  <c r="CR215" i="1"/>
  <c r="CS215" i="1"/>
  <c r="CT215" i="1"/>
  <c r="CU215" i="1"/>
  <c r="CV215" i="1"/>
  <c r="CW215" i="1"/>
  <c r="CX215" i="1"/>
  <c r="CY215" i="1"/>
  <c r="CZ215" i="1"/>
  <c r="DA215" i="1"/>
  <c r="DB215" i="1"/>
  <c r="DC215" i="1"/>
  <c r="DD215" i="1"/>
  <c r="DE215" i="1"/>
  <c r="DF215" i="1"/>
  <c r="DG215" i="1"/>
  <c r="DH215" i="1"/>
  <c r="DI215" i="1"/>
  <c r="DJ215" i="1"/>
  <c r="DK215" i="1"/>
  <c r="DL215" i="1"/>
  <c r="DM215" i="1"/>
  <c r="DN215" i="1"/>
  <c r="DO215" i="1"/>
  <c r="DP215" i="1"/>
  <c r="DQ215" i="1"/>
  <c r="DR215" i="1"/>
  <c r="DS215" i="1"/>
  <c r="DT215" i="1"/>
  <c r="DU215" i="1"/>
  <c r="DV215" i="1"/>
  <c r="DW215" i="1"/>
  <c r="DX215" i="1"/>
  <c r="DY215" i="1"/>
  <c r="DZ215" i="1"/>
  <c r="EA215" i="1"/>
  <c r="EB215" i="1"/>
  <c r="EC215" i="1"/>
  <c r="ED215" i="1"/>
  <c r="EE215" i="1"/>
  <c r="EF215" i="1"/>
  <c r="EG215" i="1"/>
  <c r="EH215" i="1"/>
  <c r="EI215" i="1"/>
  <c r="EJ215" i="1"/>
  <c r="EK215" i="1"/>
  <c r="EL215" i="1"/>
  <c r="EM215" i="1"/>
  <c r="EN215" i="1"/>
  <c r="EO215" i="1"/>
  <c r="EP215" i="1"/>
  <c r="EQ215" i="1"/>
  <c r="ER215" i="1"/>
  <c r="ES215" i="1"/>
  <c r="ET215" i="1"/>
  <c r="EU215" i="1"/>
  <c r="EV215" i="1"/>
  <c r="EW215" i="1"/>
  <c r="EX215" i="1"/>
  <c r="EY215" i="1"/>
  <c r="EZ215" i="1"/>
  <c r="FA215" i="1"/>
  <c r="FB215" i="1"/>
  <c r="FC215" i="1"/>
  <c r="FD215" i="1"/>
  <c r="FE215" i="1"/>
  <c r="FF215" i="1"/>
  <c r="FG215" i="1"/>
  <c r="FH215" i="1"/>
  <c r="FI215" i="1"/>
  <c r="FJ215" i="1"/>
  <c r="FK215" i="1"/>
  <c r="FL215" i="1"/>
  <c r="FM215" i="1"/>
  <c r="FN215" i="1"/>
  <c r="FO215" i="1"/>
  <c r="FP215" i="1"/>
  <c r="FQ215" i="1"/>
  <c r="FR215" i="1"/>
  <c r="FS215" i="1"/>
  <c r="FT215" i="1"/>
  <c r="FU215" i="1"/>
  <c r="FV215" i="1"/>
  <c r="FW215" i="1"/>
  <c r="FX215" i="1"/>
  <c r="FY215" i="1"/>
  <c r="FZ215" i="1"/>
  <c r="GA215" i="1"/>
  <c r="GB215" i="1"/>
  <c r="GC215" i="1"/>
  <c r="GD215" i="1"/>
  <c r="GE215" i="1"/>
  <c r="GF215" i="1"/>
  <c r="GG215" i="1"/>
  <c r="GH215" i="1"/>
  <c r="GI215" i="1"/>
  <c r="GJ215" i="1"/>
  <c r="GK215" i="1"/>
  <c r="GL215" i="1"/>
  <c r="GM215" i="1"/>
  <c r="GN215" i="1"/>
  <c r="GO215" i="1"/>
  <c r="GP215" i="1"/>
  <c r="GQ215" i="1"/>
  <c r="GR215" i="1"/>
  <c r="GS215" i="1"/>
  <c r="GT215" i="1"/>
  <c r="GU215" i="1"/>
  <c r="GV215" i="1"/>
  <c r="GW215" i="1"/>
  <c r="GX215" i="1"/>
  <c r="GY215" i="1"/>
  <c r="GZ215" i="1"/>
  <c r="HA215" i="1"/>
  <c r="HB215" i="1"/>
  <c r="HC215" i="1"/>
  <c r="HD215" i="1"/>
  <c r="HE215" i="1"/>
  <c r="HF215" i="1"/>
  <c r="HG215" i="1"/>
  <c r="HH215" i="1"/>
  <c r="HI215" i="1"/>
  <c r="HJ215" i="1"/>
  <c r="HK215" i="1"/>
  <c r="HL215" i="1"/>
  <c r="HM215" i="1"/>
  <c r="HN215" i="1"/>
  <c r="HO215" i="1"/>
  <c r="HP215" i="1"/>
  <c r="HQ215" i="1"/>
  <c r="HR215" i="1"/>
  <c r="HS215" i="1"/>
  <c r="HT215" i="1"/>
  <c r="HU215" i="1"/>
  <c r="HV215" i="1"/>
  <c r="HW215" i="1"/>
  <c r="HX215" i="1"/>
  <c r="HY215" i="1"/>
  <c r="HZ215" i="1"/>
  <c r="IA215" i="1"/>
  <c r="IB215" i="1"/>
  <c r="IC215" i="1"/>
  <c r="ID215" i="1"/>
  <c r="IE215" i="1"/>
  <c r="IF215" i="1"/>
  <c r="IG215" i="1"/>
  <c r="IH215" i="1"/>
  <c r="II215" i="1"/>
  <c r="IJ215" i="1"/>
  <c r="IK215" i="1"/>
  <c r="IL215" i="1"/>
  <c r="IM215" i="1"/>
  <c r="IN215" i="1"/>
  <c r="IO215" i="1"/>
  <c r="IP215" i="1"/>
  <c r="IQ215" i="1"/>
  <c r="IR215" i="1"/>
  <c r="IS215" i="1"/>
  <c r="IT215" i="1"/>
  <c r="IU215" i="1"/>
  <c r="IV215" i="1"/>
  <c r="IW215" i="1"/>
  <c r="IX215" i="1"/>
  <c r="IY215" i="1"/>
  <c r="P216" i="1"/>
  <c r="Q216" i="1"/>
  <c r="R216" i="1"/>
  <c r="S216" i="1"/>
  <c r="T216" i="1"/>
  <c r="U216" i="1"/>
  <c r="V216" i="1"/>
  <c r="W216" i="1"/>
  <c r="X216" i="1"/>
  <c r="Y216" i="1"/>
  <c r="Z216" i="1"/>
  <c r="AA216" i="1"/>
  <c r="AB216" i="1"/>
  <c r="AC216" i="1"/>
  <c r="AD216" i="1"/>
  <c r="AE216" i="1"/>
  <c r="AF216" i="1"/>
  <c r="AG216" i="1"/>
  <c r="AH216" i="1"/>
  <c r="AI216" i="1"/>
  <c r="AJ216" i="1"/>
  <c r="AK216" i="1"/>
  <c r="AL216" i="1"/>
  <c r="AM216" i="1"/>
  <c r="AN216" i="1"/>
  <c r="AO216" i="1"/>
  <c r="AP216" i="1"/>
  <c r="AQ216" i="1"/>
  <c r="AR216" i="1"/>
  <c r="AS216" i="1"/>
  <c r="AT216" i="1"/>
  <c r="AU216" i="1"/>
  <c r="AV216" i="1"/>
  <c r="AW216" i="1"/>
  <c r="AX216" i="1"/>
  <c r="AY216" i="1"/>
  <c r="AZ216" i="1"/>
  <c r="BA216" i="1"/>
  <c r="BB216" i="1"/>
  <c r="BC216" i="1"/>
  <c r="BD216" i="1"/>
  <c r="BE216" i="1"/>
  <c r="BF216" i="1"/>
  <c r="BG216" i="1"/>
  <c r="BH216" i="1"/>
  <c r="BI216" i="1"/>
  <c r="BJ216" i="1"/>
  <c r="BK216" i="1"/>
  <c r="BL216" i="1"/>
  <c r="BM216" i="1"/>
  <c r="BN216" i="1"/>
  <c r="BO216" i="1"/>
  <c r="BP216" i="1"/>
  <c r="BQ216" i="1"/>
  <c r="BR216" i="1"/>
  <c r="BS216" i="1"/>
  <c r="BT216" i="1"/>
  <c r="BU216" i="1"/>
  <c r="BV216" i="1"/>
  <c r="BW216" i="1"/>
  <c r="BX216" i="1"/>
  <c r="BY216" i="1"/>
  <c r="BZ216" i="1"/>
  <c r="CA216" i="1"/>
  <c r="CB216" i="1"/>
  <c r="CC216" i="1"/>
  <c r="CD216" i="1"/>
  <c r="CE216" i="1"/>
  <c r="CF216" i="1"/>
  <c r="CG216" i="1"/>
  <c r="CH216" i="1"/>
  <c r="CI216" i="1"/>
  <c r="CJ216" i="1"/>
  <c r="CK216" i="1"/>
  <c r="CL216" i="1"/>
  <c r="CM216" i="1"/>
  <c r="CN216" i="1"/>
  <c r="CO216" i="1"/>
  <c r="CP216" i="1"/>
  <c r="CQ216" i="1"/>
  <c r="CR216" i="1"/>
  <c r="CS216" i="1"/>
  <c r="CT216" i="1"/>
  <c r="CU216" i="1"/>
  <c r="CV216" i="1"/>
  <c r="CW216" i="1"/>
  <c r="CX216" i="1"/>
  <c r="CY216" i="1"/>
  <c r="CZ216" i="1"/>
  <c r="DA216" i="1"/>
  <c r="DB216" i="1"/>
  <c r="DC216" i="1"/>
  <c r="DD216" i="1"/>
  <c r="DE216" i="1"/>
  <c r="DF216" i="1"/>
  <c r="DG216" i="1"/>
  <c r="DH216" i="1"/>
  <c r="DI216" i="1"/>
  <c r="DJ216" i="1"/>
  <c r="DK216" i="1"/>
  <c r="DL216" i="1"/>
  <c r="DM216" i="1"/>
  <c r="DN216" i="1"/>
  <c r="DO216" i="1"/>
  <c r="DP216" i="1"/>
  <c r="DQ216" i="1"/>
  <c r="DR216" i="1"/>
  <c r="DS216" i="1"/>
  <c r="DT216" i="1"/>
  <c r="DU216" i="1"/>
  <c r="DV216" i="1"/>
  <c r="DW216" i="1"/>
  <c r="DX216" i="1"/>
  <c r="DY216" i="1"/>
  <c r="DZ216" i="1"/>
  <c r="EA216" i="1"/>
  <c r="EB216" i="1"/>
  <c r="EC216" i="1"/>
  <c r="ED216" i="1"/>
  <c r="EE216" i="1"/>
  <c r="EF216" i="1"/>
  <c r="EG216" i="1"/>
  <c r="EH216" i="1"/>
  <c r="EI216" i="1"/>
  <c r="EJ216" i="1"/>
  <c r="EK216" i="1"/>
  <c r="EL216" i="1"/>
  <c r="EM216" i="1"/>
  <c r="EN216" i="1"/>
  <c r="EO216" i="1"/>
  <c r="EP216" i="1"/>
  <c r="EQ216" i="1"/>
  <c r="ER216" i="1"/>
  <c r="ES216" i="1"/>
  <c r="ET216" i="1"/>
  <c r="EU216" i="1"/>
  <c r="EV216" i="1"/>
  <c r="EW216" i="1"/>
  <c r="EX216" i="1"/>
  <c r="EY216" i="1"/>
  <c r="EZ216" i="1"/>
  <c r="FA216" i="1"/>
  <c r="FB216" i="1"/>
  <c r="FC216" i="1"/>
  <c r="FD216" i="1"/>
  <c r="FE216" i="1"/>
  <c r="FF216" i="1"/>
  <c r="FG216" i="1"/>
  <c r="FH216" i="1"/>
  <c r="FI216" i="1"/>
  <c r="FJ216" i="1"/>
  <c r="FK216" i="1"/>
  <c r="FL216" i="1"/>
  <c r="FM216" i="1"/>
  <c r="FN216" i="1"/>
  <c r="FO216" i="1"/>
  <c r="FP216" i="1"/>
  <c r="FQ216" i="1"/>
  <c r="FR216" i="1"/>
  <c r="FS216" i="1"/>
  <c r="FT216" i="1"/>
  <c r="FU216" i="1"/>
  <c r="FV216" i="1"/>
  <c r="FW216" i="1"/>
  <c r="FX216" i="1"/>
  <c r="FY216" i="1"/>
  <c r="FZ216" i="1"/>
  <c r="GA216" i="1"/>
  <c r="GB216" i="1"/>
  <c r="GC216" i="1"/>
  <c r="GD216" i="1"/>
  <c r="GE216" i="1"/>
  <c r="GF216" i="1"/>
  <c r="GG216" i="1"/>
  <c r="GH216" i="1"/>
  <c r="GI216" i="1"/>
  <c r="GJ216" i="1"/>
  <c r="GK216" i="1"/>
  <c r="GL216" i="1"/>
  <c r="GM216" i="1"/>
  <c r="GN216" i="1"/>
  <c r="GO216" i="1"/>
  <c r="GP216" i="1"/>
  <c r="GQ216" i="1"/>
  <c r="GR216" i="1"/>
  <c r="GS216" i="1"/>
  <c r="GT216" i="1"/>
  <c r="GU216" i="1"/>
  <c r="GV216" i="1"/>
  <c r="GW216" i="1"/>
  <c r="GX216" i="1"/>
  <c r="GY216" i="1"/>
  <c r="GZ216" i="1"/>
  <c r="HA216" i="1"/>
  <c r="HB216" i="1"/>
  <c r="HC216" i="1"/>
  <c r="HD216" i="1"/>
  <c r="HE216" i="1"/>
  <c r="HF216" i="1"/>
  <c r="HG216" i="1"/>
  <c r="HH216" i="1"/>
  <c r="HI216" i="1"/>
  <c r="HJ216" i="1"/>
  <c r="HK216" i="1"/>
  <c r="HL216" i="1"/>
  <c r="HM216" i="1"/>
  <c r="HN216" i="1"/>
  <c r="HO216" i="1"/>
  <c r="HP216" i="1"/>
  <c r="HQ216" i="1"/>
  <c r="HR216" i="1"/>
  <c r="HS216" i="1"/>
  <c r="HT216" i="1"/>
  <c r="HU216" i="1"/>
  <c r="HV216" i="1"/>
  <c r="HW216" i="1"/>
  <c r="HX216" i="1"/>
  <c r="HY216" i="1"/>
  <c r="HZ216" i="1"/>
  <c r="IA216" i="1"/>
  <c r="IB216" i="1"/>
  <c r="IC216" i="1"/>
  <c r="ID216" i="1"/>
  <c r="IE216" i="1"/>
  <c r="IF216" i="1"/>
  <c r="IG216" i="1"/>
  <c r="IH216" i="1"/>
  <c r="II216" i="1"/>
  <c r="IJ216" i="1"/>
  <c r="IK216" i="1"/>
  <c r="IL216" i="1"/>
  <c r="IM216" i="1"/>
  <c r="IN216" i="1"/>
  <c r="IO216" i="1"/>
  <c r="IP216" i="1"/>
  <c r="IQ216" i="1"/>
  <c r="IR216" i="1"/>
  <c r="IS216" i="1"/>
  <c r="IT216" i="1"/>
  <c r="IU216" i="1"/>
  <c r="IV216" i="1"/>
  <c r="IW216" i="1"/>
  <c r="IX216" i="1"/>
  <c r="IY216" i="1"/>
  <c r="P217" i="1"/>
  <c r="Q217" i="1"/>
  <c r="R217" i="1"/>
  <c r="S217" i="1"/>
  <c r="T217" i="1"/>
  <c r="U217" i="1"/>
  <c r="V217" i="1"/>
  <c r="W217" i="1"/>
  <c r="X217" i="1"/>
  <c r="Y217" i="1"/>
  <c r="Z217" i="1"/>
  <c r="AA217" i="1"/>
  <c r="AB217" i="1"/>
  <c r="AC217" i="1"/>
  <c r="AD217" i="1"/>
  <c r="AE217" i="1"/>
  <c r="AF217" i="1"/>
  <c r="AG217" i="1"/>
  <c r="AH217" i="1"/>
  <c r="AI217" i="1"/>
  <c r="AJ217" i="1"/>
  <c r="AK217" i="1"/>
  <c r="AL217" i="1"/>
  <c r="AM217" i="1"/>
  <c r="AN217" i="1"/>
  <c r="AO217" i="1"/>
  <c r="AP217" i="1"/>
  <c r="AQ217" i="1"/>
  <c r="AR217" i="1"/>
  <c r="AS217" i="1"/>
  <c r="AT217" i="1"/>
  <c r="AU217" i="1"/>
  <c r="AV217" i="1"/>
  <c r="AW217" i="1"/>
  <c r="AX217" i="1"/>
  <c r="AY217" i="1"/>
  <c r="AZ217" i="1"/>
  <c r="BA217" i="1"/>
  <c r="BB217" i="1"/>
  <c r="BC217" i="1"/>
  <c r="BD217" i="1"/>
  <c r="BE217" i="1"/>
  <c r="BF217" i="1"/>
  <c r="BG217" i="1"/>
  <c r="BH217" i="1"/>
  <c r="BI217" i="1"/>
  <c r="BJ217" i="1"/>
  <c r="BK217" i="1"/>
  <c r="BL217" i="1"/>
  <c r="BM217" i="1"/>
  <c r="BN217" i="1"/>
  <c r="BO217" i="1"/>
  <c r="BP217" i="1"/>
  <c r="BQ217" i="1"/>
  <c r="BR217" i="1"/>
  <c r="BS217" i="1"/>
  <c r="BT217" i="1"/>
  <c r="BU217" i="1"/>
  <c r="BV217" i="1"/>
  <c r="BW217" i="1"/>
  <c r="BX217" i="1"/>
  <c r="BY217" i="1"/>
  <c r="BZ217" i="1"/>
  <c r="CA217" i="1"/>
  <c r="CB217" i="1"/>
  <c r="CC217" i="1"/>
  <c r="CD217" i="1"/>
  <c r="CE217" i="1"/>
  <c r="CF217" i="1"/>
  <c r="CG217" i="1"/>
  <c r="CH217" i="1"/>
  <c r="CI217" i="1"/>
  <c r="CJ217" i="1"/>
  <c r="CK217" i="1"/>
  <c r="CL217" i="1"/>
  <c r="CM217" i="1"/>
  <c r="CN217" i="1"/>
  <c r="CO217" i="1"/>
  <c r="CP217" i="1"/>
  <c r="CQ217" i="1"/>
  <c r="CR217" i="1"/>
  <c r="CS217" i="1"/>
  <c r="CT217" i="1"/>
  <c r="CU217" i="1"/>
  <c r="CV217" i="1"/>
  <c r="CW217" i="1"/>
  <c r="CX217" i="1"/>
  <c r="CY217" i="1"/>
  <c r="CZ217" i="1"/>
  <c r="DA217" i="1"/>
  <c r="DB217" i="1"/>
  <c r="DC217" i="1"/>
  <c r="DD217" i="1"/>
  <c r="DE217" i="1"/>
  <c r="DF217" i="1"/>
  <c r="DG217" i="1"/>
  <c r="DH217" i="1"/>
  <c r="DI217" i="1"/>
  <c r="DJ217" i="1"/>
  <c r="DK217" i="1"/>
  <c r="DL217" i="1"/>
  <c r="DM217" i="1"/>
  <c r="DN217" i="1"/>
  <c r="DO217" i="1"/>
  <c r="DP217" i="1"/>
  <c r="DQ217" i="1"/>
  <c r="DR217" i="1"/>
  <c r="DS217" i="1"/>
  <c r="DT217" i="1"/>
  <c r="DU217" i="1"/>
  <c r="DV217" i="1"/>
  <c r="DW217" i="1"/>
  <c r="DX217" i="1"/>
  <c r="DY217" i="1"/>
  <c r="DZ217" i="1"/>
  <c r="EA217" i="1"/>
  <c r="EB217" i="1"/>
  <c r="EC217" i="1"/>
  <c r="ED217" i="1"/>
  <c r="EE217" i="1"/>
  <c r="EF217" i="1"/>
  <c r="EG217" i="1"/>
  <c r="EH217" i="1"/>
  <c r="EI217" i="1"/>
  <c r="EJ217" i="1"/>
  <c r="EK217" i="1"/>
  <c r="EL217" i="1"/>
  <c r="EM217" i="1"/>
  <c r="EN217" i="1"/>
  <c r="EO217" i="1"/>
  <c r="EP217" i="1"/>
  <c r="EQ217" i="1"/>
  <c r="ER217" i="1"/>
  <c r="ES217" i="1"/>
  <c r="ET217" i="1"/>
  <c r="EU217" i="1"/>
  <c r="EV217" i="1"/>
  <c r="EW217" i="1"/>
  <c r="EX217" i="1"/>
  <c r="EY217" i="1"/>
  <c r="EZ217" i="1"/>
  <c r="FA217" i="1"/>
  <c r="FB217" i="1"/>
  <c r="FC217" i="1"/>
  <c r="FD217" i="1"/>
  <c r="FE217" i="1"/>
  <c r="FF217" i="1"/>
  <c r="FG217" i="1"/>
  <c r="FH217" i="1"/>
  <c r="FI217" i="1"/>
  <c r="FJ217" i="1"/>
  <c r="FK217" i="1"/>
  <c r="FL217" i="1"/>
  <c r="FM217" i="1"/>
  <c r="FN217" i="1"/>
  <c r="FO217" i="1"/>
  <c r="FP217" i="1"/>
  <c r="FQ217" i="1"/>
  <c r="FR217" i="1"/>
  <c r="FS217" i="1"/>
  <c r="FT217" i="1"/>
  <c r="FU217" i="1"/>
  <c r="FV217" i="1"/>
  <c r="FW217" i="1"/>
  <c r="FX217" i="1"/>
  <c r="FY217" i="1"/>
  <c r="FZ217" i="1"/>
  <c r="GA217" i="1"/>
  <c r="GB217" i="1"/>
  <c r="GC217" i="1"/>
  <c r="GD217" i="1"/>
  <c r="GE217" i="1"/>
  <c r="GF217" i="1"/>
  <c r="GG217" i="1"/>
  <c r="GH217" i="1"/>
  <c r="GI217" i="1"/>
  <c r="GJ217" i="1"/>
  <c r="GK217" i="1"/>
  <c r="GL217" i="1"/>
  <c r="GM217" i="1"/>
  <c r="GN217" i="1"/>
  <c r="GO217" i="1"/>
  <c r="GP217" i="1"/>
  <c r="GQ217" i="1"/>
  <c r="GR217" i="1"/>
  <c r="GS217" i="1"/>
  <c r="GT217" i="1"/>
  <c r="GU217" i="1"/>
  <c r="GV217" i="1"/>
  <c r="GW217" i="1"/>
  <c r="GX217" i="1"/>
  <c r="GY217" i="1"/>
  <c r="GZ217" i="1"/>
  <c r="HA217" i="1"/>
  <c r="HB217" i="1"/>
  <c r="HC217" i="1"/>
  <c r="HD217" i="1"/>
  <c r="HE217" i="1"/>
  <c r="HF217" i="1"/>
  <c r="HG217" i="1"/>
  <c r="HH217" i="1"/>
  <c r="HI217" i="1"/>
  <c r="HJ217" i="1"/>
  <c r="HK217" i="1"/>
  <c r="HL217" i="1"/>
  <c r="HM217" i="1"/>
  <c r="HN217" i="1"/>
  <c r="HO217" i="1"/>
  <c r="HP217" i="1"/>
  <c r="HQ217" i="1"/>
  <c r="HR217" i="1"/>
  <c r="HS217" i="1"/>
  <c r="HT217" i="1"/>
  <c r="HU217" i="1"/>
  <c r="HV217" i="1"/>
  <c r="HW217" i="1"/>
  <c r="HX217" i="1"/>
  <c r="HY217" i="1"/>
  <c r="HZ217" i="1"/>
  <c r="IA217" i="1"/>
  <c r="IB217" i="1"/>
  <c r="IC217" i="1"/>
  <c r="ID217" i="1"/>
  <c r="IE217" i="1"/>
  <c r="IF217" i="1"/>
  <c r="IG217" i="1"/>
  <c r="IH217" i="1"/>
  <c r="II217" i="1"/>
  <c r="IJ217" i="1"/>
  <c r="IK217" i="1"/>
  <c r="IL217" i="1"/>
  <c r="IM217" i="1"/>
  <c r="IN217" i="1"/>
  <c r="IO217" i="1"/>
  <c r="IP217" i="1"/>
  <c r="IQ217" i="1"/>
  <c r="IR217" i="1"/>
  <c r="IS217" i="1"/>
  <c r="IT217" i="1"/>
  <c r="IU217" i="1"/>
  <c r="IV217" i="1"/>
  <c r="IW217" i="1"/>
  <c r="IX217" i="1"/>
  <c r="IY217" i="1"/>
  <c r="P218" i="1"/>
  <c r="Q218" i="1"/>
  <c r="R218" i="1"/>
  <c r="S218" i="1"/>
  <c r="T218" i="1"/>
  <c r="U218" i="1"/>
  <c r="V218" i="1"/>
  <c r="W218" i="1"/>
  <c r="X218" i="1"/>
  <c r="Y218" i="1"/>
  <c r="Z218" i="1"/>
  <c r="AA218" i="1"/>
  <c r="AB218" i="1"/>
  <c r="AC218" i="1"/>
  <c r="AD218" i="1"/>
  <c r="AE218" i="1"/>
  <c r="AF218" i="1"/>
  <c r="AG218" i="1"/>
  <c r="AH218" i="1"/>
  <c r="AI218" i="1"/>
  <c r="AJ218" i="1"/>
  <c r="AK218" i="1"/>
  <c r="AL218" i="1"/>
  <c r="AM218" i="1"/>
  <c r="AN218" i="1"/>
  <c r="AO218" i="1"/>
  <c r="AP218" i="1"/>
  <c r="AQ218" i="1"/>
  <c r="AR218" i="1"/>
  <c r="AS218" i="1"/>
  <c r="AT218" i="1"/>
  <c r="AU218" i="1"/>
  <c r="AV218" i="1"/>
  <c r="AW218" i="1"/>
  <c r="AX218" i="1"/>
  <c r="AY218" i="1"/>
  <c r="AZ218" i="1"/>
  <c r="BA218" i="1"/>
  <c r="BB218" i="1"/>
  <c r="BC218" i="1"/>
  <c r="BD218" i="1"/>
  <c r="BE218" i="1"/>
  <c r="BF218" i="1"/>
  <c r="BG218" i="1"/>
  <c r="BH218" i="1"/>
  <c r="BI218" i="1"/>
  <c r="BJ218" i="1"/>
  <c r="BK218" i="1"/>
  <c r="BL218" i="1"/>
  <c r="BM218" i="1"/>
  <c r="BN218" i="1"/>
  <c r="BO218" i="1"/>
  <c r="BP218" i="1"/>
  <c r="BQ218" i="1"/>
  <c r="BR218" i="1"/>
  <c r="BS218" i="1"/>
  <c r="BT218" i="1"/>
  <c r="BU218" i="1"/>
  <c r="BV218" i="1"/>
  <c r="BW218" i="1"/>
  <c r="BX218" i="1"/>
  <c r="BY218" i="1"/>
  <c r="BZ218" i="1"/>
  <c r="CA218" i="1"/>
  <c r="CB218" i="1"/>
  <c r="CC218" i="1"/>
  <c r="CD218" i="1"/>
  <c r="CE218" i="1"/>
  <c r="CF218" i="1"/>
  <c r="CG218" i="1"/>
  <c r="CH218" i="1"/>
  <c r="CI218" i="1"/>
  <c r="CJ218" i="1"/>
  <c r="CK218" i="1"/>
  <c r="CL218" i="1"/>
  <c r="CM218" i="1"/>
  <c r="CN218" i="1"/>
  <c r="CO218" i="1"/>
  <c r="CP218" i="1"/>
  <c r="CQ218" i="1"/>
  <c r="CR218" i="1"/>
  <c r="CS218" i="1"/>
  <c r="CT218" i="1"/>
  <c r="CU218" i="1"/>
  <c r="CV218" i="1"/>
  <c r="CW218" i="1"/>
  <c r="CX218" i="1"/>
  <c r="CY218" i="1"/>
  <c r="CZ218" i="1"/>
  <c r="DA218" i="1"/>
  <c r="DB218" i="1"/>
  <c r="DC218" i="1"/>
  <c r="DD218" i="1"/>
  <c r="DE218" i="1"/>
  <c r="DF218" i="1"/>
  <c r="DG218" i="1"/>
  <c r="DH218" i="1"/>
  <c r="DI218" i="1"/>
  <c r="DJ218" i="1"/>
  <c r="DK218" i="1"/>
  <c r="DL218" i="1"/>
  <c r="DM218" i="1"/>
  <c r="DN218" i="1"/>
  <c r="DO218" i="1"/>
  <c r="DP218" i="1"/>
  <c r="DQ218" i="1"/>
  <c r="DR218" i="1"/>
  <c r="DS218" i="1"/>
  <c r="DT218" i="1"/>
  <c r="DU218" i="1"/>
  <c r="DV218" i="1"/>
  <c r="DW218" i="1"/>
  <c r="DX218" i="1"/>
  <c r="DY218" i="1"/>
  <c r="DZ218" i="1"/>
  <c r="EA218" i="1"/>
  <c r="EB218" i="1"/>
  <c r="EC218" i="1"/>
  <c r="ED218" i="1"/>
  <c r="EE218" i="1"/>
  <c r="EF218" i="1"/>
  <c r="EG218" i="1"/>
  <c r="EH218" i="1"/>
  <c r="EI218" i="1"/>
  <c r="EJ218" i="1"/>
  <c r="EK218" i="1"/>
  <c r="EL218" i="1"/>
  <c r="EM218" i="1"/>
  <c r="EN218" i="1"/>
  <c r="EO218" i="1"/>
  <c r="EP218" i="1"/>
  <c r="EQ218" i="1"/>
  <c r="ER218" i="1"/>
  <c r="ES218" i="1"/>
  <c r="ET218" i="1"/>
  <c r="EU218" i="1"/>
  <c r="EV218" i="1"/>
  <c r="EW218" i="1"/>
  <c r="EX218" i="1"/>
  <c r="EY218" i="1"/>
  <c r="EZ218" i="1"/>
  <c r="FA218" i="1"/>
  <c r="FB218" i="1"/>
  <c r="FC218" i="1"/>
  <c r="FD218" i="1"/>
  <c r="FE218" i="1"/>
  <c r="FF218" i="1"/>
  <c r="FG218" i="1"/>
  <c r="FH218" i="1"/>
  <c r="FI218" i="1"/>
  <c r="FJ218" i="1"/>
  <c r="FK218" i="1"/>
  <c r="FL218" i="1"/>
  <c r="FM218" i="1"/>
  <c r="FN218" i="1"/>
  <c r="FO218" i="1"/>
  <c r="FP218" i="1"/>
  <c r="FQ218" i="1"/>
  <c r="FR218" i="1"/>
  <c r="FS218" i="1"/>
  <c r="FT218" i="1"/>
  <c r="FU218" i="1"/>
  <c r="FV218" i="1"/>
  <c r="FW218" i="1"/>
  <c r="FX218" i="1"/>
  <c r="FY218" i="1"/>
  <c r="FZ218" i="1"/>
  <c r="GA218" i="1"/>
  <c r="GB218" i="1"/>
  <c r="GC218" i="1"/>
  <c r="GD218" i="1"/>
  <c r="GE218" i="1"/>
  <c r="GF218" i="1"/>
  <c r="GG218" i="1"/>
  <c r="GH218" i="1"/>
  <c r="GI218" i="1"/>
  <c r="GJ218" i="1"/>
  <c r="GK218" i="1"/>
  <c r="GL218" i="1"/>
  <c r="GM218" i="1"/>
  <c r="GN218" i="1"/>
  <c r="GO218" i="1"/>
  <c r="GP218" i="1"/>
  <c r="GQ218" i="1"/>
  <c r="GR218" i="1"/>
  <c r="GS218" i="1"/>
  <c r="GT218" i="1"/>
  <c r="GU218" i="1"/>
  <c r="GV218" i="1"/>
  <c r="GW218" i="1"/>
  <c r="GX218" i="1"/>
  <c r="GY218" i="1"/>
  <c r="GZ218" i="1"/>
  <c r="HA218" i="1"/>
  <c r="HB218" i="1"/>
  <c r="HC218" i="1"/>
  <c r="HD218" i="1"/>
  <c r="HE218" i="1"/>
  <c r="HF218" i="1"/>
  <c r="HG218" i="1"/>
  <c r="HH218" i="1"/>
  <c r="HI218" i="1"/>
  <c r="HJ218" i="1"/>
  <c r="HK218" i="1"/>
  <c r="HL218" i="1"/>
  <c r="HM218" i="1"/>
  <c r="HN218" i="1"/>
  <c r="HO218" i="1"/>
  <c r="HP218" i="1"/>
  <c r="HQ218" i="1"/>
  <c r="HR218" i="1"/>
  <c r="HS218" i="1"/>
  <c r="HT218" i="1"/>
  <c r="HU218" i="1"/>
  <c r="HV218" i="1"/>
  <c r="HW218" i="1"/>
  <c r="HX218" i="1"/>
  <c r="HY218" i="1"/>
  <c r="HZ218" i="1"/>
  <c r="IA218" i="1"/>
  <c r="IB218" i="1"/>
  <c r="IC218" i="1"/>
  <c r="ID218" i="1"/>
  <c r="IE218" i="1"/>
  <c r="IF218" i="1"/>
  <c r="IG218" i="1"/>
  <c r="IH218" i="1"/>
  <c r="II218" i="1"/>
  <c r="IJ218" i="1"/>
  <c r="IK218" i="1"/>
  <c r="IL218" i="1"/>
  <c r="IM218" i="1"/>
  <c r="IN218" i="1"/>
  <c r="IO218" i="1"/>
  <c r="IP218" i="1"/>
  <c r="IQ218" i="1"/>
  <c r="IR218" i="1"/>
  <c r="IS218" i="1"/>
  <c r="IT218" i="1"/>
  <c r="IU218" i="1"/>
  <c r="IV218" i="1"/>
  <c r="IW218" i="1"/>
  <c r="IX218" i="1"/>
  <c r="IY218" i="1"/>
  <c r="P219" i="1"/>
  <c r="Q219" i="1"/>
  <c r="R219" i="1"/>
  <c r="S219" i="1"/>
  <c r="T219" i="1"/>
  <c r="U219" i="1"/>
  <c r="V219" i="1"/>
  <c r="W219" i="1"/>
  <c r="X219" i="1"/>
  <c r="Y219" i="1"/>
  <c r="Z219" i="1"/>
  <c r="AA219" i="1"/>
  <c r="AB219" i="1"/>
  <c r="AC219" i="1"/>
  <c r="AD219" i="1"/>
  <c r="AE219" i="1"/>
  <c r="AF219" i="1"/>
  <c r="AG219" i="1"/>
  <c r="AH219" i="1"/>
  <c r="AI219" i="1"/>
  <c r="AJ219" i="1"/>
  <c r="AK219" i="1"/>
  <c r="AL219" i="1"/>
  <c r="AM219" i="1"/>
  <c r="AN219" i="1"/>
  <c r="AO219" i="1"/>
  <c r="AP219" i="1"/>
  <c r="AQ219" i="1"/>
  <c r="AR219" i="1"/>
  <c r="AS219" i="1"/>
  <c r="AT219" i="1"/>
  <c r="AU219" i="1"/>
  <c r="AV219" i="1"/>
  <c r="AW219" i="1"/>
  <c r="AX219" i="1"/>
  <c r="AY219" i="1"/>
  <c r="AZ219" i="1"/>
  <c r="BA219" i="1"/>
  <c r="BB219" i="1"/>
  <c r="BC219" i="1"/>
  <c r="BD219" i="1"/>
  <c r="BE219" i="1"/>
  <c r="BF219" i="1"/>
  <c r="BG219" i="1"/>
  <c r="BH219" i="1"/>
  <c r="BI219" i="1"/>
  <c r="BJ219" i="1"/>
  <c r="BK219" i="1"/>
  <c r="BL219" i="1"/>
  <c r="BM219" i="1"/>
  <c r="BN219" i="1"/>
  <c r="BO219" i="1"/>
  <c r="BP219" i="1"/>
  <c r="BQ219" i="1"/>
  <c r="BR219" i="1"/>
  <c r="BS219" i="1"/>
  <c r="BT219" i="1"/>
  <c r="BU219" i="1"/>
  <c r="BV219" i="1"/>
  <c r="BW219" i="1"/>
  <c r="BX219" i="1"/>
  <c r="BY219" i="1"/>
  <c r="BZ219" i="1"/>
  <c r="CA219" i="1"/>
  <c r="CB219" i="1"/>
  <c r="CC219" i="1"/>
  <c r="CD219" i="1"/>
  <c r="CE219" i="1"/>
  <c r="CF219" i="1"/>
  <c r="CG219" i="1"/>
  <c r="CH219" i="1"/>
  <c r="CI219" i="1"/>
  <c r="CJ219" i="1"/>
  <c r="CK219" i="1"/>
  <c r="CL219" i="1"/>
  <c r="CM219" i="1"/>
  <c r="CN219" i="1"/>
  <c r="CO219" i="1"/>
  <c r="CP219" i="1"/>
  <c r="CQ219" i="1"/>
  <c r="CR219" i="1"/>
  <c r="CS219" i="1"/>
  <c r="CT219" i="1"/>
  <c r="CU219" i="1"/>
  <c r="CV219" i="1"/>
  <c r="CW219" i="1"/>
  <c r="CX219" i="1"/>
  <c r="CY219" i="1"/>
  <c r="CZ219" i="1"/>
  <c r="DA219" i="1"/>
  <c r="DB219" i="1"/>
  <c r="DC219" i="1"/>
  <c r="DD219" i="1"/>
  <c r="DE219" i="1"/>
  <c r="DF219" i="1"/>
  <c r="DG219" i="1"/>
  <c r="DH219" i="1"/>
  <c r="DI219" i="1"/>
  <c r="DJ219" i="1"/>
  <c r="DK219" i="1"/>
  <c r="DL219" i="1"/>
  <c r="DM219" i="1"/>
  <c r="DN219" i="1"/>
  <c r="DO219" i="1"/>
  <c r="DP219" i="1"/>
  <c r="DQ219" i="1"/>
  <c r="DR219" i="1"/>
  <c r="DS219" i="1"/>
  <c r="DT219" i="1"/>
  <c r="DU219" i="1"/>
  <c r="DV219" i="1"/>
  <c r="DW219" i="1"/>
  <c r="DX219" i="1"/>
  <c r="DY219" i="1"/>
  <c r="DZ219" i="1"/>
  <c r="EA219" i="1"/>
  <c r="EB219" i="1"/>
  <c r="EC219" i="1"/>
  <c r="ED219" i="1"/>
  <c r="EE219" i="1"/>
  <c r="EF219" i="1"/>
  <c r="EG219" i="1"/>
  <c r="EH219" i="1"/>
  <c r="EI219" i="1"/>
  <c r="EJ219" i="1"/>
  <c r="EK219" i="1"/>
  <c r="EL219" i="1"/>
  <c r="EM219" i="1"/>
  <c r="EN219" i="1"/>
  <c r="EO219" i="1"/>
  <c r="EP219" i="1"/>
  <c r="EQ219" i="1"/>
  <c r="ER219" i="1"/>
  <c r="ES219" i="1"/>
  <c r="ET219" i="1"/>
  <c r="EU219" i="1"/>
  <c r="EV219" i="1"/>
  <c r="EW219" i="1"/>
  <c r="EX219" i="1"/>
  <c r="EY219" i="1"/>
  <c r="EZ219" i="1"/>
  <c r="FA219" i="1"/>
  <c r="FB219" i="1"/>
  <c r="FC219" i="1"/>
  <c r="FD219" i="1"/>
  <c r="FE219" i="1"/>
  <c r="FF219" i="1"/>
  <c r="FG219" i="1"/>
  <c r="FH219" i="1"/>
  <c r="FI219" i="1"/>
  <c r="FJ219" i="1"/>
  <c r="FK219" i="1"/>
  <c r="FL219" i="1"/>
  <c r="FM219" i="1"/>
  <c r="FN219" i="1"/>
  <c r="FO219" i="1"/>
  <c r="FP219" i="1"/>
  <c r="FQ219" i="1"/>
  <c r="FR219" i="1"/>
  <c r="FS219" i="1"/>
  <c r="FT219" i="1"/>
  <c r="FU219" i="1"/>
  <c r="FV219" i="1"/>
  <c r="FW219" i="1"/>
  <c r="FX219" i="1"/>
  <c r="FY219" i="1"/>
  <c r="FZ219" i="1"/>
  <c r="GA219" i="1"/>
  <c r="GB219" i="1"/>
  <c r="GC219" i="1"/>
  <c r="GD219" i="1"/>
  <c r="GE219" i="1"/>
  <c r="GF219" i="1"/>
  <c r="GG219" i="1"/>
  <c r="GH219" i="1"/>
  <c r="GI219" i="1"/>
  <c r="GJ219" i="1"/>
  <c r="GK219" i="1"/>
  <c r="GL219" i="1"/>
  <c r="GM219" i="1"/>
  <c r="GN219" i="1"/>
  <c r="GO219" i="1"/>
  <c r="GP219" i="1"/>
  <c r="GQ219" i="1"/>
  <c r="GR219" i="1"/>
  <c r="GS219" i="1"/>
  <c r="GT219" i="1"/>
  <c r="GU219" i="1"/>
  <c r="GV219" i="1"/>
  <c r="GW219" i="1"/>
  <c r="GX219" i="1"/>
  <c r="GY219" i="1"/>
  <c r="GZ219" i="1"/>
  <c r="HA219" i="1"/>
  <c r="HB219" i="1"/>
  <c r="HC219" i="1"/>
  <c r="HD219" i="1"/>
  <c r="HE219" i="1"/>
  <c r="HF219" i="1"/>
  <c r="HG219" i="1"/>
  <c r="HH219" i="1"/>
  <c r="HI219" i="1"/>
  <c r="HJ219" i="1"/>
  <c r="HK219" i="1"/>
  <c r="HL219" i="1"/>
  <c r="HM219" i="1"/>
  <c r="HN219" i="1"/>
  <c r="HO219" i="1"/>
  <c r="HP219" i="1"/>
  <c r="HQ219" i="1"/>
  <c r="HR219" i="1"/>
  <c r="HS219" i="1"/>
  <c r="HT219" i="1"/>
  <c r="HU219" i="1"/>
  <c r="HV219" i="1"/>
  <c r="HW219" i="1"/>
  <c r="HX219" i="1"/>
  <c r="HY219" i="1"/>
  <c r="HZ219" i="1"/>
  <c r="IA219" i="1"/>
  <c r="IB219" i="1"/>
  <c r="IC219" i="1"/>
  <c r="ID219" i="1"/>
  <c r="IE219" i="1"/>
  <c r="IF219" i="1"/>
  <c r="IG219" i="1"/>
  <c r="IH219" i="1"/>
  <c r="II219" i="1"/>
  <c r="IJ219" i="1"/>
  <c r="IK219" i="1"/>
  <c r="IL219" i="1"/>
  <c r="IM219" i="1"/>
  <c r="IN219" i="1"/>
  <c r="IO219" i="1"/>
  <c r="IP219" i="1"/>
  <c r="IQ219" i="1"/>
  <c r="IR219" i="1"/>
  <c r="IS219" i="1"/>
  <c r="IT219" i="1"/>
  <c r="IU219" i="1"/>
  <c r="IV219" i="1"/>
  <c r="IW219" i="1"/>
  <c r="IX219" i="1"/>
  <c r="IY219" i="1"/>
  <c r="P220" i="1"/>
  <c r="Q220" i="1"/>
  <c r="R220" i="1"/>
  <c r="S220" i="1"/>
  <c r="T220" i="1"/>
  <c r="U220" i="1"/>
  <c r="V220" i="1"/>
  <c r="W220" i="1"/>
  <c r="X220" i="1"/>
  <c r="Y220" i="1"/>
  <c r="Z220" i="1"/>
  <c r="AA220" i="1"/>
  <c r="AB220" i="1"/>
  <c r="AC220" i="1"/>
  <c r="AD220" i="1"/>
  <c r="AE220" i="1"/>
  <c r="AF220" i="1"/>
  <c r="AG220" i="1"/>
  <c r="AH220" i="1"/>
  <c r="AI220" i="1"/>
  <c r="AJ220" i="1"/>
  <c r="AK220" i="1"/>
  <c r="AL220" i="1"/>
  <c r="AM220" i="1"/>
  <c r="AN220" i="1"/>
  <c r="AO220" i="1"/>
  <c r="AP220" i="1"/>
  <c r="AQ220" i="1"/>
  <c r="AR220" i="1"/>
  <c r="AS220" i="1"/>
  <c r="AT220" i="1"/>
  <c r="AU220" i="1"/>
  <c r="AV220" i="1"/>
  <c r="AW220" i="1"/>
  <c r="AX220" i="1"/>
  <c r="AY220" i="1"/>
  <c r="AZ220" i="1"/>
  <c r="BA220" i="1"/>
  <c r="BB220" i="1"/>
  <c r="BC220" i="1"/>
  <c r="BD220" i="1"/>
  <c r="BE220" i="1"/>
  <c r="BF220" i="1"/>
  <c r="BG220" i="1"/>
  <c r="BH220" i="1"/>
  <c r="BI220" i="1"/>
  <c r="BJ220" i="1"/>
  <c r="BK220" i="1"/>
  <c r="BL220" i="1"/>
  <c r="BM220" i="1"/>
  <c r="BN220" i="1"/>
  <c r="BO220" i="1"/>
  <c r="BP220" i="1"/>
  <c r="BQ220" i="1"/>
  <c r="BR220" i="1"/>
  <c r="BS220" i="1"/>
  <c r="BT220" i="1"/>
  <c r="BU220" i="1"/>
  <c r="BV220" i="1"/>
  <c r="BW220" i="1"/>
  <c r="BX220" i="1"/>
  <c r="BY220" i="1"/>
  <c r="BZ220" i="1"/>
  <c r="CA220" i="1"/>
  <c r="CB220" i="1"/>
  <c r="CC220" i="1"/>
  <c r="CD220" i="1"/>
  <c r="CE220" i="1"/>
  <c r="CF220" i="1"/>
  <c r="CG220" i="1"/>
  <c r="CH220" i="1"/>
  <c r="CI220" i="1"/>
  <c r="CJ220" i="1"/>
  <c r="CK220" i="1"/>
  <c r="CL220" i="1"/>
  <c r="CM220" i="1"/>
  <c r="CN220" i="1"/>
  <c r="CO220" i="1"/>
  <c r="CP220" i="1"/>
  <c r="CQ220" i="1"/>
  <c r="CR220" i="1"/>
  <c r="CS220" i="1"/>
  <c r="CT220" i="1"/>
  <c r="CU220" i="1"/>
  <c r="CV220" i="1"/>
  <c r="CW220" i="1"/>
  <c r="CX220" i="1"/>
  <c r="CY220" i="1"/>
  <c r="CZ220" i="1"/>
  <c r="DA220" i="1"/>
  <c r="DB220" i="1"/>
  <c r="DC220" i="1"/>
  <c r="DD220" i="1"/>
  <c r="DE220" i="1"/>
  <c r="DF220" i="1"/>
  <c r="DG220" i="1"/>
  <c r="DH220" i="1"/>
  <c r="DI220" i="1"/>
  <c r="DJ220" i="1"/>
  <c r="DK220" i="1"/>
  <c r="DL220" i="1"/>
  <c r="DM220" i="1"/>
  <c r="DN220" i="1"/>
  <c r="DO220" i="1"/>
  <c r="DP220" i="1"/>
  <c r="DQ220" i="1"/>
  <c r="DR220" i="1"/>
  <c r="DS220" i="1"/>
  <c r="DT220" i="1"/>
  <c r="DU220" i="1"/>
  <c r="DV220" i="1"/>
  <c r="DW220" i="1"/>
  <c r="DX220" i="1"/>
  <c r="DY220" i="1"/>
  <c r="DZ220" i="1"/>
  <c r="EA220" i="1"/>
  <c r="EB220" i="1"/>
  <c r="EC220" i="1"/>
  <c r="ED220" i="1"/>
  <c r="EE220" i="1"/>
  <c r="EF220" i="1"/>
  <c r="EG220" i="1"/>
  <c r="EH220" i="1"/>
  <c r="EI220" i="1"/>
  <c r="EJ220" i="1"/>
  <c r="EK220" i="1"/>
  <c r="EL220" i="1"/>
  <c r="EM220" i="1"/>
  <c r="EN220" i="1"/>
  <c r="EO220" i="1"/>
  <c r="EP220" i="1"/>
  <c r="EQ220" i="1"/>
  <c r="ER220" i="1"/>
  <c r="ES220" i="1"/>
  <c r="ET220" i="1"/>
  <c r="EU220" i="1"/>
  <c r="EV220" i="1"/>
  <c r="EW220" i="1"/>
  <c r="EX220" i="1"/>
  <c r="EY220" i="1"/>
  <c r="EZ220" i="1"/>
  <c r="FA220" i="1"/>
  <c r="FB220" i="1"/>
  <c r="FC220" i="1"/>
  <c r="FD220" i="1"/>
  <c r="FE220" i="1"/>
  <c r="FF220" i="1"/>
  <c r="FG220" i="1"/>
  <c r="FH220" i="1"/>
  <c r="FI220" i="1"/>
  <c r="FJ220" i="1"/>
  <c r="FK220" i="1"/>
  <c r="FL220" i="1"/>
  <c r="FM220" i="1"/>
  <c r="FN220" i="1"/>
  <c r="FO220" i="1"/>
  <c r="FP220" i="1"/>
  <c r="FQ220" i="1"/>
  <c r="FR220" i="1"/>
  <c r="FS220" i="1"/>
  <c r="FT220" i="1"/>
  <c r="FU220" i="1"/>
  <c r="FV220" i="1"/>
  <c r="FW220" i="1"/>
  <c r="FX220" i="1"/>
  <c r="FY220" i="1"/>
  <c r="FZ220" i="1"/>
  <c r="GA220" i="1"/>
  <c r="GB220" i="1"/>
  <c r="GC220" i="1"/>
  <c r="GD220" i="1"/>
  <c r="GE220" i="1"/>
  <c r="GF220" i="1"/>
  <c r="GG220" i="1"/>
  <c r="GH220" i="1"/>
  <c r="GI220" i="1"/>
  <c r="GJ220" i="1"/>
  <c r="GK220" i="1"/>
  <c r="GL220" i="1"/>
  <c r="GM220" i="1"/>
  <c r="GN220" i="1"/>
  <c r="GO220" i="1"/>
  <c r="GP220" i="1"/>
  <c r="GQ220" i="1"/>
  <c r="GR220" i="1"/>
  <c r="GS220" i="1"/>
  <c r="GT220" i="1"/>
  <c r="GU220" i="1"/>
  <c r="GV220" i="1"/>
  <c r="GW220" i="1"/>
  <c r="GX220" i="1"/>
  <c r="GY220" i="1"/>
  <c r="GZ220" i="1"/>
  <c r="HA220" i="1"/>
  <c r="HB220" i="1"/>
  <c r="HC220" i="1"/>
  <c r="HD220" i="1"/>
  <c r="HE220" i="1"/>
  <c r="HF220" i="1"/>
  <c r="HG220" i="1"/>
  <c r="HH220" i="1"/>
  <c r="HI220" i="1"/>
  <c r="HJ220" i="1"/>
  <c r="HK220" i="1"/>
  <c r="HL220" i="1"/>
  <c r="HM220" i="1"/>
  <c r="HN220" i="1"/>
  <c r="HO220" i="1"/>
  <c r="HP220" i="1"/>
  <c r="HQ220" i="1"/>
  <c r="HR220" i="1"/>
  <c r="HS220" i="1"/>
  <c r="HT220" i="1"/>
  <c r="HU220" i="1"/>
  <c r="HV220" i="1"/>
  <c r="HW220" i="1"/>
  <c r="HX220" i="1"/>
  <c r="HY220" i="1"/>
  <c r="HZ220" i="1"/>
  <c r="IA220" i="1"/>
  <c r="IB220" i="1"/>
  <c r="IC220" i="1"/>
  <c r="ID220" i="1"/>
  <c r="IE220" i="1"/>
  <c r="IF220" i="1"/>
  <c r="IG220" i="1"/>
  <c r="IH220" i="1"/>
  <c r="II220" i="1"/>
  <c r="IJ220" i="1"/>
  <c r="IK220" i="1"/>
  <c r="IL220" i="1"/>
  <c r="IM220" i="1"/>
  <c r="IN220" i="1"/>
  <c r="IO220" i="1"/>
  <c r="IP220" i="1"/>
  <c r="IQ220" i="1"/>
  <c r="IR220" i="1"/>
  <c r="IS220" i="1"/>
  <c r="IT220" i="1"/>
  <c r="IU220" i="1"/>
  <c r="IV220" i="1"/>
  <c r="IW220" i="1"/>
  <c r="IX220" i="1"/>
  <c r="IY220" i="1"/>
  <c r="P221" i="1"/>
  <c r="Q221" i="1"/>
  <c r="R221" i="1"/>
  <c r="S221" i="1"/>
  <c r="T221" i="1"/>
  <c r="U221" i="1"/>
  <c r="V221" i="1"/>
  <c r="W221" i="1"/>
  <c r="X221" i="1"/>
  <c r="Y221" i="1"/>
  <c r="Z221" i="1"/>
  <c r="AA221" i="1"/>
  <c r="AB221" i="1"/>
  <c r="AC221" i="1"/>
  <c r="AD221" i="1"/>
  <c r="AE221" i="1"/>
  <c r="AF221" i="1"/>
  <c r="AG221" i="1"/>
  <c r="AH221" i="1"/>
  <c r="AI221" i="1"/>
  <c r="AJ221" i="1"/>
  <c r="AK221" i="1"/>
  <c r="AL221" i="1"/>
  <c r="AM221" i="1"/>
  <c r="AN221" i="1"/>
  <c r="AO221" i="1"/>
  <c r="AP221" i="1"/>
  <c r="AQ221" i="1"/>
  <c r="AR221" i="1"/>
  <c r="AS221" i="1"/>
  <c r="AT221" i="1"/>
  <c r="AU221" i="1"/>
  <c r="AV221" i="1"/>
  <c r="AW221" i="1"/>
  <c r="AX221" i="1"/>
  <c r="AY221" i="1"/>
  <c r="AZ221" i="1"/>
  <c r="BA221" i="1"/>
  <c r="BB221" i="1"/>
  <c r="BC221" i="1"/>
  <c r="BD221" i="1"/>
  <c r="BE221" i="1"/>
  <c r="BF221" i="1"/>
  <c r="BG221" i="1"/>
  <c r="BH221" i="1"/>
  <c r="BI221" i="1"/>
  <c r="BJ221" i="1"/>
  <c r="BK221" i="1"/>
  <c r="BL221" i="1"/>
  <c r="BM221" i="1"/>
  <c r="BN221" i="1"/>
  <c r="BO221" i="1"/>
  <c r="BP221" i="1"/>
  <c r="BQ221" i="1"/>
  <c r="BR221" i="1"/>
  <c r="BS221" i="1"/>
  <c r="BT221" i="1"/>
  <c r="BU221" i="1"/>
  <c r="BV221" i="1"/>
  <c r="BW221" i="1"/>
  <c r="BX221" i="1"/>
  <c r="BY221" i="1"/>
  <c r="BZ221" i="1"/>
  <c r="CA221" i="1"/>
  <c r="CB221" i="1"/>
  <c r="CC221" i="1"/>
  <c r="CD221" i="1"/>
  <c r="CE221" i="1"/>
  <c r="CF221" i="1"/>
  <c r="CG221" i="1"/>
  <c r="CH221" i="1"/>
  <c r="CI221" i="1"/>
  <c r="CJ221" i="1"/>
  <c r="CK221" i="1"/>
  <c r="CL221" i="1"/>
  <c r="CM221" i="1"/>
  <c r="CN221" i="1"/>
  <c r="CO221" i="1"/>
  <c r="CP221" i="1"/>
  <c r="CQ221" i="1"/>
  <c r="CR221" i="1"/>
  <c r="CS221" i="1"/>
  <c r="CT221" i="1"/>
  <c r="CU221" i="1"/>
  <c r="CV221" i="1"/>
  <c r="CW221" i="1"/>
  <c r="CX221" i="1"/>
  <c r="CY221" i="1"/>
  <c r="CZ221" i="1"/>
  <c r="DA221" i="1"/>
  <c r="DB221" i="1"/>
  <c r="DC221" i="1"/>
  <c r="DD221" i="1"/>
  <c r="DE221" i="1"/>
  <c r="DF221" i="1"/>
  <c r="DG221" i="1"/>
  <c r="DH221" i="1"/>
  <c r="DI221" i="1"/>
  <c r="DJ221" i="1"/>
  <c r="DK221" i="1"/>
  <c r="DL221" i="1"/>
  <c r="DM221" i="1"/>
  <c r="DN221" i="1"/>
  <c r="DO221" i="1"/>
  <c r="DP221" i="1"/>
  <c r="DQ221" i="1"/>
  <c r="DR221" i="1"/>
  <c r="DS221" i="1"/>
  <c r="DT221" i="1"/>
  <c r="DU221" i="1"/>
  <c r="DV221" i="1"/>
  <c r="DW221" i="1"/>
  <c r="DX221" i="1"/>
  <c r="DY221" i="1"/>
  <c r="DZ221" i="1"/>
  <c r="EA221" i="1"/>
  <c r="EB221" i="1"/>
  <c r="EC221" i="1"/>
  <c r="ED221" i="1"/>
  <c r="EE221" i="1"/>
  <c r="EF221" i="1"/>
  <c r="EG221" i="1"/>
  <c r="EH221" i="1"/>
  <c r="EI221" i="1"/>
  <c r="EJ221" i="1"/>
  <c r="EK221" i="1"/>
  <c r="EL221" i="1"/>
  <c r="EM221" i="1"/>
  <c r="EN221" i="1"/>
  <c r="EO221" i="1"/>
  <c r="EP221" i="1"/>
  <c r="EQ221" i="1"/>
  <c r="ER221" i="1"/>
  <c r="ES221" i="1"/>
  <c r="ET221" i="1"/>
  <c r="EU221" i="1"/>
  <c r="EV221" i="1"/>
  <c r="EW221" i="1"/>
  <c r="EX221" i="1"/>
  <c r="EY221" i="1"/>
  <c r="EZ221" i="1"/>
  <c r="FA221" i="1"/>
  <c r="FB221" i="1"/>
  <c r="FC221" i="1"/>
  <c r="FD221" i="1"/>
  <c r="FE221" i="1"/>
  <c r="FF221" i="1"/>
  <c r="FG221" i="1"/>
  <c r="FH221" i="1"/>
  <c r="FI221" i="1"/>
  <c r="FJ221" i="1"/>
  <c r="FK221" i="1"/>
  <c r="FL221" i="1"/>
  <c r="FM221" i="1"/>
  <c r="FN221" i="1"/>
  <c r="FO221" i="1"/>
  <c r="FP221" i="1"/>
  <c r="FQ221" i="1"/>
  <c r="FR221" i="1"/>
  <c r="FS221" i="1"/>
  <c r="FT221" i="1"/>
  <c r="FU221" i="1"/>
  <c r="FV221" i="1"/>
  <c r="FW221" i="1"/>
  <c r="FX221" i="1"/>
  <c r="FY221" i="1"/>
  <c r="FZ221" i="1"/>
  <c r="GA221" i="1"/>
  <c r="GB221" i="1"/>
  <c r="GC221" i="1"/>
  <c r="GD221" i="1"/>
  <c r="GE221" i="1"/>
  <c r="GF221" i="1"/>
  <c r="GG221" i="1"/>
  <c r="GH221" i="1"/>
  <c r="GI221" i="1"/>
  <c r="GJ221" i="1"/>
  <c r="GK221" i="1"/>
  <c r="GL221" i="1"/>
  <c r="GM221" i="1"/>
  <c r="GN221" i="1"/>
  <c r="GO221" i="1"/>
  <c r="GP221" i="1"/>
  <c r="GQ221" i="1"/>
  <c r="GR221" i="1"/>
  <c r="GS221" i="1"/>
  <c r="GT221" i="1"/>
  <c r="GU221" i="1"/>
  <c r="GV221" i="1"/>
  <c r="GW221" i="1"/>
  <c r="GX221" i="1"/>
  <c r="GY221" i="1"/>
  <c r="GZ221" i="1"/>
  <c r="HA221" i="1"/>
  <c r="HB221" i="1"/>
  <c r="HC221" i="1"/>
  <c r="HD221" i="1"/>
  <c r="HE221" i="1"/>
  <c r="HF221" i="1"/>
  <c r="HG221" i="1"/>
  <c r="HH221" i="1"/>
  <c r="HI221" i="1"/>
  <c r="HJ221" i="1"/>
  <c r="HK221" i="1"/>
  <c r="HL221" i="1"/>
  <c r="HM221" i="1"/>
  <c r="HN221" i="1"/>
  <c r="HO221" i="1"/>
  <c r="HP221" i="1"/>
  <c r="HQ221" i="1"/>
  <c r="HR221" i="1"/>
  <c r="HS221" i="1"/>
  <c r="HT221" i="1"/>
  <c r="HU221" i="1"/>
  <c r="HV221" i="1"/>
  <c r="HW221" i="1"/>
  <c r="HX221" i="1"/>
  <c r="HY221" i="1"/>
  <c r="HZ221" i="1"/>
  <c r="IA221" i="1"/>
  <c r="IB221" i="1"/>
  <c r="IC221" i="1"/>
  <c r="ID221" i="1"/>
  <c r="IE221" i="1"/>
  <c r="IF221" i="1"/>
  <c r="IG221" i="1"/>
  <c r="IH221" i="1"/>
  <c r="II221" i="1"/>
  <c r="IJ221" i="1"/>
  <c r="IK221" i="1"/>
  <c r="IL221" i="1"/>
  <c r="IM221" i="1"/>
  <c r="IN221" i="1"/>
  <c r="IO221" i="1"/>
  <c r="IP221" i="1"/>
  <c r="IQ221" i="1"/>
  <c r="IR221" i="1"/>
  <c r="IS221" i="1"/>
  <c r="IT221" i="1"/>
  <c r="IU221" i="1"/>
  <c r="IV221" i="1"/>
  <c r="IW221" i="1"/>
  <c r="IX221" i="1"/>
  <c r="IY221" i="1"/>
  <c r="P222" i="1"/>
  <c r="Q222" i="1"/>
  <c r="R222" i="1"/>
  <c r="S222" i="1"/>
  <c r="T222" i="1"/>
  <c r="U222" i="1"/>
  <c r="V222" i="1"/>
  <c r="W222" i="1"/>
  <c r="X222" i="1"/>
  <c r="Y222" i="1"/>
  <c r="Z222" i="1"/>
  <c r="AA222" i="1"/>
  <c r="AB222" i="1"/>
  <c r="AC222" i="1"/>
  <c r="AD222" i="1"/>
  <c r="AE222" i="1"/>
  <c r="AF222" i="1"/>
  <c r="AG222" i="1"/>
  <c r="AH222" i="1"/>
  <c r="AI222" i="1"/>
  <c r="AJ222" i="1"/>
  <c r="AK222" i="1"/>
  <c r="AL222" i="1"/>
  <c r="AM222" i="1"/>
  <c r="AN222" i="1"/>
  <c r="AO222" i="1"/>
  <c r="AP222" i="1"/>
  <c r="AQ222" i="1"/>
  <c r="AR222" i="1"/>
  <c r="AS222" i="1"/>
  <c r="AT222" i="1"/>
  <c r="AU222" i="1"/>
  <c r="AV222" i="1"/>
  <c r="AW222" i="1"/>
  <c r="AX222" i="1"/>
  <c r="AY222" i="1"/>
  <c r="AZ222" i="1"/>
  <c r="BA222" i="1"/>
  <c r="BB222" i="1"/>
  <c r="BC222" i="1"/>
  <c r="BD222" i="1"/>
  <c r="BE222" i="1"/>
  <c r="BF222" i="1"/>
  <c r="BG222" i="1"/>
  <c r="BH222" i="1"/>
  <c r="BI222" i="1"/>
  <c r="BJ222" i="1"/>
  <c r="BK222" i="1"/>
  <c r="BL222" i="1"/>
  <c r="BM222" i="1"/>
  <c r="BN222" i="1"/>
  <c r="BO222" i="1"/>
  <c r="BP222" i="1"/>
  <c r="BQ222" i="1"/>
  <c r="BR222" i="1"/>
  <c r="BS222" i="1"/>
  <c r="BT222" i="1"/>
  <c r="BU222" i="1"/>
  <c r="BV222" i="1"/>
  <c r="BW222" i="1"/>
  <c r="BX222" i="1"/>
  <c r="BY222" i="1"/>
  <c r="BZ222" i="1"/>
  <c r="CA222" i="1"/>
  <c r="CB222" i="1"/>
  <c r="CC222" i="1"/>
  <c r="CD222" i="1"/>
  <c r="CE222" i="1"/>
  <c r="CF222" i="1"/>
  <c r="CG222" i="1"/>
  <c r="CH222" i="1"/>
  <c r="CI222" i="1"/>
  <c r="CJ222" i="1"/>
  <c r="CK222" i="1"/>
  <c r="CL222" i="1"/>
  <c r="CM222" i="1"/>
  <c r="CN222" i="1"/>
  <c r="CO222" i="1"/>
  <c r="CP222" i="1"/>
  <c r="CQ222" i="1"/>
  <c r="CR222" i="1"/>
  <c r="CS222" i="1"/>
  <c r="CT222" i="1"/>
  <c r="CU222" i="1"/>
  <c r="CV222" i="1"/>
  <c r="CW222" i="1"/>
  <c r="CX222" i="1"/>
  <c r="CY222" i="1"/>
  <c r="CZ222" i="1"/>
  <c r="DA222" i="1"/>
  <c r="DB222" i="1"/>
  <c r="DC222" i="1"/>
  <c r="DD222" i="1"/>
  <c r="DE222" i="1"/>
  <c r="DF222" i="1"/>
  <c r="DG222" i="1"/>
  <c r="DH222" i="1"/>
  <c r="DI222" i="1"/>
  <c r="DJ222" i="1"/>
  <c r="DK222" i="1"/>
  <c r="DL222" i="1"/>
  <c r="DM222" i="1"/>
  <c r="DN222" i="1"/>
  <c r="DO222" i="1"/>
  <c r="DP222" i="1"/>
  <c r="DQ222" i="1"/>
  <c r="DR222" i="1"/>
  <c r="DS222" i="1"/>
  <c r="DT222" i="1"/>
  <c r="DU222" i="1"/>
  <c r="DV222" i="1"/>
  <c r="DW222" i="1"/>
  <c r="DX222" i="1"/>
  <c r="DY222" i="1"/>
  <c r="DZ222" i="1"/>
  <c r="EA222" i="1"/>
  <c r="EB222" i="1"/>
  <c r="EC222" i="1"/>
  <c r="ED222" i="1"/>
  <c r="EE222" i="1"/>
  <c r="EF222" i="1"/>
  <c r="EG222" i="1"/>
  <c r="EH222" i="1"/>
  <c r="EI222" i="1"/>
  <c r="EJ222" i="1"/>
  <c r="EK222" i="1"/>
  <c r="EL222" i="1"/>
  <c r="EM222" i="1"/>
  <c r="EN222" i="1"/>
  <c r="EO222" i="1"/>
  <c r="EP222" i="1"/>
  <c r="EQ222" i="1"/>
  <c r="ER222" i="1"/>
  <c r="ES222" i="1"/>
  <c r="ET222" i="1"/>
  <c r="EU222" i="1"/>
  <c r="EV222" i="1"/>
  <c r="EW222" i="1"/>
  <c r="EX222" i="1"/>
  <c r="EY222" i="1"/>
  <c r="EZ222" i="1"/>
  <c r="FA222" i="1"/>
  <c r="FB222" i="1"/>
  <c r="FC222" i="1"/>
  <c r="FD222" i="1"/>
  <c r="FE222" i="1"/>
  <c r="FF222" i="1"/>
  <c r="FG222" i="1"/>
  <c r="FH222" i="1"/>
  <c r="FI222" i="1"/>
  <c r="FJ222" i="1"/>
  <c r="FK222" i="1"/>
  <c r="FL222" i="1"/>
  <c r="FM222" i="1"/>
  <c r="FN222" i="1"/>
  <c r="FO222" i="1"/>
  <c r="FP222" i="1"/>
  <c r="FQ222" i="1"/>
  <c r="FR222" i="1"/>
  <c r="FS222" i="1"/>
  <c r="FT222" i="1"/>
  <c r="FU222" i="1"/>
  <c r="FV222" i="1"/>
  <c r="FW222" i="1"/>
  <c r="FX222" i="1"/>
  <c r="FY222" i="1"/>
  <c r="FZ222" i="1"/>
  <c r="GA222" i="1"/>
  <c r="GB222" i="1"/>
  <c r="GC222" i="1"/>
  <c r="GD222" i="1"/>
  <c r="GE222" i="1"/>
  <c r="GF222" i="1"/>
  <c r="GG222" i="1"/>
  <c r="GH222" i="1"/>
  <c r="GI222" i="1"/>
  <c r="GJ222" i="1"/>
  <c r="GK222" i="1"/>
  <c r="GL222" i="1"/>
  <c r="GM222" i="1"/>
  <c r="GN222" i="1"/>
  <c r="GO222" i="1"/>
  <c r="GP222" i="1"/>
  <c r="GQ222" i="1"/>
  <c r="GR222" i="1"/>
  <c r="GS222" i="1"/>
  <c r="GT222" i="1"/>
  <c r="GU222" i="1"/>
  <c r="GV222" i="1"/>
  <c r="GW222" i="1"/>
  <c r="GX222" i="1"/>
  <c r="GY222" i="1"/>
  <c r="GZ222" i="1"/>
  <c r="HA222" i="1"/>
  <c r="HB222" i="1"/>
  <c r="HC222" i="1"/>
  <c r="HD222" i="1"/>
  <c r="HE222" i="1"/>
  <c r="HF222" i="1"/>
  <c r="HG222" i="1"/>
  <c r="HH222" i="1"/>
  <c r="HI222" i="1"/>
  <c r="HJ222" i="1"/>
  <c r="HK222" i="1"/>
  <c r="HL222" i="1"/>
  <c r="HM222" i="1"/>
  <c r="HN222" i="1"/>
  <c r="HO222" i="1"/>
  <c r="HP222" i="1"/>
  <c r="HQ222" i="1"/>
  <c r="HR222" i="1"/>
  <c r="HS222" i="1"/>
  <c r="HT222" i="1"/>
  <c r="HU222" i="1"/>
  <c r="HV222" i="1"/>
  <c r="HW222" i="1"/>
  <c r="HX222" i="1"/>
  <c r="HY222" i="1"/>
  <c r="HZ222" i="1"/>
  <c r="IA222" i="1"/>
  <c r="IB222" i="1"/>
  <c r="IC222" i="1"/>
  <c r="ID222" i="1"/>
  <c r="IE222" i="1"/>
  <c r="IF222" i="1"/>
  <c r="IG222" i="1"/>
  <c r="IH222" i="1"/>
  <c r="II222" i="1"/>
  <c r="IJ222" i="1"/>
  <c r="IK222" i="1"/>
  <c r="IL222" i="1"/>
  <c r="IM222" i="1"/>
  <c r="IN222" i="1"/>
  <c r="IO222" i="1"/>
  <c r="IP222" i="1"/>
  <c r="IQ222" i="1"/>
  <c r="IR222" i="1"/>
  <c r="IS222" i="1"/>
  <c r="IT222" i="1"/>
  <c r="IU222" i="1"/>
  <c r="IV222" i="1"/>
  <c r="IW222" i="1"/>
  <c r="IX222" i="1"/>
  <c r="IY222" i="1"/>
  <c r="P231" i="1"/>
  <c r="Q231" i="1"/>
  <c r="R231" i="1"/>
  <c r="S231" i="1"/>
  <c r="T231" i="1"/>
  <c r="U231" i="1"/>
  <c r="V231" i="1"/>
  <c r="W231" i="1"/>
  <c r="X231" i="1"/>
  <c r="Y231" i="1"/>
  <c r="Z231" i="1"/>
  <c r="AA231" i="1"/>
  <c r="AB231" i="1"/>
  <c r="AC231" i="1"/>
  <c r="AD231" i="1"/>
  <c r="AE231" i="1"/>
  <c r="AF231" i="1"/>
  <c r="AG231" i="1"/>
  <c r="AH231" i="1"/>
  <c r="AI231" i="1"/>
  <c r="AJ231" i="1"/>
  <c r="AK231" i="1"/>
  <c r="AL231" i="1"/>
  <c r="AM231" i="1"/>
  <c r="AN231" i="1"/>
  <c r="AO231" i="1"/>
  <c r="AP231" i="1"/>
  <c r="AQ231" i="1"/>
  <c r="AR231" i="1"/>
  <c r="AS231" i="1"/>
  <c r="AT231" i="1"/>
  <c r="AU231" i="1"/>
  <c r="AV231" i="1"/>
  <c r="AW231" i="1"/>
  <c r="AX231" i="1"/>
  <c r="AY231" i="1"/>
  <c r="AZ231" i="1"/>
  <c r="BA231" i="1"/>
  <c r="BB231" i="1"/>
  <c r="BC231" i="1"/>
  <c r="BD231" i="1"/>
  <c r="BE231" i="1"/>
  <c r="BF231" i="1"/>
  <c r="BG231" i="1"/>
  <c r="BH231" i="1"/>
  <c r="BI231" i="1"/>
  <c r="BJ231" i="1"/>
  <c r="BK231" i="1"/>
  <c r="BL231" i="1"/>
  <c r="BM231" i="1"/>
  <c r="BN231" i="1"/>
  <c r="BO231" i="1"/>
  <c r="BP231" i="1"/>
  <c r="BQ231" i="1"/>
  <c r="BR231" i="1"/>
  <c r="BS231" i="1"/>
  <c r="BT231" i="1"/>
  <c r="BU231" i="1"/>
  <c r="BV231" i="1"/>
  <c r="BW231" i="1"/>
  <c r="BX231" i="1"/>
  <c r="BY231" i="1"/>
  <c r="BZ231" i="1"/>
  <c r="CA231" i="1"/>
  <c r="CB231" i="1"/>
  <c r="CC231" i="1"/>
  <c r="CD231" i="1"/>
  <c r="CE231" i="1"/>
  <c r="CF231" i="1"/>
  <c r="CG231" i="1"/>
  <c r="CH231" i="1"/>
  <c r="CI231" i="1"/>
  <c r="CJ231" i="1"/>
  <c r="CK231" i="1"/>
  <c r="CL231" i="1"/>
  <c r="CM231" i="1"/>
  <c r="CN231" i="1"/>
  <c r="CO231" i="1"/>
  <c r="CP231" i="1"/>
  <c r="CQ231" i="1"/>
  <c r="CR231" i="1"/>
  <c r="CS231" i="1"/>
  <c r="CT231" i="1"/>
  <c r="CU231" i="1"/>
  <c r="CV231" i="1"/>
  <c r="CW231" i="1"/>
  <c r="CX231" i="1"/>
  <c r="CY231" i="1"/>
  <c r="CZ231" i="1"/>
  <c r="DA231" i="1"/>
  <c r="DB231" i="1"/>
  <c r="DC231" i="1"/>
  <c r="DD231" i="1"/>
  <c r="DE231" i="1"/>
  <c r="DF231" i="1"/>
  <c r="DG231" i="1"/>
  <c r="DH231" i="1"/>
  <c r="DI231" i="1"/>
  <c r="DJ231" i="1"/>
  <c r="DK231" i="1"/>
  <c r="DL231" i="1"/>
  <c r="DM231" i="1"/>
  <c r="DN231" i="1"/>
  <c r="DO231" i="1"/>
  <c r="DP231" i="1"/>
  <c r="DQ231" i="1"/>
  <c r="DR231" i="1"/>
  <c r="DS231" i="1"/>
  <c r="DT231" i="1"/>
  <c r="DU231" i="1"/>
  <c r="DV231" i="1"/>
  <c r="DW231" i="1"/>
  <c r="DX231" i="1"/>
  <c r="DY231" i="1"/>
  <c r="DZ231" i="1"/>
  <c r="EA231" i="1"/>
  <c r="EB231" i="1"/>
  <c r="EC231" i="1"/>
  <c r="ED231" i="1"/>
  <c r="EE231" i="1"/>
  <c r="EF231" i="1"/>
  <c r="EG231" i="1"/>
  <c r="EH231" i="1"/>
  <c r="EI231" i="1"/>
  <c r="EJ231" i="1"/>
  <c r="EK231" i="1"/>
  <c r="EL231" i="1"/>
  <c r="EM231" i="1"/>
  <c r="EN231" i="1"/>
  <c r="EO231" i="1"/>
  <c r="EP231" i="1"/>
  <c r="EQ231" i="1"/>
  <c r="ER231" i="1"/>
  <c r="ES231" i="1"/>
  <c r="ET231" i="1"/>
  <c r="EU231" i="1"/>
  <c r="EV231" i="1"/>
  <c r="EW231" i="1"/>
  <c r="EX231" i="1"/>
  <c r="EY231" i="1"/>
  <c r="EZ231" i="1"/>
  <c r="FA231" i="1"/>
  <c r="FB231" i="1"/>
  <c r="FC231" i="1"/>
  <c r="FD231" i="1"/>
  <c r="FE231" i="1"/>
  <c r="FF231" i="1"/>
  <c r="FG231" i="1"/>
  <c r="FH231" i="1"/>
  <c r="FI231" i="1"/>
  <c r="FJ231" i="1"/>
  <c r="FK231" i="1"/>
  <c r="FL231" i="1"/>
  <c r="FM231" i="1"/>
  <c r="FN231" i="1"/>
  <c r="FO231" i="1"/>
  <c r="FP231" i="1"/>
  <c r="FQ231" i="1"/>
  <c r="FR231" i="1"/>
  <c r="FS231" i="1"/>
  <c r="FT231" i="1"/>
  <c r="FU231" i="1"/>
  <c r="FV231" i="1"/>
  <c r="FW231" i="1"/>
  <c r="FX231" i="1"/>
  <c r="FY231" i="1"/>
  <c r="FZ231" i="1"/>
  <c r="GA231" i="1"/>
  <c r="GB231" i="1"/>
  <c r="GC231" i="1"/>
  <c r="GD231" i="1"/>
  <c r="GE231" i="1"/>
  <c r="GF231" i="1"/>
  <c r="GG231" i="1"/>
  <c r="GH231" i="1"/>
  <c r="GI231" i="1"/>
  <c r="GJ231" i="1"/>
  <c r="GK231" i="1"/>
  <c r="GL231" i="1"/>
  <c r="GM231" i="1"/>
  <c r="GN231" i="1"/>
  <c r="GO231" i="1"/>
  <c r="GP231" i="1"/>
  <c r="GQ231" i="1"/>
  <c r="GR231" i="1"/>
  <c r="GS231" i="1"/>
  <c r="GT231" i="1"/>
  <c r="GU231" i="1"/>
  <c r="GV231" i="1"/>
  <c r="GW231" i="1"/>
  <c r="GX231" i="1"/>
  <c r="GY231" i="1"/>
  <c r="GZ231" i="1"/>
  <c r="HA231" i="1"/>
  <c r="HB231" i="1"/>
  <c r="HC231" i="1"/>
  <c r="HD231" i="1"/>
  <c r="HE231" i="1"/>
  <c r="HF231" i="1"/>
  <c r="HG231" i="1"/>
  <c r="HH231" i="1"/>
  <c r="HI231" i="1"/>
  <c r="HJ231" i="1"/>
  <c r="HK231" i="1"/>
  <c r="HL231" i="1"/>
  <c r="HM231" i="1"/>
  <c r="HN231" i="1"/>
  <c r="HO231" i="1"/>
  <c r="HP231" i="1"/>
  <c r="HQ231" i="1"/>
  <c r="HR231" i="1"/>
  <c r="HS231" i="1"/>
  <c r="HT231" i="1"/>
  <c r="HU231" i="1"/>
  <c r="HV231" i="1"/>
  <c r="HW231" i="1"/>
  <c r="HX231" i="1"/>
  <c r="HY231" i="1"/>
  <c r="HZ231" i="1"/>
  <c r="IA231" i="1"/>
  <c r="IB231" i="1"/>
  <c r="IC231" i="1"/>
  <c r="ID231" i="1"/>
  <c r="IE231" i="1"/>
  <c r="IF231" i="1"/>
  <c r="IG231" i="1"/>
  <c r="IH231" i="1"/>
  <c r="II231" i="1"/>
  <c r="IJ231" i="1"/>
  <c r="IK231" i="1"/>
  <c r="IL231" i="1"/>
  <c r="IM231" i="1"/>
  <c r="IN231" i="1"/>
  <c r="IO231" i="1"/>
  <c r="IP231" i="1"/>
  <c r="IQ231" i="1"/>
  <c r="IR231" i="1"/>
  <c r="IS231" i="1"/>
  <c r="IT231" i="1"/>
  <c r="IU231" i="1"/>
  <c r="IV231" i="1"/>
  <c r="IW231" i="1"/>
  <c r="IX231" i="1"/>
  <c r="IY231" i="1"/>
  <c r="P232" i="1"/>
  <c r="Q232" i="1"/>
  <c r="R232" i="1"/>
  <c r="S232" i="1"/>
  <c r="T232" i="1"/>
  <c r="U232" i="1"/>
  <c r="V232" i="1"/>
  <c r="W232" i="1"/>
  <c r="X232" i="1"/>
  <c r="Y232" i="1"/>
  <c r="Z232" i="1"/>
  <c r="AA232" i="1"/>
  <c r="AB232" i="1"/>
  <c r="AC232" i="1"/>
  <c r="AD232" i="1"/>
  <c r="AE232" i="1"/>
  <c r="AF232" i="1"/>
  <c r="AG232" i="1"/>
  <c r="AH232" i="1"/>
  <c r="AI232" i="1"/>
  <c r="AJ232" i="1"/>
  <c r="AK232" i="1"/>
  <c r="AL232" i="1"/>
  <c r="AM232" i="1"/>
  <c r="AN232" i="1"/>
  <c r="AO232" i="1"/>
  <c r="AP232" i="1"/>
  <c r="AQ232" i="1"/>
  <c r="AR232" i="1"/>
  <c r="AS232" i="1"/>
  <c r="AT232" i="1"/>
  <c r="AU232" i="1"/>
  <c r="AV232" i="1"/>
  <c r="AW232" i="1"/>
  <c r="AX232" i="1"/>
  <c r="AY232" i="1"/>
  <c r="AZ232" i="1"/>
  <c r="BA232" i="1"/>
  <c r="BB232" i="1"/>
  <c r="BC232" i="1"/>
  <c r="BD232" i="1"/>
  <c r="BE232" i="1"/>
  <c r="BF232" i="1"/>
  <c r="BG232" i="1"/>
  <c r="BH232" i="1"/>
  <c r="BI232" i="1"/>
  <c r="BJ232" i="1"/>
  <c r="BK232" i="1"/>
  <c r="BL232" i="1"/>
  <c r="BM232" i="1"/>
  <c r="BN232" i="1"/>
  <c r="BO232" i="1"/>
  <c r="BP232" i="1"/>
  <c r="BQ232" i="1"/>
  <c r="BR232" i="1"/>
  <c r="BS232" i="1"/>
  <c r="BT232" i="1"/>
  <c r="BU232" i="1"/>
  <c r="BV232" i="1"/>
  <c r="BW232" i="1"/>
  <c r="BX232" i="1"/>
  <c r="BY232" i="1"/>
  <c r="BZ232" i="1"/>
  <c r="CA232" i="1"/>
  <c r="CB232" i="1"/>
  <c r="CC232" i="1"/>
  <c r="CD232" i="1"/>
  <c r="CE232" i="1"/>
  <c r="CF232" i="1"/>
  <c r="CG232" i="1"/>
  <c r="CH232" i="1"/>
  <c r="CI232" i="1"/>
  <c r="CJ232" i="1"/>
  <c r="CK232" i="1"/>
  <c r="CL232" i="1"/>
  <c r="CM232" i="1"/>
  <c r="CN232" i="1"/>
  <c r="CO232" i="1"/>
  <c r="CP232" i="1"/>
  <c r="CQ232" i="1"/>
  <c r="CR232" i="1"/>
  <c r="CS232" i="1"/>
  <c r="CT232" i="1"/>
  <c r="CU232" i="1"/>
  <c r="CV232" i="1"/>
  <c r="CW232" i="1"/>
  <c r="CX232" i="1"/>
  <c r="CY232" i="1"/>
  <c r="CZ232" i="1"/>
  <c r="DA232" i="1"/>
  <c r="DB232" i="1"/>
  <c r="DC232" i="1"/>
  <c r="DD232" i="1"/>
  <c r="DE232" i="1"/>
  <c r="DF232" i="1"/>
  <c r="DG232" i="1"/>
  <c r="DH232" i="1"/>
  <c r="DI232" i="1"/>
  <c r="DJ232" i="1"/>
  <c r="DK232" i="1"/>
  <c r="DL232" i="1"/>
  <c r="DM232" i="1"/>
  <c r="DN232" i="1"/>
  <c r="DO232" i="1"/>
  <c r="DP232" i="1"/>
  <c r="DQ232" i="1"/>
  <c r="DR232" i="1"/>
  <c r="DS232" i="1"/>
  <c r="DT232" i="1"/>
  <c r="DU232" i="1"/>
  <c r="DV232" i="1"/>
  <c r="DW232" i="1"/>
  <c r="DX232" i="1"/>
  <c r="DY232" i="1"/>
  <c r="DZ232" i="1"/>
  <c r="EA232" i="1"/>
  <c r="EB232" i="1"/>
  <c r="EC232" i="1"/>
  <c r="ED232" i="1"/>
  <c r="EE232" i="1"/>
  <c r="EF232" i="1"/>
  <c r="EG232" i="1"/>
  <c r="EH232" i="1"/>
  <c r="EI232" i="1"/>
  <c r="EJ232" i="1"/>
  <c r="EK232" i="1"/>
  <c r="EL232" i="1"/>
  <c r="EM232" i="1"/>
  <c r="EN232" i="1"/>
  <c r="EO232" i="1"/>
  <c r="EP232" i="1"/>
  <c r="EQ232" i="1"/>
  <c r="ER232" i="1"/>
  <c r="ES232" i="1"/>
  <c r="ET232" i="1"/>
  <c r="EU232" i="1"/>
  <c r="EV232" i="1"/>
  <c r="EW232" i="1"/>
  <c r="EX232" i="1"/>
  <c r="EY232" i="1"/>
  <c r="EZ232" i="1"/>
  <c r="FA232" i="1"/>
  <c r="FB232" i="1"/>
  <c r="FC232" i="1"/>
  <c r="FD232" i="1"/>
  <c r="FE232" i="1"/>
  <c r="FF232" i="1"/>
  <c r="FG232" i="1"/>
  <c r="FH232" i="1"/>
  <c r="FI232" i="1"/>
  <c r="FJ232" i="1"/>
  <c r="FK232" i="1"/>
  <c r="FL232" i="1"/>
  <c r="FM232" i="1"/>
  <c r="FN232" i="1"/>
  <c r="FO232" i="1"/>
  <c r="FP232" i="1"/>
  <c r="FQ232" i="1"/>
  <c r="FR232" i="1"/>
  <c r="FS232" i="1"/>
  <c r="FT232" i="1"/>
  <c r="FU232" i="1"/>
  <c r="FV232" i="1"/>
  <c r="FW232" i="1"/>
  <c r="FX232" i="1"/>
  <c r="FY232" i="1"/>
  <c r="FZ232" i="1"/>
  <c r="GA232" i="1"/>
  <c r="GB232" i="1"/>
  <c r="GC232" i="1"/>
  <c r="GD232" i="1"/>
  <c r="GE232" i="1"/>
  <c r="GF232" i="1"/>
  <c r="GG232" i="1"/>
  <c r="GH232" i="1"/>
  <c r="GI232" i="1"/>
  <c r="GJ232" i="1"/>
  <c r="GK232" i="1"/>
  <c r="GL232" i="1"/>
  <c r="GM232" i="1"/>
  <c r="GN232" i="1"/>
  <c r="GO232" i="1"/>
  <c r="GP232" i="1"/>
  <c r="GQ232" i="1"/>
  <c r="GR232" i="1"/>
  <c r="GS232" i="1"/>
  <c r="GT232" i="1"/>
  <c r="GU232" i="1"/>
  <c r="GV232" i="1"/>
  <c r="GW232" i="1"/>
  <c r="GX232" i="1"/>
  <c r="GY232" i="1"/>
  <c r="GZ232" i="1"/>
  <c r="HA232" i="1"/>
  <c r="HB232" i="1"/>
  <c r="HC232" i="1"/>
  <c r="HD232" i="1"/>
  <c r="HE232" i="1"/>
  <c r="HF232" i="1"/>
  <c r="HG232" i="1"/>
  <c r="HH232" i="1"/>
  <c r="HI232" i="1"/>
  <c r="HJ232" i="1"/>
  <c r="HK232" i="1"/>
  <c r="HL232" i="1"/>
  <c r="HM232" i="1"/>
  <c r="HN232" i="1"/>
  <c r="HO232" i="1"/>
  <c r="HP232" i="1"/>
  <c r="HQ232" i="1"/>
  <c r="HR232" i="1"/>
  <c r="HS232" i="1"/>
  <c r="HT232" i="1"/>
  <c r="HU232" i="1"/>
  <c r="HV232" i="1"/>
  <c r="HW232" i="1"/>
  <c r="HX232" i="1"/>
  <c r="HY232" i="1"/>
  <c r="HZ232" i="1"/>
  <c r="IA232" i="1"/>
  <c r="IB232" i="1"/>
  <c r="IC232" i="1"/>
  <c r="ID232" i="1"/>
  <c r="IE232" i="1"/>
  <c r="IF232" i="1"/>
  <c r="IG232" i="1"/>
  <c r="IH232" i="1"/>
  <c r="II232" i="1"/>
  <c r="IJ232" i="1"/>
  <c r="IK232" i="1"/>
  <c r="IL232" i="1"/>
  <c r="IM232" i="1"/>
  <c r="IN232" i="1"/>
  <c r="IO232" i="1"/>
  <c r="IP232" i="1"/>
  <c r="IQ232" i="1"/>
  <c r="IR232" i="1"/>
  <c r="IS232" i="1"/>
  <c r="IT232" i="1"/>
  <c r="IU232" i="1"/>
  <c r="IV232" i="1"/>
  <c r="IW232" i="1"/>
  <c r="IX232" i="1"/>
  <c r="IY232" i="1"/>
  <c r="P233" i="1"/>
  <c r="Q233" i="1"/>
  <c r="R233" i="1"/>
  <c r="S233" i="1"/>
  <c r="T233" i="1"/>
  <c r="U233" i="1"/>
  <c r="V233" i="1"/>
  <c r="W233" i="1"/>
  <c r="X233" i="1"/>
  <c r="Y233" i="1"/>
  <c r="Z233" i="1"/>
  <c r="AA233" i="1"/>
  <c r="AB233" i="1"/>
  <c r="AC233" i="1"/>
  <c r="AD233" i="1"/>
  <c r="AE233" i="1"/>
  <c r="AF233" i="1"/>
  <c r="AG233" i="1"/>
  <c r="AH233" i="1"/>
  <c r="AI233" i="1"/>
  <c r="AJ233" i="1"/>
  <c r="AK233" i="1"/>
  <c r="AL233" i="1"/>
  <c r="AM233" i="1"/>
  <c r="AN233" i="1"/>
  <c r="AO233" i="1"/>
  <c r="AP233" i="1"/>
  <c r="AQ233" i="1"/>
  <c r="AR233" i="1"/>
  <c r="AS233" i="1"/>
  <c r="AT233" i="1"/>
  <c r="AU233" i="1"/>
  <c r="AV233" i="1"/>
  <c r="AW233" i="1"/>
  <c r="AX233" i="1"/>
  <c r="AY233" i="1"/>
  <c r="AZ233" i="1"/>
  <c r="BA233" i="1"/>
  <c r="BB233" i="1"/>
  <c r="BC233" i="1"/>
  <c r="BD233" i="1"/>
  <c r="BE233" i="1"/>
  <c r="BF233" i="1"/>
  <c r="BG233" i="1"/>
  <c r="BH233" i="1"/>
  <c r="BI233" i="1"/>
  <c r="BJ233" i="1"/>
  <c r="BK233" i="1"/>
  <c r="BL233" i="1"/>
  <c r="BM233" i="1"/>
  <c r="BN233" i="1"/>
  <c r="BO233" i="1"/>
  <c r="BP233" i="1"/>
  <c r="BQ233" i="1"/>
  <c r="BR233" i="1"/>
  <c r="BS233" i="1"/>
  <c r="BT233" i="1"/>
  <c r="BU233" i="1"/>
  <c r="BV233" i="1"/>
  <c r="BW233" i="1"/>
  <c r="BX233" i="1"/>
  <c r="BY233" i="1"/>
  <c r="BZ233" i="1"/>
  <c r="CA233" i="1"/>
  <c r="CB233" i="1"/>
  <c r="CC233" i="1"/>
  <c r="CD233" i="1"/>
  <c r="CE233" i="1"/>
  <c r="CF233" i="1"/>
  <c r="CG233" i="1"/>
  <c r="CH233" i="1"/>
  <c r="CI233" i="1"/>
  <c r="CJ233" i="1"/>
  <c r="CK233" i="1"/>
  <c r="CL233" i="1"/>
  <c r="CM233" i="1"/>
  <c r="CN233" i="1"/>
  <c r="CO233" i="1"/>
  <c r="CP233" i="1"/>
  <c r="CQ233" i="1"/>
  <c r="CR233" i="1"/>
  <c r="CS233" i="1"/>
  <c r="CT233" i="1"/>
  <c r="CU233" i="1"/>
  <c r="CV233" i="1"/>
  <c r="CW233" i="1"/>
  <c r="CX233" i="1"/>
  <c r="CY233" i="1"/>
  <c r="CZ233" i="1"/>
  <c r="DA233" i="1"/>
  <c r="DB233" i="1"/>
  <c r="DC233" i="1"/>
  <c r="DD233" i="1"/>
  <c r="DE233" i="1"/>
  <c r="DF233" i="1"/>
  <c r="DG233" i="1"/>
  <c r="DH233" i="1"/>
  <c r="DI233" i="1"/>
  <c r="DJ233" i="1"/>
  <c r="DK233" i="1"/>
  <c r="DL233" i="1"/>
  <c r="DM233" i="1"/>
  <c r="DN233" i="1"/>
  <c r="DO233" i="1"/>
  <c r="DP233" i="1"/>
  <c r="DQ233" i="1"/>
  <c r="DR233" i="1"/>
  <c r="DS233" i="1"/>
  <c r="DT233" i="1"/>
  <c r="DU233" i="1"/>
  <c r="DV233" i="1"/>
  <c r="DW233" i="1"/>
  <c r="DX233" i="1"/>
  <c r="DY233" i="1"/>
  <c r="DZ233" i="1"/>
  <c r="EA233" i="1"/>
  <c r="EB233" i="1"/>
  <c r="EC233" i="1"/>
  <c r="ED233" i="1"/>
  <c r="EE233" i="1"/>
  <c r="EF233" i="1"/>
  <c r="EG233" i="1"/>
  <c r="EH233" i="1"/>
  <c r="EI233" i="1"/>
  <c r="EJ233" i="1"/>
  <c r="EK233" i="1"/>
  <c r="EL233" i="1"/>
  <c r="EM233" i="1"/>
  <c r="EN233" i="1"/>
  <c r="EO233" i="1"/>
  <c r="EP233" i="1"/>
  <c r="EQ233" i="1"/>
  <c r="ER233" i="1"/>
  <c r="ES233" i="1"/>
  <c r="ET233" i="1"/>
  <c r="EU233" i="1"/>
  <c r="EV233" i="1"/>
  <c r="EW233" i="1"/>
  <c r="EX233" i="1"/>
  <c r="EY233" i="1"/>
  <c r="EZ233" i="1"/>
  <c r="FA233" i="1"/>
  <c r="FB233" i="1"/>
  <c r="FC233" i="1"/>
  <c r="FD233" i="1"/>
  <c r="FE233" i="1"/>
  <c r="FF233" i="1"/>
  <c r="FG233" i="1"/>
  <c r="FH233" i="1"/>
  <c r="FI233" i="1"/>
  <c r="FJ233" i="1"/>
  <c r="FK233" i="1"/>
  <c r="FL233" i="1"/>
  <c r="FM233" i="1"/>
  <c r="FN233" i="1"/>
  <c r="FO233" i="1"/>
  <c r="FP233" i="1"/>
  <c r="FQ233" i="1"/>
  <c r="FR233" i="1"/>
  <c r="FS233" i="1"/>
  <c r="FT233" i="1"/>
  <c r="FU233" i="1"/>
  <c r="FV233" i="1"/>
  <c r="FW233" i="1"/>
  <c r="FX233" i="1"/>
  <c r="FY233" i="1"/>
  <c r="FZ233" i="1"/>
  <c r="GA233" i="1"/>
  <c r="GB233" i="1"/>
  <c r="GC233" i="1"/>
  <c r="GD233" i="1"/>
  <c r="GE233" i="1"/>
  <c r="GF233" i="1"/>
  <c r="GG233" i="1"/>
  <c r="GH233" i="1"/>
  <c r="GI233" i="1"/>
  <c r="GJ233" i="1"/>
  <c r="GK233" i="1"/>
  <c r="GL233" i="1"/>
  <c r="GM233" i="1"/>
  <c r="GN233" i="1"/>
  <c r="GO233" i="1"/>
  <c r="GP233" i="1"/>
  <c r="GQ233" i="1"/>
  <c r="GR233" i="1"/>
  <c r="GS233" i="1"/>
  <c r="GT233" i="1"/>
  <c r="GU233" i="1"/>
  <c r="GV233" i="1"/>
  <c r="GW233" i="1"/>
  <c r="GX233" i="1"/>
  <c r="GY233" i="1"/>
  <c r="GZ233" i="1"/>
  <c r="HA233" i="1"/>
  <c r="HB233" i="1"/>
  <c r="HC233" i="1"/>
  <c r="HD233" i="1"/>
  <c r="HE233" i="1"/>
  <c r="HF233" i="1"/>
  <c r="HG233" i="1"/>
  <c r="HH233" i="1"/>
  <c r="HI233" i="1"/>
  <c r="HJ233" i="1"/>
  <c r="HK233" i="1"/>
  <c r="HL233" i="1"/>
  <c r="HM233" i="1"/>
  <c r="HN233" i="1"/>
  <c r="HO233" i="1"/>
  <c r="HP233" i="1"/>
  <c r="HQ233" i="1"/>
  <c r="HR233" i="1"/>
  <c r="HS233" i="1"/>
  <c r="HT233" i="1"/>
  <c r="HU233" i="1"/>
  <c r="HV233" i="1"/>
  <c r="HW233" i="1"/>
  <c r="HX233" i="1"/>
  <c r="HY233" i="1"/>
  <c r="HZ233" i="1"/>
  <c r="IA233" i="1"/>
  <c r="IB233" i="1"/>
  <c r="IC233" i="1"/>
  <c r="ID233" i="1"/>
  <c r="IE233" i="1"/>
  <c r="IF233" i="1"/>
  <c r="IG233" i="1"/>
  <c r="IH233" i="1"/>
  <c r="II233" i="1"/>
  <c r="IJ233" i="1"/>
  <c r="IK233" i="1"/>
  <c r="IL233" i="1"/>
  <c r="IM233" i="1"/>
  <c r="IN233" i="1"/>
  <c r="IO233" i="1"/>
  <c r="IP233" i="1"/>
  <c r="IQ233" i="1"/>
  <c r="IR233" i="1"/>
  <c r="IS233" i="1"/>
  <c r="IT233" i="1"/>
  <c r="IU233" i="1"/>
  <c r="IV233" i="1"/>
  <c r="IW233" i="1"/>
  <c r="IX233" i="1"/>
  <c r="IY233" i="1"/>
  <c r="P234" i="1"/>
  <c r="Q234" i="1"/>
  <c r="R234" i="1"/>
  <c r="S234" i="1"/>
  <c r="T234" i="1"/>
  <c r="U234" i="1"/>
  <c r="V234" i="1"/>
  <c r="W234" i="1"/>
  <c r="X234" i="1"/>
  <c r="Y234" i="1"/>
  <c r="Z234" i="1"/>
  <c r="AA234" i="1"/>
  <c r="AB234" i="1"/>
  <c r="AC234" i="1"/>
  <c r="AD234" i="1"/>
  <c r="AE234" i="1"/>
  <c r="AF234" i="1"/>
  <c r="AG234" i="1"/>
  <c r="AH234" i="1"/>
  <c r="AI234" i="1"/>
  <c r="AJ234" i="1"/>
  <c r="AK234" i="1"/>
  <c r="AL234" i="1"/>
  <c r="AM234" i="1"/>
  <c r="AN234" i="1"/>
  <c r="AO234" i="1"/>
  <c r="AP234" i="1"/>
  <c r="AQ234" i="1"/>
  <c r="AR234" i="1"/>
  <c r="AS234" i="1"/>
  <c r="AT234" i="1"/>
  <c r="AU234" i="1"/>
  <c r="AV234" i="1"/>
  <c r="AW234" i="1"/>
  <c r="AX234" i="1"/>
  <c r="AY234" i="1"/>
  <c r="AZ234" i="1"/>
  <c r="BA234" i="1"/>
  <c r="BB234" i="1"/>
  <c r="BC234" i="1"/>
  <c r="BD234" i="1"/>
  <c r="BE234" i="1"/>
  <c r="BF234" i="1"/>
  <c r="BG234" i="1"/>
  <c r="BH234" i="1"/>
  <c r="BI234" i="1"/>
  <c r="BJ234" i="1"/>
  <c r="BK234" i="1"/>
  <c r="BL234" i="1"/>
  <c r="BM234" i="1"/>
  <c r="BN234" i="1"/>
  <c r="BO234" i="1"/>
  <c r="BP234" i="1"/>
  <c r="BQ234" i="1"/>
  <c r="BR234" i="1"/>
  <c r="BS234" i="1"/>
  <c r="BT234" i="1"/>
  <c r="BU234" i="1"/>
  <c r="BV234" i="1"/>
  <c r="BW234" i="1"/>
  <c r="BX234" i="1"/>
  <c r="BY234" i="1"/>
  <c r="BZ234" i="1"/>
  <c r="CA234" i="1"/>
  <c r="CB234" i="1"/>
  <c r="CC234" i="1"/>
  <c r="CD234" i="1"/>
  <c r="CE234" i="1"/>
  <c r="CF234" i="1"/>
  <c r="CG234" i="1"/>
  <c r="CH234" i="1"/>
  <c r="CI234" i="1"/>
  <c r="CJ234" i="1"/>
  <c r="CK234" i="1"/>
  <c r="CL234" i="1"/>
  <c r="CM234" i="1"/>
  <c r="CN234" i="1"/>
  <c r="CO234" i="1"/>
  <c r="CP234" i="1"/>
  <c r="CQ234" i="1"/>
  <c r="CR234" i="1"/>
  <c r="CS234" i="1"/>
  <c r="CT234" i="1"/>
  <c r="CU234" i="1"/>
  <c r="CV234" i="1"/>
  <c r="CW234" i="1"/>
  <c r="CX234" i="1"/>
  <c r="CY234" i="1"/>
  <c r="CZ234" i="1"/>
  <c r="DA234" i="1"/>
  <c r="DB234" i="1"/>
  <c r="DC234" i="1"/>
  <c r="DD234" i="1"/>
  <c r="DE234" i="1"/>
  <c r="DF234" i="1"/>
  <c r="DG234" i="1"/>
  <c r="DH234" i="1"/>
  <c r="DI234" i="1"/>
  <c r="DJ234" i="1"/>
  <c r="DK234" i="1"/>
  <c r="DL234" i="1"/>
  <c r="DM234" i="1"/>
  <c r="DN234" i="1"/>
  <c r="DO234" i="1"/>
  <c r="DP234" i="1"/>
  <c r="DQ234" i="1"/>
  <c r="DR234" i="1"/>
  <c r="DS234" i="1"/>
  <c r="DT234" i="1"/>
  <c r="DU234" i="1"/>
  <c r="DV234" i="1"/>
  <c r="DW234" i="1"/>
  <c r="DX234" i="1"/>
  <c r="DY234" i="1"/>
  <c r="DZ234" i="1"/>
  <c r="EA234" i="1"/>
  <c r="EB234" i="1"/>
  <c r="EC234" i="1"/>
  <c r="ED234" i="1"/>
  <c r="EE234" i="1"/>
  <c r="EF234" i="1"/>
  <c r="EG234" i="1"/>
  <c r="EH234" i="1"/>
  <c r="EI234" i="1"/>
  <c r="EJ234" i="1"/>
  <c r="EK234" i="1"/>
  <c r="EL234" i="1"/>
  <c r="EM234" i="1"/>
  <c r="EN234" i="1"/>
  <c r="EO234" i="1"/>
  <c r="EP234" i="1"/>
  <c r="EQ234" i="1"/>
  <c r="ER234" i="1"/>
  <c r="ES234" i="1"/>
  <c r="ET234" i="1"/>
  <c r="EU234" i="1"/>
  <c r="EV234" i="1"/>
  <c r="EW234" i="1"/>
  <c r="EX234" i="1"/>
  <c r="EY234" i="1"/>
  <c r="EZ234" i="1"/>
  <c r="FA234" i="1"/>
  <c r="FB234" i="1"/>
  <c r="FC234" i="1"/>
  <c r="FD234" i="1"/>
  <c r="FE234" i="1"/>
  <c r="FF234" i="1"/>
  <c r="FG234" i="1"/>
  <c r="FH234" i="1"/>
  <c r="FI234" i="1"/>
  <c r="FJ234" i="1"/>
  <c r="FK234" i="1"/>
  <c r="FL234" i="1"/>
  <c r="FM234" i="1"/>
  <c r="FN234" i="1"/>
  <c r="FO234" i="1"/>
  <c r="FP234" i="1"/>
  <c r="FQ234" i="1"/>
  <c r="FR234" i="1"/>
  <c r="FS234" i="1"/>
  <c r="FT234" i="1"/>
  <c r="FU234" i="1"/>
  <c r="FV234" i="1"/>
  <c r="FW234" i="1"/>
  <c r="FX234" i="1"/>
  <c r="FY234" i="1"/>
  <c r="FZ234" i="1"/>
  <c r="GA234" i="1"/>
  <c r="GB234" i="1"/>
  <c r="GC234" i="1"/>
  <c r="GD234" i="1"/>
  <c r="GE234" i="1"/>
  <c r="GF234" i="1"/>
  <c r="GG234" i="1"/>
  <c r="GH234" i="1"/>
  <c r="GI234" i="1"/>
  <c r="GJ234" i="1"/>
  <c r="GK234" i="1"/>
  <c r="GL234" i="1"/>
  <c r="GM234" i="1"/>
  <c r="GN234" i="1"/>
  <c r="GO234" i="1"/>
  <c r="GP234" i="1"/>
  <c r="GQ234" i="1"/>
  <c r="GR234" i="1"/>
  <c r="GS234" i="1"/>
  <c r="GT234" i="1"/>
  <c r="GU234" i="1"/>
  <c r="GV234" i="1"/>
  <c r="GW234" i="1"/>
  <c r="GX234" i="1"/>
  <c r="GY234" i="1"/>
  <c r="GZ234" i="1"/>
  <c r="HA234" i="1"/>
  <c r="HB234" i="1"/>
  <c r="HC234" i="1"/>
  <c r="HD234" i="1"/>
  <c r="HE234" i="1"/>
  <c r="HF234" i="1"/>
  <c r="HG234" i="1"/>
  <c r="HH234" i="1"/>
  <c r="HI234" i="1"/>
  <c r="HJ234" i="1"/>
  <c r="HK234" i="1"/>
  <c r="HL234" i="1"/>
  <c r="HM234" i="1"/>
  <c r="HN234" i="1"/>
  <c r="HO234" i="1"/>
  <c r="HP234" i="1"/>
  <c r="HQ234" i="1"/>
  <c r="HR234" i="1"/>
  <c r="HS234" i="1"/>
  <c r="HT234" i="1"/>
  <c r="HU234" i="1"/>
  <c r="HV234" i="1"/>
  <c r="HW234" i="1"/>
  <c r="HX234" i="1"/>
  <c r="HY234" i="1"/>
  <c r="HZ234" i="1"/>
  <c r="IA234" i="1"/>
  <c r="IB234" i="1"/>
  <c r="IC234" i="1"/>
  <c r="ID234" i="1"/>
  <c r="IE234" i="1"/>
  <c r="IF234" i="1"/>
  <c r="IG234" i="1"/>
  <c r="IH234" i="1"/>
  <c r="II234" i="1"/>
  <c r="IJ234" i="1"/>
  <c r="IK234" i="1"/>
  <c r="IL234" i="1"/>
  <c r="IM234" i="1"/>
  <c r="IN234" i="1"/>
  <c r="IO234" i="1"/>
  <c r="IP234" i="1"/>
  <c r="IQ234" i="1"/>
  <c r="IR234" i="1"/>
  <c r="IS234" i="1"/>
  <c r="IT234" i="1"/>
  <c r="IU234" i="1"/>
  <c r="IV234" i="1"/>
  <c r="IW234" i="1"/>
  <c r="IX234" i="1"/>
  <c r="IY234" i="1"/>
  <c r="P235" i="1"/>
  <c r="Q235" i="1"/>
  <c r="R235" i="1"/>
  <c r="S235" i="1"/>
  <c r="T235" i="1"/>
  <c r="U235" i="1"/>
  <c r="V235" i="1"/>
  <c r="W235" i="1"/>
  <c r="X235" i="1"/>
  <c r="Y235" i="1"/>
  <c r="Z235" i="1"/>
  <c r="AA235" i="1"/>
  <c r="AB235" i="1"/>
  <c r="AC235" i="1"/>
  <c r="AD235" i="1"/>
  <c r="AE235" i="1"/>
  <c r="AF235" i="1"/>
  <c r="AG235" i="1"/>
  <c r="AH235" i="1"/>
  <c r="AI235" i="1"/>
  <c r="AJ235" i="1"/>
  <c r="AK235" i="1"/>
  <c r="AL235" i="1"/>
  <c r="AM235" i="1"/>
  <c r="AN235" i="1"/>
  <c r="AO235" i="1"/>
  <c r="AP235" i="1"/>
  <c r="AQ235" i="1"/>
  <c r="AR235" i="1"/>
  <c r="AS235" i="1"/>
  <c r="AT235" i="1"/>
  <c r="AU235" i="1"/>
  <c r="AV235" i="1"/>
  <c r="AW235" i="1"/>
  <c r="AX235" i="1"/>
  <c r="AY235" i="1"/>
  <c r="AZ235" i="1"/>
  <c r="BA235" i="1"/>
  <c r="BB235" i="1"/>
  <c r="BC235" i="1"/>
  <c r="BD235" i="1"/>
  <c r="BE235" i="1"/>
  <c r="BF235" i="1"/>
  <c r="BG235" i="1"/>
  <c r="BH235" i="1"/>
  <c r="BI235" i="1"/>
  <c r="BJ235" i="1"/>
  <c r="BK235" i="1"/>
  <c r="BL235" i="1"/>
  <c r="BM235" i="1"/>
  <c r="BN235" i="1"/>
  <c r="BO235" i="1"/>
  <c r="BP235" i="1"/>
  <c r="BQ235" i="1"/>
  <c r="BR235" i="1"/>
  <c r="BS235" i="1"/>
  <c r="BT235" i="1"/>
  <c r="BU235" i="1"/>
  <c r="BV235" i="1"/>
  <c r="BW235" i="1"/>
  <c r="BX235" i="1"/>
  <c r="BY235" i="1"/>
  <c r="BZ235" i="1"/>
  <c r="CA235" i="1"/>
  <c r="CB235" i="1"/>
  <c r="CC235" i="1"/>
  <c r="CD235" i="1"/>
  <c r="CE235" i="1"/>
  <c r="CF235" i="1"/>
  <c r="CG235" i="1"/>
  <c r="CH235" i="1"/>
  <c r="CI235" i="1"/>
  <c r="CJ235" i="1"/>
  <c r="CK235" i="1"/>
  <c r="CL235" i="1"/>
  <c r="CM235" i="1"/>
  <c r="CN235" i="1"/>
  <c r="CO235" i="1"/>
  <c r="CP235" i="1"/>
  <c r="CQ235" i="1"/>
  <c r="CR235" i="1"/>
  <c r="CS235" i="1"/>
  <c r="CT235" i="1"/>
  <c r="CU235" i="1"/>
  <c r="CV235" i="1"/>
  <c r="CW235" i="1"/>
  <c r="CX235" i="1"/>
  <c r="CY235" i="1"/>
  <c r="CZ235" i="1"/>
  <c r="DA235" i="1"/>
  <c r="DB235" i="1"/>
  <c r="DC235" i="1"/>
  <c r="DD235" i="1"/>
  <c r="DE235" i="1"/>
  <c r="DF235" i="1"/>
  <c r="DG235" i="1"/>
  <c r="DH235" i="1"/>
  <c r="DI235" i="1"/>
  <c r="DJ235" i="1"/>
  <c r="DK235" i="1"/>
  <c r="DL235" i="1"/>
  <c r="DM235" i="1"/>
  <c r="DN235" i="1"/>
  <c r="DO235" i="1"/>
  <c r="DP235" i="1"/>
  <c r="DQ235" i="1"/>
  <c r="DR235" i="1"/>
  <c r="DS235" i="1"/>
  <c r="DT235" i="1"/>
  <c r="DU235" i="1"/>
  <c r="DV235" i="1"/>
  <c r="DW235" i="1"/>
  <c r="DX235" i="1"/>
  <c r="DY235" i="1"/>
  <c r="DZ235" i="1"/>
  <c r="EA235" i="1"/>
  <c r="EB235" i="1"/>
  <c r="EC235" i="1"/>
  <c r="ED235" i="1"/>
  <c r="EE235" i="1"/>
  <c r="EF235" i="1"/>
  <c r="EG235" i="1"/>
  <c r="EH235" i="1"/>
  <c r="EI235" i="1"/>
  <c r="EJ235" i="1"/>
  <c r="EK235" i="1"/>
  <c r="EL235" i="1"/>
  <c r="EM235" i="1"/>
  <c r="EN235" i="1"/>
  <c r="EO235" i="1"/>
  <c r="EP235" i="1"/>
  <c r="EQ235" i="1"/>
  <c r="ER235" i="1"/>
  <c r="ES235" i="1"/>
  <c r="ET235" i="1"/>
  <c r="EU235" i="1"/>
  <c r="EV235" i="1"/>
  <c r="EW235" i="1"/>
  <c r="EX235" i="1"/>
  <c r="EY235" i="1"/>
  <c r="EZ235" i="1"/>
  <c r="FA235" i="1"/>
  <c r="FB235" i="1"/>
  <c r="FC235" i="1"/>
  <c r="FD235" i="1"/>
  <c r="FE235" i="1"/>
  <c r="FF235" i="1"/>
  <c r="FG235" i="1"/>
  <c r="FH235" i="1"/>
  <c r="FI235" i="1"/>
  <c r="FJ235" i="1"/>
  <c r="FK235" i="1"/>
  <c r="FL235" i="1"/>
  <c r="FM235" i="1"/>
  <c r="FN235" i="1"/>
  <c r="FO235" i="1"/>
  <c r="FP235" i="1"/>
  <c r="FQ235" i="1"/>
  <c r="FR235" i="1"/>
  <c r="FS235" i="1"/>
  <c r="FT235" i="1"/>
  <c r="FU235" i="1"/>
  <c r="FV235" i="1"/>
  <c r="FW235" i="1"/>
  <c r="FX235" i="1"/>
  <c r="FY235" i="1"/>
  <c r="FZ235" i="1"/>
  <c r="GA235" i="1"/>
  <c r="GB235" i="1"/>
  <c r="GC235" i="1"/>
  <c r="GD235" i="1"/>
  <c r="GE235" i="1"/>
  <c r="GF235" i="1"/>
  <c r="GG235" i="1"/>
  <c r="GH235" i="1"/>
  <c r="GI235" i="1"/>
  <c r="GJ235" i="1"/>
  <c r="GK235" i="1"/>
  <c r="GL235" i="1"/>
  <c r="GM235" i="1"/>
  <c r="GN235" i="1"/>
  <c r="GO235" i="1"/>
  <c r="GP235" i="1"/>
  <c r="GQ235" i="1"/>
  <c r="GR235" i="1"/>
  <c r="GS235" i="1"/>
  <c r="GT235" i="1"/>
  <c r="GU235" i="1"/>
  <c r="GV235" i="1"/>
  <c r="GW235" i="1"/>
  <c r="GX235" i="1"/>
  <c r="GY235" i="1"/>
  <c r="GZ235" i="1"/>
  <c r="HA235" i="1"/>
  <c r="HB235" i="1"/>
  <c r="HC235" i="1"/>
  <c r="HD235" i="1"/>
  <c r="HE235" i="1"/>
  <c r="HF235" i="1"/>
  <c r="HG235" i="1"/>
  <c r="HH235" i="1"/>
  <c r="HI235" i="1"/>
  <c r="HJ235" i="1"/>
  <c r="HK235" i="1"/>
  <c r="HL235" i="1"/>
  <c r="HM235" i="1"/>
  <c r="HN235" i="1"/>
  <c r="HO235" i="1"/>
  <c r="HP235" i="1"/>
  <c r="HQ235" i="1"/>
  <c r="HR235" i="1"/>
  <c r="HS235" i="1"/>
  <c r="HT235" i="1"/>
  <c r="HU235" i="1"/>
  <c r="HV235" i="1"/>
  <c r="HW235" i="1"/>
  <c r="HX235" i="1"/>
  <c r="HY235" i="1"/>
  <c r="HZ235" i="1"/>
  <c r="IA235" i="1"/>
  <c r="IB235" i="1"/>
  <c r="IC235" i="1"/>
  <c r="ID235" i="1"/>
  <c r="IE235" i="1"/>
  <c r="IF235" i="1"/>
  <c r="IG235" i="1"/>
  <c r="IH235" i="1"/>
  <c r="II235" i="1"/>
  <c r="IJ235" i="1"/>
  <c r="IK235" i="1"/>
  <c r="IL235" i="1"/>
  <c r="IM235" i="1"/>
  <c r="IN235" i="1"/>
  <c r="IO235" i="1"/>
  <c r="IP235" i="1"/>
  <c r="IQ235" i="1"/>
  <c r="IR235" i="1"/>
  <c r="IS235" i="1"/>
  <c r="IT235" i="1"/>
  <c r="IU235" i="1"/>
  <c r="IV235" i="1"/>
  <c r="IW235" i="1"/>
  <c r="IX235" i="1"/>
  <c r="IY235" i="1"/>
  <c r="P236" i="1"/>
  <c r="Q236" i="1"/>
  <c r="R236" i="1"/>
  <c r="S236" i="1"/>
  <c r="T236" i="1"/>
  <c r="U236" i="1"/>
  <c r="V236" i="1"/>
  <c r="W236" i="1"/>
  <c r="X236" i="1"/>
  <c r="Y236" i="1"/>
  <c r="Z236" i="1"/>
  <c r="AA236" i="1"/>
  <c r="AB236" i="1"/>
  <c r="AC236" i="1"/>
  <c r="AD236" i="1"/>
  <c r="AE236" i="1"/>
  <c r="AF236" i="1"/>
  <c r="AG236" i="1"/>
  <c r="AH236" i="1"/>
  <c r="AI236" i="1"/>
  <c r="AJ236" i="1"/>
  <c r="AK236" i="1"/>
  <c r="AL236" i="1"/>
  <c r="AM236" i="1"/>
  <c r="AN236" i="1"/>
  <c r="AO236" i="1"/>
  <c r="AP236" i="1"/>
  <c r="AQ236" i="1"/>
  <c r="AR236" i="1"/>
  <c r="AS236" i="1"/>
  <c r="AT236" i="1"/>
  <c r="AU236" i="1"/>
  <c r="AV236" i="1"/>
  <c r="AW236" i="1"/>
  <c r="AX236" i="1"/>
  <c r="AY236" i="1"/>
  <c r="AZ236" i="1"/>
  <c r="BA236" i="1"/>
  <c r="BB236" i="1"/>
  <c r="BC236" i="1"/>
  <c r="BD236" i="1"/>
  <c r="BE236" i="1"/>
  <c r="BF236" i="1"/>
  <c r="BG236" i="1"/>
  <c r="BH236" i="1"/>
  <c r="BI236" i="1"/>
  <c r="BJ236" i="1"/>
  <c r="BK236" i="1"/>
  <c r="BL236" i="1"/>
  <c r="BM236" i="1"/>
  <c r="BN236" i="1"/>
  <c r="BO236" i="1"/>
  <c r="BP236" i="1"/>
  <c r="BQ236" i="1"/>
  <c r="BR236" i="1"/>
  <c r="BS236" i="1"/>
  <c r="BT236" i="1"/>
  <c r="BU236" i="1"/>
  <c r="BV236" i="1"/>
  <c r="BW236" i="1"/>
  <c r="BX236" i="1"/>
  <c r="BY236" i="1"/>
  <c r="BZ236" i="1"/>
  <c r="CA236" i="1"/>
  <c r="CB236" i="1"/>
  <c r="CC236" i="1"/>
  <c r="CD236" i="1"/>
  <c r="CE236" i="1"/>
  <c r="CF236" i="1"/>
  <c r="CG236" i="1"/>
  <c r="CH236" i="1"/>
  <c r="CI236" i="1"/>
  <c r="CJ236" i="1"/>
  <c r="CK236" i="1"/>
  <c r="CL236" i="1"/>
  <c r="CM236" i="1"/>
  <c r="CN236" i="1"/>
  <c r="CO236" i="1"/>
  <c r="CP236" i="1"/>
  <c r="CQ236" i="1"/>
  <c r="CR236" i="1"/>
  <c r="CS236" i="1"/>
  <c r="CT236" i="1"/>
  <c r="CU236" i="1"/>
  <c r="CV236" i="1"/>
  <c r="CW236" i="1"/>
  <c r="CX236" i="1"/>
  <c r="CY236" i="1"/>
  <c r="CZ236" i="1"/>
  <c r="DA236" i="1"/>
  <c r="DB236" i="1"/>
  <c r="DC236" i="1"/>
  <c r="DD236" i="1"/>
  <c r="DE236" i="1"/>
  <c r="DF236" i="1"/>
  <c r="DG236" i="1"/>
  <c r="DH236" i="1"/>
  <c r="DI236" i="1"/>
  <c r="DJ236" i="1"/>
  <c r="DK236" i="1"/>
  <c r="DL236" i="1"/>
  <c r="DM236" i="1"/>
  <c r="DN236" i="1"/>
  <c r="DO236" i="1"/>
  <c r="DP236" i="1"/>
  <c r="DQ236" i="1"/>
  <c r="DR236" i="1"/>
  <c r="DS236" i="1"/>
  <c r="DT236" i="1"/>
  <c r="DU236" i="1"/>
  <c r="DV236" i="1"/>
  <c r="DW236" i="1"/>
  <c r="DX236" i="1"/>
  <c r="DY236" i="1"/>
  <c r="DZ236" i="1"/>
  <c r="EA236" i="1"/>
  <c r="EB236" i="1"/>
  <c r="EC236" i="1"/>
  <c r="ED236" i="1"/>
  <c r="EE236" i="1"/>
  <c r="EF236" i="1"/>
  <c r="EG236" i="1"/>
  <c r="EH236" i="1"/>
  <c r="EI236" i="1"/>
  <c r="EJ236" i="1"/>
  <c r="EK236" i="1"/>
  <c r="EL236" i="1"/>
  <c r="EM236" i="1"/>
  <c r="EN236" i="1"/>
  <c r="EO236" i="1"/>
  <c r="EP236" i="1"/>
  <c r="EQ236" i="1"/>
  <c r="ER236" i="1"/>
  <c r="ES236" i="1"/>
  <c r="ET236" i="1"/>
  <c r="EU236" i="1"/>
  <c r="EV236" i="1"/>
  <c r="EW236" i="1"/>
  <c r="EX236" i="1"/>
  <c r="EY236" i="1"/>
  <c r="EZ236" i="1"/>
  <c r="FA236" i="1"/>
  <c r="FB236" i="1"/>
  <c r="FC236" i="1"/>
  <c r="FD236" i="1"/>
  <c r="FE236" i="1"/>
  <c r="FF236" i="1"/>
  <c r="FG236" i="1"/>
  <c r="FH236" i="1"/>
  <c r="FI236" i="1"/>
  <c r="FJ236" i="1"/>
  <c r="FK236" i="1"/>
  <c r="FL236" i="1"/>
  <c r="FM236" i="1"/>
  <c r="FN236" i="1"/>
  <c r="FO236" i="1"/>
  <c r="FP236" i="1"/>
  <c r="FQ236" i="1"/>
  <c r="FR236" i="1"/>
  <c r="FS236" i="1"/>
  <c r="FT236" i="1"/>
  <c r="FU236" i="1"/>
  <c r="FV236" i="1"/>
  <c r="FW236" i="1"/>
  <c r="FX236" i="1"/>
  <c r="FY236" i="1"/>
  <c r="FZ236" i="1"/>
  <c r="GA236" i="1"/>
  <c r="GB236" i="1"/>
  <c r="GC236" i="1"/>
  <c r="GD236" i="1"/>
  <c r="GE236" i="1"/>
  <c r="GF236" i="1"/>
  <c r="GG236" i="1"/>
  <c r="GH236" i="1"/>
  <c r="GI236" i="1"/>
  <c r="GJ236" i="1"/>
  <c r="GK236" i="1"/>
  <c r="GL236" i="1"/>
  <c r="GM236" i="1"/>
  <c r="GN236" i="1"/>
  <c r="GO236" i="1"/>
  <c r="GP236" i="1"/>
  <c r="GQ236" i="1"/>
  <c r="GR236" i="1"/>
  <c r="GS236" i="1"/>
  <c r="GT236" i="1"/>
  <c r="GU236" i="1"/>
  <c r="GV236" i="1"/>
  <c r="GW236" i="1"/>
  <c r="GX236" i="1"/>
  <c r="GY236" i="1"/>
  <c r="GZ236" i="1"/>
  <c r="HA236" i="1"/>
  <c r="HB236" i="1"/>
  <c r="HC236" i="1"/>
  <c r="HD236" i="1"/>
  <c r="HE236" i="1"/>
  <c r="HF236" i="1"/>
  <c r="HG236" i="1"/>
  <c r="HH236" i="1"/>
  <c r="HI236" i="1"/>
  <c r="HJ236" i="1"/>
  <c r="HK236" i="1"/>
  <c r="HL236" i="1"/>
  <c r="HM236" i="1"/>
  <c r="HN236" i="1"/>
  <c r="HO236" i="1"/>
  <c r="HP236" i="1"/>
  <c r="HQ236" i="1"/>
  <c r="HR236" i="1"/>
  <c r="HS236" i="1"/>
  <c r="HT236" i="1"/>
  <c r="HU236" i="1"/>
  <c r="HV236" i="1"/>
  <c r="HW236" i="1"/>
  <c r="HX236" i="1"/>
  <c r="HY236" i="1"/>
  <c r="HZ236" i="1"/>
  <c r="IA236" i="1"/>
  <c r="IB236" i="1"/>
  <c r="IC236" i="1"/>
  <c r="ID236" i="1"/>
  <c r="IE236" i="1"/>
  <c r="IF236" i="1"/>
  <c r="IG236" i="1"/>
  <c r="IH236" i="1"/>
  <c r="II236" i="1"/>
  <c r="IJ236" i="1"/>
  <c r="IK236" i="1"/>
  <c r="IL236" i="1"/>
  <c r="IM236" i="1"/>
  <c r="IN236" i="1"/>
  <c r="IO236" i="1"/>
  <c r="IP236" i="1"/>
  <c r="IQ236" i="1"/>
  <c r="IR236" i="1"/>
  <c r="IS236" i="1"/>
  <c r="IT236" i="1"/>
  <c r="IU236" i="1"/>
  <c r="IV236" i="1"/>
  <c r="IW236" i="1"/>
  <c r="IX236" i="1"/>
  <c r="IY236" i="1"/>
  <c r="P237" i="1"/>
  <c r="Q237" i="1"/>
  <c r="R237" i="1"/>
  <c r="S237" i="1"/>
  <c r="T237" i="1"/>
  <c r="U237" i="1"/>
  <c r="V237" i="1"/>
  <c r="W237" i="1"/>
  <c r="X237" i="1"/>
  <c r="Y237" i="1"/>
  <c r="Z237" i="1"/>
  <c r="AA237" i="1"/>
  <c r="AB237" i="1"/>
  <c r="AC237" i="1"/>
  <c r="AD237" i="1"/>
  <c r="AE237" i="1"/>
  <c r="AF237" i="1"/>
  <c r="AG237" i="1"/>
  <c r="AH237" i="1"/>
  <c r="AI237" i="1"/>
  <c r="AJ237" i="1"/>
  <c r="AK237" i="1"/>
  <c r="AL237" i="1"/>
  <c r="AM237" i="1"/>
  <c r="AN237" i="1"/>
  <c r="AO237" i="1"/>
  <c r="AP237" i="1"/>
  <c r="AQ237" i="1"/>
  <c r="AR237" i="1"/>
  <c r="AS237" i="1"/>
  <c r="AT237" i="1"/>
  <c r="AU237" i="1"/>
  <c r="AV237" i="1"/>
  <c r="AW237" i="1"/>
  <c r="AX237" i="1"/>
  <c r="AY237" i="1"/>
  <c r="AZ237" i="1"/>
  <c r="BA237" i="1"/>
  <c r="BB237" i="1"/>
  <c r="BC237" i="1"/>
  <c r="BD237" i="1"/>
  <c r="BE237" i="1"/>
  <c r="BF237" i="1"/>
  <c r="BG237" i="1"/>
  <c r="BH237" i="1"/>
  <c r="BI237" i="1"/>
  <c r="BJ237" i="1"/>
  <c r="BK237" i="1"/>
  <c r="BL237" i="1"/>
  <c r="BM237" i="1"/>
  <c r="BN237" i="1"/>
  <c r="BO237" i="1"/>
  <c r="BP237" i="1"/>
  <c r="BQ237" i="1"/>
  <c r="BR237" i="1"/>
  <c r="BS237" i="1"/>
  <c r="BT237" i="1"/>
  <c r="BU237" i="1"/>
  <c r="BV237" i="1"/>
  <c r="BW237" i="1"/>
  <c r="BX237" i="1"/>
  <c r="BY237" i="1"/>
  <c r="BZ237" i="1"/>
  <c r="CA237" i="1"/>
  <c r="CB237" i="1"/>
  <c r="CC237" i="1"/>
  <c r="CD237" i="1"/>
  <c r="CE237" i="1"/>
  <c r="CF237" i="1"/>
  <c r="CG237" i="1"/>
  <c r="CH237" i="1"/>
  <c r="CI237" i="1"/>
  <c r="CJ237" i="1"/>
  <c r="CK237" i="1"/>
  <c r="CL237" i="1"/>
  <c r="CM237" i="1"/>
  <c r="CN237" i="1"/>
  <c r="CO237" i="1"/>
  <c r="CP237" i="1"/>
  <c r="CQ237" i="1"/>
  <c r="CR237" i="1"/>
  <c r="CS237" i="1"/>
  <c r="CT237" i="1"/>
  <c r="CU237" i="1"/>
  <c r="CV237" i="1"/>
  <c r="CW237" i="1"/>
  <c r="CX237" i="1"/>
  <c r="CY237" i="1"/>
  <c r="CZ237" i="1"/>
  <c r="DA237" i="1"/>
  <c r="DB237" i="1"/>
  <c r="DC237" i="1"/>
  <c r="DD237" i="1"/>
  <c r="DE237" i="1"/>
  <c r="DF237" i="1"/>
  <c r="DG237" i="1"/>
  <c r="DH237" i="1"/>
  <c r="DI237" i="1"/>
  <c r="DJ237" i="1"/>
  <c r="DK237" i="1"/>
  <c r="DL237" i="1"/>
  <c r="DM237" i="1"/>
  <c r="DN237" i="1"/>
  <c r="DO237" i="1"/>
  <c r="DP237" i="1"/>
  <c r="DQ237" i="1"/>
  <c r="DR237" i="1"/>
  <c r="DS237" i="1"/>
  <c r="DT237" i="1"/>
  <c r="DU237" i="1"/>
  <c r="DV237" i="1"/>
  <c r="DW237" i="1"/>
  <c r="DX237" i="1"/>
  <c r="DY237" i="1"/>
  <c r="DZ237" i="1"/>
  <c r="EA237" i="1"/>
  <c r="EB237" i="1"/>
  <c r="EC237" i="1"/>
  <c r="ED237" i="1"/>
  <c r="EE237" i="1"/>
  <c r="EF237" i="1"/>
  <c r="EG237" i="1"/>
  <c r="EH237" i="1"/>
  <c r="EI237" i="1"/>
  <c r="EJ237" i="1"/>
  <c r="EK237" i="1"/>
  <c r="EL237" i="1"/>
  <c r="EM237" i="1"/>
  <c r="EN237" i="1"/>
  <c r="EO237" i="1"/>
  <c r="EP237" i="1"/>
  <c r="EQ237" i="1"/>
  <c r="ER237" i="1"/>
  <c r="ES237" i="1"/>
  <c r="ET237" i="1"/>
  <c r="EU237" i="1"/>
  <c r="EV237" i="1"/>
  <c r="EW237" i="1"/>
  <c r="EX237" i="1"/>
  <c r="EY237" i="1"/>
  <c r="EZ237" i="1"/>
  <c r="FA237" i="1"/>
  <c r="FB237" i="1"/>
  <c r="FC237" i="1"/>
  <c r="FD237" i="1"/>
  <c r="FE237" i="1"/>
  <c r="FF237" i="1"/>
  <c r="FG237" i="1"/>
  <c r="FH237" i="1"/>
  <c r="FI237" i="1"/>
  <c r="FJ237" i="1"/>
  <c r="FK237" i="1"/>
  <c r="FL237" i="1"/>
  <c r="FM237" i="1"/>
  <c r="FN237" i="1"/>
  <c r="FO237" i="1"/>
  <c r="FP237" i="1"/>
  <c r="FQ237" i="1"/>
  <c r="FR237" i="1"/>
  <c r="FS237" i="1"/>
  <c r="FT237" i="1"/>
  <c r="FU237" i="1"/>
  <c r="FV237" i="1"/>
  <c r="FW237" i="1"/>
  <c r="FX237" i="1"/>
  <c r="FY237" i="1"/>
  <c r="FZ237" i="1"/>
  <c r="GA237" i="1"/>
  <c r="GB237" i="1"/>
  <c r="GC237" i="1"/>
  <c r="GD237" i="1"/>
  <c r="GE237" i="1"/>
  <c r="GF237" i="1"/>
  <c r="GG237" i="1"/>
  <c r="GH237" i="1"/>
  <c r="GI237" i="1"/>
  <c r="GJ237" i="1"/>
  <c r="GK237" i="1"/>
  <c r="GL237" i="1"/>
  <c r="GM237" i="1"/>
  <c r="GN237" i="1"/>
  <c r="GO237" i="1"/>
  <c r="GP237" i="1"/>
  <c r="GQ237" i="1"/>
  <c r="GR237" i="1"/>
  <c r="GS237" i="1"/>
  <c r="GT237" i="1"/>
  <c r="GU237" i="1"/>
  <c r="GV237" i="1"/>
  <c r="GW237" i="1"/>
  <c r="GX237" i="1"/>
  <c r="GY237" i="1"/>
  <c r="GZ237" i="1"/>
  <c r="HA237" i="1"/>
  <c r="HB237" i="1"/>
  <c r="HC237" i="1"/>
  <c r="HD237" i="1"/>
  <c r="HE237" i="1"/>
  <c r="HF237" i="1"/>
  <c r="HG237" i="1"/>
  <c r="HH237" i="1"/>
  <c r="HI237" i="1"/>
  <c r="HJ237" i="1"/>
  <c r="HK237" i="1"/>
  <c r="HL237" i="1"/>
  <c r="HM237" i="1"/>
  <c r="HN237" i="1"/>
  <c r="HO237" i="1"/>
  <c r="HP237" i="1"/>
  <c r="HQ237" i="1"/>
  <c r="HR237" i="1"/>
  <c r="HS237" i="1"/>
  <c r="HT237" i="1"/>
  <c r="HU237" i="1"/>
  <c r="HV237" i="1"/>
  <c r="HW237" i="1"/>
  <c r="HX237" i="1"/>
  <c r="HY237" i="1"/>
  <c r="HZ237" i="1"/>
  <c r="IA237" i="1"/>
  <c r="IB237" i="1"/>
  <c r="IC237" i="1"/>
  <c r="ID237" i="1"/>
  <c r="IE237" i="1"/>
  <c r="IF237" i="1"/>
  <c r="IG237" i="1"/>
  <c r="IH237" i="1"/>
  <c r="II237" i="1"/>
  <c r="IJ237" i="1"/>
  <c r="IK237" i="1"/>
  <c r="IL237" i="1"/>
  <c r="IM237" i="1"/>
  <c r="IN237" i="1"/>
  <c r="IO237" i="1"/>
  <c r="IP237" i="1"/>
  <c r="IQ237" i="1"/>
  <c r="IR237" i="1"/>
  <c r="IS237" i="1"/>
  <c r="IT237" i="1"/>
  <c r="IU237" i="1"/>
  <c r="IV237" i="1"/>
  <c r="IW237" i="1"/>
  <c r="IX237" i="1"/>
  <c r="IY237" i="1"/>
  <c r="P238" i="1"/>
  <c r="Q238" i="1"/>
  <c r="R238" i="1"/>
  <c r="S238" i="1"/>
  <c r="T238" i="1"/>
  <c r="U238" i="1"/>
  <c r="V238" i="1"/>
  <c r="W238" i="1"/>
  <c r="X238" i="1"/>
  <c r="Y238" i="1"/>
  <c r="Z238" i="1"/>
  <c r="AA238" i="1"/>
  <c r="AB238" i="1"/>
  <c r="AC238" i="1"/>
  <c r="AD238" i="1"/>
  <c r="AE238" i="1"/>
  <c r="AF238" i="1"/>
  <c r="AG238" i="1"/>
  <c r="AH238" i="1"/>
  <c r="AI238" i="1"/>
  <c r="AJ238" i="1"/>
  <c r="AK238" i="1"/>
  <c r="AL238" i="1"/>
  <c r="AM238" i="1"/>
  <c r="AN238" i="1"/>
  <c r="AO238" i="1"/>
  <c r="AP238" i="1"/>
  <c r="AQ238" i="1"/>
  <c r="AR238" i="1"/>
  <c r="AS238" i="1"/>
  <c r="AT238" i="1"/>
  <c r="AU238" i="1"/>
  <c r="AV238" i="1"/>
  <c r="AW238" i="1"/>
  <c r="AX238" i="1"/>
  <c r="AY238" i="1"/>
  <c r="AZ238" i="1"/>
  <c r="BA238" i="1"/>
  <c r="BB238" i="1"/>
  <c r="BC238" i="1"/>
  <c r="BD238" i="1"/>
  <c r="BE238" i="1"/>
  <c r="BF238" i="1"/>
  <c r="BG238" i="1"/>
  <c r="BH238" i="1"/>
  <c r="BI238" i="1"/>
  <c r="BJ238" i="1"/>
  <c r="BK238" i="1"/>
  <c r="BL238" i="1"/>
  <c r="BM238" i="1"/>
  <c r="BN238" i="1"/>
  <c r="BO238" i="1"/>
  <c r="BP238" i="1"/>
  <c r="BQ238" i="1"/>
  <c r="BR238" i="1"/>
  <c r="BS238" i="1"/>
  <c r="BT238" i="1"/>
  <c r="BU238" i="1"/>
  <c r="BV238" i="1"/>
  <c r="BW238" i="1"/>
  <c r="BX238" i="1"/>
  <c r="BY238" i="1"/>
  <c r="BZ238" i="1"/>
  <c r="CA238" i="1"/>
  <c r="CB238" i="1"/>
  <c r="CC238" i="1"/>
  <c r="CD238" i="1"/>
  <c r="CE238" i="1"/>
  <c r="CF238" i="1"/>
  <c r="CG238" i="1"/>
  <c r="CH238" i="1"/>
  <c r="CI238" i="1"/>
  <c r="CJ238" i="1"/>
  <c r="CK238" i="1"/>
  <c r="CL238" i="1"/>
  <c r="CM238" i="1"/>
  <c r="CN238" i="1"/>
  <c r="CO238" i="1"/>
  <c r="CP238" i="1"/>
  <c r="CQ238" i="1"/>
  <c r="CR238" i="1"/>
  <c r="CS238" i="1"/>
  <c r="CT238" i="1"/>
  <c r="CU238" i="1"/>
  <c r="CV238" i="1"/>
  <c r="CW238" i="1"/>
  <c r="CX238" i="1"/>
  <c r="CY238" i="1"/>
  <c r="CZ238" i="1"/>
  <c r="DA238" i="1"/>
  <c r="DB238" i="1"/>
  <c r="DC238" i="1"/>
  <c r="DD238" i="1"/>
  <c r="DE238" i="1"/>
  <c r="DF238" i="1"/>
  <c r="DG238" i="1"/>
  <c r="DH238" i="1"/>
  <c r="DI238" i="1"/>
  <c r="DJ238" i="1"/>
  <c r="DK238" i="1"/>
  <c r="DL238" i="1"/>
  <c r="DM238" i="1"/>
  <c r="DN238" i="1"/>
  <c r="DO238" i="1"/>
  <c r="DP238" i="1"/>
  <c r="DQ238" i="1"/>
  <c r="DR238" i="1"/>
  <c r="DS238" i="1"/>
  <c r="DT238" i="1"/>
  <c r="DU238" i="1"/>
  <c r="DV238" i="1"/>
  <c r="DW238" i="1"/>
  <c r="DX238" i="1"/>
  <c r="DY238" i="1"/>
  <c r="DZ238" i="1"/>
  <c r="EA238" i="1"/>
  <c r="EB238" i="1"/>
  <c r="EC238" i="1"/>
  <c r="ED238" i="1"/>
  <c r="EE238" i="1"/>
  <c r="EF238" i="1"/>
  <c r="EG238" i="1"/>
  <c r="EH238" i="1"/>
  <c r="EI238" i="1"/>
  <c r="EJ238" i="1"/>
  <c r="EK238" i="1"/>
  <c r="EL238" i="1"/>
  <c r="EM238" i="1"/>
  <c r="EN238" i="1"/>
  <c r="EO238" i="1"/>
  <c r="EP238" i="1"/>
  <c r="EQ238" i="1"/>
  <c r="ER238" i="1"/>
  <c r="ES238" i="1"/>
  <c r="ET238" i="1"/>
  <c r="EU238" i="1"/>
  <c r="EV238" i="1"/>
  <c r="EW238" i="1"/>
  <c r="EX238" i="1"/>
  <c r="EY238" i="1"/>
  <c r="EZ238" i="1"/>
  <c r="FA238" i="1"/>
  <c r="FB238" i="1"/>
  <c r="FC238" i="1"/>
  <c r="FD238" i="1"/>
  <c r="FE238" i="1"/>
  <c r="FF238" i="1"/>
  <c r="FG238" i="1"/>
  <c r="FH238" i="1"/>
  <c r="FI238" i="1"/>
  <c r="FJ238" i="1"/>
  <c r="FK238" i="1"/>
  <c r="FL238" i="1"/>
  <c r="FM238" i="1"/>
  <c r="FN238" i="1"/>
  <c r="FO238" i="1"/>
  <c r="FP238" i="1"/>
  <c r="FQ238" i="1"/>
  <c r="FR238" i="1"/>
  <c r="FS238" i="1"/>
  <c r="FT238" i="1"/>
  <c r="FU238" i="1"/>
  <c r="FV238" i="1"/>
  <c r="FW238" i="1"/>
  <c r="FX238" i="1"/>
  <c r="FY238" i="1"/>
  <c r="FZ238" i="1"/>
  <c r="GA238" i="1"/>
  <c r="GB238" i="1"/>
  <c r="GC238" i="1"/>
  <c r="GD238" i="1"/>
  <c r="GE238" i="1"/>
  <c r="GF238" i="1"/>
  <c r="GG238" i="1"/>
  <c r="GH238" i="1"/>
  <c r="GI238" i="1"/>
  <c r="GJ238" i="1"/>
  <c r="GK238" i="1"/>
  <c r="GL238" i="1"/>
  <c r="GM238" i="1"/>
  <c r="GN238" i="1"/>
  <c r="GO238" i="1"/>
  <c r="GP238" i="1"/>
  <c r="GQ238" i="1"/>
  <c r="GR238" i="1"/>
  <c r="GS238" i="1"/>
  <c r="GT238" i="1"/>
  <c r="GU238" i="1"/>
  <c r="GV238" i="1"/>
  <c r="GW238" i="1"/>
  <c r="GX238" i="1"/>
  <c r="GY238" i="1"/>
  <c r="GZ238" i="1"/>
  <c r="HA238" i="1"/>
  <c r="HB238" i="1"/>
  <c r="HC238" i="1"/>
  <c r="HD238" i="1"/>
  <c r="HE238" i="1"/>
  <c r="HF238" i="1"/>
  <c r="HG238" i="1"/>
  <c r="HH238" i="1"/>
  <c r="HI238" i="1"/>
  <c r="HJ238" i="1"/>
  <c r="HK238" i="1"/>
  <c r="HL238" i="1"/>
  <c r="HM238" i="1"/>
  <c r="HN238" i="1"/>
  <c r="HO238" i="1"/>
  <c r="HP238" i="1"/>
  <c r="HQ238" i="1"/>
  <c r="HR238" i="1"/>
  <c r="HS238" i="1"/>
  <c r="HT238" i="1"/>
  <c r="HU238" i="1"/>
  <c r="HV238" i="1"/>
  <c r="HW238" i="1"/>
  <c r="HX238" i="1"/>
  <c r="HY238" i="1"/>
  <c r="HZ238" i="1"/>
  <c r="IA238" i="1"/>
  <c r="IB238" i="1"/>
  <c r="IC238" i="1"/>
  <c r="ID238" i="1"/>
  <c r="IE238" i="1"/>
  <c r="IF238" i="1"/>
  <c r="IG238" i="1"/>
  <c r="IH238" i="1"/>
  <c r="II238" i="1"/>
  <c r="IJ238" i="1"/>
  <c r="IK238" i="1"/>
  <c r="IL238" i="1"/>
  <c r="IM238" i="1"/>
  <c r="IN238" i="1"/>
  <c r="IO238" i="1"/>
  <c r="IP238" i="1"/>
  <c r="IQ238" i="1"/>
  <c r="IR238" i="1"/>
  <c r="IS238" i="1"/>
  <c r="IT238" i="1"/>
  <c r="IU238" i="1"/>
  <c r="IV238" i="1"/>
  <c r="IW238" i="1"/>
  <c r="IX238" i="1"/>
  <c r="IY238" i="1"/>
  <c r="P239" i="1"/>
  <c r="Q239" i="1"/>
  <c r="R239" i="1"/>
  <c r="S239" i="1"/>
  <c r="T239" i="1"/>
  <c r="U239" i="1"/>
  <c r="V239" i="1"/>
  <c r="W239" i="1"/>
  <c r="X239" i="1"/>
  <c r="Y239" i="1"/>
  <c r="Z239" i="1"/>
  <c r="AA239" i="1"/>
  <c r="AB239" i="1"/>
  <c r="AC239" i="1"/>
  <c r="AD239" i="1"/>
  <c r="AE239" i="1"/>
  <c r="AF239" i="1"/>
  <c r="AG239" i="1"/>
  <c r="AH239" i="1"/>
  <c r="AI239" i="1"/>
  <c r="AJ239" i="1"/>
  <c r="AK239" i="1"/>
  <c r="AL239" i="1"/>
  <c r="AM239" i="1"/>
  <c r="AN239" i="1"/>
  <c r="AO239" i="1"/>
  <c r="AP239" i="1"/>
  <c r="AQ239" i="1"/>
  <c r="AR239" i="1"/>
  <c r="AS239" i="1"/>
  <c r="AT239" i="1"/>
  <c r="AU239" i="1"/>
  <c r="AV239" i="1"/>
  <c r="AW239" i="1"/>
  <c r="AX239" i="1"/>
  <c r="AY239" i="1"/>
  <c r="AZ239" i="1"/>
  <c r="BA239" i="1"/>
  <c r="BB239" i="1"/>
  <c r="BC239" i="1"/>
  <c r="BD239" i="1"/>
  <c r="BE239" i="1"/>
  <c r="BF239" i="1"/>
  <c r="BG239" i="1"/>
  <c r="BH239" i="1"/>
  <c r="BI239" i="1"/>
  <c r="BJ239" i="1"/>
  <c r="BK239" i="1"/>
  <c r="BL239" i="1"/>
  <c r="BM239" i="1"/>
  <c r="BN239" i="1"/>
  <c r="BO239" i="1"/>
  <c r="BP239" i="1"/>
  <c r="BQ239" i="1"/>
  <c r="BR239" i="1"/>
  <c r="BS239" i="1"/>
  <c r="BT239" i="1"/>
  <c r="BU239" i="1"/>
  <c r="BV239" i="1"/>
  <c r="BW239" i="1"/>
  <c r="BX239" i="1"/>
  <c r="BY239" i="1"/>
  <c r="BZ239" i="1"/>
  <c r="CA239" i="1"/>
  <c r="CB239" i="1"/>
  <c r="CC239" i="1"/>
  <c r="CD239" i="1"/>
  <c r="CE239" i="1"/>
  <c r="CF239" i="1"/>
  <c r="CG239" i="1"/>
  <c r="CH239" i="1"/>
  <c r="CI239" i="1"/>
  <c r="CJ239" i="1"/>
  <c r="CK239" i="1"/>
  <c r="CL239" i="1"/>
  <c r="CM239" i="1"/>
  <c r="CN239" i="1"/>
  <c r="CO239" i="1"/>
  <c r="CP239" i="1"/>
  <c r="CQ239" i="1"/>
  <c r="CR239" i="1"/>
  <c r="CS239" i="1"/>
  <c r="CT239" i="1"/>
  <c r="CU239" i="1"/>
  <c r="CV239" i="1"/>
  <c r="CW239" i="1"/>
  <c r="CX239" i="1"/>
  <c r="CY239" i="1"/>
  <c r="CZ239" i="1"/>
  <c r="DA239" i="1"/>
  <c r="DB239" i="1"/>
  <c r="DC239" i="1"/>
  <c r="DD239" i="1"/>
  <c r="DE239" i="1"/>
  <c r="DF239" i="1"/>
  <c r="DG239" i="1"/>
  <c r="DH239" i="1"/>
  <c r="DI239" i="1"/>
  <c r="DJ239" i="1"/>
  <c r="DK239" i="1"/>
  <c r="DL239" i="1"/>
  <c r="DM239" i="1"/>
  <c r="DN239" i="1"/>
  <c r="DO239" i="1"/>
  <c r="DP239" i="1"/>
  <c r="DQ239" i="1"/>
  <c r="DR239" i="1"/>
  <c r="DS239" i="1"/>
  <c r="DT239" i="1"/>
  <c r="DU239" i="1"/>
  <c r="DV239" i="1"/>
  <c r="DW239" i="1"/>
  <c r="DX239" i="1"/>
  <c r="DY239" i="1"/>
  <c r="DZ239" i="1"/>
  <c r="EA239" i="1"/>
  <c r="EB239" i="1"/>
  <c r="EC239" i="1"/>
  <c r="ED239" i="1"/>
  <c r="EE239" i="1"/>
  <c r="EF239" i="1"/>
  <c r="EG239" i="1"/>
  <c r="EH239" i="1"/>
  <c r="EI239" i="1"/>
  <c r="EJ239" i="1"/>
  <c r="EK239" i="1"/>
  <c r="EL239" i="1"/>
  <c r="EM239" i="1"/>
  <c r="EN239" i="1"/>
  <c r="EO239" i="1"/>
  <c r="EP239" i="1"/>
  <c r="EQ239" i="1"/>
  <c r="ER239" i="1"/>
  <c r="ES239" i="1"/>
  <c r="ET239" i="1"/>
  <c r="EU239" i="1"/>
  <c r="EV239" i="1"/>
  <c r="EW239" i="1"/>
  <c r="EX239" i="1"/>
  <c r="EY239" i="1"/>
  <c r="EZ239" i="1"/>
  <c r="FA239" i="1"/>
  <c r="FB239" i="1"/>
  <c r="FC239" i="1"/>
  <c r="FD239" i="1"/>
  <c r="FE239" i="1"/>
  <c r="FF239" i="1"/>
  <c r="FG239" i="1"/>
  <c r="FH239" i="1"/>
  <c r="FI239" i="1"/>
  <c r="FJ239" i="1"/>
  <c r="FK239" i="1"/>
  <c r="FL239" i="1"/>
  <c r="FM239" i="1"/>
  <c r="FN239" i="1"/>
  <c r="FO239" i="1"/>
  <c r="FP239" i="1"/>
  <c r="FQ239" i="1"/>
  <c r="FR239" i="1"/>
  <c r="FS239" i="1"/>
  <c r="FT239" i="1"/>
  <c r="FU239" i="1"/>
  <c r="FV239" i="1"/>
  <c r="FW239" i="1"/>
  <c r="FX239" i="1"/>
  <c r="FY239" i="1"/>
  <c r="FZ239" i="1"/>
  <c r="GA239" i="1"/>
  <c r="GB239" i="1"/>
  <c r="GC239" i="1"/>
  <c r="GD239" i="1"/>
  <c r="GE239" i="1"/>
  <c r="GF239" i="1"/>
  <c r="GG239" i="1"/>
  <c r="GH239" i="1"/>
  <c r="GI239" i="1"/>
  <c r="GJ239" i="1"/>
  <c r="GK239" i="1"/>
  <c r="GL239" i="1"/>
  <c r="GM239" i="1"/>
  <c r="GN239" i="1"/>
  <c r="GO239" i="1"/>
  <c r="GP239" i="1"/>
  <c r="GQ239" i="1"/>
  <c r="GR239" i="1"/>
  <c r="GS239" i="1"/>
  <c r="GT239" i="1"/>
  <c r="GU239" i="1"/>
  <c r="GV239" i="1"/>
  <c r="GW239" i="1"/>
  <c r="GX239" i="1"/>
  <c r="GY239" i="1"/>
  <c r="GZ239" i="1"/>
  <c r="HA239" i="1"/>
  <c r="HB239" i="1"/>
  <c r="HC239" i="1"/>
  <c r="HD239" i="1"/>
  <c r="HE239" i="1"/>
  <c r="HF239" i="1"/>
  <c r="HG239" i="1"/>
  <c r="HH239" i="1"/>
  <c r="HI239" i="1"/>
  <c r="HJ239" i="1"/>
  <c r="HK239" i="1"/>
  <c r="HL239" i="1"/>
  <c r="HM239" i="1"/>
  <c r="HN239" i="1"/>
  <c r="HO239" i="1"/>
  <c r="HP239" i="1"/>
  <c r="HQ239" i="1"/>
  <c r="HR239" i="1"/>
  <c r="HS239" i="1"/>
  <c r="HT239" i="1"/>
  <c r="HU239" i="1"/>
  <c r="HV239" i="1"/>
  <c r="HW239" i="1"/>
  <c r="HX239" i="1"/>
  <c r="HY239" i="1"/>
  <c r="HZ239" i="1"/>
  <c r="IA239" i="1"/>
  <c r="IB239" i="1"/>
  <c r="IC239" i="1"/>
  <c r="ID239" i="1"/>
  <c r="IE239" i="1"/>
  <c r="IF239" i="1"/>
  <c r="IG239" i="1"/>
  <c r="IH239" i="1"/>
  <c r="II239" i="1"/>
  <c r="IJ239" i="1"/>
  <c r="IK239" i="1"/>
  <c r="IL239" i="1"/>
  <c r="IM239" i="1"/>
  <c r="IN239" i="1"/>
  <c r="IO239" i="1"/>
  <c r="IP239" i="1"/>
  <c r="IQ239" i="1"/>
  <c r="IR239" i="1"/>
  <c r="IS239" i="1"/>
  <c r="IT239" i="1"/>
  <c r="IU239" i="1"/>
  <c r="IV239" i="1"/>
  <c r="IW239" i="1"/>
  <c r="IX239" i="1"/>
  <c r="IY239" i="1"/>
  <c r="P240" i="1"/>
  <c r="Q240" i="1"/>
  <c r="R240" i="1"/>
  <c r="S240" i="1"/>
  <c r="T240" i="1"/>
  <c r="U240" i="1"/>
  <c r="V240" i="1"/>
  <c r="W240" i="1"/>
  <c r="X240" i="1"/>
  <c r="Y240" i="1"/>
  <c r="Z240" i="1"/>
  <c r="AA240" i="1"/>
  <c r="AB240" i="1"/>
  <c r="AC240" i="1"/>
  <c r="AD240" i="1"/>
  <c r="AE240" i="1"/>
  <c r="AF240" i="1"/>
  <c r="AG240" i="1"/>
  <c r="AH240" i="1"/>
  <c r="AI240" i="1"/>
  <c r="AJ240" i="1"/>
  <c r="AK240" i="1"/>
  <c r="AL240" i="1"/>
  <c r="AM240" i="1"/>
  <c r="AN240" i="1"/>
  <c r="AO240" i="1"/>
  <c r="AP240" i="1"/>
  <c r="AQ240" i="1"/>
  <c r="AR240" i="1"/>
  <c r="AS240" i="1"/>
  <c r="AT240" i="1"/>
  <c r="AU240" i="1"/>
  <c r="AV240" i="1"/>
  <c r="AW240" i="1"/>
  <c r="AX240" i="1"/>
  <c r="AY240" i="1"/>
  <c r="AZ240" i="1"/>
  <c r="BA240" i="1"/>
  <c r="BB240" i="1"/>
  <c r="BC240" i="1"/>
  <c r="BD240" i="1"/>
  <c r="BE240" i="1"/>
  <c r="BF240" i="1"/>
  <c r="BG240" i="1"/>
  <c r="BH240" i="1"/>
  <c r="BI240" i="1"/>
  <c r="BJ240" i="1"/>
  <c r="BK240" i="1"/>
  <c r="BL240" i="1"/>
  <c r="BM240" i="1"/>
  <c r="BN240" i="1"/>
  <c r="BO240" i="1"/>
  <c r="BP240" i="1"/>
  <c r="BQ240" i="1"/>
  <c r="BR240" i="1"/>
  <c r="BS240" i="1"/>
  <c r="BT240" i="1"/>
  <c r="BU240" i="1"/>
  <c r="BV240" i="1"/>
  <c r="BW240" i="1"/>
  <c r="BX240" i="1"/>
  <c r="BY240" i="1"/>
  <c r="BZ240" i="1"/>
  <c r="CA240" i="1"/>
  <c r="CB240" i="1"/>
  <c r="CC240" i="1"/>
  <c r="CD240" i="1"/>
  <c r="CE240" i="1"/>
  <c r="CF240" i="1"/>
  <c r="CG240" i="1"/>
  <c r="CH240" i="1"/>
  <c r="CI240" i="1"/>
  <c r="CJ240" i="1"/>
  <c r="CK240" i="1"/>
  <c r="CL240" i="1"/>
  <c r="CM240" i="1"/>
  <c r="CN240" i="1"/>
  <c r="CO240" i="1"/>
  <c r="CP240" i="1"/>
  <c r="CQ240" i="1"/>
  <c r="CR240" i="1"/>
  <c r="CS240" i="1"/>
  <c r="CT240" i="1"/>
  <c r="CU240" i="1"/>
  <c r="CV240" i="1"/>
  <c r="CW240" i="1"/>
  <c r="CX240" i="1"/>
  <c r="CY240" i="1"/>
  <c r="CZ240" i="1"/>
  <c r="DA240" i="1"/>
  <c r="DB240" i="1"/>
  <c r="DC240" i="1"/>
  <c r="DD240" i="1"/>
  <c r="DE240" i="1"/>
  <c r="DF240" i="1"/>
  <c r="DG240" i="1"/>
  <c r="DH240" i="1"/>
  <c r="DI240" i="1"/>
  <c r="DJ240" i="1"/>
  <c r="DK240" i="1"/>
  <c r="DL240" i="1"/>
  <c r="DM240" i="1"/>
  <c r="DN240" i="1"/>
  <c r="DO240" i="1"/>
  <c r="DP240" i="1"/>
  <c r="DQ240" i="1"/>
  <c r="DR240" i="1"/>
  <c r="DS240" i="1"/>
  <c r="DT240" i="1"/>
  <c r="DU240" i="1"/>
  <c r="DV240" i="1"/>
  <c r="DW240" i="1"/>
  <c r="DX240" i="1"/>
  <c r="DY240" i="1"/>
  <c r="DZ240" i="1"/>
  <c r="EA240" i="1"/>
  <c r="EB240" i="1"/>
  <c r="EC240" i="1"/>
  <c r="ED240" i="1"/>
  <c r="EE240" i="1"/>
  <c r="EF240" i="1"/>
  <c r="EG240" i="1"/>
  <c r="EH240" i="1"/>
  <c r="EI240" i="1"/>
  <c r="EJ240" i="1"/>
  <c r="EK240" i="1"/>
  <c r="EL240" i="1"/>
  <c r="EM240" i="1"/>
  <c r="EN240" i="1"/>
  <c r="EO240" i="1"/>
  <c r="EP240" i="1"/>
  <c r="EQ240" i="1"/>
  <c r="ER240" i="1"/>
  <c r="ES240" i="1"/>
  <c r="ET240" i="1"/>
  <c r="EU240" i="1"/>
  <c r="EV240" i="1"/>
  <c r="EW240" i="1"/>
  <c r="EX240" i="1"/>
  <c r="EY240" i="1"/>
  <c r="EZ240" i="1"/>
  <c r="FA240" i="1"/>
  <c r="FB240" i="1"/>
  <c r="FC240" i="1"/>
  <c r="FD240" i="1"/>
  <c r="FE240" i="1"/>
  <c r="FF240" i="1"/>
  <c r="FG240" i="1"/>
  <c r="FH240" i="1"/>
  <c r="FI240" i="1"/>
  <c r="FJ240" i="1"/>
  <c r="FK240" i="1"/>
  <c r="FL240" i="1"/>
  <c r="FM240" i="1"/>
  <c r="FN240" i="1"/>
  <c r="FO240" i="1"/>
  <c r="FP240" i="1"/>
  <c r="FQ240" i="1"/>
  <c r="FR240" i="1"/>
  <c r="FS240" i="1"/>
  <c r="FT240" i="1"/>
  <c r="FU240" i="1"/>
  <c r="FV240" i="1"/>
  <c r="FW240" i="1"/>
  <c r="FX240" i="1"/>
  <c r="FY240" i="1"/>
  <c r="FZ240" i="1"/>
  <c r="GA240" i="1"/>
  <c r="GB240" i="1"/>
  <c r="GC240" i="1"/>
  <c r="GD240" i="1"/>
  <c r="GE240" i="1"/>
  <c r="GF240" i="1"/>
  <c r="GG240" i="1"/>
  <c r="GH240" i="1"/>
  <c r="GI240" i="1"/>
  <c r="GJ240" i="1"/>
  <c r="GK240" i="1"/>
  <c r="GL240" i="1"/>
  <c r="GM240" i="1"/>
  <c r="GN240" i="1"/>
  <c r="GO240" i="1"/>
  <c r="GP240" i="1"/>
  <c r="GQ240" i="1"/>
  <c r="GR240" i="1"/>
  <c r="GS240" i="1"/>
  <c r="GT240" i="1"/>
  <c r="GU240" i="1"/>
  <c r="GV240" i="1"/>
  <c r="GW240" i="1"/>
  <c r="GX240" i="1"/>
  <c r="GY240" i="1"/>
  <c r="GZ240" i="1"/>
  <c r="HA240" i="1"/>
  <c r="HB240" i="1"/>
  <c r="HC240" i="1"/>
  <c r="HD240" i="1"/>
  <c r="HE240" i="1"/>
  <c r="HF240" i="1"/>
  <c r="HG240" i="1"/>
  <c r="HH240" i="1"/>
  <c r="HI240" i="1"/>
  <c r="HJ240" i="1"/>
  <c r="HK240" i="1"/>
  <c r="HL240" i="1"/>
  <c r="HM240" i="1"/>
  <c r="HN240" i="1"/>
  <c r="HO240" i="1"/>
  <c r="HP240" i="1"/>
  <c r="HQ240" i="1"/>
  <c r="HR240" i="1"/>
  <c r="HS240" i="1"/>
  <c r="HT240" i="1"/>
  <c r="HU240" i="1"/>
  <c r="HV240" i="1"/>
  <c r="HW240" i="1"/>
  <c r="HX240" i="1"/>
  <c r="HY240" i="1"/>
  <c r="HZ240" i="1"/>
  <c r="IA240" i="1"/>
  <c r="IB240" i="1"/>
  <c r="IC240" i="1"/>
  <c r="ID240" i="1"/>
  <c r="IE240" i="1"/>
  <c r="IF240" i="1"/>
  <c r="IG240" i="1"/>
  <c r="IH240" i="1"/>
  <c r="II240" i="1"/>
  <c r="IJ240" i="1"/>
  <c r="IK240" i="1"/>
  <c r="IL240" i="1"/>
  <c r="IM240" i="1"/>
  <c r="IN240" i="1"/>
  <c r="IO240" i="1"/>
  <c r="IP240" i="1"/>
  <c r="IQ240" i="1"/>
  <c r="IR240" i="1"/>
  <c r="IS240" i="1"/>
  <c r="IT240" i="1"/>
  <c r="IU240" i="1"/>
  <c r="IV240" i="1"/>
  <c r="IW240" i="1"/>
  <c r="IX240" i="1"/>
  <c r="IY240" i="1"/>
  <c r="P241" i="1"/>
  <c r="Q241" i="1"/>
  <c r="R241" i="1"/>
  <c r="S241" i="1"/>
  <c r="T241" i="1"/>
  <c r="U241" i="1"/>
  <c r="V241" i="1"/>
  <c r="W241" i="1"/>
  <c r="X241" i="1"/>
  <c r="Y241" i="1"/>
  <c r="Z241" i="1"/>
  <c r="AA241" i="1"/>
  <c r="AB241" i="1"/>
  <c r="AC241" i="1"/>
  <c r="AD241" i="1"/>
  <c r="AE241" i="1"/>
  <c r="AF241" i="1"/>
  <c r="AG241" i="1"/>
  <c r="AH241" i="1"/>
  <c r="AI241" i="1"/>
  <c r="AJ241" i="1"/>
  <c r="AK241" i="1"/>
  <c r="AL241" i="1"/>
  <c r="AM241" i="1"/>
  <c r="AN241" i="1"/>
  <c r="AO241" i="1"/>
  <c r="AP241" i="1"/>
  <c r="AQ241" i="1"/>
  <c r="AR241" i="1"/>
  <c r="AS241" i="1"/>
  <c r="AT241" i="1"/>
  <c r="AU241" i="1"/>
  <c r="AV241" i="1"/>
  <c r="AW241" i="1"/>
  <c r="AX241" i="1"/>
  <c r="AY241" i="1"/>
  <c r="AZ241" i="1"/>
  <c r="BA241" i="1"/>
  <c r="BB241" i="1"/>
  <c r="BC241" i="1"/>
  <c r="BD241" i="1"/>
  <c r="BE241" i="1"/>
  <c r="BF241" i="1"/>
  <c r="BG241" i="1"/>
  <c r="BH241" i="1"/>
  <c r="BI241" i="1"/>
  <c r="BJ241" i="1"/>
  <c r="BK241" i="1"/>
  <c r="BL241" i="1"/>
  <c r="BM241" i="1"/>
  <c r="BN241" i="1"/>
  <c r="BO241" i="1"/>
  <c r="BP241" i="1"/>
  <c r="BQ241" i="1"/>
  <c r="BR241" i="1"/>
  <c r="BS241" i="1"/>
  <c r="BT241" i="1"/>
  <c r="BU241" i="1"/>
  <c r="BV241" i="1"/>
  <c r="BW241" i="1"/>
  <c r="BX241" i="1"/>
  <c r="BY241" i="1"/>
  <c r="BZ241" i="1"/>
  <c r="CA241" i="1"/>
  <c r="CB241" i="1"/>
  <c r="CC241" i="1"/>
  <c r="CD241" i="1"/>
  <c r="CE241" i="1"/>
  <c r="CF241" i="1"/>
  <c r="CG241" i="1"/>
  <c r="CH241" i="1"/>
  <c r="CI241" i="1"/>
  <c r="CJ241" i="1"/>
  <c r="CK241" i="1"/>
  <c r="CL241" i="1"/>
  <c r="CM241" i="1"/>
  <c r="CN241" i="1"/>
  <c r="CO241" i="1"/>
  <c r="CP241" i="1"/>
  <c r="CQ241" i="1"/>
  <c r="CR241" i="1"/>
  <c r="CS241" i="1"/>
  <c r="CT241" i="1"/>
  <c r="CU241" i="1"/>
  <c r="CV241" i="1"/>
  <c r="CW241" i="1"/>
  <c r="CX241" i="1"/>
  <c r="CY241" i="1"/>
  <c r="CZ241" i="1"/>
  <c r="DA241" i="1"/>
  <c r="DB241" i="1"/>
  <c r="DC241" i="1"/>
  <c r="DD241" i="1"/>
  <c r="DE241" i="1"/>
  <c r="DF241" i="1"/>
  <c r="DG241" i="1"/>
  <c r="DH241" i="1"/>
  <c r="DI241" i="1"/>
  <c r="DJ241" i="1"/>
  <c r="DK241" i="1"/>
  <c r="DL241" i="1"/>
  <c r="DM241" i="1"/>
  <c r="DN241" i="1"/>
  <c r="DO241" i="1"/>
  <c r="DP241" i="1"/>
  <c r="DQ241" i="1"/>
  <c r="DR241" i="1"/>
  <c r="DS241" i="1"/>
  <c r="DT241" i="1"/>
  <c r="DU241" i="1"/>
  <c r="DV241" i="1"/>
  <c r="DW241" i="1"/>
  <c r="DX241" i="1"/>
  <c r="DY241" i="1"/>
  <c r="DZ241" i="1"/>
  <c r="EA241" i="1"/>
  <c r="EB241" i="1"/>
  <c r="EC241" i="1"/>
  <c r="ED241" i="1"/>
  <c r="EE241" i="1"/>
  <c r="EF241" i="1"/>
  <c r="EG241" i="1"/>
  <c r="EH241" i="1"/>
  <c r="EI241" i="1"/>
  <c r="EJ241" i="1"/>
  <c r="EK241" i="1"/>
  <c r="EL241" i="1"/>
  <c r="EM241" i="1"/>
  <c r="EN241" i="1"/>
  <c r="EO241" i="1"/>
  <c r="EP241" i="1"/>
  <c r="EQ241" i="1"/>
  <c r="ER241" i="1"/>
  <c r="ES241" i="1"/>
  <c r="ET241" i="1"/>
  <c r="EU241" i="1"/>
  <c r="EV241" i="1"/>
  <c r="EW241" i="1"/>
  <c r="EX241" i="1"/>
  <c r="EY241" i="1"/>
  <c r="EZ241" i="1"/>
  <c r="FA241" i="1"/>
  <c r="FB241" i="1"/>
  <c r="FC241" i="1"/>
  <c r="FD241" i="1"/>
  <c r="FE241" i="1"/>
  <c r="FF241" i="1"/>
  <c r="FG241" i="1"/>
  <c r="FH241" i="1"/>
  <c r="FI241" i="1"/>
  <c r="FJ241" i="1"/>
  <c r="FK241" i="1"/>
  <c r="FL241" i="1"/>
  <c r="FM241" i="1"/>
  <c r="FN241" i="1"/>
  <c r="FO241" i="1"/>
  <c r="FP241" i="1"/>
  <c r="FQ241" i="1"/>
  <c r="FR241" i="1"/>
  <c r="FS241" i="1"/>
  <c r="FT241" i="1"/>
  <c r="FU241" i="1"/>
  <c r="FV241" i="1"/>
  <c r="FW241" i="1"/>
  <c r="FX241" i="1"/>
  <c r="FY241" i="1"/>
  <c r="FZ241" i="1"/>
  <c r="GA241" i="1"/>
  <c r="GB241" i="1"/>
  <c r="GC241" i="1"/>
  <c r="GD241" i="1"/>
  <c r="GE241" i="1"/>
  <c r="GF241" i="1"/>
  <c r="GG241" i="1"/>
  <c r="GH241" i="1"/>
  <c r="GI241" i="1"/>
  <c r="GJ241" i="1"/>
  <c r="GK241" i="1"/>
  <c r="GL241" i="1"/>
  <c r="GM241" i="1"/>
  <c r="GN241" i="1"/>
  <c r="GO241" i="1"/>
  <c r="GP241" i="1"/>
  <c r="GQ241" i="1"/>
  <c r="GR241" i="1"/>
  <c r="GS241" i="1"/>
  <c r="GT241" i="1"/>
  <c r="GU241" i="1"/>
  <c r="GV241" i="1"/>
  <c r="GW241" i="1"/>
  <c r="GX241" i="1"/>
  <c r="GY241" i="1"/>
  <c r="GZ241" i="1"/>
  <c r="HA241" i="1"/>
  <c r="HB241" i="1"/>
  <c r="HC241" i="1"/>
  <c r="HD241" i="1"/>
  <c r="HE241" i="1"/>
  <c r="HF241" i="1"/>
  <c r="HG241" i="1"/>
  <c r="HH241" i="1"/>
  <c r="HI241" i="1"/>
  <c r="HJ241" i="1"/>
  <c r="HK241" i="1"/>
  <c r="HL241" i="1"/>
  <c r="HM241" i="1"/>
  <c r="HN241" i="1"/>
  <c r="HO241" i="1"/>
  <c r="HP241" i="1"/>
  <c r="HQ241" i="1"/>
  <c r="HR241" i="1"/>
  <c r="HS241" i="1"/>
  <c r="HT241" i="1"/>
  <c r="HU241" i="1"/>
  <c r="HV241" i="1"/>
  <c r="HW241" i="1"/>
  <c r="HX241" i="1"/>
  <c r="HY241" i="1"/>
  <c r="HZ241" i="1"/>
  <c r="IA241" i="1"/>
  <c r="IB241" i="1"/>
  <c r="IC241" i="1"/>
  <c r="ID241" i="1"/>
  <c r="IE241" i="1"/>
  <c r="IF241" i="1"/>
  <c r="IG241" i="1"/>
  <c r="IH241" i="1"/>
  <c r="II241" i="1"/>
  <c r="IJ241" i="1"/>
  <c r="IK241" i="1"/>
  <c r="IL241" i="1"/>
  <c r="IM241" i="1"/>
  <c r="IN241" i="1"/>
  <c r="IO241" i="1"/>
  <c r="IP241" i="1"/>
  <c r="IQ241" i="1"/>
  <c r="IR241" i="1"/>
  <c r="IS241" i="1"/>
  <c r="IT241" i="1"/>
  <c r="IU241" i="1"/>
  <c r="IV241" i="1"/>
  <c r="IW241" i="1"/>
  <c r="IX241" i="1"/>
  <c r="IY241" i="1"/>
  <c r="P242" i="1"/>
  <c r="Q242" i="1"/>
  <c r="R242" i="1"/>
  <c r="S242" i="1"/>
  <c r="T242" i="1"/>
  <c r="U242" i="1"/>
  <c r="V242" i="1"/>
  <c r="W242" i="1"/>
  <c r="X242" i="1"/>
  <c r="Y242" i="1"/>
  <c r="Z242" i="1"/>
  <c r="AA242" i="1"/>
  <c r="AB242" i="1"/>
  <c r="AC242" i="1"/>
  <c r="AD242" i="1"/>
  <c r="AE242" i="1"/>
  <c r="AF242" i="1"/>
  <c r="AG242" i="1"/>
  <c r="AH242" i="1"/>
  <c r="AI242" i="1"/>
  <c r="AJ242" i="1"/>
  <c r="AK242" i="1"/>
  <c r="AL242" i="1"/>
  <c r="AM242" i="1"/>
  <c r="AN242" i="1"/>
  <c r="AO242" i="1"/>
  <c r="AP242" i="1"/>
  <c r="AQ242" i="1"/>
  <c r="AR242" i="1"/>
  <c r="AS242" i="1"/>
  <c r="AT242" i="1"/>
  <c r="AU242" i="1"/>
  <c r="AV242" i="1"/>
  <c r="AW242" i="1"/>
  <c r="AX242" i="1"/>
  <c r="AY242" i="1"/>
  <c r="AZ242" i="1"/>
  <c r="BA242" i="1"/>
  <c r="BB242" i="1"/>
  <c r="BC242" i="1"/>
  <c r="BD242" i="1"/>
  <c r="BE242" i="1"/>
  <c r="BF242" i="1"/>
  <c r="BG242" i="1"/>
  <c r="BH242" i="1"/>
  <c r="BI242" i="1"/>
  <c r="BJ242" i="1"/>
  <c r="BK242" i="1"/>
  <c r="BL242" i="1"/>
  <c r="BM242" i="1"/>
  <c r="BN242" i="1"/>
  <c r="BO242" i="1"/>
  <c r="BP242" i="1"/>
  <c r="BQ242" i="1"/>
  <c r="BR242" i="1"/>
  <c r="BS242" i="1"/>
  <c r="BT242" i="1"/>
  <c r="BU242" i="1"/>
  <c r="BV242" i="1"/>
  <c r="BW242" i="1"/>
  <c r="BX242" i="1"/>
  <c r="BY242" i="1"/>
  <c r="BZ242" i="1"/>
  <c r="CA242" i="1"/>
  <c r="CB242" i="1"/>
  <c r="CC242" i="1"/>
  <c r="CD242" i="1"/>
  <c r="CE242" i="1"/>
  <c r="CF242" i="1"/>
  <c r="CG242" i="1"/>
  <c r="CH242" i="1"/>
  <c r="CI242" i="1"/>
  <c r="CJ242" i="1"/>
  <c r="CK242" i="1"/>
  <c r="CL242" i="1"/>
  <c r="CM242" i="1"/>
  <c r="CN242" i="1"/>
  <c r="CO242" i="1"/>
  <c r="CP242" i="1"/>
  <c r="CQ242" i="1"/>
  <c r="CR242" i="1"/>
  <c r="CS242" i="1"/>
  <c r="CT242" i="1"/>
  <c r="CU242" i="1"/>
  <c r="CV242" i="1"/>
  <c r="CW242" i="1"/>
  <c r="CX242" i="1"/>
  <c r="CY242" i="1"/>
  <c r="CZ242" i="1"/>
  <c r="DA242" i="1"/>
  <c r="DB242" i="1"/>
  <c r="DC242" i="1"/>
  <c r="DD242" i="1"/>
  <c r="DE242" i="1"/>
  <c r="DF242" i="1"/>
  <c r="DG242" i="1"/>
  <c r="DH242" i="1"/>
  <c r="DI242" i="1"/>
  <c r="DJ242" i="1"/>
  <c r="DK242" i="1"/>
  <c r="DL242" i="1"/>
  <c r="DM242" i="1"/>
  <c r="DN242" i="1"/>
  <c r="DO242" i="1"/>
  <c r="DP242" i="1"/>
  <c r="DQ242" i="1"/>
  <c r="DR242" i="1"/>
  <c r="DS242" i="1"/>
  <c r="DT242" i="1"/>
  <c r="DU242" i="1"/>
  <c r="DV242" i="1"/>
  <c r="DW242" i="1"/>
  <c r="DX242" i="1"/>
  <c r="DY242" i="1"/>
  <c r="DZ242" i="1"/>
  <c r="EA242" i="1"/>
  <c r="EB242" i="1"/>
  <c r="EC242" i="1"/>
  <c r="ED242" i="1"/>
  <c r="EE242" i="1"/>
  <c r="EF242" i="1"/>
  <c r="EG242" i="1"/>
  <c r="EH242" i="1"/>
  <c r="EI242" i="1"/>
  <c r="EJ242" i="1"/>
  <c r="EK242" i="1"/>
  <c r="EL242" i="1"/>
  <c r="EM242" i="1"/>
  <c r="EN242" i="1"/>
  <c r="EO242" i="1"/>
  <c r="EP242" i="1"/>
  <c r="EQ242" i="1"/>
  <c r="ER242" i="1"/>
  <c r="ES242" i="1"/>
  <c r="ET242" i="1"/>
  <c r="EU242" i="1"/>
  <c r="EV242" i="1"/>
  <c r="EW242" i="1"/>
  <c r="EX242" i="1"/>
  <c r="EY242" i="1"/>
  <c r="EZ242" i="1"/>
  <c r="FA242" i="1"/>
  <c r="FB242" i="1"/>
  <c r="FC242" i="1"/>
  <c r="FD242" i="1"/>
  <c r="FE242" i="1"/>
  <c r="FF242" i="1"/>
  <c r="FG242" i="1"/>
  <c r="FH242" i="1"/>
  <c r="FI242" i="1"/>
  <c r="FJ242" i="1"/>
  <c r="FK242" i="1"/>
  <c r="FL242" i="1"/>
  <c r="FM242" i="1"/>
  <c r="FN242" i="1"/>
  <c r="FO242" i="1"/>
  <c r="FP242" i="1"/>
  <c r="FQ242" i="1"/>
  <c r="FR242" i="1"/>
  <c r="FS242" i="1"/>
  <c r="FT242" i="1"/>
  <c r="FU242" i="1"/>
  <c r="FV242" i="1"/>
  <c r="FW242" i="1"/>
  <c r="FX242" i="1"/>
  <c r="FY242" i="1"/>
  <c r="FZ242" i="1"/>
  <c r="GA242" i="1"/>
  <c r="GB242" i="1"/>
  <c r="GC242" i="1"/>
  <c r="GD242" i="1"/>
  <c r="GE242" i="1"/>
  <c r="GF242" i="1"/>
  <c r="GG242" i="1"/>
  <c r="GH242" i="1"/>
  <c r="GI242" i="1"/>
  <c r="GJ242" i="1"/>
  <c r="GK242" i="1"/>
  <c r="GL242" i="1"/>
  <c r="GM242" i="1"/>
  <c r="GN242" i="1"/>
  <c r="GO242" i="1"/>
  <c r="GP242" i="1"/>
  <c r="GQ242" i="1"/>
  <c r="GR242" i="1"/>
  <c r="GS242" i="1"/>
  <c r="GT242" i="1"/>
  <c r="GU242" i="1"/>
  <c r="GV242" i="1"/>
  <c r="GW242" i="1"/>
  <c r="GX242" i="1"/>
  <c r="GY242" i="1"/>
  <c r="GZ242" i="1"/>
  <c r="HA242" i="1"/>
  <c r="HB242" i="1"/>
  <c r="HC242" i="1"/>
  <c r="HD242" i="1"/>
  <c r="HE242" i="1"/>
  <c r="HF242" i="1"/>
  <c r="HG242" i="1"/>
  <c r="HH242" i="1"/>
  <c r="HI242" i="1"/>
  <c r="HJ242" i="1"/>
  <c r="HK242" i="1"/>
  <c r="HL242" i="1"/>
  <c r="HM242" i="1"/>
  <c r="HN242" i="1"/>
  <c r="HO242" i="1"/>
  <c r="HP242" i="1"/>
  <c r="HQ242" i="1"/>
  <c r="HR242" i="1"/>
  <c r="HS242" i="1"/>
  <c r="HT242" i="1"/>
  <c r="HU242" i="1"/>
  <c r="HV242" i="1"/>
  <c r="HW242" i="1"/>
  <c r="HX242" i="1"/>
  <c r="HY242" i="1"/>
  <c r="HZ242" i="1"/>
  <c r="IA242" i="1"/>
  <c r="IB242" i="1"/>
  <c r="IC242" i="1"/>
  <c r="ID242" i="1"/>
  <c r="IE242" i="1"/>
  <c r="IF242" i="1"/>
  <c r="IG242" i="1"/>
  <c r="IH242" i="1"/>
  <c r="II242" i="1"/>
  <c r="IJ242" i="1"/>
  <c r="IK242" i="1"/>
  <c r="IL242" i="1"/>
  <c r="IM242" i="1"/>
  <c r="IN242" i="1"/>
  <c r="IO242" i="1"/>
  <c r="IP242" i="1"/>
  <c r="IQ242" i="1"/>
  <c r="IR242" i="1"/>
  <c r="IS242" i="1"/>
  <c r="IT242" i="1"/>
  <c r="IU242" i="1"/>
  <c r="IV242" i="1"/>
  <c r="IW242" i="1"/>
  <c r="IX242" i="1"/>
  <c r="IY242" i="1"/>
  <c r="P243" i="1"/>
  <c r="Q243" i="1"/>
  <c r="R243" i="1"/>
  <c r="S243" i="1"/>
  <c r="T243" i="1"/>
  <c r="U243" i="1"/>
  <c r="V243" i="1"/>
  <c r="W243" i="1"/>
  <c r="X243" i="1"/>
  <c r="Y243" i="1"/>
  <c r="Z243" i="1"/>
  <c r="AA243" i="1"/>
  <c r="AB243" i="1"/>
  <c r="AC243" i="1"/>
  <c r="AD243" i="1"/>
  <c r="AE243" i="1"/>
  <c r="AF243" i="1"/>
  <c r="AG243" i="1"/>
  <c r="AH243" i="1"/>
  <c r="AI243" i="1"/>
  <c r="AJ243" i="1"/>
  <c r="AK243" i="1"/>
  <c r="AL243" i="1"/>
  <c r="AM243" i="1"/>
  <c r="AN243" i="1"/>
  <c r="AO243" i="1"/>
  <c r="AP243" i="1"/>
  <c r="AQ243" i="1"/>
  <c r="AR243" i="1"/>
  <c r="AS243" i="1"/>
  <c r="AT243" i="1"/>
  <c r="AU243" i="1"/>
  <c r="AV243" i="1"/>
  <c r="AW243" i="1"/>
  <c r="AX243" i="1"/>
  <c r="AY243" i="1"/>
  <c r="AZ243" i="1"/>
  <c r="BA243" i="1"/>
  <c r="BB243" i="1"/>
  <c r="BC243" i="1"/>
  <c r="BD243" i="1"/>
  <c r="BE243" i="1"/>
  <c r="BF243" i="1"/>
  <c r="BG243" i="1"/>
  <c r="BH243" i="1"/>
  <c r="BI243" i="1"/>
  <c r="BJ243" i="1"/>
  <c r="BK243" i="1"/>
  <c r="BL243" i="1"/>
  <c r="BM243" i="1"/>
  <c r="BN243" i="1"/>
  <c r="BO243" i="1"/>
  <c r="BP243" i="1"/>
  <c r="BQ243" i="1"/>
  <c r="BR243" i="1"/>
  <c r="BS243" i="1"/>
  <c r="BT243" i="1"/>
  <c r="BU243" i="1"/>
  <c r="BV243" i="1"/>
  <c r="BW243" i="1"/>
  <c r="BX243" i="1"/>
  <c r="BY243" i="1"/>
  <c r="BZ243" i="1"/>
  <c r="CA243" i="1"/>
  <c r="CB243" i="1"/>
  <c r="CC243" i="1"/>
  <c r="CD243" i="1"/>
  <c r="CE243" i="1"/>
  <c r="CF243" i="1"/>
  <c r="CG243" i="1"/>
  <c r="CH243" i="1"/>
  <c r="CI243" i="1"/>
  <c r="CJ243" i="1"/>
  <c r="CK243" i="1"/>
  <c r="CL243" i="1"/>
  <c r="CM243" i="1"/>
  <c r="CN243" i="1"/>
  <c r="CO243" i="1"/>
  <c r="CP243" i="1"/>
  <c r="CQ243" i="1"/>
  <c r="CR243" i="1"/>
  <c r="CS243" i="1"/>
  <c r="CT243" i="1"/>
  <c r="CU243" i="1"/>
  <c r="CV243" i="1"/>
  <c r="CW243" i="1"/>
  <c r="CX243" i="1"/>
  <c r="CY243" i="1"/>
  <c r="CZ243" i="1"/>
  <c r="DA243" i="1"/>
  <c r="DB243" i="1"/>
  <c r="DC243" i="1"/>
  <c r="DD243" i="1"/>
  <c r="DE243" i="1"/>
  <c r="DF243" i="1"/>
  <c r="DG243" i="1"/>
  <c r="DH243" i="1"/>
  <c r="DI243" i="1"/>
  <c r="DJ243" i="1"/>
  <c r="DK243" i="1"/>
  <c r="DL243" i="1"/>
  <c r="DM243" i="1"/>
  <c r="DN243" i="1"/>
  <c r="DO243" i="1"/>
  <c r="DP243" i="1"/>
  <c r="DQ243" i="1"/>
  <c r="DR243" i="1"/>
  <c r="DS243" i="1"/>
  <c r="DT243" i="1"/>
  <c r="DU243" i="1"/>
  <c r="DV243" i="1"/>
  <c r="DW243" i="1"/>
  <c r="DX243" i="1"/>
  <c r="DY243" i="1"/>
  <c r="DZ243" i="1"/>
  <c r="EA243" i="1"/>
  <c r="EB243" i="1"/>
  <c r="EC243" i="1"/>
  <c r="ED243" i="1"/>
  <c r="EE243" i="1"/>
  <c r="EF243" i="1"/>
  <c r="EG243" i="1"/>
  <c r="EH243" i="1"/>
  <c r="EI243" i="1"/>
  <c r="EJ243" i="1"/>
  <c r="EK243" i="1"/>
  <c r="EL243" i="1"/>
  <c r="EM243" i="1"/>
  <c r="EN243" i="1"/>
  <c r="EO243" i="1"/>
  <c r="EP243" i="1"/>
  <c r="EQ243" i="1"/>
  <c r="ER243" i="1"/>
  <c r="ES243" i="1"/>
  <c r="ET243" i="1"/>
  <c r="EU243" i="1"/>
  <c r="EV243" i="1"/>
  <c r="EW243" i="1"/>
  <c r="EX243" i="1"/>
  <c r="EY243" i="1"/>
  <c r="EZ243" i="1"/>
  <c r="FA243" i="1"/>
  <c r="FB243" i="1"/>
  <c r="FC243" i="1"/>
  <c r="FD243" i="1"/>
  <c r="FE243" i="1"/>
  <c r="FF243" i="1"/>
  <c r="FG243" i="1"/>
  <c r="FH243" i="1"/>
  <c r="FI243" i="1"/>
  <c r="FJ243" i="1"/>
  <c r="FK243" i="1"/>
  <c r="FL243" i="1"/>
  <c r="FM243" i="1"/>
  <c r="FN243" i="1"/>
  <c r="FO243" i="1"/>
  <c r="FP243" i="1"/>
  <c r="FQ243" i="1"/>
  <c r="FR243" i="1"/>
  <c r="FS243" i="1"/>
  <c r="FT243" i="1"/>
  <c r="FU243" i="1"/>
  <c r="FV243" i="1"/>
  <c r="FW243" i="1"/>
  <c r="FX243" i="1"/>
  <c r="FY243" i="1"/>
  <c r="FZ243" i="1"/>
  <c r="GA243" i="1"/>
  <c r="GB243" i="1"/>
  <c r="GC243" i="1"/>
  <c r="GD243" i="1"/>
  <c r="GE243" i="1"/>
  <c r="GF243" i="1"/>
  <c r="GG243" i="1"/>
  <c r="GH243" i="1"/>
  <c r="GI243" i="1"/>
  <c r="GJ243" i="1"/>
  <c r="GK243" i="1"/>
  <c r="GL243" i="1"/>
  <c r="GM243" i="1"/>
  <c r="GN243" i="1"/>
  <c r="GO243" i="1"/>
  <c r="GP243" i="1"/>
  <c r="GQ243" i="1"/>
  <c r="GR243" i="1"/>
  <c r="GS243" i="1"/>
  <c r="GT243" i="1"/>
  <c r="GU243" i="1"/>
  <c r="GV243" i="1"/>
  <c r="GW243" i="1"/>
  <c r="GX243" i="1"/>
  <c r="GY243" i="1"/>
  <c r="GZ243" i="1"/>
  <c r="HA243" i="1"/>
  <c r="HB243" i="1"/>
  <c r="HC243" i="1"/>
  <c r="HD243" i="1"/>
  <c r="HE243" i="1"/>
  <c r="HF243" i="1"/>
  <c r="HG243" i="1"/>
  <c r="HH243" i="1"/>
  <c r="HI243" i="1"/>
  <c r="HJ243" i="1"/>
  <c r="HK243" i="1"/>
  <c r="HL243" i="1"/>
  <c r="HM243" i="1"/>
  <c r="HN243" i="1"/>
  <c r="HO243" i="1"/>
  <c r="HP243" i="1"/>
  <c r="HQ243" i="1"/>
  <c r="HR243" i="1"/>
  <c r="HS243" i="1"/>
  <c r="HT243" i="1"/>
  <c r="HU243" i="1"/>
  <c r="HV243" i="1"/>
  <c r="HW243" i="1"/>
  <c r="HX243" i="1"/>
  <c r="HY243" i="1"/>
  <c r="HZ243" i="1"/>
  <c r="IA243" i="1"/>
  <c r="IB243" i="1"/>
  <c r="IC243" i="1"/>
  <c r="ID243" i="1"/>
  <c r="IE243" i="1"/>
  <c r="IF243" i="1"/>
  <c r="IG243" i="1"/>
  <c r="IH243" i="1"/>
  <c r="II243" i="1"/>
  <c r="IJ243" i="1"/>
  <c r="IK243" i="1"/>
  <c r="IL243" i="1"/>
  <c r="IM243" i="1"/>
  <c r="IN243" i="1"/>
  <c r="IO243" i="1"/>
  <c r="IP243" i="1"/>
  <c r="IQ243" i="1"/>
  <c r="IR243" i="1"/>
  <c r="IS243" i="1"/>
  <c r="IT243" i="1"/>
  <c r="IU243" i="1"/>
  <c r="IV243" i="1"/>
  <c r="IW243" i="1"/>
  <c r="IX243" i="1"/>
  <c r="IY243" i="1"/>
  <c r="P244" i="1"/>
  <c r="Q244" i="1"/>
  <c r="R244" i="1"/>
  <c r="S244" i="1"/>
  <c r="T244" i="1"/>
  <c r="U244" i="1"/>
  <c r="V244" i="1"/>
  <c r="W244" i="1"/>
  <c r="X244" i="1"/>
  <c r="Y244" i="1"/>
  <c r="Z244" i="1"/>
  <c r="AA244" i="1"/>
  <c r="AB244" i="1"/>
  <c r="AC244" i="1"/>
  <c r="AD244" i="1"/>
  <c r="AE244" i="1"/>
  <c r="AF244" i="1"/>
  <c r="AG244" i="1"/>
  <c r="AH244" i="1"/>
  <c r="AI244" i="1"/>
  <c r="AJ244" i="1"/>
  <c r="AK244" i="1"/>
  <c r="AL244" i="1"/>
  <c r="AM244" i="1"/>
  <c r="AN244" i="1"/>
  <c r="AO244" i="1"/>
  <c r="AP244" i="1"/>
  <c r="AQ244" i="1"/>
  <c r="AR244" i="1"/>
  <c r="AS244" i="1"/>
  <c r="AT244" i="1"/>
  <c r="AU244" i="1"/>
  <c r="AV244" i="1"/>
  <c r="AW244" i="1"/>
  <c r="AX244" i="1"/>
  <c r="AY244" i="1"/>
  <c r="AZ244" i="1"/>
  <c r="BA244" i="1"/>
  <c r="BB244" i="1"/>
  <c r="BC244" i="1"/>
  <c r="BD244" i="1"/>
  <c r="BE244" i="1"/>
  <c r="BF244" i="1"/>
  <c r="BG244" i="1"/>
  <c r="BH244" i="1"/>
  <c r="BI244" i="1"/>
  <c r="BJ244" i="1"/>
  <c r="BK244" i="1"/>
  <c r="BL244" i="1"/>
  <c r="BM244" i="1"/>
  <c r="BN244" i="1"/>
  <c r="BO244" i="1"/>
  <c r="BP244" i="1"/>
  <c r="BQ244" i="1"/>
  <c r="BR244" i="1"/>
  <c r="BS244" i="1"/>
  <c r="BT244" i="1"/>
  <c r="BU244" i="1"/>
  <c r="BV244" i="1"/>
  <c r="BW244" i="1"/>
  <c r="BX244" i="1"/>
  <c r="BY244" i="1"/>
  <c r="BZ244" i="1"/>
  <c r="CA244" i="1"/>
  <c r="CB244" i="1"/>
  <c r="CC244" i="1"/>
  <c r="CD244" i="1"/>
  <c r="CE244" i="1"/>
  <c r="CF244" i="1"/>
  <c r="CG244" i="1"/>
  <c r="CH244" i="1"/>
  <c r="CI244" i="1"/>
  <c r="CJ244" i="1"/>
  <c r="CK244" i="1"/>
  <c r="CL244" i="1"/>
  <c r="CM244" i="1"/>
  <c r="CN244" i="1"/>
  <c r="CO244" i="1"/>
  <c r="CP244" i="1"/>
  <c r="CQ244" i="1"/>
  <c r="CR244" i="1"/>
  <c r="CS244" i="1"/>
  <c r="CT244" i="1"/>
  <c r="CU244" i="1"/>
  <c r="CV244" i="1"/>
  <c r="CW244" i="1"/>
  <c r="CX244" i="1"/>
  <c r="CY244" i="1"/>
  <c r="CZ244" i="1"/>
  <c r="DA244" i="1"/>
  <c r="DB244" i="1"/>
  <c r="DC244" i="1"/>
  <c r="DD244" i="1"/>
  <c r="DE244" i="1"/>
  <c r="DF244" i="1"/>
  <c r="DG244" i="1"/>
  <c r="DH244" i="1"/>
  <c r="DI244" i="1"/>
  <c r="DJ244" i="1"/>
  <c r="DK244" i="1"/>
  <c r="DL244" i="1"/>
  <c r="DM244" i="1"/>
  <c r="DN244" i="1"/>
  <c r="DO244" i="1"/>
  <c r="DP244" i="1"/>
  <c r="DQ244" i="1"/>
  <c r="DR244" i="1"/>
  <c r="DS244" i="1"/>
  <c r="DT244" i="1"/>
  <c r="DU244" i="1"/>
  <c r="DV244" i="1"/>
  <c r="DW244" i="1"/>
  <c r="DX244" i="1"/>
  <c r="DY244" i="1"/>
  <c r="DZ244" i="1"/>
  <c r="EA244" i="1"/>
  <c r="EB244" i="1"/>
  <c r="EC244" i="1"/>
  <c r="ED244" i="1"/>
  <c r="EE244" i="1"/>
  <c r="EF244" i="1"/>
  <c r="EG244" i="1"/>
  <c r="EH244" i="1"/>
  <c r="EI244" i="1"/>
  <c r="EJ244" i="1"/>
  <c r="EK244" i="1"/>
  <c r="EL244" i="1"/>
  <c r="EM244" i="1"/>
  <c r="EN244" i="1"/>
  <c r="EO244" i="1"/>
  <c r="EP244" i="1"/>
  <c r="EQ244" i="1"/>
  <c r="ER244" i="1"/>
  <c r="ES244" i="1"/>
  <c r="ET244" i="1"/>
  <c r="EU244" i="1"/>
  <c r="EV244" i="1"/>
  <c r="EW244" i="1"/>
  <c r="EX244" i="1"/>
  <c r="EY244" i="1"/>
  <c r="EZ244" i="1"/>
  <c r="FA244" i="1"/>
  <c r="FB244" i="1"/>
  <c r="FC244" i="1"/>
  <c r="FD244" i="1"/>
  <c r="FE244" i="1"/>
  <c r="FF244" i="1"/>
  <c r="FG244" i="1"/>
  <c r="FH244" i="1"/>
  <c r="FI244" i="1"/>
  <c r="FJ244" i="1"/>
  <c r="FK244" i="1"/>
  <c r="FL244" i="1"/>
  <c r="FM244" i="1"/>
  <c r="FN244" i="1"/>
  <c r="FO244" i="1"/>
  <c r="FP244" i="1"/>
  <c r="FQ244" i="1"/>
  <c r="FR244" i="1"/>
  <c r="FS244" i="1"/>
  <c r="FT244" i="1"/>
  <c r="FU244" i="1"/>
  <c r="FV244" i="1"/>
  <c r="FW244" i="1"/>
  <c r="FX244" i="1"/>
  <c r="FY244" i="1"/>
  <c r="FZ244" i="1"/>
  <c r="GA244" i="1"/>
  <c r="GB244" i="1"/>
  <c r="GC244" i="1"/>
  <c r="GD244" i="1"/>
  <c r="GE244" i="1"/>
  <c r="GF244" i="1"/>
  <c r="GG244" i="1"/>
  <c r="GH244" i="1"/>
  <c r="GI244" i="1"/>
  <c r="GJ244" i="1"/>
  <c r="GK244" i="1"/>
  <c r="GL244" i="1"/>
  <c r="GM244" i="1"/>
  <c r="GN244" i="1"/>
  <c r="GO244" i="1"/>
  <c r="GP244" i="1"/>
  <c r="GQ244" i="1"/>
  <c r="GR244" i="1"/>
  <c r="GS244" i="1"/>
  <c r="GT244" i="1"/>
  <c r="GU244" i="1"/>
  <c r="GV244" i="1"/>
  <c r="GW244" i="1"/>
  <c r="GX244" i="1"/>
  <c r="GY244" i="1"/>
  <c r="GZ244" i="1"/>
  <c r="HA244" i="1"/>
  <c r="HB244" i="1"/>
  <c r="HC244" i="1"/>
  <c r="HD244" i="1"/>
  <c r="HE244" i="1"/>
  <c r="HF244" i="1"/>
  <c r="HG244" i="1"/>
  <c r="HH244" i="1"/>
  <c r="HI244" i="1"/>
  <c r="HJ244" i="1"/>
  <c r="HK244" i="1"/>
  <c r="HL244" i="1"/>
  <c r="HM244" i="1"/>
  <c r="HN244" i="1"/>
  <c r="HO244" i="1"/>
  <c r="HP244" i="1"/>
  <c r="HQ244" i="1"/>
  <c r="HR244" i="1"/>
  <c r="HS244" i="1"/>
  <c r="HT244" i="1"/>
  <c r="HU244" i="1"/>
  <c r="HV244" i="1"/>
  <c r="HW244" i="1"/>
  <c r="HX244" i="1"/>
  <c r="HY244" i="1"/>
  <c r="HZ244" i="1"/>
  <c r="IA244" i="1"/>
  <c r="IB244" i="1"/>
  <c r="IC244" i="1"/>
  <c r="ID244" i="1"/>
  <c r="IE244" i="1"/>
  <c r="IF244" i="1"/>
  <c r="IG244" i="1"/>
  <c r="IH244" i="1"/>
  <c r="II244" i="1"/>
  <c r="IJ244" i="1"/>
  <c r="IK244" i="1"/>
  <c r="IL244" i="1"/>
  <c r="IM244" i="1"/>
  <c r="IN244" i="1"/>
  <c r="IO244" i="1"/>
  <c r="IP244" i="1"/>
  <c r="IQ244" i="1"/>
  <c r="IR244" i="1"/>
  <c r="IS244" i="1"/>
  <c r="IT244" i="1"/>
  <c r="IU244" i="1"/>
  <c r="IV244" i="1"/>
  <c r="IW244" i="1"/>
  <c r="IX244" i="1"/>
  <c r="IY244" i="1"/>
  <c r="P245" i="1"/>
  <c r="Q245" i="1"/>
  <c r="R245" i="1"/>
  <c r="S245" i="1"/>
  <c r="T245" i="1"/>
  <c r="U245" i="1"/>
  <c r="V245" i="1"/>
  <c r="W245" i="1"/>
  <c r="X245" i="1"/>
  <c r="Y245" i="1"/>
  <c r="Z245" i="1"/>
  <c r="AA245" i="1"/>
  <c r="AB245" i="1"/>
  <c r="AC245" i="1"/>
  <c r="AD245" i="1"/>
  <c r="AE245" i="1"/>
  <c r="AF245" i="1"/>
  <c r="AG245" i="1"/>
  <c r="AH245" i="1"/>
  <c r="AI245" i="1"/>
  <c r="AJ245" i="1"/>
  <c r="AK245" i="1"/>
  <c r="AL245" i="1"/>
  <c r="AM245" i="1"/>
  <c r="AN245" i="1"/>
  <c r="AO245" i="1"/>
  <c r="AP245" i="1"/>
  <c r="AQ245" i="1"/>
  <c r="AR245" i="1"/>
  <c r="AS245" i="1"/>
  <c r="AT245" i="1"/>
  <c r="AU245" i="1"/>
  <c r="AV245" i="1"/>
  <c r="AW245" i="1"/>
  <c r="AX245" i="1"/>
  <c r="AY245" i="1"/>
  <c r="AZ245" i="1"/>
  <c r="BA245" i="1"/>
  <c r="BB245" i="1"/>
  <c r="BC245" i="1"/>
  <c r="BD245" i="1"/>
  <c r="BE245" i="1"/>
  <c r="BF245" i="1"/>
  <c r="BG245" i="1"/>
  <c r="BH245" i="1"/>
  <c r="BI245" i="1"/>
  <c r="BJ245" i="1"/>
  <c r="BK245" i="1"/>
  <c r="BL245" i="1"/>
  <c r="BM245" i="1"/>
  <c r="BN245" i="1"/>
  <c r="BO245" i="1"/>
  <c r="BP245" i="1"/>
  <c r="BQ245" i="1"/>
  <c r="BR245" i="1"/>
  <c r="BS245" i="1"/>
  <c r="BT245" i="1"/>
  <c r="BU245" i="1"/>
  <c r="BV245" i="1"/>
  <c r="BW245" i="1"/>
  <c r="BX245" i="1"/>
  <c r="BY245" i="1"/>
  <c r="BZ245" i="1"/>
  <c r="CA245" i="1"/>
  <c r="CB245" i="1"/>
  <c r="CC245" i="1"/>
  <c r="CD245" i="1"/>
  <c r="CE245" i="1"/>
  <c r="CF245" i="1"/>
  <c r="CG245" i="1"/>
  <c r="CH245" i="1"/>
  <c r="CI245" i="1"/>
  <c r="CJ245" i="1"/>
  <c r="CK245" i="1"/>
  <c r="CL245" i="1"/>
  <c r="CM245" i="1"/>
  <c r="CN245" i="1"/>
  <c r="CO245" i="1"/>
  <c r="CP245" i="1"/>
  <c r="CQ245" i="1"/>
  <c r="CR245" i="1"/>
  <c r="CS245" i="1"/>
  <c r="CT245" i="1"/>
  <c r="CU245" i="1"/>
  <c r="CV245" i="1"/>
  <c r="CW245" i="1"/>
  <c r="CX245" i="1"/>
  <c r="CY245" i="1"/>
  <c r="CZ245" i="1"/>
  <c r="DA245" i="1"/>
  <c r="DB245" i="1"/>
  <c r="DC245" i="1"/>
  <c r="DD245" i="1"/>
  <c r="DE245" i="1"/>
  <c r="DF245" i="1"/>
  <c r="DG245" i="1"/>
  <c r="DH245" i="1"/>
  <c r="DI245" i="1"/>
  <c r="DJ245" i="1"/>
  <c r="DK245" i="1"/>
  <c r="DL245" i="1"/>
  <c r="DM245" i="1"/>
  <c r="DN245" i="1"/>
  <c r="DO245" i="1"/>
  <c r="DP245" i="1"/>
  <c r="DQ245" i="1"/>
  <c r="DR245" i="1"/>
  <c r="DS245" i="1"/>
  <c r="DT245" i="1"/>
  <c r="DU245" i="1"/>
  <c r="DV245" i="1"/>
  <c r="DW245" i="1"/>
  <c r="DX245" i="1"/>
  <c r="DY245" i="1"/>
  <c r="DZ245" i="1"/>
  <c r="EA245" i="1"/>
  <c r="EB245" i="1"/>
  <c r="EC245" i="1"/>
  <c r="ED245" i="1"/>
  <c r="EE245" i="1"/>
  <c r="EF245" i="1"/>
  <c r="EG245" i="1"/>
  <c r="EH245" i="1"/>
  <c r="EI245" i="1"/>
  <c r="EJ245" i="1"/>
  <c r="EK245" i="1"/>
  <c r="EL245" i="1"/>
  <c r="EM245" i="1"/>
  <c r="EN245" i="1"/>
  <c r="EO245" i="1"/>
  <c r="EP245" i="1"/>
  <c r="EQ245" i="1"/>
  <c r="ER245" i="1"/>
  <c r="ES245" i="1"/>
  <c r="ET245" i="1"/>
  <c r="EU245" i="1"/>
  <c r="EV245" i="1"/>
  <c r="EW245" i="1"/>
  <c r="EX245" i="1"/>
  <c r="EY245" i="1"/>
  <c r="EZ245" i="1"/>
  <c r="FA245" i="1"/>
  <c r="FB245" i="1"/>
  <c r="FC245" i="1"/>
  <c r="FD245" i="1"/>
  <c r="FE245" i="1"/>
  <c r="FF245" i="1"/>
  <c r="FG245" i="1"/>
  <c r="FH245" i="1"/>
  <c r="FI245" i="1"/>
  <c r="FJ245" i="1"/>
  <c r="FK245" i="1"/>
  <c r="FL245" i="1"/>
  <c r="FM245" i="1"/>
  <c r="FN245" i="1"/>
  <c r="FO245" i="1"/>
  <c r="FP245" i="1"/>
  <c r="FQ245" i="1"/>
  <c r="FR245" i="1"/>
  <c r="FS245" i="1"/>
  <c r="FT245" i="1"/>
  <c r="FU245" i="1"/>
  <c r="FV245" i="1"/>
  <c r="FW245" i="1"/>
  <c r="FX245" i="1"/>
  <c r="FY245" i="1"/>
  <c r="FZ245" i="1"/>
  <c r="GA245" i="1"/>
  <c r="GB245" i="1"/>
  <c r="GC245" i="1"/>
  <c r="GD245" i="1"/>
  <c r="GE245" i="1"/>
  <c r="GF245" i="1"/>
  <c r="GG245" i="1"/>
  <c r="GH245" i="1"/>
  <c r="GI245" i="1"/>
  <c r="GJ245" i="1"/>
  <c r="GK245" i="1"/>
  <c r="GL245" i="1"/>
  <c r="GM245" i="1"/>
  <c r="GN245" i="1"/>
  <c r="GO245" i="1"/>
  <c r="GP245" i="1"/>
  <c r="GQ245" i="1"/>
  <c r="GR245" i="1"/>
  <c r="GS245" i="1"/>
  <c r="GT245" i="1"/>
  <c r="GU245" i="1"/>
  <c r="GV245" i="1"/>
  <c r="GW245" i="1"/>
  <c r="GX245" i="1"/>
  <c r="GY245" i="1"/>
  <c r="GZ245" i="1"/>
  <c r="HA245" i="1"/>
  <c r="HB245" i="1"/>
  <c r="HC245" i="1"/>
  <c r="HD245" i="1"/>
  <c r="HE245" i="1"/>
  <c r="HF245" i="1"/>
  <c r="HG245" i="1"/>
  <c r="HH245" i="1"/>
  <c r="HI245" i="1"/>
  <c r="HJ245" i="1"/>
  <c r="HK245" i="1"/>
  <c r="HL245" i="1"/>
  <c r="HM245" i="1"/>
  <c r="HN245" i="1"/>
  <c r="HO245" i="1"/>
  <c r="HP245" i="1"/>
  <c r="HQ245" i="1"/>
  <c r="HR245" i="1"/>
  <c r="HS245" i="1"/>
  <c r="HT245" i="1"/>
  <c r="HU245" i="1"/>
  <c r="HV245" i="1"/>
  <c r="HW245" i="1"/>
  <c r="HX245" i="1"/>
  <c r="HY245" i="1"/>
  <c r="HZ245" i="1"/>
  <c r="IA245" i="1"/>
  <c r="IB245" i="1"/>
  <c r="IC245" i="1"/>
  <c r="ID245" i="1"/>
  <c r="IE245" i="1"/>
  <c r="IF245" i="1"/>
  <c r="IG245" i="1"/>
  <c r="IH245" i="1"/>
  <c r="II245" i="1"/>
  <c r="IJ245" i="1"/>
  <c r="IK245" i="1"/>
  <c r="IL245" i="1"/>
  <c r="IM245" i="1"/>
  <c r="IN245" i="1"/>
  <c r="IO245" i="1"/>
  <c r="IP245" i="1"/>
  <c r="IQ245" i="1"/>
  <c r="IR245" i="1"/>
  <c r="IS245" i="1"/>
  <c r="IT245" i="1"/>
  <c r="IU245" i="1"/>
  <c r="IV245" i="1"/>
  <c r="IW245" i="1"/>
  <c r="IX245" i="1"/>
  <c r="IY245" i="1"/>
  <c r="P246" i="1"/>
  <c r="Q246" i="1"/>
  <c r="R246" i="1"/>
  <c r="S246" i="1"/>
  <c r="T246" i="1"/>
  <c r="U246" i="1"/>
  <c r="V246" i="1"/>
  <c r="W246" i="1"/>
  <c r="X246" i="1"/>
  <c r="Y246" i="1"/>
  <c r="Z246" i="1"/>
  <c r="AA246" i="1"/>
  <c r="AB246" i="1"/>
  <c r="AC246" i="1"/>
  <c r="AD246" i="1"/>
  <c r="AE246" i="1"/>
  <c r="AF246" i="1"/>
  <c r="AG246" i="1"/>
  <c r="AH246" i="1"/>
  <c r="AI246" i="1"/>
  <c r="AJ246" i="1"/>
  <c r="AK246" i="1"/>
  <c r="AL246" i="1"/>
  <c r="AM246" i="1"/>
  <c r="AN246" i="1"/>
  <c r="AO246" i="1"/>
  <c r="AP246" i="1"/>
  <c r="AQ246" i="1"/>
  <c r="AR246" i="1"/>
  <c r="AS246" i="1"/>
  <c r="AT246" i="1"/>
  <c r="AU246" i="1"/>
  <c r="AV246" i="1"/>
  <c r="AW246" i="1"/>
  <c r="AX246" i="1"/>
  <c r="AY246" i="1"/>
  <c r="AZ246" i="1"/>
  <c r="BA246" i="1"/>
  <c r="BB246" i="1"/>
  <c r="BC246" i="1"/>
  <c r="BD246" i="1"/>
  <c r="BE246" i="1"/>
  <c r="BF246" i="1"/>
  <c r="BG246" i="1"/>
  <c r="BH246" i="1"/>
  <c r="BI246" i="1"/>
  <c r="BJ246" i="1"/>
  <c r="BK246" i="1"/>
  <c r="BL246" i="1"/>
  <c r="BM246" i="1"/>
  <c r="BN246" i="1"/>
  <c r="BO246" i="1"/>
  <c r="BP246" i="1"/>
  <c r="BQ246" i="1"/>
  <c r="BR246" i="1"/>
  <c r="BS246" i="1"/>
  <c r="BT246" i="1"/>
  <c r="BU246" i="1"/>
  <c r="BV246" i="1"/>
  <c r="BW246" i="1"/>
  <c r="BX246" i="1"/>
  <c r="BY246" i="1"/>
  <c r="BZ246" i="1"/>
  <c r="CA246" i="1"/>
  <c r="CB246" i="1"/>
  <c r="CC246" i="1"/>
  <c r="CD246" i="1"/>
  <c r="CE246" i="1"/>
  <c r="CF246" i="1"/>
  <c r="CG246" i="1"/>
  <c r="CH246" i="1"/>
  <c r="CI246" i="1"/>
  <c r="CJ246" i="1"/>
  <c r="CK246" i="1"/>
  <c r="CL246" i="1"/>
  <c r="CM246" i="1"/>
  <c r="CN246" i="1"/>
  <c r="CO246" i="1"/>
  <c r="CP246" i="1"/>
  <c r="CQ246" i="1"/>
  <c r="CR246" i="1"/>
  <c r="CS246" i="1"/>
  <c r="CT246" i="1"/>
  <c r="CU246" i="1"/>
  <c r="CV246" i="1"/>
  <c r="CW246" i="1"/>
  <c r="CX246" i="1"/>
  <c r="CY246" i="1"/>
  <c r="CZ246" i="1"/>
  <c r="DA246" i="1"/>
  <c r="DB246" i="1"/>
  <c r="DC246" i="1"/>
  <c r="DD246" i="1"/>
  <c r="DE246" i="1"/>
  <c r="DF246" i="1"/>
  <c r="DG246" i="1"/>
  <c r="DH246" i="1"/>
  <c r="DI246" i="1"/>
  <c r="DJ246" i="1"/>
  <c r="DK246" i="1"/>
  <c r="DL246" i="1"/>
  <c r="DM246" i="1"/>
  <c r="DN246" i="1"/>
  <c r="DO246" i="1"/>
  <c r="DP246" i="1"/>
  <c r="DQ246" i="1"/>
  <c r="DR246" i="1"/>
  <c r="DS246" i="1"/>
  <c r="DT246" i="1"/>
  <c r="DU246" i="1"/>
  <c r="DV246" i="1"/>
  <c r="DW246" i="1"/>
  <c r="DX246" i="1"/>
  <c r="DY246" i="1"/>
  <c r="DZ246" i="1"/>
  <c r="EA246" i="1"/>
  <c r="EB246" i="1"/>
  <c r="EC246" i="1"/>
  <c r="ED246" i="1"/>
  <c r="EE246" i="1"/>
  <c r="EF246" i="1"/>
  <c r="EG246" i="1"/>
  <c r="EH246" i="1"/>
  <c r="EI246" i="1"/>
  <c r="EJ246" i="1"/>
  <c r="EK246" i="1"/>
  <c r="EL246" i="1"/>
  <c r="EM246" i="1"/>
  <c r="EN246" i="1"/>
  <c r="EO246" i="1"/>
  <c r="EP246" i="1"/>
  <c r="EQ246" i="1"/>
  <c r="ER246" i="1"/>
  <c r="ES246" i="1"/>
  <c r="ET246" i="1"/>
  <c r="EU246" i="1"/>
  <c r="EV246" i="1"/>
  <c r="EW246" i="1"/>
  <c r="EX246" i="1"/>
  <c r="EY246" i="1"/>
  <c r="EZ246" i="1"/>
  <c r="FA246" i="1"/>
  <c r="FB246" i="1"/>
  <c r="FC246" i="1"/>
  <c r="FD246" i="1"/>
  <c r="FE246" i="1"/>
  <c r="FF246" i="1"/>
  <c r="FG246" i="1"/>
  <c r="FH246" i="1"/>
  <c r="FI246" i="1"/>
  <c r="FJ246" i="1"/>
  <c r="FK246" i="1"/>
  <c r="FL246" i="1"/>
  <c r="FM246" i="1"/>
  <c r="FN246" i="1"/>
  <c r="FO246" i="1"/>
  <c r="FP246" i="1"/>
  <c r="FQ246" i="1"/>
  <c r="FR246" i="1"/>
  <c r="FS246" i="1"/>
  <c r="FT246" i="1"/>
  <c r="FU246" i="1"/>
  <c r="FV246" i="1"/>
  <c r="FW246" i="1"/>
  <c r="FX246" i="1"/>
  <c r="FY246" i="1"/>
  <c r="FZ246" i="1"/>
  <c r="GA246" i="1"/>
  <c r="GB246" i="1"/>
  <c r="GC246" i="1"/>
  <c r="GD246" i="1"/>
  <c r="GE246" i="1"/>
  <c r="GF246" i="1"/>
  <c r="GG246" i="1"/>
  <c r="GH246" i="1"/>
  <c r="GI246" i="1"/>
  <c r="GJ246" i="1"/>
  <c r="GK246" i="1"/>
  <c r="GL246" i="1"/>
  <c r="GM246" i="1"/>
  <c r="GN246" i="1"/>
  <c r="GO246" i="1"/>
  <c r="GP246" i="1"/>
  <c r="GQ246" i="1"/>
  <c r="GR246" i="1"/>
  <c r="GS246" i="1"/>
  <c r="GT246" i="1"/>
  <c r="GU246" i="1"/>
  <c r="GV246" i="1"/>
  <c r="GW246" i="1"/>
  <c r="GX246" i="1"/>
  <c r="GY246" i="1"/>
  <c r="GZ246" i="1"/>
  <c r="HA246" i="1"/>
  <c r="HB246" i="1"/>
  <c r="HC246" i="1"/>
  <c r="HD246" i="1"/>
  <c r="HE246" i="1"/>
  <c r="HF246" i="1"/>
  <c r="HG246" i="1"/>
  <c r="HH246" i="1"/>
  <c r="HI246" i="1"/>
  <c r="HJ246" i="1"/>
  <c r="HK246" i="1"/>
  <c r="HL246" i="1"/>
  <c r="HM246" i="1"/>
  <c r="HN246" i="1"/>
  <c r="HO246" i="1"/>
  <c r="HP246" i="1"/>
  <c r="HQ246" i="1"/>
  <c r="HR246" i="1"/>
  <c r="HS246" i="1"/>
  <c r="HT246" i="1"/>
  <c r="HU246" i="1"/>
  <c r="HV246" i="1"/>
  <c r="HW246" i="1"/>
  <c r="HX246" i="1"/>
  <c r="HY246" i="1"/>
  <c r="HZ246" i="1"/>
  <c r="IA246" i="1"/>
  <c r="IB246" i="1"/>
  <c r="IC246" i="1"/>
  <c r="ID246" i="1"/>
  <c r="IE246" i="1"/>
  <c r="IF246" i="1"/>
  <c r="IG246" i="1"/>
  <c r="IH246" i="1"/>
  <c r="II246" i="1"/>
  <c r="IJ246" i="1"/>
  <c r="IK246" i="1"/>
  <c r="IL246" i="1"/>
  <c r="IM246" i="1"/>
  <c r="IN246" i="1"/>
  <c r="IO246" i="1"/>
  <c r="IP246" i="1"/>
  <c r="IQ246" i="1"/>
  <c r="IR246" i="1"/>
  <c r="IS246" i="1"/>
  <c r="IT246" i="1"/>
  <c r="IU246" i="1"/>
  <c r="IV246" i="1"/>
  <c r="IW246" i="1"/>
  <c r="IX246" i="1"/>
  <c r="IY246" i="1"/>
  <c r="P247" i="1"/>
  <c r="Q247" i="1"/>
  <c r="R247" i="1"/>
  <c r="S247" i="1"/>
  <c r="T247" i="1"/>
  <c r="U247" i="1"/>
  <c r="V247" i="1"/>
  <c r="W247" i="1"/>
  <c r="X247" i="1"/>
  <c r="Y247" i="1"/>
  <c r="Z247" i="1"/>
  <c r="AA247" i="1"/>
  <c r="AB247" i="1"/>
  <c r="AC247" i="1"/>
  <c r="AD247" i="1"/>
  <c r="AE247" i="1"/>
  <c r="AF247" i="1"/>
  <c r="AG247" i="1"/>
  <c r="AH247" i="1"/>
  <c r="AI247" i="1"/>
  <c r="AJ247" i="1"/>
  <c r="AK247" i="1"/>
  <c r="AL247" i="1"/>
  <c r="AM247" i="1"/>
  <c r="AN247" i="1"/>
  <c r="AO247" i="1"/>
  <c r="AP247" i="1"/>
  <c r="AQ247" i="1"/>
  <c r="AR247" i="1"/>
  <c r="AS247" i="1"/>
  <c r="AT247" i="1"/>
  <c r="AU247" i="1"/>
  <c r="AV247" i="1"/>
  <c r="AW247" i="1"/>
  <c r="AX247" i="1"/>
  <c r="AY247" i="1"/>
  <c r="AZ247" i="1"/>
  <c r="BA247" i="1"/>
  <c r="BB247" i="1"/>
  <c r="BC247" i="1"/>
  <c r="BD247" i="1"/>
  <c r="BE247" i="1"/>
  <c r="BF247" i="1"/>
  <c r="BG247" i="1"/>
  <c r="BH247" i="1"/>
  <c r="BI247" i="1"/>
  <c r="BJ247" i="1"/>
  <c r="BK247" i="1"/>
  <c r="BL247" i="1"/>
  <c r="BM247" i="1"/>
  <c r="BN247" i="1"/>
  <c r="BO247" i="1"/>
  <c r="BP247" i="1"/>
  <c r="BQ247" i="1"/>
  <c r="BR247" i="1"/>
  <c r="BS247" i="1"/>
  <c r="BT247" i="1"/>
  <c r="BU247" i="1"/>
  <c r="BV247" i="1"/>
  <c r="BW247" i="1"/>
  <c r="BX247" i="1"/>
  <c r="BY247" i="1"/>
  <c r="BZ247" i="1"/>
  <c r="CA247" i="1"/>
  <c r="CB247" i="1"/>
  <c r="CC247" i="1"/>
  <c r="CD247" i="1"/>
  <c r="CE247" i="1"/>
  <c r="CF247" i="1"/>
  <c r="CG247" i="1"/>
  <c r="CH247" i="1"/>
  <c r="CI247" i="1"/>
  <c r="CJ247" i="1"/>
  <c r="CK247" i="1"/>
  <c r="CL247" i="1"/>
  <c r="CM247" i="1"/>
  <c r="CN247" i="1"/>
  <c r="CO247" i="1"/>
  <c r="CP247" i="1"/>
  <c r="CQ247" i="1"/>
  <c r="CR247" i="1"/>
  <c r="CS247" i="1"/>
  <c r="CT247" i="1"/>
  <c r="CU247" i="1"/>
  <c r="CV247" i="1"/>
  <c r="CW247" i="1"/>
  <c r="CX247" i="1"/>
  <c r="CY247" i="1"/>
  <c r="CZ247" i="1"/>
  <c r="DA247" i="1"/>
  <c r="DB247" i="1"/>
  <c r="DC247" i="1"/>
  <c r="DD247" i="1"/>
  <c r="DE247" i="1"/>
  <c r="DF247" i="1"/>
  <c r="DG247" i="1"/>
  <c r="DH247" i="1"/>
  <c r="DI247" i="1"/>
  <c r="DJ247" i="1"/>
  <c r="DK247" i="1"/>
  <c r="DL247" i="1"/>
  <c r="DM247" i="1"/>
  <c r="DN247" i="1"/>
  <c r="DO247" i="1"/>
  <c r="DP247" i="1"/>
  <c r="DQ247" i="1"/>
  <c r="DR247" i="1"/>
  <c r="DS247" i="1"/>
  <c r="DT247" i="1"/>
  <c r="DU247" i="1"/>
  <c r="DV247" i="1"/>
  <c r="DW247" i="1"/>
  <c r="DX247" i="1"/>
  <c r="DY247" i="1"/>
  <c r="DZ247" i="1"/>
  <c r="EA247" i="1"/>
  <c r="EB247" i="1"/>
  <c r="EC247" i="1"/>
  <c r="ED247" i="1"/>
  <c r="EE247" i="1"/>
  <c r="EF247" i="1"/>
  <c r="EG247" i="1"/>
  <c r="EH247" i="1"/>
  <c r="EI247" i="1"/>
  <c r="EJ247" i="1"/>
  <c r="EK247" i="1"/>
  <c r="EL247" i="1"/>
  <c r="EM247" i="1"/>
  <c r="EN247" i="1"/>
  <c r="EO247" i="1"/>
  <c r="EP247" i="1"/>
  <c r="EQ247" i="1"/>
  <c r="ER247" i="1"/>
  <c r="ES247" i="1"/>
  <c r="ET247" i="1"/>
  <c r="EU247" i="1"/>
  <c r="EV247" i="1"/>
  <c r="EW247" i="1"/>
  <c r="EX247" i="1"/>
  <c r="EY247" i="1"/>
  <c r="EZ247" i="1"/>
  <c r="FA247" i="1"/>
  <c r="FB247" i="1"/>
  <c r="FC247" i="1"/>
  <c r="FD247" i="1"/>
  <c r="FE247" i="1"/>
  <c r="FF247" i="1"/>
  <c r="FG247" i="1"/>
  <c r="FH247" i="1"/>
  <c r="FI247" i="1"/>
  <c r="FJ247" i="1"/>
  <c r="FK247" i="1"/>
  <c r="FL247" i="1"/>
  <c r="FM247" i="1"/>
  <c r="FN247" i="1"/>
  <c r="FO247" i="1"/>
  <c r="FP247" i="1"/>
  <c r="FQ247" i="1"/>
  <c r="FR247" i="1"/>
  <c r="FS247" i="1"/>
  <c r="FT247" i="1"/>
  <c r="FU247" i="1"/>
  <c r="FV247" i="1"/>
  <c r="FW247" i="1"/>
  <c r="FX247" i="1"/>
  <c r="FY247" i="1"/>
  <c r="FZ247" i="1"/>
  <c r="GA247" i="1"/>
  <c r="GB247" i="1"/>
  <c r="GC247" i="1"/>
  <c r="GD247" i="1"/>
  <c r="GE247" i="1"/>
  <c r="GF247" i="1"/>
  <c r="GG247" i="1"/>
  <c r="GH247" i="1"/>
  <c r="GI247" i="1"/>
  <c r="GJ247" i="1"/>
  <c r="GK247" i="1"/>
  <c r="GL247" i="1"/>
  <c r="GM247" i="1"/>
  <c r="GN247" i="1"/>
  <c r="GO247" i="1"/>
  <c r="GP247" i="1"/>
  <c r="GQ247" i="1"/>
  <c r="GR247" i="1"/>
  <c r="GS247" i="1"/>
  <c r="GT247" i="1"/>
  <c r="GU247" i="1"/>
  <c r="GV247" i="1"/>
  <c r="GW247" i="1"/>
  <c r="GX247" i="1"/>
  <c r="GY247" i="1"/>
  <c r="GZ247" i="1"/>
  <c r="HA247" i="1"/>
  <c r="HB247" i="1"/>
  <c r="HC247" i="1"/>
  <c r="HD247" i="1"/>
  <c r="HE247" i="1"/>
  <c r="HF247" i="1"/>
  <c r="HG247" i="1"/>
  <c r="HH247" i="1"/>
  <c r="HI247" i="1"/>
  <c r="HJ247" i="1"/>
  <c r="HK247" i="1"/>
  <c r="HL247" i="1"/>
  <c r="HM247" i="1"/>
  <c r="HN247" i="1"/>
  <c r="HO247" i="1"/>
  <c r="HP247" i="1"/>
  <c r="HQ247" i="1"/>
  <c r="HR247" i="1"/>
  <c r="HS247" i="1"/>
  <c r="HT247" i="1"/>
  <c r="HU247" i="1"/>
  <c r="HV247" i="1"/>
  <c r="HW247" i="1"/>
  <c r="HX247" i="1"/>
  <c r="HY247" i="1"/>
  <c r="HZ247" i="1"/>
  <c r="IA247" i="1"/>
  <c r="IB247" i="1"/>
  <c r="IC247" i="1"/>
  <c r="ID247" i="1"/>
  <c r="IE247" i="1"/>
  <c r="IF247" i="1"/>
  <c r="IG247" i="1"/>
  <c r="IH247" i="1"/>
  <c r="II247" i="1"/>
  <c r="IJ247" i="1"/>
  <c r="IK247" i="1"/>
  <c r="IL247" i="1"/>
  <c r="IM247" i="1"/>
  <c r="IN247" i="1"/>
  <c r="IO247" i="1"/>
  <c r="IP247" i="1"/>
  <c r="IQ247" i="1"/>
  <c r="IR247" i="1"/>
  <c r="IS247" i="1"/>
  <c r="IT247" i="1"/>
  <c r="IU247" i="1"/>
  <c r="IV247" i="1"/>
  <c r="IW247" i="1"/>
  <c r="IX247" i="1"/>
  <c r="IY247"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AN248" i="1"/>
  <c r="AO248" i="1"/>
  <c r="AP248" i="1"/>
  <c r="AQ248" i="1"/>
  <c r="AR248" i="1"/>
  <c r="AS248" i="1"/>
  <c r="AT248" i="1"/>
  <c r="AU248" i="1"/>
  <c r="AV248" i="1"/>
  <c r="AW248" i="1"/>
  <c r="AX248" i="1"/>
  <c r="AY248" i="1"/>
  <c r="AZ248" i="1"/>
  <c r="BA248" i="1"/>
  <c r="BB248" i="1"/>
  <c r="BC248" i="1"/>
  <c r="BD248" i="1"/>
  <c r="BE248" i="1"/>
  <c r="BF248" i="1"/>
  <c r="BG248" i="1"/>
  <c r="BH248" i="1"/>
  <c r="BI248" i="1"/>
  <c r="BJ248" i="1"/>
  <c r="BK248" i="1"/>
  <c r="BL248" i="1"/>
  <c r="BM248" i="1"/>
  <c r="BN248" i="1"/>
  <c r="BO248" i="1"/>
  <c r="BP248" i="1"/>
  <c r="BQ248" i="1"/>
  <c r="BR248" i="1"/>
  <c r="BS248" i="1"/>
  <c r="BT248" i="1"/>
  <c r="BU248" i="1"/>
  <c r="BV248" i="1"/>
  <c r="BW248" i="1"/>
  <c r="BX248" i="1"/>
  <c r="BY248" i="1"/>
  <c r="BZ248" i="1"/>
  <c r="CA248" i="1"/>
  <c r="CB248" i="1"/>
  <c r="CC248" i="1"/>
  <c r="CD248" i="1"/>
  <c r="CE248" i="1"/>
  <c r="CF248" i="1"/>
  <c r="CG248" i="1"/>
  <c r="CH248" i="1"/>
  <c r="CI248" i="1"/>
  <c r="CJ248" i="1"/>
  <c r="CK248" i="1"/>
  <c r="CL248" i="1"/>
  <c r="CM248" i="1"/>
  <c r="CN248" i="1"/>
  <c r="CO248" i="1"/>
  <c r="CP248" i="1"/>
  <c r="CQ248" i="1"/>
  <c r="CR248" i="1"/>
  <c r="CS248" i="1"/>
  <c r="CT248" i="1"/>
  <c r="CU248" i="1"/>
  <c r="CV248" i="1"/>
  <c r="CW248" i="1"/>
  <c r="CX248" i="1"/>
  <c r="CY248" i="1"/>
  <c r="CZ248" i="1"/>
  <c r="DA248" i="1"/>
  <c r="DB248" i="1"/>
  <c r="DC248" i="1"/>
  <c r="DD248" i="1"/>
  <c r="DE248" i="1"/>
  <c r="DF248" i="1"/>
  <c r="DG248" i="1"/>
  <c r="DH248" i="1"/>
  <c r="DI248" i="1"/>
  <c r="DJ248" i="1"/>
  <c r="DK248" i="1"/>
  <c r="DL248" i="1"/>
  <c r="DM248" i="1"/>
  <c r="DN248" i="1"/>
  <c r="DO248" i="1"/>
  <c r="DP248" i="1"/>
  <c r="DQ248" i="1"/>
  <c r="DR248" i="1"/>
  <c r="DS248" i="1"/>
  <c r="DT248" i="1"/>
  <c r="DU248" i="1"/>
  <c r="DV248" i="1"/>
  <c r="DW248" i="1"/>
  <c r="DX248" i="1"/>
  <c r="DY248" i="1"/>
  <c r="DZ248" i="1"/>
  <c r="EA248" i="1"/>
  <c r="EB248" i="1"/>
  <c r="EC248" i="1"/>
  <c r="ED248" i="1"/>
  <c r="EE248" i="1"/>
  <c r="EF248" i="1"/>
  <c r="EG248" i="1"/>
  <c r="EH248" i="1"/>
  <c r="EI248" i="1"/>
  <c r="EJ248" i="1"/>
  <c r="EK248" i="1"/>
  <c r="EL248" i="1"/>
  <c r="EM248" i="1"/>
  <c r="EN248" i="1"/>
  <c r="EO248" i="1"/>
  <c r="EP248" i="1"/>
  <c r="EQ248" i="1"/>
  <c r="ER248" i="1"/>
  <c r="ES248" i="1"/>
  <c r="ET248" i="1"/>
  <c r="EU248" i="1"/>
  <c r="EV248" i="1"/>
  <c r="EW248" i="1"/>
  <c r="EX248" i="1"/>
  <c r="EY248" i="1"/>
  <c r="EZ248" i="1"/>
  <c r="FA248" i="1"/>
  <c r="FB248" i="1"/>
  <c r="FC248" i="1"/>
  <c r="FD248" i="1"/>
  <c r="FE248" i="1"/>
  <c r="FF248" i="1"/>
  <c r="FG248" i="1"/>
  <c r="FH248" i="1"/>
  <c r="FI248" i="1"/>
  <c r="FJ248" i="1"/>
  <c r="FK248" i="1"/>
  <c r="FL248" i="1"/>
  <c r="FM248" i="1"/>
  <c r="FN248" i="1"/>
  <c r="FO248" i="1"/>
  <c r="FP248" i="1"/>
  <c r="FQ248" i="1"/>
  <c r="FR248" i="1"/>
  <c r="FS248" i="1"/>
  <c r="FT248" i="1"/>
  <c r="FU248" i="1"/>
  <c r="FV248" i="1"/>
  <c r="FW248" i="1"/>
  <c r="FX248" i="1"/>
  <c r="FY248" i="1"/>
  <c r="FZ248" i="1"/>
  <c r="GA248" i="1"/>
  <c r="GB248" i="1"/>
  <c r="GC248" i="1"/>
  <c r="GD248" i="1"/>
  <c r="GE248" i="1"/>
  <c r="GF248" i="1"/>
  <c r="GG248" i="1"/>
  <c r="GH248" i="1"/>
  <c r="GI248" i="1"/>
  <c r="GJ248" i="1"/>
  <c r="GK248" i="1"/>
  <c r="GL248" i="1"/>
  <c r="GM248" i="1"/>
  <c r="GN248" i="1"/>
  <c r="GO248" i="1"/>
  <c r="GP248" i="1"/>
  <c r="GQ248" i="1"/>
  <c r="GR248" i="1"/>
  <c r="GS248" i="1"/>
  <c r="GT248" i="1"/>
  <c r="GU248" i="1"/>
  <c r="GV248" i="1"/>
  <c r="GW248" i="1"/>
  <c r="GX248" i="1"/>
  <c r="GY248" i="1"/>
  <c r="GZ248" i="1"/>
  <c r="HA248" i="1"/>
  <c r="HB248" i="1"/>
  <c r="HC248" i="1"/>
  <c r="HD248" i="1"/>
  <c r="HE248" i="1"/>
  <c r="HF248" i="1"/>
  <c r="HG248" i="1"/>
  <c r="HH248" i="1"/>
  <c r="HI248" i="1"/>
  <c r="HJ248" i="1"/>
  <c r="HK248" i="1"/>
  <c r="HL248" i="1"/>
  <c r="HM248" i="1"/>
  <c r="HN248" i="1"/>
  <c r="HO248" i="1"/>
  <c r="HP248" i="1"/>
  <c r="HQ248" i="1"/>
  <c r="HR248" i="1"/>
  <c r="HS248" i="1"/>
  <c r="HT248" i="1"/>
  <c r="HU248" i="1"/>
  <c r="HV248" i="1"/>
  <c r="HW248" i="1"/>
  <c r="HX248" i="1"/>
  <c r="HY248" i="1"/>
  <c r="HZ248" i="1"/>
  <c r="IA248" i="1"/>
  <c r="IB248" i="1"/>
  <c r="IC248" i="1"/>
  <c r="ID248" i="1"/>
  <c r="IE248" i="1"/>
  <c r="IF248" i="1"/>
  <c r="IG248" i="1"/>
  <c r="IH248" i="1"/>
  <c r="II248" i="1"/>
  <c r="IJ248" i="1"/>
  <c r="IK248" i="1"/>
  <c r="IL248" i="1"/>
  <c r="IM248" i="1"/>
  <c r="IN248" i="1"/>
  <c r="IO248" i="1"/>
  <c r="IP248" i="1"/>
  <c r="IQ248" i="1"/>
  <c r="IR248" i="1"/>
  <c r="IS248" i="1"/>
  <c r="IT248" i="1"/>
  <c r="IU248" i="1"/>
  <c r="IV248" i="1"/>
  <c r="IW248" i="1"/>
  <c r="IX248" i="1"/>
  <c r="IY248"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AN249" i="1"/>
  <c r="AO249" i="1"/>
  <c r="AP249" i="1"/>
  <c r="AQ249" i="1"/>
  <c r="AR249" i="1"/>
  <c r="AS249" i="1"/>
  <c r="AT249" i="1"/>
  <c r="AU249" i="1"/>
  <c r="AV249" i="1"/>
  <c r="AW249" i="1"/>
  <c r="AX249" i="1"/>
  <c r="AY249" i="1"/>
  <c r="AZ249" i="1"/>
  <c r="BA249" i="1"/>
  <c r="BB249" i="1"/>
  <c r="BC249" i="1"/>
  <c r="BD249" i="1"/>
  <c r="BE249" i="1"/>
  <c r="BF249" i="1"/>
  <c r="BG249" i="1"/>
  <c r="BH249" i="1"/>
  <c r="BI249" i="1"/>
  <c r="BJ249" i="1"/>
  <c r="BK249" i="1"/>
  <c r="BL249" i="1"/>
  <c r="BM249" i="1"/>
  <c r="BN249" i="1"/>
  <c r="BO249" i="1"/>
  <c r="BP249" i="1"/>
  <c r="BQ249" i="1"/>
  <c r="BR249" i="1"/>
  <c r="BS249" i="1"/>
  <c r="BT249" i="1"/>
  <c r="BU249" i="1"/>
  <c r="BV249" i="1"/>
  <c r="BW249" i="1"/>
  <c r="BX249" i="1"/>
  <c r="BY249" i="1"/>
  <c r="BZ249" i="1"/>
  <c r="CA249" i="1"/>
  <c r="CB249" i="1"/>
  <c r="CC249" i="1"/>
  <c r="CD249" i="1"/>
  <c r="CE249" i="1"/>
  <c r="CF249" i="1"/>
  <c r="CG249" i="1"/>
  <c r="CH249" i="1"/>
  <c r="CI249" i="1"/>
  <c r="CJ249" i="1"/>
  <c r="CK249" i="1"/>
  <c r="CL249" i="1"/>
  <c r="CM249" i="1"/>
  <c r="CN249" i="1"/>
  <c r="CO249" i="1"/>
  <c r="CP249" i="1"/>
  <c r="CQ249" i="1"/>
  <c r="CR249" i="1"/>
  <c r="CS249" i="1"/>
  <c r="CT249" i="1"/>
  <c r="CU249" i="1"/>
  <c r="CV249" i="1"/>
  <c r="CW249" i="1"/>
  <c r="CX249" i="1"/>
  <c r="CY249" i="1"/>
  <c r="CZ249" i="1"/>
  <c r="DA249" i="1"/>
  <c r="DB249" i="1"/>
  <c r="DC249" i="1"/>
  <c r="DD249" i="1"/>
  <c r="DE249" i="1"/>
  <c r="DF249" i="1"/>
  <c r="DG249" i="1"/>
  <c r="DH249" i="1"/>
  <c r="DI249" i="1"/>
  <c r="DJ249" i="1"/>
  <c r="DK249" i="1"/>
  <c r="DL249" i="1"/>
  <c r="DM249" i="1"/>
  <c r="DN249" i="1"/>
  <c r="DO249" i="1"/>
  <c r="DP249" i="1"/>
  <c r="DQ249" i="1"/>
  <c r="DR249" i="1"/>
  <c r="DS249" i="1"/>
  <c r="DT249" i="1"/>
  <c r="DU249" i="1"/>
  <c r="DV249" i="1"/>
  <c r="DW249" i="1"/>
  <c r="DX249" i="1"/>
  <c r="DY249" i="1"/>
  <c r="DZ249" i="1"/>
  <c r="EA249" i="1"/>
  <c r="EB249" i="1"/>
  <c r="EC249" i="1"/>
  <c r="ED249" i="1"/>
  <c r="EE249" i="1"/>
  <c r="EF249" i="1"/>
  <c r="EG249" i="1"/>
  <c r="EH249" i="1"/>
  <c r="EI249" i="1"/>
  <c r="EJ249" i="1"/>
  <c r="EK249" i="1"/>
  <c r="EL249" i="1"/>
  <c r="EM249" i="1"/>
  <c r="EN249" i="1"/>
  <c r="EO249" i="1"/>
  <c r="EP249" i="1"/>
  <c r="EQ249" i="1"/>
  <c r="ER249" i="1"/>
  <c r="ES249" i="1"/>
  <c r="ET249" i="1"/>
  <c r="EU249" i="1"/>
  <c r="EV249" i="1"/>
  <c r="EW249" i="1"/>
  <c r="EX249" i="1"/>
  <c r="EY249" i="1"/>
  <c r="EZ249" i="1"/>
  <c r="FA249" i="1"/>
  <c r="FB249" i="1"/>
  <c r="FC249" i="1"/>
  <c r="FD249" i="1"/>
  <c r="FE249" i="1"/>
  <c r="FF249" i="1"/>
  <c r="FG249" i="1"/>
  <c r="FH249" i="1"/>
  <c r="FI249" i="1"/>
  <c r="FJ249" i="1"/>
  <c r="FK249" i="1"/>
  <c r="FL249" i="1"/>
  <c r="FM249" i="1"/>
  <c r="FN249" i="1"/>
  <c r="FO249" i="1"/>
  <c r="FP249" i="1"/>
  <c r="FQ249" i="1"/>
  <c r="FR249" i="1"/>
  <c r="FS249" i="1"/>
  <c r="FT249" i="1"/>
  <c r="FU249" i="1"/>
  <c r="FV249" i="1"/>
  <c r="FW249" i="1"/>
  <c r="FX249" i="1"/>
  <c r="FY249" i="1"/>
  <c r="FZ249" i="1"/>
  <c r="GA249" i="1"/>
  <c r="GB249" i="1"/>
  <c r="GC249" i="1"/>
  <c r="GD249" i="1"/>
  <c r="GE249" i="1"/>
  <c r="GF249" i="1"/>
  <c r="GG249" i="1"/>
  <c r="GH249" i="1"/>
  <c r="GI249" i="1"/>
  <c r="GJ249" i="1"/>
  <c r="GK249" i="1"/>
  <c r="GL249" i="1"/>
  <c r="GM249" i="1"/>
  <c r="GN249" i="1"/>
  <c r="GO249" i="1"/>
  <c r="GP249" i="1"/>
  <c r="GQ249" i="1"/>
  <c r="GR249" i="1"/>
  <c r="GS249" i="1"/>
  <c r="GT249" i="1"/>
  <c r="GU249" i="1"/>
  <c r="GV249" i="1"/>
  <c r="GW249" i="1"/>
  <c r="GX249" i="1"/>
  <c r="GY249" i="1"/>
  <c r="GZ249" i="1"/>
  <c r="HA249" i="1"/>
  <c r="HB249" i="1"/>
  <c r="HC249" i="1"/>
  <c r="HD249" i="1"/>
  <c r="HE249" i="1"/>
  <c r="HF249" i="1"/>
  <c r="HG249" i="1"/>
  <c r="HH249" i="1"/>
  <c r="HI249" i="1"/>
  <c r="HJ249" i="1"/>
  <c r="HK249" i="1"/>
  <c r="HL249" i="1"/>
  <c r="HM249" i="1"/>
  <c r="HN249" i="1"/>
  <c r="HO249" i="1"/>
  <c r="HP249" i="1"/>
  <c r="HQ249" i="1"/>
  <c r="HR249" i="1"/>
  <c r="HS249" i="1"/>
  <c r="HT249" i="1"/>
  <c r="HU249" i="1"/>
  <c r="HV249" i="1"/>
  <c r="HW249" i="1"/>
  <c r="HX249" i="1"/>
  <c r="HY249" i="1"/>
  <c r="HZ249" i="1"/>
  <c r="IA249" i="1"/>
  <c r="IB249" i="1"/>
  <c r="IC249" i="1"/>
  <c r="ID249" i="1"/>
  <c r="IE249" i="1"/>
  <c r="IF249" i="1"/>
  <c r="IG249" i="1"/>
  <c r="IH249" i="1"/>
  <c r="II249" i="1"/>
  <c r="IJ249" i="1"/>
  <c r="IK249" i="1"/>
  <c r="IL249" i="1"/>
  <c r="IM249" i="1"/>
  <c r="IN249" i="1"/>
  <c r="IO249" i="1"/>
  <c r="IP249" i="1"/>
  <c r="IQ249" i="1"/>
  <c r="IR249" i="1"/>
  <c r="IS249" i="1"/>
  <c r="IT249" i="1"/>
  <c r="IU249" i="1"/>
  <c r="IV249" i="1"/>
  <c r="IW249" i="1"/>
  <c r="IX249" i="1"/>
  <c r="IY249" i="1"/>
  <c r="P250" i="1"/>
  <c r="Q250" i="1"/>
  <c r="R250" i="1"/>
  <c r="S250" i="1"/>
  <c r="T250" i="1"/>
  <c r="U250" i="1"/>
  <c r="V250" i="1"/>
  <c r="W250" i="1"/>
  <c r="X250" i="1"/>
  <c r="Y250" i="1"/>
  <c r="Z250" i="1"/>
  <c r="AA250" i="1"/>
  <c r="AB250" i="1"/>
  <c r="AC250" i="1"/>
  <c r="AD250" i="1"/>
  <c r="AE250" i="1"/>
  <c r="AF250" i="1"/>
  <c r="AG250" i="1"/>
  <c r="AH250" i="1"/>
  <c r="AI250" i="1"/>
  <c r="AJ250" i="1"/>
  <c r="AK250" i="1"/>
  <c r="AL250" i="1"/>
  <c r="AM250" i="1"/>
  <c r="AN250" i="1"/>
  <c r="AO250" i="1"/>
  <c r="AP250" i="1"/>
  <c r="AQ250" i="1"/>
  <c r="AR250" i="1"/>
  <c r="AS250" i="1"/>
  <c r="AT250" i="1"/>
  <c r="AU250" i="1"/>
  <c r="AV250" i="1"/>
  <c r="AW250" i="1"/>
  <c r="AX250" i="1"/>
  <c r="AY250" i="1"/>
  <c r="AZ250" i="1"/>
  <c r="BA250" i="1"/>
  <c r="BB250" i="1"/>
  <c r="BC250" i="1"/>
  <c r="BD250" i="1"/>
  <c r="BE250" i="1"/>
  <c r="BF250" i="1"/>
  <c r="BG250" i="1"/>
  <c r="BH250" i="1"/>
  <c r="BI250" i="1"/>
  <c r="BJ250" i="1"/>
  <c r="BK250" i="1"/>
  <c r="BL250" i="1"/>
  <c r="BM250" i="1"/>
  <c r="BN250" i="1"/>
  <c r="BO250" i="1"/>
  <c r="BP250" i="1"/>
  <c r="BQ250" i="1"/>
  <c r="BR250" i="1"/>
  <c r="BS250" i="1"/>
  <c r="BT250" i="1"/>
  <c r="BU250" i="1"/>
  <c r="BV250" i="1"/>
  <c r="BW250" i="1"/>
  <c r="BX250" i="1"/>
  <c r="BY250" i="1"/>
  <c r="BZ250" i="1"/>
  <c r="CA250" i="1"/>
  <c r="CB250" i="1"/>
  <c r="CC250" i="1"/>
  <c r="CD250" i="1"/>
  <c r="CE250" i="1"/>
  <c r="CF250" i="1"/>
  <c r="CG250" i="1"/>
  <c r="CH250" i="1"/>
  <c r="CI250" i="1"/>
  <c r="CJ250" i="1"/>
  <c r="CK250" i="1"/>
  <c r="CL250" i="1"/>
  <c r="CM250" i="1"/>
  <c r="CN250" i="1"/>
  <c r="CO250" i="1"/>
  <c r="CP250" i="1"/>
  <c r="CQ250" i="1"/>
  <c r="CR250" i="1"/>
  <c r="CS250" i="1"/>
  <c r="CT250" i="1"/>
  <c r="CU250" i="1"/>
  <c r="CV250" i="1"/>
  <c r="CW250" i="1"/>
  <c r="CX250" i="1"/>
  <c r="CY250" i="1"/>
  <c r="CZ250" i="1"/>
  <c r="DA250" i="1"/>
  <c r="DB250" i="1"/>
  <c r="DC250" i="1"/>
  <c r="DD250" i="1"/>
  <c r="DE250" i="1"/>
  <c r="DF250" i="1"/>
  <c r="DG250" i="1"/>
  <c r="DH250" i="1"/>
  <c r="DI250" i="1"/>
  <c r="DJ250" i="1"/>
  <c r="DK250" i="1"/>
  <c r="DL250" i="1"/>
  <c r="DM250" i="1"/>
  <c r="DN250" i="1"/>
  <c r="DO250" i="1"/>
  <c r="DP250" i="1"/>
  <c r="DQ250" i="1"/>
  <c r="DR250" i="1"/>
  <c r="DS250" i="1"/>
  <c r="DT250" i="1"/>
  <c r="DU250" i="1"/>
  <c r="DV250" i="1"/>
  <c r="DW250" i="1"/>
  <c r="DX250" i="1"/>
  <c r="DY250" i="1"/>
  <c r="DZ250" i="1"/>
  <c r="EA250" i="1"/>
  <c r="EB250" i="1"/>
  <c r="EC250" i="1"/>
  <c r="ED250" i="1"/>
  <c r="EE250" i="1"/>
  <c r="EF250" i="1"/>
  <c r="EG250" i="1"/>
  <c r="EH250" i="1"/>
  <c r="EI250" i="1"/>
  <c r="EJ250" i="1"/>
  <c r="EK250" i="1"/>
  <c r="EL250" i="1"/>
  <c r="EM250" i="1"/>
  <c r="EN250" i="1"/>
  <c r="EO250" i="1"/>
  <c r="EP250" i="1"/>
  <c r="EQ250" i="1"/>
  <c r="ER250" i="1"/>
  <c r="ES250" i="1"/>
  <c r="ET250" i="1"/>
  <c r="EU250" i="1"/>
  <c r="EV250" i="1"/>
  <c r="EW250" i="1"/>
  <c r="EX250" i="1"/>
  <c r="EY250" i="1"/>
  <c r="EZ250" i="1"/>
  <c r="FA250" i="1"/>
  <c r="FB250" i="1"/>
  <c r="FC250" i="1"/>
  <c r="FD250" i="1"/>
  <c r="FE250" i="1"/>
  <c r="FF250" i="1"/>
  <c r="FG250" i="1"/>
  <c r="FH250" i="1"/>
  <c r="FI250" i="1"/>
  <c r="FJ250" i="1"/>
  <c r="FK250" i="1"/>
  <c r="FL250" i="1"/>
  <c r="FM250" i="1"/>
  <c r="FN250" i="1"/>
  <c r="FO250" i="1"/>
  <c r="FP250" i="1"/>
  <c r="FQ250" i="1"/>
  <c r="FR250" i="1"/>
  <c r="FS250" i="1"/>
  <c r="FT250" i="1"/>
  <c r="FU250" i="1"/>
  <c r="FV250" i="1"/>
  <c r="FW250" i="1"/>
  <c r="FX250" i="1"/>
  <c r="FY250" i="1"/>
  <c r="FZ250" i="1"/>
  <c r="GA250" i="1"/>
  <c r="GB250" i="1"/>
  <c r="GC250" i="1"/>
  <c r="GD250" i="1"/>
  <c r="GE250" i="1"/>
  <c r="GF250" i="1"/>
  <c r="GG250" i="1"/>
  <c r="GH250" i="1"/>
  <c r="GI250" i="1"/>
  <c r="GJ250" i="1"/>
  <c r="GK250" i="1"/>
  <c r="GL250" i="1"/>
  <c r="GM250" i="1"/>
  <c r="GN250" i="1"/>
  <c r="GO250" i="1"/>
  <c r="GP250" i="1"/>
  <c r="GQ250" i="1"/>
  <c r="GR250" i="1"/>
  <c r="GS250" i="1"/>
  <c r="GT250" i="1"/>
  <c r="GU250" i="1"/>
  <c r="GV250" i="1"/>
  <c r="GW250" i="1"/>
  <c r="GX250" i="1"/>
  <c r="GY250" i="1"/>
  <c r="GZ250" i="1"/>
  <c r="HA250" i="1"/>
  <c r="HB250" i="1"/>
  <c r="HC250" i="1"/>
  <c r="HD250" i="1"/>
  <c r="HE250" i="1"/>
  <c r="HF250" i="1"/>
  <c r="HG250" i="1"/>
  <c r="HH250" i="1"/>
  <c r="HI250" i="1"/>
  <c r="HJ250" i="1"/>
  <c r="HK250" i="1"/>
  <c r="HL250" i="1"/>
  <c r="HM250" i="1"/>
  <c r="HN250" i="1"/>
  <c r="HO250" i="1"/>
  <c r="HP250" i="1"/>
  <c r="HQ250" i="1"/>
  <c r="HR250" i="1"/>
  <c r="HS250" i="1"/>
  <c r="HT250" i="1"/>
  <c r="HU250" i="1"/>
  <c r="HV250" i="1"/>
  <c r="HW250" i="1"/>
  <c r="HX250" i="1"/>
  <c r="HY250" i="1"/>
  <c r="HZ250" i="1"/>
  <c r="IA250" i="1"/>
  <c r="IB250" i="1"/>
  <c r="IC250" i="1"/>
  <c r="ID250" i="1"/>
  <c r="IE250" i="1"/>
  <c r="IF250" i="1"/>
  <c r="IG250" i="1"/>
  <c r="IH250" i="1"/>
  <c r="II250" i="1"/>
  <c r="IJ250" i="1"/>
  <c r="IK250" i="1"/>
  <c r="IL250" i="1"/>
  <c r="IM250" i="1"/>
  <c r="IN250" i="1"/>
  <c r="IO250" i="1"/>
  <c r="IP250" i="1"/>
  <c r="IQ250" i="1"/>
  <c r="IR250" i="1"/>
  <c r="IS250" i="1"/>
  <c r="IT250" i="1"/>
  <c r="IU250" i="1"/>
  <c r="IV250" i="1"/>
  <c r="IW250" i="1"/>
  <c r="IX250" i="1"/>
  <c r="IY250" i="1"/>
  <c r="P251" i="1"/>
  <c r="Q251" i="1"/>
  <c r="R251" i="1"/>
  <c r="S251" i="1"/>
  <c r="T251" i="1"/>
  <c r="U251" i="1"/>
  <c r="V251" i="1"/>
  <c r="W251" i="1"/>
  <c r="X251" i="1"/>
  <c r="Y251" i="1"/>
  <c r="Z251" i="1"/>
  <c r="AA251" i="1"/>
  <c r="AB251" i="1"/>
  <c r="AC251" i="1"/>
  <c r="AD251" i="1"/>
  <c r="AE251" i="1"/>
  <c r="AF251" i="1"/>
  <c r="AG251" i="1"/>
  <c r="AH251" i="1"/>
  <c r="AI251" i="1"/>
  <c r="AJ251" i="1"/>
  <c r="AK251" i="1"/>
  <c r="AL251" i="1"/>
  <c r="AM251" i="1"/>
  <c r="AN251" i="1"/>
  <c r="AO251" i="1"/>
  <c r="AP251" i="1"/>
  <c r="AQ251" i="1"/>
  <c r="AR251" i="1"/>
  <c r="AS251" i="1"/>
  <c r="AT251" i="1"/>
  <c r="AU251" i="1"/>
  <c r="AV251" i="1"/>
  <c r="AW251" i="1"/>
  <c r="AX251" i="1"/>
  <c r="AY251" i="1"/>
  <c r="AZ251" i="1"/>
  <c r="BA251" i="1"/>
  <c r="BB251" i="1"/>
  <c r="BC251" i="1"/>
  <c r="BD251" i="1"/>
  <c r="BE251" i="1"/>
  <c r="BF251" i="1"/>
  <c r="BG251" i="1"/>
  <c r="BH251" i="1"/>
  <c r="BI251" i="1"/>
  <c r="BJ251" i="1"/>
  <c r="BK251" i="1"/>
  <c r="BL251" i="1"/>
  <c r="BM251" i="1"/>
  <c r="BN251" i="1"/>
  <c r="BO251" i="1"/>
  <c r="BP251" i="1"/>
  <c r="BQ251" i="1"/>
  <c r="BR251" i="1"/>
  <c r="BS251" i="1"/>
  <c r="BT251" i="1"/>
  <c r="BU251" i="1"/>
  <c r="BV251" i="1"/>
  <c r="BW251" i="1"/>
  <c r="BX251" i="1"/>
  <c r="BY251" i="1"/>
  <c r="BZ251" i="1"/>
  <c r="CA251" i="1"/>
  <c r="CB251" i="1"/>
  <c r="CC251" i="1"/>
  <c r="CD251" i="1"/>
  <c r="CE251" i="1"/>
  <c r="CF251" i="1"/>
  <c r="CG251" i="1"/>
  <c r="CH251" i="1"/>
  <c r="CI251" i="1"/>
  <c r="CJ251" i="1"/>
  <c r="CK251" i="1"/>
  <c r="CL251" i="1"/>
  <c r="CM251" i="1"/>
  <c r="CN251" i="1"/>
  <c r="CO251" i="1"/>
  <c r="CP251" i="1"/>
  <c r="CQ251" i="1"/>
  <c r="CR251" i="1"/>
  <c r="CS251" i="1"/>
  <c r="CT251" i="1"/>
  <c r="CU251" i="1"/>
  <c r="CV251" i="1"/>
  <c r="CW251" i="1"/>
  <c r="CX251" i="1"/>
  <c r="CY251" i="1"/>
  <c r="CZ251" i="1"/>
  <c r="DA251" i="1"/>
  <c r="DB251" i="1"/>
  <c r="DC251" i="1"/>
  <c r="DD251" i="1"/>
  <c r="DE251" i="1"/>
  <c r="DF251" i="1"/>
  <c r="DG251" i="1"/>
  <c r="DH251" i="1"/>
  <c r="DI251" i="1"/>
  <c r="DJ251" i="1"/>
  <c r="DK251" i="1"/>
  <c r="DL251" i="1"/>
  <c r="DM251" i="1"/>
  <c r="DN251" i="1"/>
  <c r="DO251" i="1"/>
  <c r="DP251" i="1"/>
  <c r="DQ251" i="1"/>
  <c r="DR251" i="1"/>
  <c r="DS251" i="1"/>
  <c r="DT251" i="1"/>
  <c r="DU251" i="1"/>
  <c r="DV251" i="1"/>
  <c r="DW251" i="1"/>
  <c r="DX251" i="1"/>
  <c r="DY251" i="1"/>
  <c r="DZ251" i="1"/>
  <c r="EA251" i="1"/>
  <c r="EB251" i="1"/>
  <c r="EC251" i="1"/>
  <c r="ED251" i="1"/>
  <c r="EE251" i="1"/>
  <c r="EF251" i="1"/>
  <c r="EG251" i="1"/>
  <c r="EH251" i="1"/>
  <c r="EI251" i="1"/>
  <c r="EJ251" i="1"/>
  <c r="EK251" i="1"/>
  <c r="EL251" i="1"/>
  <c r="EM251" i="1"/>
  <c r="EN251" i="1"/>
  <c r="EO251" i="1"/>
  <c r="EP251" i="1"/>
  <c r="EQ251" i="1"/>
  <c r="ER251" i="1"/>
  <c r="ES251" i="1"/>
  <c r="ET251" i="1"/>
  <c r="EU251" i="1"/>
  <c r="EV251" i="1"/>
  <c r="EW251" i="1"/>
  <c r="EX251" i="1"/>
  <c r="EY251" i="1"/>
  <c r="EZ251" i="1"/>
  <c r="FA251" i="1"/>
  <c r="FB251" i="1"/>
  <c r="FC251" i="1"/>
  <c r="FD251" i="1"/>
  <c r="FE251" i="1"/>
  <c r="FF251" i="1"/>
  <c r="FG251" i="1"/>
  <c r="FH251" i="1"/>
  <c r="FI251" i="1"/>
  <c r="FJ251" i="1"/>
  <c r="FK251" i="1"/>
  <c r="FL251" i="1"/>
  <c r="FM251" i="1"/>
  <c r="FN251" i="1"/>
  <c r="FO251" i="1"/>
  <c r="FP251" i="1"/>
  <c r="FQ251" i="1"/>
  <c r="FR251" i="1"/>
  <c r="FS251" i="1"/>
  <c r="FT251" i="1"/>
  <c r="FU251" i="1"/>
  <c r="FV251" i="1"/>
  <c r="FW251" i="1"/>
  <c r="FX251" i="1"/>
  <c r="FY251" i="1"/>
  <c r="FZ251" i="1"/>
  <c r="GA251" i="1"/>
  <c r="GB251" i="1"/>
  <c r="GC251" i="1"/>
  <c r="GD251" i="1"/>
  <c r="GE251" i="1"/>
  <c r="GF251" i="1"/>
  <c r="GG251" i="1"/>
  <c r="GH251" i="1"/>
  <c r="GI251" i="1"/>
  <c r="GJ251" i="1"/>
  <c r="GK251" i="1"/>
  <c r="GL251" i="1"/>
  <c r="GM251" i="1"/>
  <c r="GN251" i="1"/>
  <c r="GO251" i="1"/>
  <c r="GP251" i="1"/>
  <c r="GQ251" i="1"/>
  <c r="GR251" i="1"/>
  <c r="GS251" i="1"/>
  <c r="GT251" i="1"/>
  <c r="GU251" i="1"/>
  <c r="GV251" i="1"/>
  <c r="GW251" i="1"/>
  <c r="GX251" i="1"/>
  <c r="GY251" i="1"/>
  <c r="GZ251" i="1"/>
  <c r="HA251" i="1"/>
  <c r="HB251" i="1"/>
  <c r="HC251" i="1"/>
  <c r="HD251" i="1"/>
  <c r="HE251" i="1"/>
  <c r="HF251" i="1"/>
  <c r="HG251" i="1"/>
  <c r="HH251" i="1"/>
  <c r="HI251" i="1"/>
  <c r="HJ251" i="1"/>
  <c r="HK251" i="1"/>
  <c r="HL251" i="1"/>
  <c r="HM251" i="1"/>
  <c r="HN251" i="1"/>
  <c r="HO251" i="1"/>
  <c r="HP251" i="1"/>
  <c r="HQ251" i="1"/>
  <c r="HR251" i="1"/>
  <c r="HS251" i="1"/>
  <c r="HT251" i="1"/>
  <c r="HU251" i="1"/>
  <c r="HV251" i="1"/>
  <c r="HW251" i="1"/>
  <c r="HX251" i="1"/>
  <c r="HY251" i="1"/>
  <c r="HZ251" i="1"/>
  <c r="IA251" i="1"/>
  <c r="IB251" i="1"/>
  <c r="IC251" i="1"/>
  <c r="ID251" i="1"/>
  <c r="IE251" i="1"/>
  <c r="IF251" i="1"/>
  <c r="IG251" i="1"/>
  <c r="IH251" i="1"/>
  <c r="II251" i="1"/>
  <c r="IJ251" i="1"/>
  <c r="IK251" i="1"/>
  <c r="IL251" i="1"/>
  <c r="IM251" i="1"/>
  <c r="IN251" i="1"/>
  <c r="IO251" i="1"/>
  <c r="IP251" i="1"/>
  <c r="IQ251" i="1"/>
  <c r="IR251" i="1"/>
  <c r="IS251" i="1"/>
  <c r="IT251" i="1"/>
  <c r="IU251" i="1"/>
  <c r="IV251" i="1"/>
  <c r="IW251" i="1"/>
  <c r="IX251" i="1"/>
  <c r="IY251" i="1"/>
  <c r="P252" i="1"/>
  <c r="Q252" i="1"/>
  <c r="R252" i="1"/>
  <c r="S252" i="1"/>
  <c r="T252" i="1"/>
  <c r="U252" i="1"/>
  <c r="V252" i="1"/>
  <c r="W252" i="1"/>
  <c r="X252" i="1"/>
  <c r="Y252" i="1"/>
  <c r="Z252" i="1"/>
  <c r="AA252" i="1"/>
  <c r="AB252" i="1"/>
  <c r="AC252" i="1"/>
  <c r="AD252" i="1"/>
  <c r="AE252" i="1"/>
  <c r="AF252" i="1"/>
  <c r="AG252" i="1"/>
  <c r="AH252" i="1"/>
  <c r="AI252" i="1"/>
  <c r="AJ252" i="1"/>
  <c r="AK252" i="1"/>
  <c r="AL252" i="1"/>
  <c r="AM252" i="1"/>
  <c r="AN252" i="1"/>
  <c r="AO252" i="1"/>
  <c r="AP252" i="1"/>
  <c r="AQ252" i="1"/>
  <c r="AR252" i="1"/>
  <c r="AS252" i="1"/>
  <c r="AT252" i="1"/>
  <c r="AU252" i="1"/>
  <c r="AV252" i="1"/>
  <c r="AW252" i="1"/>
  <c r="AX252" i="1"/>
  <c r="AY252" i="1"/>
  <c r="AZ252" i="1"/>
  <c r="BA252" i="1"/>
  <c r="BB252" i="1"/>
  <c r="BC252" i="1"/>
  <c r="BD252" i="1"/>
  <c r="BE252" i="1"/>
  <c r="BF252" i="1"/>
  <c r="BG252" i="1"/>
  <c r="BH252" i="1"/>
  <c r="BI252" i="1"/>
  <c r="BJ252" i="1"/>
  <c r="BK252" i="1"/>
  <c r="BL252" i="1"/>
  <c r="BM252" i="1"/>
  <c r="BN252" i="1"/>
  <c r="BO252" i="1"/>
  <c r="BP252" i="1"/>
  <c r="BQ252" i="1"/>
  <c r="BR252" i="1"/>
  <c r="BS252" i="1"/>
  <c r="BT252" i="1"/>
  <c r="BU252" i="1"/>
  <c r="BV252" i="1"/>
  <c r="BW252" i="1"/>
  <c r="BX252" i="1"/>
  <c r="BY252" i="1"/>
  <c r="BZ252" i="1"/>
  <c r="CA252" i="1"/>
  <c r="CB252" i="1"/>
  <c r="CC252" i="1"/>
  <c r="CD252" i="1"/>
  <c r="CE252" i="1"/>
  <c r="CF252" i="1"/>
  <c r="CG252" i="1"/>
  <c r="CH252" i="1"/>
  <c r="CI252" i="1"/>
  <c r="CJ252" i="1"/>
  <c r="CK252" i="1"/>
  <c r="CL252" i="1"/>
  <c r="CM252" i="1"/>
  <c r="CN252" i="1"/>
  <c r="CO252" i="1"/>
  <c r="CP252" i="1"/>
  <c r="CQ252" i="1"/>
  <c r="CR252" i="1"/>
  <c r="CS252" i="1"/>
  <c r="CT252" i="1"/>
  <c r="CU252" i="1"/>
  <c r="CV252" i="1"/>
  <c r="CW252" i="1"/>
  <c r="CX252" i="1"/>
  <c r="CY252" i="1"/>
  <c r="CZ252" i="1"/>
  <c r="DA252" i="1"/>
  <c r="DB252" i="1"/>
  <c r="DC252" i="1"/>
  <c r="DD252" i="1"/>
  <c r="DE252" i="1"/>
  <c r="DF252" i="1"/>
  <c r="DG252" i="1"/>
  <c r="DH252" i="1"/>
  <c r="DI252" i="1"/>
  <c r="DJ252" i="1"/>
  <c r="DK252" i="1"/>
  <c r="DL252" i="1"/>
  <c r="DM252" i="1"/>
  <c r="DN252" i="1"/>
  <c r="DO252" i="1"/>
  <c r="DP252" i="1"/>
  <c r="DQ252" i="1"/>
  <c r="DR252" i="1"/>
  <c r="DS252" i="1"/>
  <c r="DT252" i="1"/>
  <c r="DU252" i="1"/>
  <c r="DV252" i="1"/>
  <c r="DW252" i="1"/>
  <c r="DX252" i="1"/>
  <c r="DY252" i="1"/>
  <c r="DZ252" i="1"/>
  <c r="EA252" i="1"/>
  <c r="EB252" i="1"/>
  <c r="EC252" i="1"/>
  <c r="ED252" i="1"/>
  <c r="EE252" i="1"/>
  <c r="EF252" i="1"/>
  <c r="EG252" i="1"/>
  <c r="EH252" i="1"/>
  <c r="EI252" i="1"/>
  <c r="EJ252" i="1"/>
  <c r="EK252" i="1"/>
  <c r="EL252" i="1"/>
  <c r="EM252" i="1"/>
  <c r="EN252" i="1"/>
  <c r="EO252" i="1"/>
  <c r="EP252" i="1"/>
  <c r="EQ252" i="1"/>
  <c r="ER252" i="1"/>
  <c r="ES252" i="1"/>
  <c r="ET252" i="1"/>
  <c r="EU252" i="1"/>
  <c r="EV252" i="1"/>
  <c r="EW252" i="1"/>
  <c r="EX252" i="1"/>
  <c r="EY252" i="1"/>
  <c r="EZ252" i="1"/>
  <c r="FA252" i="1"/>
  <c r="FB252" i="1"/>
  <c r="FC252" i="1"/>
  <c r="FD252" i="1"/>
  <c r="FE252" i="1"/>
  <c r="FF252" i="1"/>
  <c r="FG252" i="1"/>
  <c r="FH252" i="1"/>
  <c r="FI252" i="1"/>
  <c r="FJ252" i="1"/>
  <c r="FK252" i="1"/>
  <c r="FL252" i="1"/>
  <c r="FM252" i="1"/>
  <c r="FN252" i="1"/>
  <c r="FO252" i="1"/>
  <c r="FP252" i="1"/>
  <c r="FQ252" i="1"/>
  <c r="FR252" i="1"/>
  <c r="FS252" i="1"/>
  <c r="FT252" i="1"/>
  <c r="FU252" i="1"/>
  <c r="FV252" i="1"/>
  <c r="FW252" i="1"/>
  <c r="FX252" i="1"/>
  <c r="FY252" i="1"/>
  <c r="FZ252" i="1"/>
  <c r="GA252" i="1"/>
  <c r="GB252" i="1"/>
  <c r="GC252" i="1"/>
  <c r="GD252" i="1"/>
  <c r="GE252" i="1"/>
  <c r="GF252" i="1"/>
  <c r="GG252" i="1"/>
  <c r="GH252" i="1"/>
  <c r="GI252" i="1"/>
  <c r="GJ252" i="1"/>
  <c r="GK252" i="1"/>
  <c r="GL252" i="1"/>
  <c r="GM252" i="1"/>
  <c r="GN252" i="1"/>
  <c r="GO252" i="1"/>
  <c r="GP252" i="1"/>
  <c r="GQ252" i="1"/>
  <c r="GR252" i="1"/>
  <c r="GS252" i="1"/>
  <c r="GT252" i="1"/>
  <c r="GU252" i="1"/>
  <c r="GV252" i="1"/>
  <c r="GW252" i="1"/>
  <c r="GX252" i="1"/>
  <c r="GY252" i="1"/>
  <c r="GZ252" i="1"/>
  <c r="HA252" i="1"/>
  <c r="HB252" i="1"/>
  <c r="HC252" i="1"/>
  <c r="HD252" i="1"/>
  <c r="HE252" i="1"/>
  <c r="HF252" i="1"/>
  <c r="HG252" i="1"/>
  <c r="HH252" i="1"/>
  <c r="HI252" i="1"/>
  <c r="HJ252" i="1"/>
  <c r="HK252" i="1"/>
  <c r="HL252" i="1"/>
  <c r="HM252" i="1"/>
  <c r="HN252" i="1"/>
  <c r="HO252" i="1"/>
  <c r="HP252" i="1"/>
  <c r="HQ252" i="1"/>
  <c r="HR252" i="1"/>
  <c r="HS252" i="1"/>
  <c r="HT252" i="1"/>
  <c r="HU252" i="1"/>
  <c r="HV252" i="1"/>
  <c r="HW252" i="1"/>
  <c r="HX252" i="1"/>
  <c r="HY252" i="1"/>
  <c r="HZ252" i="1"/>
  <c r="IA252" i="1"/>
  <c r="IB252" i="1"/>
  <c r="IC252" i="1"/>
  <c r="ID252" i="1"/>
  <c r="IE252" i="1"/>
  <c r="IF252" i="1"/>
  <c r="IG252" i="1"/>
  <c r="IH252" i="1"/>
  <c r="II252" i="1"/>
  <c r="IJ252" i="1"/>
  <c r="IK252" i="1"/>
  <c r="IL252" i="1"/>
  <c r="IM252" i="1"/>
  <c r="IN252" i="1"/>
  <c r="IO252" i="1"/>
  <c r="IP252" i="1"/>
  <c r="IQ252" i="1"/>
  <c r="IR252" i="1"/>
  <c r="IS252" i="1"/>
  <c r="IT252" i="1"/>
  <c r="IU252" i="1"/>
  <c r="IV252" i="1"/>
  <c r="IW252" i="1"/>
  <c r="IX252" i="1"/>
  <c r="IY252" i="1"/>
  <c r="P253" i="1"/>
  <c r="Q253" i="1"/>
  <c r="R253" i="1"/>
  <c r="S253" i="1"/>
  <c r="T253" i="1"/>
  <c r="U253" i="1"/>
  <c r="V253" i="1"/>
  <c r="W253" i="1"/>
  <c r="X253" i="1"/>
  <c r="Y253" i="1"/>
  <c r="Z253" i="1"/>
  <c r="AA253" i="1"/>
  <c r="AB253" i="1"/>
  <c r="AC253" i="1"/>
  <c r="AD253" i="1"/>
  <c r="AE253" i="1"/>
  <c r="AF253" i="1"/>
  <c r="AG253" i="1"/>
  <c r="AH253" i="1"/>
  <c r="AI253" i="1"/>
  <c r="AJ253" i="1"/>
  <c r="AK253" i="1"/>
  <c r="AL253" i="1"/>
  <c r="AM253" i="1"/>
  <c r="AN253" i="1"/>
  <c r="AO253" i="1"/>
  <c r="AP253" i="1"/>
  <c r="AQ253" i="1"/>
  <c r="AR253" i="1"/>
  <c r="AS253" i="1"/>
  <c r="AT253" i="1"/>
  <c r="AU253" i="1"/>
  <c r="AV253" i="1"/>
  <c r="AW253" i="1"/>
  <c r="AX253" i="1"/>
  <c r="AY253" i="1"/>
  <c r="AZ253" i="1"/>
  <c r="BA253" i="1"/>
  <c r="BB253" i="1"/>
  <c r="BC253" i="1"/>
  <c r="BD253" i="1"/>
  <c r="BE253" i="1"/>
  <c r="BF253" i="1"/>
  <c r="BG253" i="1"/>
  <c r="BH253" i="1"/>
  <c r="BI253" i="1"/>
  <c r="BJ253" i="1"/>
  <c r="BK253" i="1"/>
  <c r="BL253" i="1"/>
  <c r="BM253" i="1"/>
  <c r="BN253" i="1"/>
  <c r="BO253" i="1"/>
  <c r="BP253" i="1"/>
  <c r="BQ253" i="1"/>
  <c r="BR253" i="1"/>
  <c r="BS253" i="1"/>
  <c r="BT253" i="1"/>
  <c r="BU253" i="1"/>
  <c r="BV253" i="1"/>
  <c r="BW253" i="1"/>
  <c r="BX253" i="1"/>
  <c r="BY253" i="1"/>
  <c r="BZ253" i="1"/>
  <c r="CA253" i="1"/>
  <c r="CB253" i="1"/>
  <c r="CC253" i="1"/>
  <c r="CD253" i="1"/>
  <c r="CE253" i="1"/>
  <c r="CF253" i="1"/>
  <c r="CG253" i="1"/>
  <c r="CH253" i="1"/>
  <c r="CI253" i="1"/>
  <c r="CJ253" i="1"/>
  <c r="CK253" i="1"/>
  <c r="CL253" i="1"/>
  <c r="CM253" i="1"/>
  <c r="CN253" i="1"/>
  <c r="CO253" i="1"/>
  <c r="CP253" i="1"/>
  <c r="CQ253" i="1"/>
  <c r="CR253" i="1"/>
  <c r="CS253" i="1"/>
  <c r="CT253" i="1"/>
  <c r="CU253" i="1"/>
  <c r="CV253" i="1"/>
  <c r="CW253" i="1"/>
  <c r="CX253" i="1"/>
  <c r="CY253" i="1"/>
  <c r="CZ253" i="1"/>
  <c r="DA253" i="1"/>
  <c r="DB253" i="1"/>
  <c r="DC253" i="1"/>
  <c r="DD253" i="1"/>
  <c r="DE253" i="1"/>
  <c r="DF253" i="1"/>
  <c r="DG253" i="1"/>
  <c r="DH253" i="1"/>
  <c r="DI253" i="1"/>
  <c r="DJ253" i="1"/>
  <c r="DK253" i="1"/>
  <c r="DL253" i="1"/>
  <c r="DM253" i="1"/>
  <c r="DN253" i="1"/>
  <c r="DO253" i="1"/>
  <c r="DP253" i="1"/>
  <c r="DQ253" i="1"/>
  <c r="DR253" i="1"/>
  <c r="DS253" i="1"/>
  <c r="DT253" i="1"/>
  <c r="DU253" i="1"/>
  <c r="DV253" i="1"/>
  <c r="DW253" i="1"/>
  <c r="DX253" i="1"/>
  <c r="DY253" i="1"/>
  <c r="DZ253" i="1"/>
  <c r="EA253" i="1"/>
  <c r="EB253" i="1"/>
  <c r="EC253" i="1"/>
  <c r="ED253" i="1"/>
  <c r="EE253" i="1"/>
  <c r="EF253" i="1"/>
  <c r="EG253" i="1"/>
  <c r="EH253" i="1"/>
  <c r="EI253" i="1"/>
  <c r="EJ253" i="1"/>
  <c r="EK253" i="1"/>
  <c r="EL253" i="1"/>
  <c r="EM253" i="1"/>
  <c r="EN253" i="1"/>
  <c r="EO253" i="1"/>
  <c r="EP253" i="1"/>
  <c r="EQ253" i="1"/>
  <c r="ER253" i="1"/>
  <c r="ES253" i="1"/>
  <c r="ET253" i="1"/>
  <c r="EU253" i="1"/>
  <c r="EV253" i="1"/>
  <c r="EW253" i="1"/>
  <c r="EX253" i="1"/>
  <c r="EY253" i="1"/>
  <c r="EZ253" i="1"/>
  <c r="FA253" i="1"/>
  <c r="FB253" i="1"/>
  <c r="FC253" i="1"/>
  <c r="FD253" i="1"/>
  <c r="FE253" i="1"/>
  <c r="FF253" i="1"/>
  <c r="FG253" i="1"/>
  <c r="FH253" i="1"/>
  <c r="FI253" i="1"/>
  <c r="FJ253" i="1"/>
  <c r="FK253" i="1"/>
  <c r="FL253" i="1"/>
  <c r="FM253" i="1"/>
  <c r="FN253" i="1"/>
  <c r="FO253" i="1"/>
  <c r="FP253" i="1"/>
  <c r="FQ253" i="1"/>
  <c r="FR253" i="1"/>
  <c r="FS253" i="1"/>
  <c r="FT253" i="1"/>
  <c r="FU253" i="1"/>
  <c r="FV253" i="1"/>
  <c r="FW253" i="1"/>
  <c r="FX253" i="1"/>
  <c r="FY253" i="1"/>
  <c r="FZ253" i="1"/>
  <c r="GA253" i="1"/>
  <c r="GB253" i="1"/>
  <c r="GC253" i="1"/>
  <c r="GD253" i="1"/>
  <c r="GE253" i="1"/>
  <c r="GF253" i="1"/>
  <c r="GG253" i="1"/>
  <c r="GH253" i="1"/>
  <c r="GI253" i="1"/>
  <c r="GJ253" i="1"/>
  <c r="GK253" i="1"/>
  <c r="GL253" i="1"/>
  <c r="GM253" i="1"/>
  <c r="GN253" i="1"/>
  <c r="GO253" i="1"/>
  <c r="GP253" i="1"/>
  <c r="GQ253" i="1"/>
  <c r="GR253" i="1"/>
  <c r="GS253" i="1"/>
  <c r="GT253" i="1"/>
  <c r="GU253" i="1"/>
  <c r="GV253" i="1"/>
  <c r="GW253" i="1"/>
  <c r="GX253" i="1"/>
  <c r="GY253" i="1"/>
  <c r="GZ253" i="1"/>
  <c r="HA253" i="1"/>
  <c r="HB253" i="1"/>
  <c r="HC253" i="1"/>
  <c r="HD253" i="1"/>
  <c r="HE253" i="1"/>
  <c r="HF253" i="1"/>
  <c r="HG253" i="1"/>
  <c r="HH253" i="1"/>
  <c r="HI253" i="1"/>
  <c r="HJ253" i="1"/>
  <c r="HK253" i="1"/>
  <c r="HL253" i="1"/>
  <c r="HM253" i="1"/>
  <c r="HN253" i="1"/>
  <c r="HO253" i="1"/>
  <c r="HP253" i="1"/>
  <c r="HQ253" i="1"/>
  <c r="HR253" i="1"/>
  <c r="HS253" i="1"/>
  <c r="HT253" i="1"/>
  <c r="HU253" i="1"/>
  <c r="HV253" i="1"/>
  <c r="HW253" i="1"/>
  <c r="HX253" i="1"/>
  <c r="HY253" i="1"/>
  <c r="HZ253" i="1"/>
  <c r="IA253" i="1"/>
  <c r="IB253" i="1"/>
  <c r="IC253" i="1"/>
  <c r="ID253" i="1"/>
  <c r="IE253" i="1"/>
  <c r="IF253" i="1"/>
  <c r="IG253" i="1"/>
  <c r="IH253" i="1"/>
  <c r="II253" i="1"/>
  <c r="IJ253" i="1"/>
  <c r="IK253" i="1"/>
  <c r="IL253" i="1"/>
  <c r="IM253" i="1"/>
  <c r="IN253" i="1"/>
  <c r="IO253" i="1"/>
  <c r="IP253" i="1"/>
  <c r="IQ253" i="1"/>
  <c r="IR253" i="1"/>
  <c r="IS253" i="1"/>
  <c r="IT253" i="1"/>
  <c r="IU253" i="1"/>
  <c r="IV253" i="1"/>
  <c r="IW253" i="1"/>
  <c r="IX253" i="1"/>
  <c r="IY253" i="1"/>
  <c r="P254" i="1"/>
  <c r="Q254" i="1"/>
  <c r="R254" i="1"/>
  <c r="S254" i="1"/>
  <c r="T254" i="1"/>
  <c r="U254" i="1"/>
  <c r="V254" i="1"/>
  <c r="W254" i="1"/>
  <c r="X254" i="1"/>
  <c r="Y254" i="1"/>
  <c r="Z254" i="1"/>
  <c r="AA254" i="1"/>
  <c r="AB254" i="1"/>
  <c r="AC254" i="1"/>
  <c r="AD254" i="1"/>
  <c r="AE254" i="1"/>
  <c r="AF254" i="1"/>
  <c r="AG254" i="1"/>
  <c r="AH254" i="1"/>
  <c r="AI254" i="1"/>
  <c r="AJ254" i="1"/>
  <c r="AK254" i="1"/>
  <c r="AL254" i="1"/>
  <c r="AM254" i="1"/>
  <c r="AN254" i="1"/>
  <c r="AO254" i="1"/>
  <c r="AP254" i="1"/>
  <c r="AQ254" i="1"/>
  <c r="AR254" i="1"/>
  <c r="AS254" i="1"/>
  <c r="AT254" i="1"/>
  <c r="AU254" i="1"/>
  <c r="AV254" i="1"/>
  <c r="AW254" i="1"/>
  <c r="AX254" i="1"/>
  <c r="AY254" i="1"/>
  <c r="AZ254" i="1"/>
  <c r="BA254" i="1"/>
  <c r="BB254" i="1"/>
  <c r="BC254" i="1"/>
  <c r="BD254" i="1"/>
  <c r="BE254" i="1"/>
  <c r="BF254" i="1"/>
  <c r="BG254" i="1"/>
  <c r="BH254" i="1"/>
  <c r="BI254" i="1"/>
  <c r="BJ254" i="1"/>
  <c r="BK254" i="1"/>
  <c r="BL254" i="1"/>
  <c r="BM254" i="1"/>
  <c r="BN254" i="1"/>
  <c r="BO254" i="1"/>
  <c r="BP254" i="1"/>
  <c r="BQ254" i="1"/>
  <c r="BR254" i="1"/>
  <c r="BS254" i="1"/>
  <c r="BT254" i="1"/>
  <c r="BU254" i="1"/>
  <c r="BV254" i="1"/>
  <c r="BW254" i="1"/>
  <c r="BX254" i="1"/>
  <c r="BY254" i="1"/>
  <c r="BZ254" i="1"/>
  <c r="CA254" i="1"/>
  <c r="CB254" i="1"/>
  <c r="CC254" i="1"/>
  <c r="CD254" i="1"/>
  <c r="CE254" i="1"/>
  <c r="CF254" i="1"/>
  <c r="CG254" i="1"/>
  <c r="CH254" i="1"/>
  <c r="CI254" i="1"/>
  <c r="CJ254" i="1"/>
  <c r="CK254" i="1"/>
  <c r="CL254" i="1"/>
  <c r="CM254" i="1"/>
  <c r="CN254" i="1"/>
  <c r="CO254" i="1"/>
  <c r="CP254" i="1"/>
  <c r="CQ254" i="1"/>
  <c r="CR254" i="1"/>
  <c r="CS254" i="1"/>
  <c r="CT254" i="1"/>
  <c r="CU254" i="1"/>
  <c r="CV254" i="1"/>
  <c r="CW254" i="1"/>
  <c r="CX254" i="1"/>
  <c r="CY254" i="1"/>
  <c r="CZ254" i="1"/>
  <c r="DA254" i="1"/>
  <c r="DB254" i="1"/>
  <c r="DC254" i="1"/>
  <c r="DD254" i="1"/>
  <c r="DE254" i="1"/>
  <c r="DF254" i="1"/>
  <c r="DG254" i="1"/>
  <c r="DH254" i="1"/>
  <c r="DI254" i="1"/>
  <c r="DJ254" i="1"/>
  <c r="DK254" i="1"/>
  <c r="DL254" i="1"/>
  <c r="DM254" i="1"/>
  <c r="DN254" i="1"/>
  <c r="DO254" i="1"/>
  <c r="DP254" i="1"/>
  <c r="DQ254" i="1"/>
  <c r="DR254" i="1"/>
  <c r="DS254" i="1"/>
  <c r="DT254" i="1"/>
  <c r="DU254" i="1"/>
  <c r="DV254" i="1"/>
  <c r="DW254" i="1"/>
  <c r="DX254" i="1"/>
  <c r="DY254" i="1"/>
  <c r="DZ254" i="1"/>
  <c r="EA254" i="1"/>
  <c r="EB254" i="1"/>
  <c r="EC254" i="1"/>
  <c r="ED254" i="1"/>
  <c r="EE254" i="1"/>
  <c r="EF254" i="1"/>
  <c r="EG254" i="1"/>
  <c r="EH254" i="1"/>
  <c r="EI254" i="1"/>
  <c r="EJ254" i="1"/>
  <c r="EK254" i="1"/>
  <c r="EL254" i="1"/>
  <c r="EM254" i="1"/>
  <c r="EN254" i="1"/>
  <c r="EO254" i="1"/>
  <c r="EP254" i="1"/>
  <c r="EQ254" i="1"/>
  <c r="ER254" i="1"/>
  <c r="ES254" i="1"/>
  <c r="ET254" i="1"/>
  <c r="EU254" i="1"/>
  <c r="EV254" i="1"/>
  <c r="EW254" i="1"/>
  <c r="EX254" i="1"/>
  <c r="EY254" i="1"/>
  <c r="EZ254" i="1"/>
  <c r="FA254" i="1"/>
  <c r="FB254" i="1"/>
  <c r="FC254" i="1"/>
  <c r="FD254" i="1"/>
  <c r="FE254" i="1"/>
  <c r="FF254" i="1"/>
  <c r="FG254" i="1"/>
  <c r="FH254" i="1"/>
  <c r="FI254" i="1"/>
  <c r="FJ254" i="1"/>
  <c r="FK254" i="1"/>
  <c r="FL254" i="1"/>
  <c r="FM254" i="1"/>
  <c r="FN254" i="1"/>
  <c r="FO254" i="1"/>
  <c r="FP254" i="1"/>
  <c r="FQ254" i="1"/>
  <c r="FR254" i="1"/>
  <c r="FS254" i="1"/>
  <c r="FT254" i="1"/>
  <c r="FU254" i="1"/>
  <c r="FV254" i="1"/>
  <c r="FW254" i="1"/>
  <c r="FX254" i="1"/>
  <c r="FY254" i="1"/>
  <c r="FZ254" i="1"/>
  <c r="GA254" i="1"/>
  <c r="GB254" i="1"/>
  <c r="GC254" i="1"/>
  <c r="GD254" i="1"/>
  <c r="GE254" i="1"/>
  <c r="GF254" i="1"/>
  <c r="GG254" i="1"/>
  <c r="GH254" i="1"/>
  <c r="GI254" i="1"/>
  <c r="GJ254" i="1"/>
  <c r="GK254" i="1"/>
  <c r="GL254" i="1"/>
  <c r="GM254" i="1"/>
  <c r="GN254" i="1"/>
  <c r="GO254" i="1"/>
  <c r="GP254" i="1"/>
  <c r="GQ254" i="1"/>
  <c r="GR254" i="1"/>
  <c r="GS254" i="1"/>
  <c r="GT254" i="1"/>
  <c r="GU254" i="1"/>
  <c r="GV254" i="1"/>
  <c r="GW254" i="1"/>
  <c r="GX254" i="1"/>
  <c r="GY254" i="1"/>
  <c r="GZ254" i="1"/>
  <c r="HA254" i="1"/>
  <c r="HB254" i="1"/>
  <c r="HC254" i="1"/>
  <c r="HD254" i="1"/>
  <c r="HE254" i="1"/>
  <c r="HF254" i="1"/>
  <c r="HG254" i="1"/>
  <c r="HH254" i="1"/>
  <c r="HI254" i="1"/>
  <c r="HJ254" i="1"/>
  <c r="HK254" i="1"/>
  <c r="HL254" i="1"/>
  <c r="HM254" i="1"/>
  <c r="HN254" i="1"/>
  <c r="HO254" i="1"/>
  <c r="HP254" i="1"/>
  <c r="HQ254" i="1"/>
  <c r="HR254" i="1"/>
  <c r="HS254" i="1"/>
  <c r="HT254" i="1"/>
  <c r="HU254" i="1"/>
  <c r="HV254" i="1"/>
  <c r="HW254" i="1"/>
  <c r="HX254" i="1"/>
  <c r="HY254" i="1"/>
  <c r="HZ254" i="1"/>
  <c r="IA254" i="1"/>
  <c r="IB254" i="1"/>
  <c r="IC254" i="1"/>
  <c r="ID254" i="1"/>
  <c r="IE254" i="1"/>
  <c r="IF254" i="1"/>
  <c r="IG254" i="1"/>
  <c r="IH254" i="1"/>
  <c r="II254" i="1"/>
  <c r="IJ254" i="1"/>
  <c r="IK254" i="1"/>
  <c r="IL254" i="1"/>
  <c r="IM254" i="1"/>
  <c r="IN254" i="1"/>
  <c r="IO254" i="1"/>
  <c r="IP254" i="1"/>
  <c r="IQ254" i="1"/>
  <c r="IR254" i="1"/>
  <c r="IS254" i="1"/>
  <c r="IT254" i="1"/>
  <c r="IU254" i="1"/>
  <c r="IV254" i="1"/>
  <c r="IW254" i="1"/>
  <c r="IX254" i="1"/>
  <c r="IY254" i="1"/>
  <c r="P255" i="1"/>
  <c r="Q255" i="1"/>
  <c r="R255" i="1"/>
  <c r="S255" i="1"/>
  <c r="T255" i="1"/>
  <c r="U255" i="1"/>
  <c r="V255" i="1"/>
  <c r="W255" i="1"/>
  <c r="X255" i="1"/>
  <c r="Y255" i="1"/>
  <c r="Z255" i="1"/>
  <c r="AA255" i="1"/>
  <c r="AB255" i="1"/>
  <c r="AC255" i="1"/>
  <c r="AD255" i="1"/>
  <c r="AE255" i="1"/>
  <c r="AF255" i="1"/>
  <c r="AG255" i="1"/>
  <c r="AH255" i="1"/>
  <c r="AI255" i="1"/>
  <c r="AJ255" i="1"/>
  <c r="AK255" i="1"/>
  <c r="AL255" i="1"/>
  <c r="AM255" i="1"/>
  <c r="AN255" i="1"/>
  <c r="AO255" i="1"/>
  <c r="AP255" i="1"/>
  <c r="AQ255" i="1"/>
  <c r="AR255" i="1"/>
  <c r="AS255" i="1"/>
  <c r="AT255" i="1"/>
  <c r="AU255" i="1"/>
  <c r="AV255" i="1"/>
  <c r="AW255" i="1"/>
  <c r="AX255" i="1"/>
  <c r="AY255" i="1"/>
  <c r="AZ255" i="1"/>
  <c r="BA255" i="1"/>
  <c r="BB255" i="1"/>
  <c r="BC255" i="1"/>
  <c r="BD255" i="1"/>
  <c r="BE255" i="1"/>
  <c r="BF255" i="1"/>
  <c r="BG255" i="1"/>
  <c r="BH255" i="1"/>
  <c r="BI255" i="1"/>
  <c r="BJ255" i="1"/>
  <c r="BK255" i="1"/>
  <c r="BL255" i="1"/>
  <c r="BM255" i="1"/>
  <c r="BN255" i="1"/>
  <c r="BO255" i="1"/>
  <c r="BP255" i="1"/>
  <c r="BQ255" i="1"/>
  <c r="BR255" i="1"/>
  <c r="BS255" i="1"/>
  <c r="BT255" i="1"/>
  <c r="BU255" i="1"/>
  <c r="BV255" i="1"/>
  <c r="BW255" i="1"/>
  <c r="BX255" i="1"/>
  <c r="BY255" i="1"/>
  <c r="BZ255" i="1"/>
  <c r="CA255" i="1"/>
  <c r="CB255" i="1"/>
  <c r="CC255" i="1"/>
  <c r="CD255" i="1"/>
  <c r="CE255" i="1"/>
  <c r="CF255" i="1"/>
  <c r="CG255" i="1"/>
  <c r="CH255" i="1"/>
  <c r="CI255" i="1"/>
  <c r="CJ255" i="1"/>
  <c r="CK255" i="1"/>
  <c r="CL255" i="1"/>
  <c r="CM255" i="1"/>
  <c r="CN255" i="1"/>
  <c r="CO255" i="1"/>
  <c r="CP255" i="1"/>
  <c r="CQ255" i="1"/>
  <c r="CR255" i="1"/>
  <c r="CS255" i="1"/>
  <c r="CT255" i="1"/>
  <c r="CU255" i="1"/>
  <c r="CV255" i="1"/>
  <c r="CW255" i="1"/>
  <c r="CX255" i="1"/>
  <c r="CY255" i="1"/>
  <c r="CZ255" i="1"/>
  <c r="DA255" i="1"/>
  <c r="DB255" i="1"/>
  <c r="DC255" i="1"/>
  <c r="DD255" i="1"/>
  <c r="DE255" i="1"/>
  <c r="DF255" i="1"/>
  <c r="DG255" i="1"/>
  <c r="DH255" i="1"/>
  <c r="DI255" i="1"/>
  <c r="DJ255" i="1"/>
  <c r="DK255" i="1"/>
  <c r="DL255" i="1"/>
  <c r="DM255" i="1"/>
  <c r="DN255" i="1"/>
  <c r="DO255" i="1"/>
  <c r="DP255" i="1"/>
  <c r="DQ255" i="1"/>
  <c r="DR255" i="1"/>
  <c r="DS255" i="1"/>
  <c r="DT255" i="1"/>
  <c r="DU255" i="1"/>
  <c r="DV255" i="1"/>
  <c r="DW255" i="1"/>
  <c r="DX255" i="1"/>
  <c r="DY255" i="1"/>
  <c r="DZ255" i="1"/>
  <c r="EA255" i="1"/>
  <c r="EB255" i="1"/>
  <c r="EC255" i="1"/>
  <c r="ED255" i="1"/>
  <c r="EE255" i="1"/>
  <c r="EF255" i="1"/>
  <c r="EG255" i="1"/>
  <c r="EH255" i="1"/>
  <c r="EI255" i="1"/>
  <c r="EJ255" i="1"/>
  <c r="EK255" i="1"/>
  <c r="EL255" i="1"/>
  <c r="EM255" i="1"/>
  <c r="EN255" i="1"/>
  <c r="EO255" i="1"/>
  <c r="EP255" i="1"/>
  <c r="EQ255" i="1"/>
  <c r="ER255" i="1"/>
  <c r="ES255" i="1"/>
  <c r="ET255" i="1"/>
  <c r="EU255" i="1"/>
  <c r="EV255" i="1"/>
  <c r="EW255" i="1"/>
  <c r="EX255" i="1"/>
  <c r="EY255" i="1"/>
  <c r="EZ255" i="1"/>
  <c r="FA255" i="1"/>
  <c r="FB255" i="1"/>
  <c r="FC255" i="1"/>
  <c r="FD255" i="1"/>
  <c r="FE255" i="1"/>
  <c r="FF255" i="1"/>
  <c r="FG255" i="1"/>
  <c r="FH255" i="1"/>
  <c r="FI255" i="1"/>
  <c r="FJ255" i="1"/>
  <c r="FK255" i="1"/>
  <c r="FL255" i="1"/>
  <c r="FM255" i="1"/>
  <c r="FN255" i="1"/>
  <c r="FO255" i="1"/>
  <c r="FP255" i="1"/>
  <c r="FQ255" i="1"/>
  <c r="FR255" i="1"/>
  <c r="FS255" i="1"/>
  <c r="FT255" i="1"/>
  <c r="FU255" i="1"/>
  <c r="FV255" i="1"/>
  <c r="FW255" i="1"/>
  <c r="FX255" i="1"/>
  <c r="FY255" i="1"/>
  <c r="FZ255" i="1"/>
  <c r="GA255" i="1"/>
  <c r="GB255" i="1"/>
  <c r="GC255" i="1"/>
  <c r="GD255" i="1"/>
  <c r="GE255" i="1"/>
  <c r="GF255" i="1"/>
  <c r="GG255" i="1"/>
  <c r="GH255" i="1"/>
  <c r="GI255" i="1"/>
  <c r="GJ255" i="1"/>
  <c r="GK255" i="1"/>
  <c r="GL255" i="1"/>
  <c r="GM255" i="1"/>
  <c r="GN255" i="1"/>
  <c r="GO255" i="1"/>
  <c r="GP255" i="1"/>
  <c r="GQ255" i="1"/>
  <c r="GR255" i="1"/>
  <c r="GS255" i="1"/>
  <c r="GT255" i="1"/>
  <c r="GU255" i="1"/>
  <c r="GV255" i="1"/>
  <c r="GW255" i="1"/>
  <c r="GX255" i="1"/>
  <c r="GY255" i="1"/>
  <c r="GZ255" i="1"/>
  <c r="HA255" i="1"/>
  <c r="HB255" i="1"/>
  <c r="HC255" i="1"/>
  <c r="HD255" i="1"/>
  <c r="HE255" i="1"/>
  <c r="HF255" i="1"/>
  <c r="HG255" i="1"/>
  <c r="HH255" i="1"/>
  <c r="HI255" i="1"/>
  <c r="HJ255" i="1"/>
  <c r="HK255" i="1"/>
  <c r="HL255" i="1"/>
  <c r="HM255" i="1"/>
  <c r="HN255" i="1"/>
  <c r="HO255" i="1"/>
  <c r="HP255" i="1"/>
  <c r="HQ255" i="1"/>
  <c r="HR255" i="1"/>
  <c r="HS255" i="1"/>
  <c r="HT255" i="1"/>
  <c r="HU255" i="1"/>
  <c r="HV255" i="1"/>
  <c r="HW255" i="1"/>
  <c r="HX255" i="1"/>
  <c r="HY255" i="1"/>
  <c r="HZ255" i="1"/>
  <c r="IA255" i="1"/>
  <c r="IB255" i="1"/>
  <c r="IC255" i="1"/>
  <c r="ID255" i="1"/>
  <c r="IE255" i="1"/>
  <c r="IF255" i="1"/>
  <c r="IG255" i="1"/>
  <c r="IH255" i="1"/>
  <c r="II255" i="1"/>
  <c r="IJ255" i="1"/>
  <c r="IK255" i="1"/>
  <c r="IL255" i="1"/>
  <c r="IM255" i="1"/>
  <c r="IN255" i="1"/>
  <c r="IO255" i="1"/>
  <c r="IP255" i="1"/>
  <c r="IQ255" i="1"/>
  <c r="IR255" i="1"/>
  <c r="IS255" i="1"/>
  <c r="IT255" i="1"/>
  <c r="IU255" i="1"/>
  <c r="IV255" i="1"/>
  <c r="IW255" i="1"/>
  <c r="IX255" i="1"/>
  <c r="IY255" i="1"/>
  <c r="P256" i="1"/>
  <c r="Q256" i="1"/>
  <c r="R256" i="1"/>
  <c r="S256" i="1"/>
  <c r="T256" i="1"/>
  <c r="U256" i="1"/>
  <c r="V256" i="1"/>
  <c r="W256" i="1"/>
  <c r="X256" i="1"/>
  <c r="Y256" i="1"/>
  <c r="Z256" i="1"/>
  <c r="AA256" i="1"/>
  <c r="AB256" i="1"/>
  <c r="AC256" i="1"/>
  <c r="AD256" i="1"/>
  <c r="AE256" i="1"/>
  <c r="AF256" i="1"/>
  <c r="AG256" i="1"/>
  <c r="AH256" i="1"/>
  <c r="AI256" i="1"/>
  <c r="AJ256" i="1"/>
  <c r="AK256" i="1"/>
  <c r="AL256" i="1"/>
  <c r="AM256" i="1"/>
  <c r="AN256" i="1"/>
  <c r="AO256" i="1"/>
  <c r="AP256" i="1"/>
  <c r="AQ256" i="1"/>
  <c r="AR256" i="1"/>
  <c r="AS256" i="1"/>
  <c r="AT256" i="1"/>
  <c r="AU256" i="1"/>
  <c r="AV256" i="1"/>
  <c r="AW256" i="1"/>
  <c r="AX256" i="1"/>
  <c r="AY256" i="1"/>
  <c r="AZ256" i="1"/>
  <c r="BA256" i="1"/>
  <c r="BB256" i="1"/>
  <c r="BC256" i="1"/>
  <c r="BD256" i="1"/>
  <c r="BE256" i="1"/>
  <c r="BF256" i="1"/>
  <c r="BG256" i="1"/>
  <c r="BH256" i="1"/>
  <c r="BI256" i="1"/>
  <c r="BJ256" i="1"/>
  <c r="BK256" i="1"/>
  <c r="BL256" i="1"/>
  <c r="BM256" i="1"/>
  <c r="BN256" i="1"/>
  <c r="BO256" i="1"/>
  <c r="BP256" i="1"/>
  <c r="BQ256" i="1"/>
  <c r="BR256" i="1"/>
  <c r="BS256" i="1"/>
  <c r="BT256" i="1"/>
  <c r="BU256" i="1"/>
  <c r="BV256" i="1"/>
  <c r="BW256" i="1"/>
  <c r="BX256" i="1"/>
  <c r="BY256" i="1"/>
  <c r="BZ256" i="1"/>
  <c r="CA256" i="1"/>
  <c r="CB256" i="1"/>
  <c r="CC256" i="1"/>
  <c r="CD256" i="1"/>
  <c r="CE256" i="1"/>
  <c r="CF256" i="1"/>
  <c r="CG256" i="1"/>
  <c r="CH256" i="1"/>
  <c r="CI256" i="1"/>
  <c r="CJ256" i="1"/>
  <c r="CK256" i="1"/>
  <c r="CL256" i="1"/>
  <c r="CM256" i="1"/>
  <c r="CN256" i="1"/>
  <c r="CO256" i="1"/>
  <c r="CP256" i="1"/>
  <c r="CQ256" i="1"/>
  <c r="CR256" i="1"/>
  <c r="CS256" i="1"/>
  <c r="CT256" i="1"/>
  <c r="CU256" i="1"/>
  <c r="CV256" i="1"/>
  <c r="CW256" i="1"/>
  <c r="CX256" i="1"/>
  <c r="CY256" i="1"/>
  <c r="CZ256" i="1"/>
  <c r="DA256" i="1"/>
  <c r="DB256" i="1"/>
  <c r="DC256" i="1"/>
  <c r="DD256" i="1"/>
  <c r="DE256" i="1"/>
  <c r="DF256" i="1"/>
  <c r="DG256" i="1"/>
  <c r="DH256" i="1"/>
  <c r="DI256" i="1"/>
  <c r="DJ256" i="1"/>
  <c r="DK256" i="1"/>
  <c r="DL256" i="1"/>
  <c r="DM256" i="1"/>
  <c r="DN256" i="1"/>
  <c r="DO256" i="1"/>
  <c r="DP256" i="1"/>
  <c r="DQ256" i="1"/>
  <c r="DR256" i="1"/>
  <c r="DS256" i="1"/>
  <c r="DT256" i="1"/>
  <c r="DU256" i="1"/>
  <c r="DV256" i="1"/>
  <c r="DW256" i="1"/>
  <c r="DX256" i="1"/>
  <c r="DY256" i="1"/>
  <c r="DZ256" i="1"/>
  <c r="EA256" i="1"/>
  <c r="EB256" i="1"/>
  <c r="EC256" i="1"/>
  <c r="ED256" i="1"/>
  <c r="EE256" i="1"/>
  <c r="EF256" i="1"/>
  <c r="EG256" i="1"/>
  <c r="EH256" i="1"/>
  <c r="EI256" i="1"/>
  <c r="EJ256" i="1"/>
  <c r="EK256" i="1"/>
  <c r="EL256" i="1"/>
  <c r="EM256" i="1"/>
  <c r="EN256" i="1"/>
  <c r="EO256" i="1"/>
  <c r="EP256" i="1"/>
  <c r="EQ256" i="1"/>
  <c r="ER256" i="1"/>
  <c r="ES256" i="1"/>
  <c r="ET256" i="1"/>
  <c r="EU256" i="1"/>
  <c r="EV256" i="1"/>
  <c r="EW256" i="1"/>
  <c r="EX256" i="1"/>
  <c r="EY256" i="1"/>
  <c r="EZ256" i="1"/>
  <c r="FA256" i="1"/>
  <c r="FB256" i="1"/>
  <c r="FC256" i="1"/>
  <c r="FD256" i="1"/>
  <c r="FE256" i="1"/>
  <c r="FF256" i="1"/>
  <c r="FG256" i="1"/>
  <c r="FH256" i="1"/>
  <c r="FI256" i="1"/>
  <c r="FJ256" i="1"/>
  <c r="FK256" i="1"/>
  <c r="FL256" i="1"/>
  <c r="FM256" i="1"/>
  <c r="FN256" i="1"/>
  <c r="FO256" i="1"/>
  <c r="FP256" i="1"/>
  <c r="FQ256" i="1"/>
  <c r="FR256" i="1"/>
  <c r="FS256" i="1"/>
  <c r="FT256" i="1"/>
  <c r="FU256" i="1"/>
  <c r="FV256" i="1"/>
  <c r="FW256" i="1"/>
  <c r="FX256" i="1"/>
  <c r="FY256" i="1"/>
  <c r="FZ256" i="1"/>
  <c r="GA256" i="1"/>
  <c r="GB256" i="1"/>
  <c r="GC256" i="1"/>
  <c r="GD256" i="1"/>
  <c r="GE256" i="1"/>
  <c r="GF256" i="1"/>
  <c r="GG256" i="1"/>
  <c r="GH256" i="1"/>
  <c r="GI256" i="1"/>
  <c r="GJ256" i="1"/>
  <c r="GK256" i="1"/>
  <c r="GL256" i="1"/>
  <c r="GM256" i="1"/>
  <c r="GN256" i="1"/>
  <c r="GO256" i="1"/>
  <c r="GP256" i="1"/>
  <c r="GQ256" i="1"/>
  <c r="GR256" i="1"/>
  <c r="GS256" i="1"/>
  <c r="GT256" i="1"/>
  <c r="GU256" i="1"/>
  <c r="GV256" i="1"/>
  <c r="GW256" i="1"/>
  <c r="GX256" i="1"/>
  <c r="GY256" i="1"/>
  <c r="GZ256" i="1"/>
  <c r="HA256" i="1"/>
  <c r="HB256" i="1"/>
  <c r="HC256" i="1"/>
  <c r="HD256" i="1"/>
  <c r="HE256" i="1"/>
  <c r="HF256" i="1"/>
  <c r="HG256" i="1"/>
  <c r="HH256" i="1"/>
  <c r="HI256" i="1"/>
  <c r="HJ256" i="1"/>
  <c r="HK256" i="1"/>
  <c r="HL256" i="1"/>
  <c r="HM256" i="1"/>
  <c r="HN256" i="1"/>
  <c r="HO256" i="1"/>
  <c r="HP256" i="1"/>
  <c r="HQ256" i="1"/>
  <c r="HR256" i="1"/>
  <c r="HS256" i="1"/>
  <c r="HT256" i="1"/>
  <c r="HU256" i="1"/>
  <c r="HV256" i="1"/>
  <c r="HW256" i="1"/>
  <c r="HX256" i="1"/>
  <c r="HY256" i="1"/>
  <c r="HZ256" i="1"/>
  <c r="IA256" i="1"/>
  <c r="IB256" i="1"/>
  <c r="IC256" i="1"/>
  <c r="ID256" i="1"/>
  <c r="IE256" i="1"/>
  <c r="IF256" i="1"/>
  <c r="IG256" i="1"/>
  <c r="IH256" i="1"/>
  <c r="II256" i="1"/>
  <c r="IJ256" i="1"/>
  <c r="IK256" i="1"/>
  <c r="IL256" i="1"/>
  <c r="IM256" i="1"/>
  <c r="IN256" i="1"/>
  <c r="IO256" i="1"/>
  <c r="IP256" i="1"/>
  <c r="IQ256" i="1"/>
  <c r="IR256" i="1"/>
  <c r="IS256" i="1"/>
  <c r="IT256" i="1"/>
  <c r="IU256" i="1"/>
  <c r="IV256" i="1"/>
  <c r="IW256" i="1"/>
  <c r="IX256" i="1"/>
  <c r="IY256" i="1"/>
  <c r="P257" i="1"/>
  <c r="Q257" i="1"/>
  <c r="R257" i="1"/>
  <c r="S257" i="1"/>
  <c r="T257" i="1"/>
  <c r="U257" i="1"/>
  <c r="V257" i="1"/>
  <c r="W257" i="1"/>
  <c r="X257" i="1"/>
  <c r="Y257" i="1"/>
  <c r="Z257" i="1"/>
  <c r="AA257" i="1"/>
  <c r="AB257" i="1"/>
  <c r="AC257" i="1"/>
  <c r="AD257" i="1"/>
  <c r="AE257" i="1"/>
  <c r="AF257" i="1"/>
  <c r="AG257" i="1"/>
  <c r="AH257" i="1"/>
  <c r="AI257" i="1"/>
  <c r="AJ257" i="1"/>
  <c r="AK257" i="1"/>
  <c r="AL257" i="1"/>
  <c r="AM257" i="1"/>
  <c r="AN257" i="1"/>
  <c r="AO257" i="1"/>
  <c r="AP257" i="1"/>
  <c r="AQ257" i="1"/>
  <c r="AR257" i="1"/>
  <c r="AS257" i="1"/>
  <c r="AT257" i="1"/>
  <c r="AU257" i="1"/>
  <c r="AV257" i="1"/>
  <c r="AW257" i="1"/>
  <c r="AX257" i="1"/>
  <c r="AY257" i="1"/>
  <c r="AZ257" i="1"/>
  <c r="BA257" i="1"/>
  <c r="BB257" i="1"/>
  <c r="BC257" i="1"/>
  <c r="BD257" i="1"/>
  <c r="BE257" i="1"/>
  <c r="BF257" i="1"/>
  <c r="BG257" i="1"/>
  <c r="BH257" i="1"/>
  <c r="BI257" i="1"/>
  <c r="BJ257" i="1"/>
  <c r="BK257" i="1"/>
  <c r="BL257" i="1"/>
  <c r="BM257" i="1"/>
  <c r="BN257" i="1"/>
  <c r="BO257" i="1"/>
  <c r="BP257" i="1"/>
  <c r="BQ257" i="1"/>
  <c r="BR257" i="1"/>
  <c r="BS257" i="1"/>
  <c r="BT257" i="1"/>
  <c r="BU257" i="1"/>
  <c r="BV257" i="1"/>
  <c r="BW257" i="1"/>
  <c r="BX257" i="1"/>
  <c r="BY257" i="1"/>
  <c r="BZ257" i="1"/>
  <c r="CA257" i="1"/>
  <c r="CB257" i="1"/>
  <c r="CC257" i="1"/>
  <c r="CD257" i="1"/>
  <c r="CE257" i="1"/>
  <c r="CF257" i="1"/>
  <c r="CG257" i="1"/>
  <c r="CH257" i="1"/>
  <c r="CI257" i="1"/>
  <c r="CJ257" i="1"/>
  <c r="CK257" i="1"/>
  <c r="CL257" i="1"/>
  <c r="CM257" i="1"/>
  <c r="CN257" i="1"/>
  <c r="CO257" i="1"/>
  <c r="CP257" i="1"/>
  <c r="CQ257" i="1"/>
  <c r="CR257" i="1"/>
  <c r="CS257" i="1"/>
  <c r="CT257" i="1"/>
  <c r="CU257" i="1"/>
  <c r="CV257" i="1"/>
  <c r="CW257" i="1"/>
  <c r="CX257" i="1"/>
  <c r="CY257" i="1"/>
  <c r="CZ257" i="1"/>
  <c r="DA257" i="1"/>
  <c r="DB257" i="1"/>
  <c r="DC257" i="1"/>
  <c r="DD257" i="1"/>
  <c r="DE257" i="1"/>
  <c r="DF257" i="1"/>
  <c r="DG257" i="1"/>
  <c r="DH257" i="1"/>
  <c r="DI257" i="1"/>
  <c r="DJ257" i="1"/>
  <c r="DK257" i="1"/>
  <c r="DL257" i="1"/>
  <c r="DM257" i="1"/>
  <c r="DN257" i="1"/>
  <c r="DO257" i="1"/>
  <c r="DP257" i="1"/>
  <c r="DQ257" i="1"/>
  <c r="DR257" i="1"/>
  <c r="DS257" i="1"/>
  <c r="DT257" i="1"/>
  <c r="DU257" i="1"/>
  <c r="DV257" i="1"/>
  <c r="DW257" i="1"/>
  <c r="DX257" i="1"/>
  <c r="DY257" i="1"/>
  <c r="DZ257" i="1"/>
  <c r="EA257" i="1"/>
  <c r="EB257" i="1"/>
  <c r="EC257" i="1"/>
  <c r="ED257" i="1"/>
  <c r="EE257" i="1"/>
  <c r="EF257" i="1"/>
  <c r="EG257" i="1"/>
  <c r="EH257" i="1"/>
  <c r="EI257" i="1"/>
  <c r="EJ257" i="1"/>
  <c r="EK257" i="1"/>
  <c r="EL257" i="1"/>
  <c r="EM257" i="1"/>
  <c r="EN257" i="1"/>
  <c r="EO257" i="1"/>
  <c r="EP257" i="1"/>
  <c r="EQ257" i="1"/>
  <c r="ER257" i="1"/>
  <c r="ES257" i="1"/>
  <c r="ET257" i="1"/>
  <c r="EU257" i="1"/>
  <c r="EV257" i="1"/>
  <c r="EW257" i="1"/>
  <c r="EX257" i="1"/>
  <c r="EY257" i="1"/>
  <c r="EZ257" i="1"/>
  <c r="FA257" i="1"/>
  <c r="FB257" i="1"/>
  <c r="FC257" i="1"/>
  <c r="FD257" i="1"/>
  <c r="FE257" i="1"/>
  <c r="FF257" i="1"/>
  <c r="FG257" i="1"/>
  <c r="FH257" i="1"/>
  <c r="FI257" i="1"/>
  <c r="FJ257" i="1"/>
  <c r="FK257" i="1"/>
  <c r="FL257" i="1"/>
  <c r="FM257" i="1"/>
  <c r="FN257" i="1"/>
  <c r="FO257" i="1"/>
  <c r="FP257" i="1"/>
  <c r="FQ257" i="1"/>
  <c r="FR257" i="1"/>
  <c r="FS257" i="1"/>
  <c r="FT257" i="1"/>
  <c r="FU257" i="1"/>
  <c r="FV257" i="1"/>
  <c r="FW257" i="1"/>
  <c r="FX257" i="1"/>
  <c r="FY257" i="1"/>
  <c r="FZ257" i="1"/>
  <c r="GA257" i="1"/>
  <c r="GB257" i="1"/>
  <c r="GC257" i="1"/>
  <c r="GD257" i="1"/>
  <c r="GE257" i="1"/>
  <c r="GF257" i="1"/>
  <c r="GG257" i="1"/>
  <c r="GH257" i="1"/>
  <c r="GI257" i="1"/>
  <c r="GJ257" i="1"/>
  <c r="GK257" i="1"/>
  <c r="GL257" i="1"/>
  <c r="GM257" i="1"/>
  <c r="GN257" i="1"/>
  <c r="GO257" i="1"/>
  <c r="GP257" i="1"/>
  <c r="GQ257" i="1"/>
  <c r="GR257" i="1"/>
  <c r="GS257" i="1"/>
  <c r="GT257" i="1"/>
  <c r="GU257" i="1"/>
  <c r="GV257" i="1"/>
  <c r="GW257" i="1"/>
  <c r="GX257" i="1"/>
  <c r="GY257" i="1"/>
  <c r="GZ257" i="1"/>
  <c r="HA257" i="1"/>
  <c r="HB257" i="1"/>
  <c r="HC257" i="1"/>
  <c r="HD257" i="1"/>
  <c r="HE257" i="1"/>
  <c r="HF257" i="1"/>
  <c r="HG257" i="1"/>
  <c r="HH257" i="1"/>
  <c r="HI257" i="1"/>
  <c r="HJ257" i="1"/>
  <c r="HK257" i="1"/>
  <c r="HL257" i="1"/>
  <c r="HM257" i="1"/>
  <c r="HN257" i="1"/>
  <c r="HO257" i="1"/>
  <c r="HP257" i="1"/>
  <c r="HQ257" i="1"/>
  <c r="HR257" i="1"/>
  <c r="HS257" i="1"/>
  <c r="HT257" i="1"/>
  <c r="HU257" i="1"/>
  <c r="HV257" i="1"/>
  <c r="HW257" i="1"/>
  <c r="HX257" i="1"/>
  <c r="HY257" i="1"/>
  <c r="HZ257" i="1"/>
  <c r="IA257" i="1"/>
  <c r="IB257" i="1"/>
  <c r="IC257" i="1"/>
  <c r="ID257" i="1"/>
  <c r="IE257" i="1"/>
  <c r="IF257" i="1"/>
  <c r="IG257" i="1"/>
  <c r="IH257" i="1"/>
  <c r="II257" i="1"/>
  <c r="IJ257" i="1"/>
  <c r="IK257" i="1"/>
  <c r="IL257" i="1"/>
  <c r="IM257" i="1"/>
  <c r="IN257" i="1"/>
  <c r="IO257" i="1"/>
  <c r="IP257" i="1"/>
  <c r="IQ257" i="1"/>
  <c r="IR257" i="1"/>
  <c r="IS257" i="1"/>
  <c r="IT257" i="1"/>
  <c r="IU257" i="1"/>
  <c r="IV257" i="1"/>
  <c r="IW257" i="1"/>
  <c r="IX257" i="1"/>
  <c r="IY257" i="1"/>
  <c r="P258" i="1"/>
  <c r="Q258" i="1"/>
  <c r="R258" i="1"/>
  <c r="S258" i="1"/>
  <c r="T258" i="1"/>
  <c r="U258" i="1"/>
  <c r="V258" i="1"/>
  <c r="W258" i="1"/>
  <c r="X258" i="1"/>
  <c r="Y258" i="1"/>
  <c r="Z258" i="1"/>
  <c r="AA258" i="1"/>
  <c r="AB258" i="1"/>
  <c r="AC258" i="1"/>
  <c r="AD258" i="1"/>
  <c r="AE258" i="1"/>
  <c r="AF258" i="1"/>
  <c r="AG258" i="1"/>
  <c r="AH258" i="1"/>
  <c r="AI258" i="1"/>
  <c r="AJ258" i="1"/>
  <c r="AK258" i="1"/>
  <c r="AL258" i="1"/>
  <c r="AM258" i="1"/>
  <c r="AN258" i="1"/>
  <c r="AO258" i="1"/>
  <c r="AP258" i="1"/>
  <c r="AQ258" i="1"/>
  <c r="AR258" i="1"/>
  <c r="AS258" i="1"/>
  <c r="AT258" i="1"/>
  <c r="AU258" i="1"/>
  <c r="AV258" i="1"/>
  <c r="AW258" i="1"/>
  <c r="AX258" i="1"/>
  <c r="AY258" i="1"/>
  <c r="AZ258" i="1"/>
  <c r="BA258" i="1"/>
  <c r="BB258" i="1"/>
  <c r="BC258" i="1"/>
  <c r="BD258" i="1"/>
  <c r="BE258" i="1"/>
  <c r="BF258" i="1"/>
  <c r="BG258" i="1"/>
  <c r="BH258" i="1"/>
  <c r="BI258" i="1"/>
  <c r="BJ258" i="1"/>
  <c r="BK258" i="1"/>
  <c r="BL258" i="1"/>
  <c r="BM258" i="1"/>
  <c r="BN258" i="1"/>
  <c r="BO258" i="1"/>
  <c r="BP258" i="1"/>
  <c r="BQ258" i="1"/>
  <c r="BR258" i="1"/>
  <c r="BS258" i="1"/>
  <c r="BT258" i="1"/>
  <c r="BU258" i="1"/>
  <c r="BV258" i="1"/>
  <c r="BW258" i="1"/>
  <c r="BX258" i="1"/>
  <c r="BY258" i="1"/>
  <c r="BZ258" i="1"/>
  <c r="CA258" i="1"/>
  <c r="CB258" i="1"/>
  <c r="CC258" i="1"/>
  <c r="CD258" i="1"/>
  <c r="CE258" i="1"/>
  <c r="CF258" i="1"/>
  <c r="CG258" i="1"/>
  <c r="CH258" i="1"/>
  <c r="CI258" i="1"/>
  <c r="CJ258" i="1"/>
  <c r="CK258" i="1"/>
  <c r="CL258" i="1"/>
  <c r="CM258" i="1"/>
  <c r="CN258" i="1"/>
  <c r="CO258" i="1"/>
  <c r="CP258" i="1"/>
  <c r="CQ258" i="1"/>
  <c r="CR258" i="1"/>
  <c r="CS258" i="1"/>
  <c r="CT258" i="1"/>
  <c r="CU258" i="1"/>
  <c r="CV258" i="1"/>
  <c r="CW258" i="1"/>
  <c r="CX258" i="1"/>
  <c r="CY258" i="1"/>
  <c r="CZ258" i="1"/>
  <c r="DA258" i="1"/>
  <c r="DB258" i="1"/>
  <c r="DC258" i="1"/>
  <c r="DD258" i="1"/>
  <c r="DE258" i="1"/>
  <c r="DF258" i="1"/>
  <c r="DG258" i="1"/>
  <c r="DH258" i="1"/>
  <c r="DI258" i="1"/>
  <c r="DJ258" i="1"/>
  <c r="DK258" i="1"/>
  <c r="DL258" i="1"/>
  <c r="DM258" i="1"/>
  <c r="DN258" i="1"/>
  <c r="DO258" i="1"/>
  <c r="DP258" i="1"/>
  <c r="DQ258" i="1"/>
  <c r="DR258" i="1"/>
  <c r="DS258" i="1"/>
  <c r="DT258" i="1"/>
  <c r="DU258" i="1"/>
  <c r="DV258" i="1"/>
  <c r="DW258" i="1"/>
  <c r="DX258" i="1"/>
  <c r="DY258" i="1"/>
  <c r="DZ258" i="1"/>
  <c r="EA258" i="1"/>
  <c r="EB258" i="1"/>
  <c r="EC258" i="1"/>
  <c r="ED258" i="1"/>
  <c r="EE258" i="1"/>
  <c r="EF258" i="1"/>
  <c r="EG258" i="1"/>
  <c r="EH258" i="1"/>
  <c r="EI258" i="1"/>
  <c r="EJ258" i="1"/>
  <c r="EK258" i="1"/>
  <c r="EL258" i="1"/>
  <c r="EM258" i="1"/>
  <c r="EN258" i="1"/>
  <c r="EO258" i="1"/>
  <c r="EP258" i="1"/>
  <c r="EQ258" i="1"/>
  <c r="ER258" i="1"/>
  <c r="ES258" i="1"/>
  <c r="ET258" i="1"/>
  <c r="EU258" i="1"/>
  <c r="EV258" i="1"/>
  <c r="EW258" i="1"/>
  <c r="EX258" i="1"/>
  <c r="EY258" i="1"/>
  <c r="EZ258" i="1"/>
  <c r="FA258" i="1"/>
  <c r="FB258" i="1"/>
  <c r="FC258" i="1"/>
  <c r="FD258" i="1"/>
  <c r="FE258" i="1"/>
  <c r="FF258" i="1"/>
  <c r="FG258" i="1"/>
  <c r="FH258" i="1"/>
  <c r="FI258" i="1"/>
  <c r="FJ258" i="1"/>
  <c r="FK258" i="1"/>
  <c r="FL258" i="1"/>
  <c r="FM258" i="1"/>
  <c r="FN258" i="1"/>
  <c r="FO258" i="1"/>
  <c r="FP258" i="1"/>
  <c r="FQ258" i="1"/>
  <c r="FR258" i="1"/>
  <c r="FS258" i="1"/>
  <c r="FT258" i="1"/>
  <c r="FU258" i="1"/>
  <c r="FV258" i="1"/>
  <c r="FW258" i="1"/>
  <c r="FX258" i="1"/>
  <c r="FY258" i="1"/>
  <c r="FZ258" i="1"/>
  <c r="GA258" i="1"/>
  <c r="GB258" i="1"/>
  <c r="GC258" i="1"/>
  <c r="GD258" i="1"/>
  <c r="GE258" i="1"/>
  <c r="GF258" i="1"/>
  <c r="GG258" i="1"/>
  <c r="GH258" i="1"/>
  <c r="GI258" i="1"/>
  <c r="GJ258" i="1"/>
  <c r="GK258" i="1"/>
  <c r="GL258" i="1"/>
  <c r="GM258" i="1"/>
  <c r="GN258" i="1"/>
  <c r="GO258" i="1"/>
  <c r="GP258" i="1"/>
  <c r="GQ258" i="1"/>
  <c r="GR258" i="1"/>
  <c r="GS258" i="1"/>
  <c r="GT258" i="1"/>
  <c r="GU258" i="1"/>
  <c r="GV258" i="1"/>
  <c r="GW258" i="1"/>
  <c r="GX258" i="1"/>
  <c r="GY258" i="1"/>
  <c r="GZ258" i="1"/>
  <c r="HA258" i="1"/>
  <c r="HB258" i="1"/>
  <c r="HC258" i="1"/>
  <c r="HD258" i="1"/>
  <c r="HE258" i="1"/>
  <c r="HF258" i="1"/>
  <c r="HG258" i="1"/>
  <c r="HH258" i="1"/>
  <c r="HI258" i="1"/>
  <c r="HJ258" i="1"/>
  <c r="HK258" i="1"/>
  <c r="HL258" i="1"/>
  <c r="HM258" i="1"/>
  <c r="HN258" i="1"/>
  <c r="HO258" i="1"/>
  <c r="HP258" i="1"/>
  <c r="HQ258" i="1"/>
  <c r="HR258" i="1"/>
  <c r="HS258" i="1"/>
  <c r="HT258" i="1"/>
  <c r="HU258" i="1"/>
  <c r="HV258" i="1"/>
  <c r="HW258" i="1"/>
  <c r="HX258" i="1"/>
  <c r="HY258" i="1"/>
  <c r="HZ258" i="1"/>
  <c r="IA258" i="1"/>
  <c r="IB258" i="1"/>
  <c r="IC258" i="1"/>
  <c r="ID258" i="1"/>
  <c r="IE258" i="1"/>
  <c r="IF258" i="1"/>
  <c r="IG258" i="1"/>
  <c r="IH258" i="1"/>
  <c r="II258" i="1"/>
  <c r="IJ258" i="1"/>
  <c r="IK258" i="1"/>
  <c r="IL258" i="1"/>
  <c r="IM258" i="1"/>
  <c r="IN258" i="1"/>
  <c r="IO258" i="1"/>
  <c r="IP258" i="1"/>
  <c r="IQ258" i="1"/>
  <c r="IR258" i="1"/>
  <c r="IS258" i="1"/>
  <c r="IT258" i="1"/>
  <c r="IU258" i="1"/>
  <c r="IV258" i="1"/>
  <c r="IW258" i="1"/>
  <c r="IX258" i="1"/>
  <c r="IY258" i="1"/>
  <c r="P259" i="1"/>
  <c r="Q259" i="1"/>
  <c r="R259" i="1"/>
  <c r="S259" i="1"/>
  <c r="T259" i="1"/>
  <c r="U259" i="1"/>
  <c r="V259" i="1"/>
  <c r="W259" i="1"/>
  <c r="X259" i="1"/>
  <c r="Y259" i="1"/>
  <c r="Z259" i="1"/>
  <c r="AA259" i="1"/>
  <c r="AB259" i="1"/>
  <c r="AC259" i="1"/>
  <c r="AD259" i="1"/>
  <c r="AE259" i="1"/>
  <c r="AF259" i="1"/>
  <c r="AG259" i="1"/>
  <c r="AH259" i="1"/>
  <c r="AI259" i="1"/>
  <c r="AJ259" i="1"/>
  <c r="AK259" i="1"/>
  <c r="AL259" i="1"/>
  <c r="AM259" i="1"/>
  <c r="AN259" i="1"/>
  <c r="AO259" i="1"/>
  <c r="AP259" i="1"/>
  <c r="AQ259" i="1"/>
  <c r="AR259" i="1"/>
  <c r="AS259" i="1"/>
  <c r="AT259" i="1"/>
  <c r="AU259" i="1"/>
  <c r="AV259" i="1"/>
  <c r="AW259" i="1"/>
  <c r="AX259" i="1"/>
  <c r="AY259" i="1"/>
  <c r="AZ259" i="1"/>
  <c r="BA259" i="1"/>
  <c r="BB259" i="1"/>
  <c r="BC259" i="1"/>
  <c r="BD259" i="1"/>
  <c r="BE259" i="1"/>
  <c r="BF259" i="1"/>
  <c r="BG259" i="1"/>
  <c r="BH259" i="1"/>
  <c r="BI259" i="1"/>
  <c r="BJ259" i="1"/>
  <c r="BK259" i="1"/>
  <c r="BL259" i="1"/>
  <c r="BM259" i="1"/>
  <c r="BN259" i="1"/>
  <c r="BO259" i="1"/>
  <c r="BP259" i="1"/>
  <c r="BQ259" i="1"/>
  <c r="BR259" i="1"/>
  <c r="BS259" i="1"/>
  <c r="BT259" i="1"/>
  <c r="BU259" i="1"/>
  <c r="BV259" i="1"/>
  <c r="BW259" i="1"/>
  <c r="BX259" i="1"/>
  <c r="BY259" i="1"/>
  <c r="BZ259" i="1"/>
  <c r="CA259" i="1"/>
  <c r="CB259" i="1"/>
  <c r="CC259" i="1"/>
  <c r="CD259" i="1"/>
  <c r="CE259" i="1"/>
  <c r="CF259" i="1"/>
  <c r="CG259" i="1"/>
  <c r="CH259" i="1"/>
  <c r="CI259" i="1"/>
  <c r="CJ259" i="1"/>
  <c r="CK259" i="1"/>
  <c r="CL259" i="1"/>
  <c r="CM259" i="1"/>
  <c r="CN259" i="1"/>
  <c r="CO259" i="1"/>
  <c r="CP259" i="1"/>
  <c r="CQ259" i="1"/>
  <c r="CR259" i="1"/>
  <c r="CS259" i="1"/>
  <c r="CT259" i="1"/>
  <c r="CU259" i="1"/>
  <c r="CV259" i="1"/>
  <c r="CW259" i="1"/>
  <c r="CX259" i="1"/>
  <c r="CY259" i="1"/>
  <c r="CZ259" i="1"/>
  <c r="DA259" i="1"/>
  <c r="DB259" i="1"/>
  <c r="DC259" i="1"/>
  <c r="DD259" i="1"/>
  <c r="DE259" i="1"/>
  <c r="DF259" i="1"/>
  <c r="DG259" i="1"/>
  <c r="DH259" i="1"/>
  <c r="DI259" i="1"/>
  <c r="DJ259" i="1"/>
  <c r="DK259" i="1"/>
  <c r="DL259" i="1"/>
  <c r="DM259" i="1"/>
  <c r="DN259" i="1"/>
  <c r="DO259" i="1"/>
  <c r="DP259" i="1"/>
  <c r="DQ259" i="1"/>
  <c r="DR259" i="1"/>
  <c r="DS259" i="1"/>
  <c r="DT259" i="1"/>
  <c r="DU259" i="1"/>
  <c r="DV259" i="1"/>
  <c r="DW259" i="1"/>
  <c r="DX259" i="1"/>
  <c r="DY259" i="1"/>
  <c r="DZ259" i="1"/>
  <c r="EA259" i="1"/>
  <c r="EB259" i="1"/>
  <c r="EC259" i="1"/>
  <c r="ED259" i="1"/>
  <c r="EE259" i="1"/>
  <c r="EF259" i="1"/>
  <c r="EG259" i="1"/>
  <c r="EH259" i="1"/>
  <c r="EI259" i="1"/>
  <c r="EJ259" i="1"/>
  <c r="EK259" i="1"/>
  <c r="EL259" i="1"/>
  <c r="EM259" i="1"/>
  <c r="EN259" i="1"/>
  <c r="EO259" i="1"/>
  <c r="EP259" i="1"/>
  <c r="EQ259" i="1"/>
  <c r="ER259" i="1"/>
  <c r="ES259" i="1"/>
  <c r="ET259" i="1"/>
  <c r="EU259" i="1"/>
  <c r="EV259" i="1"/>
  <c r="EW259" i="1"/>
  <c r="EX259" i="1"/>
  <c r="EY259" i="1"/>
  <c r="EZ259" i="1"/>
  <c r="FA259" i="1"/>
  <c r="FB259" i="1"/>
  <c r="FC259" i="1"/>
  <c r="FD259" i="1"/>
  <c r="FE259" i="1"/>
  <c r="FF259" i="1"/>
  <c r="FG259" i="1"/>
  <c r="FH259" i="1"/>
  <c r="FI259" i="1"/>
  <c r="FJ259" i="1"/>
  <c r="FK259" i="1"/>
  <c r="FL259" i="1"/>
  <c r="FM259" i="1"/>
  <c r="FN259" i="1"/>
  <c r="FO259" i="1"/>
  <c r="FP259" i="1"/>
  <c r="FQ259" i="1"/>
  <c r="FR259" i="1"/>
  <c r="FS259" i="1"/>
  <c r="FT259" i="1"/>
  <c r="FU259" i="1"/>
  <c r="FV259" i="1"/>
  <c r="FW259" i="1"/>
  <c r="FX259" i="1"/>
  <c r="FY259" i="1"/>
  <c r="FZ259" i="1"/>
  <c r="GA259" i="1"/>
  <c r="GB259" i="1"/>
  <c r="GC259" i="1"/>
  <c r="GD259" i="1"/>
  <c r="GE259" i="1"/>
  <c r="GF259" i="1"/>
  <c r="GG259" i="1"/>
  <c r="GH259" i="1"/>
  <c r="GI259" i="1"/>
  <c r="GJ259" i="1"/>
  <c r="GK259" i="1"/>
  <c r="GL259" i="1"/>
  <c r="GM259" i="1"/>
  <c r="GN259" i="1"/>
  <c r="GO259" i="1"/>
  <c r="GP259" i="1"/>
  <c r="GQ259" i="1"/>
  <c r="GR259" i="1"/>
  <c r="GS259" i="1"/>
  <c r="GT259" i="1"/>
  <c r="GU259" i="1"/>
  <c r="GV259" i="1"/>
  <c r="GW259" i="1"/>
  <c r="GX259" i="1"/>
  <c r="GY259" i="1"/>
  <c r="GZ259" i="1"/>
  <c r="HA259" i="1"/>
  <c r="HB259" i="1"/>
  <c r="HC259" i="1"/>
  <c r="HD259" i="1"/>
  <c r="HE259" i="1"/>
  <c r="HF259" i="1"/>
  <c r="HG259" i="1"/>
  <c r="HH259" i="1"/>
  <c r="HI259" i="1"/>
  <c r="HJ259" i="1"/>
  <c r="HK259" i="1"/>
  <c r="HL259" i="1"/>
  <c r="HM259" i="1"/>
  <c r="HN259" i="1"/>
  <c r="HO259" i="1"/>
  <c r="HP259" i="1"/>
  <c r="HQ259" i="1"/>
  <c r="HR259" i="1"/>
  <c r="HS259" i="1"/>
  <c r="HT259" i="1"/>
  <c r="HU259" i="1"/>
  <c r="HV259" i="1"/>
  <c r="HW259" i="1"/>
  <c r="HX259" i="1"/>
  <c r="HY259" i="1"/>
  <c r="HZ259" i="1"/>
  <c r="IA259" i="1"/>
  <c r="IB259" i="1"/>
  <c r="IC259" i="1"/>
  <c r="ID259" i="1"/>
  <c r="IE259" i="1"/>
  <c r="IF259" i="1"/>
  <c r="IG259" i="1"/>
  <c r="IH259" i="1"/>
  <c r="II259" i="1"/>
  <c r="IJ259" i="1"/>
  <c r="IK259" i="1"/>
  <c r="IL259" i="1"/>
  <c r="IM259" i="1"/>
  <c r="IN259" i="1"/>
  <c r="IO259" i="1"/>
  <c r="IP259" i="1"/>
  <c r="IQ259" i="1"/>
  <c r="IR259" i="1"/>
  <c r="IS259" i="1"/>
  <c r="IT259" i="1"/>
  <c r="IU259" i="1"/>
  <c r="IV259" i="1"/>
  <c r="IW259" i="1"/>
  <c r="IX259" i="1"/>
  <c r="IY259" i="1"/>
  <c r="P260" i="1"/>
  <c r="Q260" i="1"/>
  <c r="R260" i="1"/>
  <c r="S260" i="1"/>
  <c r="T260" i="1"/>
  <c r="U260" i="1"/>
  <c r="V260" i="1"/>
  <c r="W260" i="1"/>
  <c r="X260" i="1"/>
  <c r="Y260" i="1"/>
  <c r="Z260" i="1"/>
  <c r="AA260" i="1"/>
  <c r="AB260" i="1"/>
  <c r="AC260" i="1"/>
  <c r="AD260" i="1"/>
  <c r="AE260" i="1"/>
  <c r="AF260" i="1"/>
  <c r="AG260" i="1"/>
  <c r="AH260" i="1"/>
  <c r="AI260" i="1"/>
  <c r="AJ260" i="1"/>
  <c r="AK260" i="1"/>
  <c r="AL260" i="1"/>
  <c r="AM260" i="1"/>
  <c r="AN260" i="1"/>
  <c r="AO260" i="1"/>
  <c r="AP260" i="1"/>
  <c r="AQ260" i="1"/>
  <c r="AR260" i="1"/>
  <c r="AS260" i="1"/>
  <c r="AT260" i="1"/>
  <c r="AU260" i="1"/>
  <c r="AV260" i="1"/>
  <c r="AW260" i="1"/>
  <c r="AX260" i="1"/>
  <c r="AY260" i="1"/>
  <c r="AZ260" i="1"/>
  <c r="BA260" i="1"/>
  <c r="BB260" i="1"/>
  <c r="BC260" i="1"/>
  <c r="BD260" i="1"/>
  <c r="BE260" i="1"/>
  <c r="BF260" i="1"/>
  <c r="BG260" i="1"/>
  <c r="BH260" i="1"/>
  <c r="BI260" i="1"/>
  <c r="BJ260" i="1"/>
  <c r="BK260" i="1"/>
  <c r="BL260" i="1"/>
  <c r="BM260" i="1"/>
  <c r="BN260" i="1"/>
  <c r="BO260" i="1"/>
  <c r="BP260" i="1"/>
  <c r="BQ260" i="1"/>
  <c r="BR260" i="1"/>
  <c r="BS260" i="1"/>
  <c r="BT260" i="1"/>
  <c r="BU260" i="1"/>
  <c r="BV260" i="1"/>
  <c r="BW260" i="1"/>
  <c r="BX260" i="1"/>
  <c r="BY260" i="1"/>
  <c r="BZ260" i="1"/>
  <c r="CA260" i="1"/>
  <c r="CB260" i="1"/>
  <c r="CC260" i="1"/>
  <c r="CD260" i="1"/>
  <c r="CE260" i="1"/>
  <c r="CF260" i="1"/>
  <c r="CG260" i="1"/>
  <c r="CH260" i="1"/>
  <c r="CI260" i="1"/>
  <c r="CJ260" i="1"/>
  <c r="CK260" i="1"/>
  <c r="CL260" i="1"/>
  <c r="CM260" i="1"/>
  <c r="CN260" i="1"/>
  <c r="CO260" i="1"/>
  <c r="CP260" i="1"/>
  <c r="CQ260" i="1"/>
  <c r="CR260" i="1"/>
  <c r="CS260" i="1"/>
  <c r="CT260" i="1"/>
  <c r="CU260" i="1"/>
  <c r="CV260" i="1"/>
  <c r="CW260" i="1"/>
  <c r="CX260" i="1"/>
  <c r="CY260" i="1"/>
  <c r="CZ260" i="1"/>
  <c r="DA260" i="1"/>
  <c r="DB260" i="1"/>
  <c r="DC260" i="1"/>
  <c r="DD260" i="1"/>
  <c r="DE260" i="1"/>
  <c r="DF260" i="1"/>
  <c r="DG260" i="1"/>
  <c r="DH260" i="1"/>
  <c r="DI260" i="1"/>
  <c r="DJ260" i="1"/>
  <c r="DK260" i="1"/>
  <c r="DL260" i="1"/>
  <c r="DM260" i="1"/>
  <c r="DN260" i="1"/>
  <c r="DO260" i="1"/>
  <c r="DP260" i="1"/>
  <c r="DQ260" i="1"/>
  <c r="DR260" i="1"/>
  <c r="DS260" i="1"/>
  <c r="DT260" i="1"/>
  <c r="DU260" i="1"/>
  <c r="DV260" i="1"/>
  <c r="DW260" i="1"/>
  <c r="DX260" i="1"/>
  <c r="DY260" i="1"/>
  <c r="DZ260" i="1"/>
  <c r="EA260" i="1"/>
  <c r="EB260" i="1"/>
  <c r="EC260" i="1"/>
  <c r="ED260" i="1"/>
  <c r="EE260" i="1"/>
  <c r="EF260" i="1"/>
  <c r="EG260" i="1"/>
  <c r="EH260" i="1"/>
  <c r="EI260" i="1"/>
  <c r="EJ260" i="1"/>
  <c r="EK260" i="1"/>
  <c r="EL260" i="1"/>
  <c r="EM260" i="1"/>
  <c r="EN260" i="1"/>
  <c r="EO260" i="1"/>
  <c r="EP260" i="1"/>
  <c r="EQ260" i="1"/>
  <c r="ER260" i="1"/>
  <c r="ES260" i="1"/>
  <c r="ET260" i="1"/>
  <c r="EU260" i="1"/>
  <c r="EV260" i="1"/>
  <c r="EW260" i="1"/>
  <c r="EX260" i="1"/>
  <c r="EY260" i="1"/>
  <c r="EZ260" i="1"/>
  <c r="FA260" i="1"/>
  <c r="FB260" i="1"/>
  <c r="FC260" i="1"/>
  <c r="FD260" i="1"/>
  <c r="FE260" i="1"/>
  <c r="FF260" i="1"/>
  <c r="FG260" i="1"/>
  <c r="FH260" i="1"/>
  <c r="FI260" i="1"/>
  <c r="FJ260" i="1"/>
  <c r="FK260" i="1"/>
  <c r="FL260" i="1"/>
  <c r="FM260" i="1"/>
  <c r="FN260" i="1"/>
  <c r="FO260" i="1"/>
  <c r="FP260" i="1"/>
  <c r="FQ260" i="1"/>
  <c r="FR260" i="1"/>
  <c r="FS260" i="1"/>
  <c r="FT260" i="1"/>
  <c r="FU260" i="1"/>
  <c r="FV260" i="1"/>
  <c r="FW260" i="1"/>
  <c r="FX260" i="1"/>
  <c r="FY260" i="1"/>
  <c r="FZ260" i="1"/>
  <c r="GA260" i="1"/>
  <c r="GB260" i="1"/>
  <c r="GC260" i="1"/>
  <c r="GD260" i="1"/>
  <c r="GE260" i="1"/>
  <c r="GF260" i="1"/>
  <c r="GG260" i="1"/>
  <c r="GH260" i="1"/>
  <c r="GI260" i="1"/>
  <c r="GJ260" i="1"/>
  <c r="GK260" i="1"/>
  <c r="GL260" i="1"/>
  <c r="GM260" i="1"/>
  <c r="GN260" i="1"/>
  <c r="GO260" i="1"/>
  <c r="GP260" i="1"/>
  <c r="GQ260" i="1"/>
  <c r="GR260" i="1"/>
  <c r="GS260" i="1"/>
  <c r="GT260" i="1"/>
  <c r="GU260" i="1"/>
  <c r="GV260" i="1"/>
  <c r="GW260" i="1"/>
  <c r="GX260" i="1"/>
  <c r="GY260" i="1"/>
  <c r="GZ260" i="1"/>
  <c r="HA260" i="1"/>
  <c r="HB260" i="1"/>
  <c r="HC260" i="1"/>
  <c r="HD260" i="1"/>
  <c r="HE260" i="1"/>
  <c r="HF260" i="1"/>
  <c r="HG260" i="1"/>
  <c r="HH260" i="1"/>
  <c r="HI260" i="1"/>
  <c r="HJ260" i="1"/>
  <c r="HK260" i="1"/>
  <c r="HL260" i="1"/>
  <c r="HM260" i="1"/>
  <c r="HN260" i="1"/>
  <c r="HO260" i="1"/>
  <c r="HP260" i="1"/>
  <c r="HQ260" i="1"/>
  <c r="HR260" i="1"/>
  <c r="HS260" i="1"/>
  <c r="HT260" i="1"/>
  <c r="HU260" i="1"/>
  <c r="HV260" i="1"/>
  <c r="HW260" i="1"/>
  <c r="HX260" i="1"/>
  <c r="HY260" i="1"/>
  <c r="HZ260" i="1"/>
  <c r="IA260" i="1"/>
  <c r="IB260" i="1"/>
  <c r="IC260" i="1"/>
  <c r="ID260" i="1"/>
  <c r="IE260" i="1"/>
  <c r="IF260" i="1"/>
  <c r="IG260" i="1"/>
  <c r="IH260" i="1"/>
  <c r="II260" i="1"/>
  <c r="IJ260" i="1"/>
  <c r="IK260" i="1"/>
  <c r="IL260" i="1"/>
  <c r="IM260" i="1"/>
  <c r="IN260" i="1"/>
  <c r="IO260" i="1"/>
  <c r="IP260" i="1"/>
  <c r="IQ260" i="1"/>
  <c r="IR260" i="1"/>
  <c r="IS260" i="1"/>
  <c r="IT260" i="1"/>
  <c r="IU260" i="1"/>
  <c r="IV260" i="1"/>
  <c r="IW260" i="1"/>
  <c r="IX260" i="1"/>
  <c r="IY260" i="1"/>
  <c r="P261" i="1"/>
  <c r="Q261" i="1"/>
  <c r="R261" i="1"/>
  <c r="S261" i="1"/>
  <c r="T261" i="1"/>
  <c r="U261" i="1"/>
  <c r="V261" i="1"/>
  <c r="W261" i="1"/>
  <c r="X261" i="1"/>
  <c r="Y261" i="1"/>
  <c r="Z261" i="1"/>
  <c r="AA261" i="1"/>
  <c r="AB261" i="1"/>
  <c r="AC261" i="1"/>
  <c r="AD261" i="1"/>
  <c r="AE261" i="1"/>
  <c r="AF261" i="1"/>
  <c r="AG261" i="1"/>
  <c r="AH261" i="1"/>
  <c r="AI261" i="1"/>
  <c r="AJ261" i="1"/>
  <c r="AK261" i="1"/>
  <c r="AL261" i="1"/>
  <c r="AM261" i="1"/>
  <c r="AN261" i="1"/>
  <c r="AO261" i="1"/>
  <c r="AP261" i="1"/>
  <c r="AQ261" i="1"/>
  <c r="AR261" i="1"/>
  <c r="AS261" i="1"/>
  <c r="AT261" i="1"/>
  <c r="AU261" i="1"/>
  <c r="AV261" i="1"/>
  <c r="AW261" i="1"/>
  <c r="AX261" i="1"/>
  <c r="AY261" i="1"/>
  <c r="AZ261" i="1"/>
  <c r="BA261" i="1"/>
  <c r="BB261" i="1"/>
  <c r="BC261" i="1"/>
  <c r="BD261" i="1"/>
  <c r="BE261" i="1"/>
  <c r="BF261" i="1"/>
  <c r="BG261" i="1"/>
  <c r="BH261" i="1"/>
  <c r="BI261" i="1"/>
  <c r="BJ261" i="1"/>
  <c r="BK261" i="1"/>
  <c r="BL261" i="1"/>
  <c r="BM261" i="1"/>
  <c r="BN261" i="1"/>
  <c r="BO261" i="1"/>
  <c r="BP261" i="1"/>
  <c r="BQ261" i="1"/>
  <c r="BR261" i="1"/>
  <c r="BS261" i="1"/>
  <c r="BT261" i="1"/>
  <c r="BU261" i="1"/>
  <c r="BV261" i="1"/>
  <c r="BW261" i="1"/>
  <c r="BX261" i="1"/>
  <c r="BY261" i="1"/>
  <c r="BZ261" i="1"/>
  <c r="CA261" i="1"/>
  <c r="CB261" i="1"/>
  <c r="CC261" i="1"/>
  <c r="CD261" i="1"/>
  <c r="CE261" i="1"/>
  <c r="CF261" i="1"/>
  <c r="CG261" i="1"/>
  <c r="CH261" i="1"/>
  <c r="CI261" i="1"/>
  <c r="CJ261" i="1"/>
  <c r="CK261" i="1"/>
  <c r="CL261" i="1"/>
  <c r="CM261" i="1"/>
  <c r="CN261" i="1"/>
  <c r="CO261" i="1"/>
  <c r="CP261" i="1"/>
  <c r="CQ261" i="1"/>
  <c r="CR261" i="1"/>
  <c r="CS261" i="1"/>
  <c r="CT261" i="1"/>
  <c r="CU261" i="1"/>
  <c r="CV261" i="1"/>
  <c r="CW261" i="1"/>
  <c r="CX261" i="1"/>
  <c r="CY261" i="1"/>
  <c r="CZ261" i="1"/>
  <c r="DA261" i="1"/>
  <c r="DB261" i="1"/>
  <c r="DC261" i="1"/>
  <c r="DD261" i="1"/>
  <c r="DE261" i="1"/>
  <c r="DF261" i="1"/>
  <c r="DG261" i="1"/>
  <c r="DH261" i="1"/>
  <c r="DI261" i="1"/>
  <c r="DJ261" i="1"/>
  <c r="DK261" i="1"/>
  <c r="DL261" i="1"/>
  <c r="DM261" i="1"/>
  <c r="DN261" i="1"/>
  <c r="DO261" i="1"/>
  <c r="DP261" i="1"/>
  <c r="DQ261" i="1"/>
  <c r="DR261" i="1"/>
  <c r="DS261" i="1"/>
  <c r="DT261" i="1"/>
  <c r="DU261" i="1"/>
  <c r="DV261" i="1"/>
  <c r="DW261" i="1"/>
  <c r="DX261" i="1"/>
  <c r="DY261" i="1"/>
  <c r="DZ261" i="1"/>
  <c r="EA261" i="1"/>
  <c r="EB261" i="1"/>
  <c r="EC261" i="1"/>
  <c r="ED261" i="1"/>
  <c r="EE261" i="1"/>
  <c r="EF261" i="1"/>
  <c r="EG261" i="1"/>
  <c r="EH261" i="1"/>
  <c r="EI261" i="1"/>
  <c r="EJ261" i="1"/>
  <c r="EK261" i="1"/>
  <c r="EL261" i="1"/>
  <c r="EM261" i="1"/>
  <c r="EN261" i="1"/>
  <c r="EO261" i="1"/>
  <c r="EP261" i="1"/>
  <c r="EQ261" i="1"/>
  <c r="ER261" i="1"/>
  <c r="ES261" i="1"/>
  <c r="ET261" i="1"/>
  <c r="EU261" i="1"/>
  <c r="EV261" i="1"/>
  <c r="EW261" i="1"/>
  <c r="EX261" i="1"/>
  <c r="EY261" i="1"/>
  <c r="EZ261" i="1"/>
  <c r="FA261" i="1"/>
  <c r="FB261" i="1"/>
  <c r="FC261" i="1"/>
  <c r="FD261" i="1"/>
  <c r="FE261" i="1"/>
  <c r="FF261" i="1"/>
  <c r="FG261" i="1"/>
  <c r="FH261" i="1"/>
  <c r="FI261" i="1"/>
  <c r="FJ261" i="1"/>
  <c r="FK261" i="1"/>
  <c r="FL261" i="1"/>
  <c r="FM261" i="1"/>
  <c r="FN261" i="1"/>
  <c r="FO261" i="1"/>
  <c r="FP261" i="1"/>
  <c r="FQ261" i="1"/>
  <c r="FR261" i="1"/>
  <c r="FS261" i="1"/>
  <c r="FT261" i="1"/>
  <c r="FU261" i="1"/>
  <c r="FV261" i="1"/>
  <c r="FW261" i="1"/>
  <c r="FX261" i="1"/>
  <c r="FY261" i="1"/>
  <c r="FZ261" i="1"/>
  <c r="GA261" i="1"/>
  <c r="GB261" i="1"/>
  <c r="GC261" i="1"/>
  <c r="GD261" i="1"/>
  <c r="GE261" i="1"/>
  <c r="GF261" i="1"/>
  <c r="GG261" i="1"/>
  <c r="GH261" i="1"/>
  <c r="GI261" i="1"/>
  <c r="GJ261" i="1"/>
  <c r="GK261" i="1"/>
  <c r="GL261" i="1"/>
  <c r="GM261" i="1"/>
  <c r="GN261" i="1"/>
  <c r="GO261" i="1"/>
  <c r="GP261" i="1"/>
  <c r="GQ261" i="1"/>
  <c r="GR261" i="1"/>
  <c r="GS261" i="1"/>
  <c r="GT261" i="1"/>
  <c r="GU261" i="1"/>
  <c r="GV261" i="1"/>
  <c r="GW261" i="1"/>
  <c r="GX261" i="1"/>
  <c r="GY261" i="1"/>
  <c r="GZ261" i="1"/>
  <c r="HA261" i="1"/>
  <c r="HB261" i="1"/>
  <c r="HC261" i="1"/>
  <c r="HD261" i="1"/>
  <c r="HE261" i="1"/>
  <c r="HF261" i="1"/>
  <c r="HG261" i="1"/>
  <c r="HH261" i="1"/>
  <c r="HI261" i="1"/>
  <c r="HJ261" i="1"/>
  <c r="HK261" i="1"/>
  <c r="HL261" i="1"/>
  <c r="HM261" i="1"/>
  <c r="HN261" i="1"/>
  <c r="HO261" i="1"/>
  <c r="HP261" i="1"/>
  <c r="HQ261" i="1"/>
  <c r="HR261" i="1"/>
  <c r="HS261" i="1"/>
  <c r="HT261" i="1"/>
  <c r="HU261" i="1"/>
  <c r="HV261" i="1"/>
  <c r="HW261" i="1"/>
  <c r="HX261" i="1"/>
  <c r="HY261" i="1"/>
  <c r="HZ261" i="1"/>
  <c r="IA261" i="1"/>
  <c r="IB261" i="1"/>
  <c r="IC261" i="1"/>
  <c r="ID261" i="1"/>
  <c r="IE261" i="1"/>
  <c r="IF261" i="1"/>
  <c r="IG261" i="1"/>
  <c r="IH261" i="1"/>
  <c r="II261" i="1"/>
  <c r="IJ261" i="1"/>
  <c r="IK261" i="1"/>
  <c r="IL261" i="1"/>
  <c r="IM261" i="1"/>
  <c r="IN261" i="1"/>
  <c r="IO261" i="1"/>
  <c r="IP261" i="1"/>
  <c r="IQ261" i="1"/>
  <c r="IR261" i="1"/>
  <c r="IS261" i="1"/>
  <c r="IT261" i="1"/>
  <c r="IU261" i="1"/>
  <c r="IV261" i="1"/>
  <c r="IW261" i="1"/>
  <c r="IX261" i="1"/>
  <c r="IY261" i="1"/>
  <c r="P262" i="1"/>
  <c r="Q262" i="1"/>
  <c r="R262" i="1"/>
  <c r="S262" i="1"/>
  <c r="T262" i="1"/>
  <c r="U262" i="1"/>
  <c r="V262" i="1"/>
  <c r="W262" i="1"/>
  <c r="X262" i="1"/>
  <c r="Y262" i="1"/>
  <c r="Z262" i="1"/>
  <c r="AA262" i="1"/>
  <c r="AB262" i="1"/>
  <c r="AC262" i="1"/>
  <c r="AD262" i="1"/>
  <c r="AE262" i="1"/>
  <c r="AF262" i="1"/>
  <c r="AG262" i="1"/>
  <c r="AH262" i="1"/>
  <c r="AI262" i="1"/>
  <c r="AJ262" i="1"/>
  <c r="AK262" i="1"/>
  <c r="AL262" i="1"/>
  <c r="AM262" i="1"/>
  <c r="AN262" i="1"/>
  <c r="AO262" i="1"/>
  <c r="AP262" i="1"/>
  <c r="AQ262" i="1"/>
  <c r="AR262" i="1"/>
  <c r="AS262" i="1"/>
  <c r="AT262" i="1"/>
  <c r="AU262" i="1"/>
  <c r="AV262" i="1"/>
  <c r="AW262" i="1"/>
  <c r="AX262" i="1"/>
  <c r="AY262" i="1"/>
  <c r="AZ262" i="1"/>
  <c r="BA262" i="1"/>
  <c r="BB262" i="1"/>
  <c r="BC262" i="1"/>
  <c r="BD262" i="1"/>
  <c r="BE262" i="1"/>
  <c r="BF262" i="1"/>
  <c r="BG262" i="1"/>
  <c r="BH262" i="1"/>
  <c r="BI262" i="1"/>
  <c r="BJ262" i="1"/>
  <c r="BK262" i="1"/>
  <c r="BL262" i="1"/>
  <c r="BM262" i="1"/>
  <c r="BN262" i="1"/>
  <c r="BO262" i="1"/>
  <c r="BP262" i="1"/>
  <c r="BQ262" i="1"/>
  <c r="BR262" i="1"/>
  <c r="BS262" i="1"/>
  <c r="BT262" i="1"/>
  <c r="BU262" i="1"/>
  <c r="BV262" i="1"/>
  <c r="BW262" i="1"/>
  <c r="BX262" i="1"/>
  <c r="BY262" i="1"/>
  <c r="BZ262" i="1"/>
  <c r="CA262" i="1"/>
  <c r="CB262" i="1"/>
  <c r="CC262" i="1"/>
  <c r="CD262" i="1"/>
  <c r="CE262" i="1"/>
  <c r="CF262" i="1"/>
  <c r="CG262" i="1"/>
  <c r="CH262" i="1"/>
  <c r="CI262" i="1"/>
  <c r="CJ262" i="1"/>
  <c r="CK262" i="1"/>
  <c r="CL262" i="1"/>
  <c r="CM262" i="1"/>
  <c r="CN262" i="1"/>
  <c r="CO262" i="1"/>
  <c r="CP262" i="1"/>
  <c r="CQ262" i="1"/>
  <c r="CR262" i="1"/>
  <c r="CS262" i="1"/>
  <c r="CT262" i="1"/>
  <c r="CU262" i="1"/>
  <c r="CV262" i="1"/>
  <c r="CW262" i="1"/>
  <c r="CX262" i="1"/>
  <c r="CY262" i="1"/>
  <c r="CZ262" i="1"/>
  <c r="DA262" i="1"/>
  <c r="DB262" i="1"/>
  <c r="DC262" i="1"/>
  <c r="DD262" i="1"/>
  <c r="DE262" i="1"/>
  <c r="DF262" i="1"/>
  <c r="DG262" i="1"/>
  <c r="DH262" i="1"/>
  <c r="DI262" i="1"/>
  <c r="DJ262" i="1"/>
  <c r="DK262" i="1"/>
  <c r="DL262" i="1"/>
  <c r="DM262" i="1"/>
  <c r="DN262" i="1"/>
  <c r="DO262" i="1"/>
  <c r="DP262" i="1"/>
  <c r="DQ262" i="1"/>
  <c r="DR262" i="1"/>
  <c r="DS262" i="1"/>
  <c r="DT262" i="1"/>
  <c r="DU262" i="1"/>
  <c r="DV262" i="1"/>
  <c r="DW262" i="1"/>
  <c r="DX262" i="1"/>
  <c r="DY262" i="1"/>
  <c r="DZ262" i="1"/>
  <c r="EA262" i="1"/>
  <c r="EB262" i="1"/>
  <c r="EC262" i="1"/>
  <c r="ED262" i="1"/>
  <c r="EE262" i="1"/>
  <c r="EF262" i="1"/>
  <c r="EG262" i="1"/>
  <c r="EH262" i="1"/>
  <c r="EI262" i="1"/>
  <c r="EJ262" i="1"/>
  <c r="EK262" i="1"/>
  <c r="EL262" i="1"/>
  <c r="EM262" i="1"/>
  <c r="EN262" i="1"/>
  <c r="EO262" i="1"/>
  <c r="EP262" i="1"/>
  <c r="EQ262" i="1"/>
  <c r="ER262" i="1"/>
  <c r="ES262" i="1"/>
  <c r="ET262" i="1"/>
  <c r="EU262" i="1"/>
  <c r="EV262" i="1"/>
  <c r="EW262" i="1"/>
  <c r="EX262" i="1"/>
  <c r="EY262" i="1"/>
  <c r="EZ262" i="1"/>
  <c r="FA262" i="1"/>
  <c r="FB262" i="1"/>
  <c r="FC262" i="1"/>
  <c r="FD262" i="1"/>
  <c r="FE262" i="1"/>
  <c r="FF262" i="1"/>
  <c r="FG262" i="1"/>
  <c r="FH262" i="1"/>
  <c r="FI262" i="1"/>
  <c r="FJ262" i="1"/>
  <c r="FK262" i="1"/>
  <c r="FL262" i="1"/>
  <c r="FM262" i="1"/>
  <c r="FN262" i="1"/>
  <c r="FO262" i="1"/>
  <c r="FP262" i="1"/>
  <c r="FQ262" i="1"/>
  <c r="FR262" i="1"/>
  <c r="FS262" i="1"/>
  <c r="FT262" i="1"/>
  <c r="FU262" i="1"/>
  <c r="FV262" i="1"/>
  <c r="FW262" i="1"/>
  <c r="FX262" i="1"/>
  <c r="FY262" i="1"/>
  <c r="FZ262" i="1"/>
  <c r="GA262" i="1"/>
  <c r="GB262" i="1"/>
  <c r="GC262" i="1"/>
  <c r="GD262" i="1"/>
  <c r="GE262" i="1"/>
  <c r="GF262" i="1"/>
  <c r="GG262" i="1"/>
  <c r="GH262" i="1"/>
  <c r="GI262" i="1"/>
  <c r="GJ262" i="1"/>
  <c r="GK262" i="1"/>
  <c r="GL262" i="1"/>
  <c r="GM262" i="1"/>
  <c r="GN262" i="1"/>
  <c r="GO262" i="1"/>
  <c r="GP262" i="1"/>
  <c r="GQ262" i="1"/>
  <c r="GR262" i="1"/>
  <c r="GS262" i="1"/>
  <c r="GT262" i="1"/>
  <c r="GU262" i="1"/>
  <c r="GV262" i="1"/>
  <c r="GW262" i="1"/>
  <c r="GX262" i="1"/>
  <c r="GY262" i="1"/>
  <c r="GZ262" i="1"/>
  <c r="HA262" i="1"/>
  <c r="HB262" i="1"/>
  <c r="HC262" i="1"/>
  <c r="HD262" i="1"/>
  <c r="HE262" i="1"/>
  <c r="HF262" i="1"/>
  <c r="HG262" i="1"/>
  <c r="HH262" i="1"/>
  <c r="HI262" i="1"/>
  <c r="HJ262" i="1"/>
  <c r="HK262" i="1"/>
  <c r="HL262" i="1"/>
  <c r="HM262" i="1"/>
  <c r="HN262" i="1"/>
  <c r="HO262" i="1"/>
  <c r="HP262" i="1"/>
  <c r="HQ262" i="1"/>
  <c r="HR262" i="1"/>
  <c r="HS262" i="1"/>
  <c r="HT262" i="1"/>
  <c r="HU262" i="1"/>
  <c r="HV262" i="1"/>
  <c r="HW262" i="1"/>
  <c r="HX262" i="1"/>
  <c r="HY262" i="1"/>
  <c r="HZ262" i="1"/>
  <c r="IA262" i="1"/>
  <c r="IB262" i="1"/>
  <c r="IC262" i="1"/>
  <c r="ID262" i="1"/>
  <c r="IE262" i="1"/>
  <c r="IF262" i="1"/>
  <c r="IG262" i="1"/>
  <c r="IH262" i="1"/>
  <c r="II262" i="1"/>
  <c r="IJ262" i="1"/>
  <c r="IK262" i="1"/>
  <c r="IL262" i="1"/>
  <c r="IM262" i="1"/>
  <c r="IN262" i="1"/>
  <c r="IO262" i="1"/>
  <c r="IP262" i="1"/>
  <c r="IQ262" i="1"/>
  <c r="IR262" i="1"/>
  <c r="IS262" i="1"/>
  <c r="IT262" i="1"/>
  <c r="IU262" i="1"/>
  <c r="IV262" i="1"/>
  <c r="IW262" i="1"/>
  <c r="IX262" i="1"/>
  <c r="IY262" i="1"/>
  <c r="P263" i="1"/>
  <c r="Q263" i="1"/>
  <c r="R263" i="1"/>
  <c r="S263" i="1"/>
  <c r="T263" i="1"/>
  <c r="U263" i="1"/>
  <c r="V263" i="1"/>
  <c r="W263" i="1"/>
  <c r="X263" i="1"/>
  <c r="Y263" i="1"/>
  <c r="Z263" i="1"/>
  <c r="AA263" i="1"/>
  <c r="AB263" i="1"/>
  <c r="AC263" i="1"/>
  <c r="AD263" i="1"/>
  <c r="AE263" i="1"/>
  <c r="AF263" i="1"/>
  <c r="AG263" i="1"/>
  <c r="AH263" i="1"/>
  <c r="AI263" i="1"/>
  <c r="AJ263" i="1"/>
  <c r="AK263" i="1"/>
  <c r="AL263" i="1"/>
  <c r="AM263" i="1"/>
  <c r="AN263" i="1"/>
  <c r="AO263" i="1"/>
  <c r="AP263" i="1"/>
  <c r="AQ263" i="1"/>
  <c r="AR263" i="1"/>
  <c r="AS263" i="1"/>
  <c r="AT263" i="1"/>
  <c r="AU263" i="1"/>
  <c r="AV263" i="1"/>
  <c r="AW263" i="1"/>
  <c r="AX263" i="1"/>
  <c r="AY263" i="1"/>
  <c r="AZ263" i="1"/>
  <c r="BA263" i="1"/>
  <c r="BB263" i="1"/>
  <c r="BC263" i="1"/>
  <c r="BD263" i="1"/>
  <c r="BE263" i="1"/>
  <c r="BF263" i="1"/>
  <c r="BG263" i="1"/>
  <c r="BH263" i="1"/>
  <c r="BI263" i="1"/>
  <c r="BJ263" i="1"/>
  <c r="BK263" i="1"/>
  <c r="BL263" i="1"/>
  <c r="BM263" i="1"/>
  <c r="BN263" i="1"/>
  <c r="BO263" i="1"/>
  <c r="BP263" i="1"/>
  <c r="BQ263" i="1"/>
  <c r="BR263" i="1"/>
  <c r="BS263" i="1"/>
  <c r="BT263" i="1"/>
  <c r="BU263" i="1"/>
  <c r="BV263" i="1"/>
  <c r="BW263" i="1"/>
  <c r="BX263" i="1"/>
  <c r="BY263" i="1"/>
  <c r="BZ263" i="1"/>
  <c r="CA263" i="1"/>
  <c r="CB263" i="1"/>
  <c r="CC263" i="1"/>
  <c r="CD263" i="1"/>
  <c r="CE263" i="1"/>
  <c r="CF263" i="1"/>
  <c r="CG263" i="1"/>
  <c r="CH263" i="1"/>
  <c r="CI263" i="1"/>
  <c r="CJ263" i="1"/>
  <c r="CK263" i="1"/>
  <c r="CL263" i="1"/>
  <c r="CM263" i="1"/>
  <c r="CN263" i="1"/>
  <c r="CO263" i="1"/>
  <c r="CP263" i="1"/>
  <c r="CQ263" i="1"/>
  <c r="CR263" i="1"/>
  <c r="CS263" i="1"/>
  <c r="CT263" i="1"/>
  <c r="CU263" i="1"/>
  <c r="CV263" i="1"/>
  <c r="CW263" i="1"/>
  <c r="CX263" i="1"/>
  <c r="CY263" i="1"/>
  <c r="CZ263" i="1"/>
  <c r="DA263" i="1"/>
  <c r="DB263" i="1"/>
  <c r="DC263" i="1"/>
  <c r="DD263" i="1"/>
  <c r="DE263" i="1"/>
  <c r="DF263" i="1"/>
  <c r="DG263" i="1"/>
  <c r="DH263" i="1"/>
  <c r="DI263" i="1"/>
  <c r="DJ263" i="1"/>
  <c r="DK263" i="1"/>
  <c r="DL263" i="1"/>
  <c r="DM263" i="1"/>
  <c r="DN263" i="1"/>
  <c r="DO263" i="1"/>
  <c r="DP263" i="1"/>
  <c r="DQ263" i="1"/>
  <c r="DR263" i="1"/>
  <c r="DS263" i="1"/>
  <c r="DT263" i="1"/>
  <c r="DU263" i="1"/>
  <c r="DV263" i="1"/>
  <c r="DW263" i="1"/>
  <c r="DX263" i="1"/>
  <c r="DY263" i="1"/>
  <c r="DZ263" i="1"/>
  <c r="EA263" i="1"/>
  <c r="EB263" i="1"/>
  <c r="EC263" i="1"/>
  <c r="ED263" i="1"/>
  <c r="EE263" i="1"/>
  <c r="EF263" i="1"/>
  <c r="EG263" i="1"/>
  <c r="EH263" i="1"/>
  <c r="EI263" i="1"/>
  <c r="EJ263" i="1"/>
  <c r="EK263" i="1"/>
  <c r="EL263" i="1"/>
  <c r="EM263" i="1"/>
  <c r="EN263" i="1"/>
  <c r="EO263" i="1"/>
  <c r="EP263" i="1"/>
  <c r="EQ263" i="1"/>
  <c r="ER263" i="1"/>
  <c r="ES263" i="1"/>
  <c r="ET263" i="1"/>
  <c r="EU263" i="1"/>
  <c r="EV263" i="1"/>
  <c r="EW263" i="1"/>
  <c r="EX263" i="1"/>
  <c r="EY263" i="1"/>
  <c r="EZ263" i="1"/>
  <c r="FA263" i="1"/>
  <c r="FB263" i="1"/>
  <c r="FC263" i="1"/>
  <c r="FD263" i="1"/>
  <c r="FE263" i="1"/>
  <c r="FF263" i="1"/>
  <c r="FG263" i="1"/>
  <c r="FH263" i="1"/>
  <c r="FI263" i="1"/>
  <c r="FJ263" i="1"/>
  <c r="FK263" i="1"/>
  <c r="FL263" i="1"/>
  <c r="FM263" i="1"/>
  <c r="FN263" i="1"/>
  <c r="FO263" i="1"/>
  <c r="FP263" i="1"/>
  <c r="FQ263" i="1"/>
  <c r="FR263" i="1"/>
  <c r="FS263" i="1"/>
  <c r="FT263" i="1"/>
  <c r="FU263" i="1"/>
  <c r="FV263" i="1"/>
  <c r="FW263" i="1"/>
  <c r="FX263" i="1"/>
  <c r="FY263" i="1"/>
  <c r="FZ263" i="1"/>
  <c r="GA263" i="1"/>
  <c r="GB263" i="1"/>
  <c r="GC263" i="1"/>
  <c r="GD263" i="1"/>
  <c r="GE263" i="1"/>
  <c r="GF263" i="1"/>
  <c r="GG263" i="1"/>
  <c r="GH263" i="1"/>
  <c r="GI263" i="1"/>
  <c r="GJ263" i="1"/>
  <c r="GK263" i="1"/>
  <c r="GL263" i="1"/>
  <c r="GM263" i="1"/>
  <c r="GN263" i="1"/>
  <c r="GO263" i="1"/>
  <c r="GP263" i="1"/>
  <c r="GQ263" i="1"/>
  <c r="GR263" i="1"/>
  <c r="GS263" i="1"/>
  <c r="GT263" i="1"/>
  <c r="GU263" i="1"/>
  <c r="GV263" i="1"/>
  <c r="GW263" i="1"/>
  <c r="GX263" i="1"/>
  <c r="GY263" i="1"/>
  <c r="GZ263" i="1"/>
  <c r="HA263" i="1"/>
  <c r="HB263" i="1"/>
  <c r="HC263" i="1"/>
  <c r="HD263" i="1"/>
  <c r="HE263" i="1"/>
  <c r="HF263" i="1"/>
  <c r="HG263" i="1"/>
  <c r="HH263" i="1"/>
  <c r="HI263" i="1"/>
  <c r="HJ263" i="1"/>
  <c r="HK263" i="1"/>
  <c r="HL263" i="1"/>
  <c r="HM263" i="1"/>
  <c r="HN263" i="1"/>
  <c r="HO263" i="1"/>
  <c r="HP263" i="1"/>
  <c r="HQ263" i="1"/>
  <c r="HR263" i="1"/>
  <c r="HS263" i="1"/>
  <c r="HT263" i="1"/>
  <c r="HU263" i="1"/>
  <c r="HV263" i="1"/>
  <c r="HW263" i="1"/>
  <c r="HX263" i="1"/>
  <c r="HY263" i="1"/>
  <c r="HZ263" i="1"/>
  <c r="IA263" i="1"/>
  <c r="IB263" i="1"/>
  <c r="IC263" i="1"/>
  <c r="ID263" i="1"/>
  <c r="IE263" i="1"/>
  <c r="IF263" i="1"/>
  <c r="IG263" i="1"/>
  <c r="IH263" i="1"/>
  <c r="II263" i="1"/>
  <c r="IJ263" i="1"/>
  <c r="IK263" i="1"/>
  <c r="IL263" i="1"/>
  <c r="IM263" i="1"/>
  <c r="IN263" i="1"/>
  <c r="IO263" i="1"/>
  <c r="IP263" i="1"/>
  <c r="IQ263" i="1"/>
  <c r="IR263" i="1"/>
  <c r="IS263" i="1"/>
  <c r="IT263" i="1"/>
  <c r="IU263" i="1"/>
  <c r="IV263" i="1"/>
  <c r="IW263" i="1"/>
  <c r="IX263" i="1"/>
  <c r="IY263" i="1"/>
  <c r="P264" i="1"/>
  <c r="Q264" i="1"/>
  <c r="R264" i="1"/>
  <c r="S264" i="1"/>
  <c r="T264" i="1"/>
  <c r="U264" i="1"/>
  <c r="V264" i="1"/>
  <c r="W264" i="1"/>
  <c r="X264" i="1"/>
  <c r="Y264" i="1"/>
  <c r="Z264" i="1"/>
  <c r="AA264" i="1"/>
  <c r="AB264" i="1"/>
  <c r="AC264" i="1"/>
  <c r="AD264" i="1"/>
  <c r="AE264" i="1"/>
  <c r="AF264" i="1"/>
  <c r="AG264" i="1"/>
  <c r="AH264" i="1"/>
  <c r="AI264" i="1"/>
  <c r="AJ264" i="1"/>
  <c r="AK264" i="1"/>
  <c r="AL264" i="1"/>
  <c r="AM264" i="1"/>
  <c r="AN264" i="1"/>
  <c r="AO264" i="1"/>
  <c r="AP264" i="1"/>
  <c r="AQ264" i="1"/>
  <c r="AR264" i="1"/>
  <c r="AS264" i="1"/>
  <c r="AT264" i="1"/>
  <c r="AU264" i="1"/>
  <c r="AV264" i="1"/>
  <c r="AW264" i="1"/>
  <c r="AX264" i="1"/>
  <c r="AY264" i="1"/>
  <c r="AZ264" i="1"/>
  <c r="BA264" i="1"/>
  <c r="BB264" i="1"/>
  <c r="BC264" i="1"/>
  <c r="BD264" i="1"/>
  <c r="BE264" i="1"/>
  <c r="BF264" i="1"/>
  <c r="BG264" i="1"/>
  <c r="BH264" i="1"/>
  <c r="BI264" i="1"/>
  <c r="BJ264" i="1"/>
  <c r="BK264" i="1"/>
  <c r="BL264" i="1"/>
  <c r="BM264" i="1"/>
  <c r="BN264" i="1"/>
  <c r="BO264" i="1"/>
  <c r="BP264" i="1"/>
  <c r="BQ264" i="1"/>
  <c r="BR264" i="1"/>
  <c r="BS264" i="1"/>
  <c r="BT264" i="1"/>
  <c r="BU264" i="1"/>
  <c r="BV264" i="1"/>
  <c r="BW264" i="1"/>
  <c r="BX264" i="1"/>
  <c r="BY264" i="1"/>
  <c r="BZ264" i="1"/>
  <c r="CA264" i="1"/>
  <c r="CB264" i="1"/>
  <c r="CC264" i="1"/>
  <c r="CD264" i="1"/>
  <c r="CE264" i="1"/>
  <c r="CF264" i="1"/>
  <c r="CG264" i="1"/>
  <c r="CH264" i="1"/>
  <c r="CI264" i="1"/>
  <c r="CJ264" i="1"/>
  <c r="CK264" i="1"/>
  <c r="CL264" i="1"/>
  <c r="CM264" i="1"/>
  <c r="CN264" i="1"/>
  <c r="CO264" i="1"/>
  <c r="CP264" i="1"/>
  <c r="CQ264" i="1"/>
  <c r="CR264" i="1"/>
  <c r="CS264" i="1"/>
  <c r="CT264" i="1"/>
  <c r="CU264" i="1"/>
  <c r="CV264" i="1"/>
  <c r="CW264" i="1"/>
  <c r="CX264" i="1"/>
  <c r="CY264" i="1"/>
  <c r="CZ264" i="1"/>
  <c r="DA264" i="1"/>
  <c r="DB264" i="1"/>
  <c r="DC264" i="1"/>
  <c r="DD264" i="1"/>
  <c r="DE264" i="1"/>
  <c r="DF264" i="1"/>
  <c r="DG264" i="1"/>
  <c r="DH264" i="1"/>
  <c r="DI264" i="1"/>
  <c r="DJ264" i="1"/>
  <c r="DK264" i="1"/>
  <c r="DL264" i="1"/>
  <c r="DM264" i="1"/>
  <c r="DN264" i="1"/>
  <c r="DO264" i="1"/>
  <c r="DP264" i="1"/>
  <c r="DQ264" i="1"/>
  <c r="DR264" i="1"/>
  <c r="DS264" i="1"/>
  <c r="DT264" i="1"/>
  <c r="DU264" i="1"/>
  <c r="DV264" i="1"/>
  <c r="DW264" i="1"/>
  <c r="DX264" i="1"/>
  <c r="DY264" i="1"/>
  <c r="DZ264" i="1"/>
  <c r="EA264" i="1"/>
  <c r="EB264" i="1"/>
  <c r="EC264" i="1"/>
  <c r="ED264" i="1"/>
  <c r="EE264" i="1"/>
  <c r="EF264" i="1"/>
  <c r="EG264" i="1"/>
  <c r="EH264" i="1"/>
  <c r="EI264" i="1"/>
  <c r="EJ264" i="1"/>
  <c r="EK264" i="1"/>
  <c r="EL264" i="1"/>
  <c r="EM264" i="1"/>
  <c r="EN264" i="1"/>
  <c r="EO264" i="1"/>
  <c r="EP264" i="1"/>
  <c r="EQ264" i="1"/>
  <c r="ER264" i="1"/>
  <c r="ES264" i="1"/>
  <c r="ET264" i="1"/>
  <c r="EU264" i="1"/>
  <c r="EV264" i="1"/>
  <c r="EW264" i="1"/>
  <c r="EX264" i="1"/>
  <c r="EY264" i="1"/>
  <c r="EZ264" i="1"/>
  <c r="FA264" i="1"/>
  <c r="FB264" i="1"/>
  <c r="FC264" i="1"/>
  <c r="FD264" i="1"/>
  <c r="FE264" i="1"/>
  <c r="FF264" i="1"/>
  <c r="FG264" i="1"/>
  <c r="FH264" i="1"/>
  <c r="FI264" i="1"/>
  <c r="FJ264" i="1"/>
  <c r="FK264" i="1"/>
  <c r="FL264" i="1"/>
  <c r="FM264" i="1"/>
  <c r="FN264" i="1"/>
  <c r="FO264" i="1"/>
  <c r="FP264" i="1"/>
  <c r="FQ264" i="1"/>
  <c r="FR264" i="1"/>
  <c r="FS264" i="1"/>
  <c r="FT264" i="1"/>
  <c r="FU264" i="1"/>
  <c r="FV264" i="1"/>
  <c r="FW264" i="1"/>
  <c r="FX264" i="1"/>
  <c r="FY264" i="1"/>
  <c r="FZ264" i="1"/>
  <c r="GA264" i="1"/>
  <c r="GB264" i="1"/>
  <c r="GC264" i="1"/>
  <c r="GD264" i="1"/>
  <c r="GE264" i="1"/>
  <c r="GF264" i="1"/>
  <c r="GG264" i="1"/>
  <c r="GH264" i="1"/>
  <c r="GI264" i="1"/>
  <c r="GJ264" i="1"/>
  <c r="GK264" i="1"/>
  <c r="GL264" i="1"/>
  <c r="GM264" i="1"/>
  <c r="GN264" i="1"/>
  <c r="GO264" i="1"/>
  <c r="GP264" i="1"/>
  <c r="GQ264" i="1"/>
  <c r="GR264" i="1"/>
  <c r="GS264" i="1"/>
  <c r="GT264" i="1"/>
  <c r="GU264" i="1"/>
  <c r="GV264" i="1"/>
  <c r="GW264" i="1"/>
  <c r="GX264" i="1"/>
  <c r="GY264" i="1"/>
  <c r="GZ264" i="1"/>
  <c r="HA264" i="1"/>
  <c r="HB264" i="1"/>
  <c r="HC264" i="1"/>
  <c r="HD264" i="1"/>
  <c r="HE264" i="1"/>
  <c r="HF264" i="1"/>
  <c r="HG264" i="1"/>
  <c r="HH264" i="1"/>
  <c r="HI264" i="1"/>
  <c r="HJ264" i="1"/>
  <c r="HK264" i="1"/>
  <c r="HL264" i="1"/>
  <c r="HM264" i="1"/>
  <c r="HN264" i="1"/>
  <c r="HO264" i="1"/>
  <c r="HP264" i="1"/>
  <c r="HQ264" i="1"/>
  <c r="HR264" i="1"/>
  <c r="HS264" i="1"/>
  <c r="HT264" i="1"/>
  <c r="HU264" i="1"/>
  <c r="HV264" i="1"/>
  <c r="HW264" i="1"/>
  <c r="HX264" i="1"/>
  <c r="HY264" i="1"/>
  <c r="HZ264" i="1"/>
  <c r="IA264" i="1"/>
  <c r="IB264" i="1"/>
  <c r="IC264" i="1"/>
  <c r="ID264" i="1"/>
  <c r="IE264" i="1"/>
  <c r="IF264" i="1"/>
  <c r="IG264" i="1"/>
  <c r="IH264" i="1"/>
  <c r="II264" i="1"/>
  <c r="IJ264" i="1"/>
  <c r="IK264" i="1"/>
  <c r="IL264" i="1"/>
  <c r="IM264" i="1"/>
  <c r="IN264" i="1"/>
  <c r="IO264" i="1"/>
  <c r="IP264" i="1"/>
  <c r="IQ264" i="1"/>
  <c r="IR264" i="1"/>
  <c r="IS264" i="1"/>
  <c r="IT264" i="1"/>
  <c r="IU264" i="1"/>
  <c r="IV264" i="1"/>
  <c r="IW264" i="1"/>
  <c r="IX264" i="1"/>
  <c r="IY264" i="1"/>
  <c r="P265" i="1"/>
  <c r="Q265" i="1"/>
  <c r="R265" i="1"/>
  <c r="S265" i="1"/>
  <c r="T265" i="1"/>
  <c r="U265" i="1"/>
  <c r="V265" i="1"/>
  <c r="W265" i="1"/>
  <c r="X265" i="1"/>
  <c r="Y265" i="1"/>
  <c r="Z265" i="1"/>
  <c r="AA265" i="1"/>
  <c r="AB265" i="1"/>
  <c r="AC265" i="1"/>
  <c r="AD265" i="1"/>
  <c r="AE265" i="1"/>
  <c r="AF265" i="1"/>
  <c r="AG265" i="1"/>
  <c r="AH265" i="1"/>
  <c r="AI265" i="1"/>
  <c r="AJ265" i="1"/>
  <c r="AK265" i="1"/>
  <c r="AL265" i="1"/>
  <c r="AM265" i="1"/>
  <c r="AN265" i="1"/>
  <c r="AO265" i="1"/>
  <c r="AP265" i="1"/>
  <c r="AQ265" i="1"/>
  <c r="AR265" i="1"/>
  <c r="AS265" i="1"/>
  <c r="AT265" i="1"/>
  <c r="AU265" i="1"/>
  <c r="AV265" i="1"/>
  <c r="AW265" i="1"/>
  <c r="AX265" i="1"/>
  <c r="AY265" i="1"/>
  <c r="AZ265" i="1"/>
  <c r="BA265" i="1"/>
  <c r="BB265" i="1"/>
  <c r="BC265" i="1"/>
  <c r="BD265" i="1"/>
  <c r="BE265" i="1"/>
  <c r="BF265" i="1"/>
  <c r="BG265" i="1"/>
  <c r="BH265" i="1"/>
  <c r="BI265" i="1"/>
  <c r="BJ265" i="1"/>
  <c r="BK265" i="1"/>
  <c r="BL265" i="1"/>
  <c r="BM265" i="1"/>
  <c r="BN265" i="1"/>
  <c r="BO265" i="1"/>
  <c r="BP265" i="1"/>
  <c r="BQ265" i="1"/>
  <c r="BR265" i="1"/>
  <c r="BS265" i="1"/>
  <c r="BT265" i="1"/>
  <c r="BU265" i="1"/>
  <c r="BV265" i="1"/>
  <c r="BW265" i="1"/>
  <c r="BX265" i="1"/>
  <c r="BY265" i="1"/>
  <c r="BZ265" i="1"/>
  <c r="CA265" i="1"/>
  <c r="CB265" i="1"/>
  <c r="CC265" i="1"/>
  <c r="CD265" i="1"/>
  <c r="CE265" i="1"/>
  <c r="CF265" i="1"/>
  <c r="CG265" i="1"/>
  <c r="CH265" i="1"/>
  <c r="CI265" i="1"/>
  <c r="CJ265" i="1"/>
  <c r="CK265" i="1"/>
  <c r="CL265" i="1"/>
  <c r="CM265" i="1"/>
  <c r="CN265" i="1"/>
  <c r="CO265" i="1"/>
  <c r="CP265" i="1"/>
  <c r="CQ265" i="1"/>
  <c r="CR265" i="1"/>
  <c r="CS265" i="1"/>
  <c r="CT265" i="1"/>
  <c r="CU265" i="1"/>
  <c r="CV265" i="1"/>
  <c r="CW265" i="1"/>
  <c r="CX265" i="1"/>
  <c r="CY265" i="1"/>
  <c r="CZ265" i="1"/>
  <c r="DA265" i="1"/>
  <c r="DB265" i="1"/>
  <c r="DC265" i="1"/>
  <c r="DD265" i="1"/>
  <c r="DE265" i="1"/>
  <c r="DF265" i="1"/>
  <c r="DG265" i="1"/>
  <c r="DH265" i="1"/>
  <c r="DI265" i="1"/>
  <c r="DJ265" i="1"/>
  <c r="DK265" i="1"/>
  <c r="DL265" i="1"/>
  <c r="DM265" i="1"/>
  <c r="DN265" i="1"/>
  <c r="DO265" i="1"/>
  <c r="DP265" i="1"/>
  <c r="DQ265" i="1"/>
  <c r="DR265" i="1"/>
  <c r="DS265" i="1"/>
  <c r="DT265" i="1"/>
  <c r="DU265" i="1"/>
  <c r="DV265" i="1"/>
  <c r="DW265" i="1"/>
  <c r="DX265" i="1"/>
  <c r="DY265" i="1"/>
  <c r="DZ265" i="1"/>
  <c r="EA265" i="1"/>
  <c r="EB265" i="1"/>
  <c r="EC265" i="1"/>
  <c r="ED265" i="1"/>
  <c r="EE265" i="1"/>
  <c r="EF265" i="1"/>
  <c r="EG265" i="1"/>
  <c r="EH265" i="1"/>
  <c r="EI265" i="1"/>
  <c r="EJ265" i="1"/>
  <c r="EK265" i="1"/>
  <c r="EL265" i="1"/>
  <c r="EM265" i="1"/>
  <c r="EN265" i="1"/>
  <c r="EO265" i="1"/>
  <c r="EP265" i="1"/>
  <c r="EQ265" i="1"/>
  <c r="ER265" i="1"/>
  <c r="ES265" i="1"/>
  <c r="ET265" i="1"/>
  <c r="EU265" i="1"/>
  <c r="EV265" i="1"/>
  <c r="EW265" i="1"/>
  <c r="EX265" i="1"/>
  <c r="EY265" i="1"/>
  <c r="EZ265" i="1"/>
  <c r="FA265" i="1"/>
  <c r="FB265" i="1"/>
  <c r="FC265" i="1"/>
  <c r="FD265" i="1"/>
  <c r="FE265" i="1"/>
  <c r="FF265" i="1"/>
  <c r="FG265" i="1"/>
  <c r="FH265" i="1"/>
  <c r="FI265" i="1"/>
  <c r="FJ265" i="1"/>
  <c r="FK265" i="1"/>
  <c r="FL265" i="1"/>
  <c r="FM265" i="1"/>
  <c r="FN265" i="1"/>
  <c r="FO265" i="1"/>
  <c r="FP265" i="1"/>
  <c r="FQ265" i="1"/>
  <c r="FR265" i="1"/>
  <c r="FS265" i="1"/>
  <c r="FT265" i="1"/>
  <c r="FU265" i="1"/>
  <c r="FV265" i="1"/>
  <c r="FW265" i="1"/>
  <c r="FX265" i="1"/>
  <c r="FY265" i="1"/>
  <c r="FZ265" i="1"/>
  <c r="GA265" i="1"/>
  <c r="GB265" i="1"/>
  <c r="GC265" i="1"/>
  <c r="GD265" i="1"/>
  <c r="GE265" i="1"/>
  <c r="GF265" i="1"/>
  <c r="GG265" i="1"/>
  <c r="GH265" i="1"/>
  <c r="GI265" i="1"/>
  <c r="GJ265" i="1"/>
  <c r="GK265" i="1"/>
  <c r="GL265" i="1"/>
  <c r="GM265" i="1"/>
  <c r="GN265" i="1"/>
  <c r="GO265" i="1"/>
  <c r="GP265" i="1"/>
  <c r="GQ265" i="1"/>
  <c r="GR265" i="1"/>
  <c r="GS265" i="1"/>
  <c r="GT265" i="1"/>
  <c r="GU265" i="1"/>
  <c r="GV265" i="1"/>
  <c r="GW265" i="1"/>
  <c r="GX265" i="1"/>
  <c r="GY265" i="1"/>
  <c r="GZ265" i="1"/>
  <c r="HA265" i="1"/>
  <c r="HB265" i="1"/>
  <c r="HC265" i="1"/>
  <c r="HD265" i="1"/>
  <c r="HE265" i="1"/>
  <c r="HF265" i="1"/>
  <c r="HG265" i="1"/>
  <c r="HH265" i="1"/>
  <c r="HI265" i="1"/>
  <c r="HJ265" i="1"/>
  <c r="HK265" i="1"/>
  <c r="HL265" i="1"/>
  <c r="HM265" i="1"/>
  <c r="HN265" i="1"/>
  <c r="HO265" i="1"/>
  <c r="HP265" i="1"/>
  <c r="HQ265" i="1"/>
  <c r="HR265" i="1"/>
  <c r="HS265" i="1"/>
  <c r="HT265" i="1"/>
  <c r="HU265" i="1"/>
  <c r="HV265" i="1"/>
  <c r="HW265" i="1"/>
  <c r="HX265" i="1"/>
  <c r="HY265" i="1"/>
  <c r="HZ265" i="1"/>
  <c r="IA265" i="1"/>
  <c r="IB265" i="1"/>
  <c r="IC265" i="1"/>
  <c r="ID265" i="1"/>
  <c r="IE265" i="1"/>
  <c r="IF265" i="1"/>
  <c r="IG265" i="1"/>
  <c r="IH265" i="1"/>
  <c r="II265" i="1"/>
  <c r="IJ265" i="1"/>
  <c r="IK265" i="1"/>
  <c r="IL265" i="1"/>
  <c r="IM265" i="1"/>
  <c r="IN265" i="1"/>
  <c r="IO265" i="1"/>
  <c r="IP265" i="1"/>
  <c r="IQ265" i="1"/>
  <c r="IR265" i="1"/>
  <c r="IS265" i="1"/>
  <c r="IT265" i="1"/>
  <c r="IU265" i="1"/>
  <c r="IV265" i="1"/>
  <c r="IW265" i="1"/>
  <c r="IX265" i="1"/>
  <c r="IY265" i="1"/>
  <c r="P266" i="1"/>
  <c r="Q266" i="1"/>
  <c r="R266" i="1"/>
  <c r="S266" i="1"/>
  <c r="T266" i="1"/>
  <c r="U266" i="1"/>
  <c r="V266" i="1"/>
  <c r="W266" i="1"/>
  <c r="X266" i="1"/>
  <c r="Y266" i="1"/>
  <c r="Z266" i="1"/>
  <c r="AA266" i="1"/>
  <c r="AB266" i="1"/>
  <c r="AC266" i="1"/>
  <c r="AD266" i="1"/>
  <c r="AE266" i="1"/>
  <c r="AF266" i="1"/>
  <c r="AG266" i="1"/>
  <c r="AH266" i="1"/>
  <c r="AI266" i="1"/>
  <c r="AJ266" i="1"/>
  <c r="AK266" i="1"/>
  <c r="AL266" i="1"/>
  <c r="AM266" i="1"/>
  <c r="AN266" i="1"/>
  <c r="AO266" i="1"/>
  <c r="AP266" i="1"/>
  <c r="AQ266" i="1"/>
  <c r="AR266" i="1"/>
  <c r="AS266" i="1"/>
  <c r="AT266" i="1"/>
  <c r="AU266" i="1"/>
  <c r="AV266" i="1"/>
  <c r="AW266" i="1"/>
  <c r="AX266" i="1"/>
  <c r="AY266" i="1"/>
  <c r="AZ266" i="1"/>
  <c r="BA266" i="1"/>
  <c r="BB266" i="1"/>
  <c r="BC266" i="1"/>
  <c r="BD266" i="1"/>
  <c r="BE266" i="1"/>
  <c r="BF266" i="1"/>
  <c r="BG266" i="1"/>
  <c r="BH266" i="1"/>
  <c r="BI266" i="1"/>
  <c r="BJ266" i="1"/>
  <c r="BK266" i="1"/>
  <c r="BL266" i="1"/>
  <c r="BM266" i="1"/>
  <c r="BN266" i="1"/>
  <c r="BO266" i="1"/>
  <c r="BP266" i="1"/>
  <c r="BQ266" i="1"/>
  <c r="BR266" i="1"/>
  <c r="BS266" i="1"/>
  <c r="BT266" i="1"/>
  <c r="BU266" i="1"/>
  <c r="BV266" i="1"/>
  <c r="BW266" i="1"/>
  <c r="BX266" i="1"/>
  <c r="BY266" i="1"/>
  <c r="BZ266" i="1"/>
  <c r="CA266" i="1"/>
  <c r="CB266" i="1"/>
  <c r="CC266" i="1"/>
  <c r="CD266" i="1"/>
  <c r="CE266" i="1"/>
  <c r="CF266" i="1"/>
  <c r="CG266" i="1"/>
  <c r="CH266" i="1"/>
  <c r="CI266" i="1"/>
  <c r="CJ266" i="1"/>
  <c r="CK266" i="1"/>
  <c r="CL266" i="1"/>
  <c r="CM266" i="1"/>
  <c r="CN266" i="1"/>
  <c r="CO266" i="1"/>
  <c r="CP266" i="1"/>
  <c r="CQ266" i="1"/>
  <c r="CR266" i="1"/>
  <c r="CS266" i="1"/>
  <c r="CT266" i="1"/>
  <c r="CU266" i="1"/>
  <c r="CV266" i="1"/>
  <c r="CW266" i="1"/>
  <c r="CX266" i="1"/>
  <c r="CY266" i="1"/>
  <c r="CZ266" i="1"/>
  <c r="DA266" i="1"/>
  <c r="DB266" i="1"/>
  <c r="DC266" i="1"/>
  <c r="DD266" i="1"/>
  <c r="DE266" i="1"/>
  <c r="DF266" i="1"/>
  <c r="DG266" i="1"/>
  <c r="DH266" i="1"/>
  <c r="DI266" i="1"/>
  <c r="DJ266" i="1"/>
  <c r="DK266" i="1"/>
  <c r="DL266" i="1"/>
  <c r="DM266" i="1"/>
  <c r="DN266" i="1"/>
  <c r="DO266" i="1"/>
  <c r="DP266" i="1"/>
  <c r="DQ266" i="1"/>
  <c r="DR266" i="1"/>
  <c r="DS266" i="1"/>
  <c r="DT266" i="1"/>
  <c r="DU266" i="1"/>
  <c r="DV266" i="1"/>
  <c r="DW266" i="1"/>
  <c r="DX266" i="1"/>
  <c r="DY266" i="1"/>
  <c r="DZ266" i="1"/>
  <c r="EA266" i="1"/>
  <c r="EB266" i="1"/>
  <c r="EC266" i="1"/>
  <c r="ED266" i="1"/>
  <c r="EE266" i="1"/>
  <c r="EF266" i="1"/>
  <c r="EG266" i="1"/>
  <c r="EH266" i="1"/>
  <c r="EI266" i="1"/>
  <c r="EJ266" i="1"/>
  <c r="EK266" i="1"/>
  <c r="EL266" i="1"/>
  <c r="EM266" i="1"/>
  <c r="EN266" i="1"/>
  <c r="EO266" i="1"/>
  <c r="EP266" i="1"/>
  <c r="EQ266" i="1"/>
  <c r="ER266" i="1"/>
  <c r="ES266" i="1"/>
  <c r="ET266" i="1"/>
  <c r="EU266" i="1"/>
  <c r="EV266" i="1"/>
  <c r="EW266" i="1"/>
  <c r="EX266" i="1"/>
  <c r="EY266" i="1"/>
  <c r="EZ266" i="1"/>
  <c r="FA266" i="1"/>
  <c r="FB266" i="1"/>
  <c r="FC266" i="1"/>
  <c r="FD266" i="1"/>
  <c r="FE266" i="1"/>
  <c r="FF266" i="1"/>
  <c r="FG266" i="1"/>
  <c r="FH266" i="1"/>
  <c r="FI266" i="1"/>
  <c r="FJ266" i="1"/>
  <c r="FK266" i="1"/>
  <c r="FL266" i="1"/>
  <c r="FM266" i="1"/>
  <c r="FN266" i="1"/>
  <c r="FO266" i="1"/>
  <c r="FP266" i="1"/>
  <c r="FQ266" i="1"/>
  <c r="FR266" i="1"/>
  <c r="FS266" i="1"/>
  <c r="FT266" i="1"/>
  <c r="FU266" i="1"/>
  <c r="FV266" i="1"/>
  <c r="FW266" i="1"/>
  <c r="FX266" i="1"/>
  <c r="FY266" i="1"/>
  <c r="FZ266" i="1"/>
  <c r="GA266" i="1"/>
  <c r="GB266" i="1"/>
  <c r="GC266" i="1"/>
  <c r="GD266" i="1"/>
  <c r="GE266" i="1"/>
  <c r="GF266" i="1"/>
  <c r="GG266" i="1"/>
  <c r="GH266" i="1"/>
  <c r="GI266" i="1"/>
  <c r="GJ266" i="1"/>
  <c r="GK266" i="1"/>
  <c r="GL266" i="1"/>
  <c r="GM266" i="1"/>
  <c r="GN266" i="1"/>
  <c r="GO266" i="1"/>
  <c r="GP266" i="1"/>
  <c r="GQ266" i="1"/>
  <c r="GR266" i="1"/>
  <c r="GS266" i="1"/>
  <c r="GT266" i="1"/>
  <c r="GU266" i="1"/>
  <c r="GV266" i="1"/>
  <c r="GW266" i="1"/>
  <c r="GX266" i="1"/>
  <c r="GY266" i="1"/>
  <c r="GZ266" i="1"/>
  <c r="HA266" i="1"/>
  <c r="HB266" i="1"/>
  <c r="HC266" i="1"/>
  <c r="HD266" i="1"/>
  <c r="HE266" i="1"/>
  <c r="HF266" i="1"/>
  <c r="HG266" i="1"/>
  <c r="HH266" i="1"/>
  <c r="HI266" i="1"/>
  <c r="HJ266" i="1"/>
  <c r="HK266" i="1"/>
  <c r="HL266" i="1"/>
  <c r="HM266" i="1"/>
  <c r="HN266" i="1"/>
  <c r="HO266" i="1"/>
  <c r="HP266" i="1"/>
  <c r="HQ266" i="1"/>
  <c r="HR266" i="1"/>
  <c r="HS266" i="1"/>
  <c r="HT266" i="1"/>
  <c r="HU266" i="1"/>
  <c r="HV266" i="1"/>
  <c r="HW266" i="1"/>
  <c r="HX266" i="1"/>
  <c r="HY266" i="1"/>
  <c r="HZ266" i="1"/>
  <c r="IA266" i="1"/>
  <c r="IB266" i="1"/>
  <c r="IC266" i="1"/>
  <c r="ID266" i="1"/>
  <c r="IE266" i="1"/>
  <c r="IF266" i="1"/>
  <c r="IG266" i="1"/>
  <c r="IH266" i="1"/>
  <c r="II266" i="1"/>
  <c r="IJ266" i="1"/>
  <c r="IK266" i="1"/>
  <c r="IL266" i="1"/>
  <c r="IM266" i="1"/>
  <c r="IN266" i="1"/>
  <c r="IO266" i="1"/>
  <c r="IP266" i="1"/>
  <c r="IQ266" i="1"/>
  <c r="IR266" i="1"/>
  <c r="IS266" i="1"/>
  <c r="IT266" i="1"/>
  <c r="IU266" i="1"/>
  <c r="IV266" i="1"/>
  <c r="IW266" i="1"/>
  <c r="IX266" i="1"/>
  <c r="IY266" i="1"/>
  <c r="P267" i="1"/>
  <c r="Q267" i="1"/>
  <c r="R267" i="1"/>
  <c r="S267" i="1"/>
  <c r="T267" i="1"/>
  <c r="U267" i="1"/>
  <c r="V267" i="1"/>
  <c r="W267" i="1"/>
  <c r="X267" i="1"/>
  <c r="Y267" i="1"/>
  <c r="Z267" i="1"/>
  <c r="AA267" i="1"/>
  <c r="AB267" i="1"/>
  <c r="AC267" i="1"/>
  <c r="AD267" i="1"/>
  <c r="AE267" i="1"/>
  <c r="AF267" i="1"/>
  <c r="AG267" i="1"/>
  <c r="AH267" i="1"/>
  <c r="AI267" i="1"/>
  <c r="AJ267" i="1"/>
  <c r="AK267" i="1"/>
  <c r="AL267" i="1"/>
  <c r="AM267" i="1"/>
  <c r="AN267" i="1"/>
  <c r="AO267" i="1"/>
  <c r="AP267" i="1"/>
  <c r="AQ267" i="1"/>
  <c r="AR267" i="1"/>
  <c r="AS267" i="1"/>
  <c r="AT267" i="1"/>
  <c r="AU267" i="1"/>
  <c r="AV267" i="1"/>
  <c r="AW267" i="1"/>
  <c r="AX267" i="1"/>
  <c r="AY267" i="1"/>
  <c r="AZ267" i="1"/>
  <c r="BA267" i="1"/>
  <c r="BB267" i="1"/>
  <c r="BC267" i="1"/>
  <c r="BD267" i="1"/>
  <c r="BE267" i="1"/>
  <c r="BF267" i="1"/>
  <c r="BG267" i="1"/>
  <c r="BH267" i="1"/>
  <c r="BI267" i="1"/>
  <c r="BJ267" i="1"/>
  <c r="BK267" i="1"/>
  <c r="BL267" i="1"/>
  <c r="BM267" i="1"/>
  <c r="BN267" i="1"/>
  <c r="BO267" i="1"/>
  <c r="BP267" i="1"/>
  <c r="BQ267" i="1"/>
  <c r="BR267" i="1"/>
  <c r="BS267" i="1"/>
  <c r="BT267" i="1"/>
  <c r="BU267" i="1"/>
  <c r="BV267" i="1"/>
  <c r="BW267" i="1"/>
  <c r="BX267" i="1"/>
  <c r="BY267" i="1"/>
  <c r="BZ267" i="1"/>
  <c r="CA267" i="1"/>
  <c r="CB267" i="1"/>
  <c r="CC267" i="1"/>
  <c r="CD267" i="1"/>
  <c r="CE267" i="1"/>
  <c r="CF267" i="1"/>
  <c r="CG267" i="1"/>
  <c r="CH267" i="1"/>
  <c r="CI267" i="1"/>
  <c r="CJ267" i="1"/>
  <c r="CK267" i="1"/>
  <c r="CL267" i="1"/>
  <c r="CM267" i="1"/>
  <c r="CN267" i="1"/>
  <c r="CO267" i="1"/>
  <c r="CP267" i="1"/>
  <c r="CQ267" i="1"/>
  <c r="CR267" i="1"/>
  <c r="CS267" i="1"/>
  <c r="CT267" i="1"/>
  <c r="CU267" i="1"/>
  <c r="CV267" i="1"/>
  <c r="CW267" i="1"/>
  <c r="CX267" i="1"/>
  <c r="CY267" i="1"/>
  <c r="CZ267" i="1"/>
  <c r="DA267" i="1"/>
  <c r="DB267" i="1"/>
  <c r="DC267" i="1"/>
  <c r="DD267" i="1"/>
  <c r="DE267" i="1"/>
  <c r="DF267" i="1"/>
  <c r="DG267" i="1"/>
  <c r="DH267" i="1"/>
  <c r="DI267" i="1"/>
  <c r="DJ267" i="1"/>
  <c r="DK267" i="1"/>
  <c r="DL267" i="1"/>
  <c r="DM267" i="1"/>
  <c r="DN267" i="1"/>
  <c r="DO267" i="1"/>
  <c r="DP267" i="1"/>
  <c r="DQ267" i="1"/>
  <c r="DR267" i="1"/>
  <c r="DS267" i="1"/>
  <c r="DT267" i="1"/>
  <c r="DU267" i="1"/>
  <c r="DV267" i="1"/>
  <c r="DW267" i="1"/>
  <c r="DX267" i="1"/>
  <c r="DY267" i="1"/>
  <c r="DZ267" i="1"/>
  <c r="EA267" i="1"/>
  <c r="EB267" i="1"/>
  <c r="EC267" i="1"/>
  <c r="ED267" i="1"/>
  <c r="EE267" i="1"/>
  <c r="EF267" i="1"/>
  <c r="EG267" i="1"/>
  <c r="EH267" i="1"/>
  <c r="EI267" i="1"/>
  <c r="EJ267" i="1"/>
  <c r="EK267" i="1"/>
  <c r="EL267" i="1"/>
  <c r="EM267" i="1"/>
  <c r="EN267" i="1"/>
  <c r="EO267" i="1"/>
  <c r="EP267" i="1"/>
  <c r="EQ267" i="1"/>
  <c r="ER267" i="1"/>
  <c r="ES267" i="1"/>
  <c r="ET267" i="1"/>
  <c r="EU267" i="1"/>
  <c r="EV267" i="1"/>
  <c r="EW267" i="1"/>
  <c r="EX267" i="1"/>
  <c r="EY267" i="1"/>
  <c r="EZ267" i="1"/>
  <c r="FA267" i="1"/>
  <c r="FB267" i="1"/>
  <c r="FC267" i="1"/>
  <c r="FD267" i="1"/>
  <c r="FE267" i="1"/>
  <c r="FF267" i="1"/>
  <c r="FG267" i="1"/>
  <c r="FH267" i="1"/>
  <c r="FI267" i="1"/>
  <c r="FJ267" i="1"/>
  <c r="FK267" i="1"/>
  <c r="FL267" i="1"/>
  <c r="FM267" i="1"/>
  <c r="FN267" i="1"/>
  <c r="FO267" i="1"/>
  <c r="FP267" i="1"/>
  <c r="FQ267" i="1"/>
  <c r="FR267" i="1"/>
  <c r="FS267" i="1"/>
  <c r="FT267" i="1"/>
  <c r="FU267" i="1"/>
  <c r="FV267" i="1"/>
  <c r="FW267" i="1"/>
  <c r="FX267" i="1"/>
  <c r="FY267" i="1"/>
  <c r="FZ267" i="1"/>
  <c r="GA267" i="1"/>
  <c r="GB267" i="1"/>
  <c r="GC267" i="1"/>
  <c r="GD267" i="1"/>
  <c r="GE267" i="1"/>
  <c r="GF267" i="1"/>
  <c r="GG267" i="1"/>
  <c r="GH267" i="1"/>
  <c r="GI267" i="1"/>
  <c r="GJ267" i="1"/>
  <c r="GK267" i="1"/>
  <c r="GL267" i="1"/>
  <c r="GM267" i="1"/>
  <c r="GN267" i="1"/>
  <c r="GO267" i="1"/>
  <c r="GP267" i="1"/>
  <c r="GQ267" i="1"/>
  <c r="GR267" i="1"/>
  <c r="GS267" i="1"/>
  <c r="GT267" i="1"/>
  <c r="GU267" i="1"/>
  <c r="GV267" i="1"/>
  <c r="GW267" i="1"/>
  <c r="GX267" i="1"/>
  <c r="GY267" i="1"/>
  <c r="GZ267" i="1"/>
  <c r="HA267" i="1"/>
  <c r="HB267" i="1"/>
  <c r="HC267" i="1"/>
  <c r="HD267" i="1"/>
  <c r="HE267" i="1"/>
  <c r="HF267" i="1"/>
  <c r="HG267" i="1"/>
  <c r="HH267" i="1"/>
  <c r="HI267" i="1"/>
  <c r="HJ267" i="1"/>
  <c r="HK267" i="1"/>
  <c r="HL267" i="1"/>
  <c r="HM267" i="1"/>
  <c r="HN267" i="1"/>
  <c r="HO267" i="1"/>
  <c r="HP267" i="1"/>
  <c r="HQ267" i="1"/>
  <c r="HR267" i="1"/>
  <c r="HS267" i="1"/>
  <c r="HT267" i="1"/>
  <c r="HU267" i="1"/>
  <c r="HV267" i="1"/>
  <c r="HW267" i="1"/>
  <c r="HX267" i="1"/>
  <c r="HY267" i="1"/>
  <c r="HZ267" i="1"/>
  <c r="IA267" i="1"/>
  <c r="IB267" i="1"/>
  <c r="IC267" i="1"/>
  <c r="ID267" i="1"/>
  <c r="IE267" i="1"/>
  <c r="IF267" i="1"/>
  <c r="IG267" i="1"/>
  <c r="IH267" i="1"/>
  <c r="II267" i="1"/>
  <c r="IJ267" i="1"/>
  <c r="IK267" i="1"/>
  <c r="IL267" i="1"/>
  <c r="IM267" i="1"/>
  <c r="IN267" i="1"/>
  <c r="IO267" i="1"/>
  <c r="IP267" i="1"/>
  <c r="IQ267" i="1"/>
  <c r="IR267" i="1"/>
  <c r="IS267" i="1"/>
  <c r="IT267" i="1"/>
  <c r="IU267" i="1"/>
  <c r="IV267" i="1"/>
  <c r="IW267" i="1"/>
  <c r="IX267" i="1"/>
  <c r="IY267" i="1"/>
  <c r="P268" i="1"/>
  <c r="Q268" i="1"/>
  <c r="R268" i="1"/>
  <c r="S268" i="1"/>
  <c r="T268" i="1"/>
  <c r="U268" i="1"/>
  <c r="V268" i="1"/>
  <c r="W268" i="1"/>
  <c r="X268" i="1"/>
  <c r="Y268" i="1"/>
  <c r="Z268" i="1"/>
  <c r="AA268" i="1"/>
  <c r="AB268" i="1"/>
  <c r="AC268" i="1"/>
  <c r="AD268" i="1"/>
  <c r="AE268" i="1"/>
  <c r="AF268" i="1"/>
  <c r="AG268" i="1"/>
  <c r="AH268" i="1"/>
  <c r="AI268" i="1"/>
  <c r="AJ268" i="1"/>
  <c r="AK268" i="1"/>
  <c r="AL268" i="1"/>
  <c r="AM268" i="1"/>
  <c r="AN268" i="1"/>
  <c r="AO268" i="1"/>
  <c r="AP268" i="1"/>
  <c r="AQ268" i="1"/>
  <c r="AR268" i="1"/>
  <c r="AS268" i="1"/>
  <c r="AT268" i="1"/>
  <c r="AU268" i="1"/>
  <c r="AV268" i="1"/>
  <c r="AW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BZ268" i="1"/>
  <c r="CA268" i="1"/>
  <c r="CB268" i="1"/>
  <c r="CC268" i="1"/>
  <c r="CD268" i="1"/>
  <c r="CE268" i="1"/>
  <c r="CF268" i="1"/>
  <c r="CG268" i="1"/>
  <c r="CH268" i="1"/>
  <c r="CI268" i="1"/>
  <c r="CJ268" i="1"/>
  <c r="CK268" i="1"/>
  <c r="CL268" i="1"/>
  <c r="CM268" i="1"/>
  <c r="CN268" i="1"/>
  <c r="CO268" i="1"/>
  <c r="CP268" i="1"/>
  <c r="CQ268" i="1"/>
  <c r="CR268" i="1"/>
  <c r="CS268" i="1"/>
  <c r="CT268" i="1"/>
  <c r="CU268" i="1"/>
  <c r="CV268" i="1"/>
  <c r="CW268" i="1"/>
  <c r="CX268" i="1"/>
  <c r="CY268" i="1"/>
  <c r="CZ268" i="1"/>
  <c r="DA268" i="1"/>
  <c r="DB268" i="1"/>
  <c r="DC268" i="1"/>
  <c r="DD268" i="1"/>
  <c r="DE268" i="1"/>
  <c r="DF268" i="1"/>
  <c r="DG268" i="1"/>
  <c r="DH268" i="1"/>
  <c r="DI268" i="1"/>
  <c r="DJ268" i="1"/>
  <c r="DK268" i="1"/>
  <c r="DL268" i="1"/>
  <c r="DM268" i="1"/>
  <c r="DN268" i="1"/>
  <c r="DO268" i="1"/>
  <c r="DP268" i="1"/>
  <c r="DQ268" i="1"/>
  <c r="DR268" i="1"/>
  <c r="DS268" i="1"/>
  <c r="DT268" i="1"/>
  <c r="DU268" i="1"/>
  <c r="DV268" i="1"/>
  <c r="DW268" i="1"/>
  <c r="DX268" i="1"/>
  <c r="DY268" i="1"/>
  <c r="DZ268" i="1"/>
  <c r="EA268" i="1"/>
  <c r="EB268" i="1"/>
  <c r="EC268" i="1"/>
  <c r="ED268" i="1"/>
  <c r="EE268" i="1"/>
  <c r="EF268" i="1"/>
  <c r="EG268" i="1"/>
  <c r="EH268" i="1"/>
  <c r="EI268" i="1"/>
  <c r="EJ268" i="1"/>
  <c r="EK268" i="1"/>
  <c r="EL268" i="1"/>
  <c r="EM268" i="1"/>
  <c r="EN268" i="1"/>
  <c r="EO268" i="1"/>
  <c r="EP268" i="1"/>
  <c r="EQ268" i="1"/>
  <c r="ER268" i="1"/>
  <c r="ES268" i="1"/>
  <c r="ET268" i="1"/>
  <c r="EU268" i="1"/>
  <c r="EV268" i="1"/>
  <c r="EW268" i="1"/>
  <c r="EX268" i="1"/>
  <c r="EY268" i="1"/>
  <c r="EZ268" i="1"/>
  <c r="FA268" i="1"/>
  <c r="FB268" i="1"/>
  <c r="FC268" i="1"/>
  <c r="FD268" i="1"/>
  <c r="FE268" i="1"/>
  <c r="FF268" i="1"/>
  <c r="FG268" i="1"/>
  <c r="FH268" i="1"/>
  <c r="FI268" i="1"/>
  <c r="FJ268" i="1"/>
  <c r="FK268" i="1"/>
  <c r="FL268" i="1"/>
  <c r="FM268" i="1"/>
  <c r="FN268" i="1"/>
  <c r="FO268" i="1"/>
  <c r="FP268" i="1"/>
  <c r="FQ268" i="1"/>
  <c r="FR268" i="1"/>
  <c r="FS268" i="1"/>
  <c r="FT268" i="1"/>
  <c r="FU268" i="1"/>
  <c r="FV268" i="1"/>
  <c r="FW268" i="1"/>
  <c r="FX268" i="1"/>
  <c r="FY268" i="1"/>
  <c r="FZ268" i="1"/>
  <c r="GA268" i="1"/>
  <c r="GB268" i="1"/>
  <c r="GC268" i="1"/>
  <c r="GD268" i="1"/>
  <c r="GE268" i="1"/>
  <c r="GF268" i="1"/>
  <c r="GG268" i="1"/>
  <c r="GH268" i="1"/>
  <c r="GI268" i="1"/>
  <c r="GJ268" i="1"/>
  <c r="GK268" i="1"/>
  <c r="GL268" i="1"/>
  <c r="GM268" i="1"/>
  <c r="GN268" i="1"/>
  <c r="GO268" i="1"/>
  <c r="GP268" i="1"/>
  <c r="GQ268" i="1"/>
  <c r="GR268" i="1"/>
  <c r="GS268" i="1"/>
  <c r="GT268" i="1"/>
  <c r="GU268" i="1"/>
  <c r="GV268" i="1"/>
  <c r="GW268" i="1"/>
  <c r="GX268" i="1"/>
  <c r="GY268" i="1"/>
  <c r="GZ268" i="1"/>
  <c r="HA268" i="1"/>
  <c r="HB268" i="1"/>
  <c r="HC268" i="1"/>
  <c r="HD268" i="1"/>
  <c r="HE268" i="1"/>
  <c r="HF268" i="1"/>
  <c r="HG268" i="1"/>
  <c r="HH268" i="1"/>
  <c r="HI268" i="1"/>
  <c r="HJ268" i="1"/>
  <c r="HK268" i="1"/>
  <c r="HL268" i="1"/>
  <c r="HM268" i="1"/>
  <c r="HN268" i="1"/>
  <c r="HO268" i="1"/>
  <c r="HP268" i="1"/>
  <c r="HQ268" i="1"/>
  <c r="HR268" i="1"/>
  <c r="HS268" i="1"/>
  <c r="HT268" i="1"/>
  <c r="HU268" i="1"/>
  <c r="HV268" i="1"/>
  <c r="HW268" i="1"/>
  <c r="HX268" i="1"/>
  <c r="HY268" i="1"/>
  <c r="HZ268" i="1"/>
  <c r="IA268" i="1"/>
  <c r="IB268" i="1"/>
  <c r="IC268" i="1"/>
  <c r="ID268" i="1"/>
  <c r="IE268" i="1"/>
  <c r="IF268" i="1"/>
  <c r="IG268" i="1"/>
  <c r="IH268" i="1"/>
  <c r="II268" i="1"/>
  <c r="IJ268" i="1"/>
  <c r="IK268" i="1"/>
  <c r="IL268" i="1"/>
  <c r="IM268" i="1"/>
  <c r="IN268" i="1"/>
  <c r="IO268" i="1"/>
  <c r="IP268" i="1"/>
  <c r="IQ268" i="1"/>
  <c r="IR268" i="1"/>
  <c r="IS268" i="1"/>
  <c r="IT268" i="1"/>
  <c r="IU268" i="1"/>
  <c r="IV268" i="1"/>
  <c r="IW268" i="1"/>
  <c r="IX268" i="1"/>
  <c r="IY268" i="1"/>
  <c r="P271" i="1"/>
  <c r="Q271" i="1"/>
  <c r="R271" i="1"/>
  <c r="S271" i="1"/>
  <c r="T271" i="1"/>
  <c r="U271" i="1"/>
  <c r="V271" i="1"/>
  <c r="W271" i="1"/>
  <c r="X271" i="1"/>
  <c r="Y271" i="1"/>
  <c r="Z271" i="1"/>
  <c r="AA271" i="1"/>
  <c r="AB271" i="1"/>
  <c r="AC271" i="1"/>
  <c r="AD271" i="1"/>
  <c r="AE271" i="1"/>
  <c r="AF271" i="1"/>
  <c r="AG271" i="1"/>
  <c r="AH271" i="1"/>
  <c r="AI271" i="1"/>
  <c r="AJ271" i="1"/>
  <c r="AK271" i="1"/>
  <c r="AL271" i="1"/>
  <c r="AM271" i="1"/>
  <c r="AN271" i="1"/>
  <c r="AO271" i="1"/>
  <c r="AP271" i="1"/>
  <c r="AQ271" i="1"/>
  <c r="AR271" i="1"/>
  <c r="AS271" i="1"/>
  <c r="AT271" i="1"/>
  <c r="AU271" i="1"/>
  <c r="AV271" i="1"/>
  <c r="AW271" i="1"/>
  <c r="AX271" i="1"/>
  <c r="AY271" i="1"/>
  <c r="AZ271" i="1"/>
  <c r="BA271" i="1"/>
  <c r="BB271" i="1"/>
  <c r="BC271" i="1"/>
  <c r="BD271" i="1"/>
  <c r="BE271" i="1"/>
  <c r="BF271" i="1"/>
  <c r="BG271" i="1"/>
  <c r="BH271" i="1"/>
  <c r="BI271" i="1"/>
  <c r="BJ271" i="1"/>
  <c r="BK271" i="1"/>
  <c r="BL271" i="1"/>
  <c r="BM271" i="1"/>
  <c r="BN271" i="1"/>
  <c r="BO271" i="1"/>
  <c r="BP271" i="1"/>
  <c r="BQ271" i="1"/>
  <c r="BR271" i="1"/>
  <c r="BS271" i="1"/>
  <c r="BT271" i="1"/>
  <c r="BU271" i="1"/>
  <c r="BV271" i="1"/>
  <c r="BW271" i="1"/>
  <c r="BX271" i="1"/>
  <c r="BY271" i="1"/>
  <c r="BZ271" i="1"/>
  <c r="CA271" i="1"/>
  <c r="CB271" i="1"/>
  <c r="CC271" i="1"/>
  <c r="CD271" i="1"/>
  <c r="CE271" i="1"/>
  <c r="CF271" i="1"/>
  <c r="CG271" i="1"/>
  <c r="CH271" i="1"/>
  <c r="CI271" i="1"/>
  <c r="CJ271" i="1"/>
  <c r="CK271" i="1"/>
  <c r="CL271" i="1"/>
  <c r="CM271" i="1"/>
  <c r="CN271" i="1"/>
  <c r="CO271" i="1"/>
  <c r="CP271" i="1"/>
  <c r="CQ271" i="1"/>
  <c r="CR271" i="1"/>
  <c r="CS271" i="1"/>
  <c r="CT271" i="1"/>
  <c r="CU271" i="1"/>
  <c r="CV271" i="1"/>
  <c r="CW271" i="1"/>
  <c r="CX271" i="1"/>
  <c r="CY271" i="1"/>
  <c r="CZ271" i="1"/>
  <c r="DA271" i="1"/>
  <c r="DB271" i="1"/>
  <c r="DC271" i="1"/>
  <c r="DD271" i="1"/>
  <c r="DE271" i="1"/>
  <c r="DF271" i="1"/>
  <c r="DG271" i="1"/>
  <c r="DH271" i="1"/>
  <c r="DI271" i="1"/>
  <c r="DJ271" i="1"/>
  <c r="DK271" i="1"/>
  <c r="DL271" i="1"/>
  <c r="DM271" i="1"/>
  <c r="DN271" i="1"/>
  <c r="DO271" i="1"/>
  <c r="DP271" i="1"/>
  <c r="DQ271" i="1"/>
  <c r="DR271" i="1"/>
  <c r="DS271" i="1"/>
  <c r="DT271" i="1"/>
  <c r="DU271" i="1"/>
  <c r="DV271" i="1"/>
  <c r="DW271" i="1"/>
  <c r="DX271" i="1"/>
  <c r="DY271" i="1"/>
  <c r="DZ271" i="1"/>
  <c r="EA271" i="1"/>
  <c r="EB271" i="1"/>
  <c r="EC271" i="1"/>
  <c r="ED271" i="1"/>
  <c r="EE271" i="1"/>
  <c r="EF271" i="1"/>
  <c r="EG271" i="1"/>
  <c r="EH271" i="1"/>
  <c r="EI271" i="1"/>
  <c r="EJ271" i="1"/>
  <c r="EK271" i="1"/>
  <c r="EL271" i="1"/>
  <c r="EM271" i="1"/>
  <c r="EN271" i="1"/>
  <c r="EO271" i="1"/>
  <c r="EP271" i="1"/>
  <c r="EQ271" i="1"/>
  <c r="ER271" i="1"/>
  <c r="ES271" i="1"/>
  <c r="ET271" i="1"/>
  <c r="EU271" i="1"/>
  <c r="EV271" i="1"/>
  <c r="EW271" i="1"/>
  <c r="EX271" i="1"/>
  <c r="EY271" i="1"/>
  <c r="EZ271" i="1"/>
  <c r="FA271" i="1"/>
  <c r="FB271" i="1"/>
  <c r="FC271" i="1"/>
  <c r="FD271" i="1"/>
  <c r="FE271" i="1"/>
  <c r="FF271" i="1"/>
  <c r="FG271" i="1"/>
  <c r="FH271" i="1"/>
  <c r="FI271" i="1"/>
  <c r="FJ271" i="1"/>
  <c r="FK271" i="1"/>
  <c r="FL271" i="1"/>
  <c r="FM271" i="1"/>
  <c r="FN271" i="1"/>
  <c r="FO271" i="1"/>
  <c r="FP271" i="1"/>
  <c r="FQ271" i="1"/>
  <c r="FR271" i="1"/>
  <c r="FS271" i="1"/>
  <c r="FT271" i="1"/>
  <c r="FU271" i="1"/>
  <c r="FV271" i="1"/>
  <c r="FW271" i="1"/>
  <c r="FX271" i="1"/>
  <c r="FY271" i="1"/>
  <c r="FZ271" i="1"/>
  <c r="GA271" i="1"/>
  <c r="GB271" i="1"/>
  <c r="GC271" i="1"/>
  <c r="GD271" i="1"/>
  <c r="GE271" i="1"/>
  <c r="GF271" i="1"/>
  <c r="GG271" i="1"/>
  <c r="GH271" i="1"/>
  <c r="GI271" i="1"/>
  <c r="GJ271" i="1"/>
  <c r="GK271" i="1"/>
  <c r="GL271" i="1"/>
  <c r="GM271" i="1"/>
  <c r="GN271" i="1"/>
  <c r="GO271" i="1"/>
  <c r="GP271" i="1"/>
  <c r="GQ271" i="1"/>
  <c r="GR271" i="1"/>
  <c r="GS271" i="1"/>
  <c r="GT271" i="1"/>
  <c r="GU271" i="1"/>
  <c r="GV271" i="1"/>
  <c r="GW271" i="1"/>
  <c r="GX271" i="1"/>
  <c r="GY271" i="1"/>
  <c r="GZ271" i="1"/>
  <c r="HA271" i="1"/>
  <c r="HB271" i="1"/>
  <c r="HC271" i="1"/>
  <c r="HD271" i="1"/>
  <c r="HE271" i="1"/>
  <c r="HF271" i="1"/>
  <c r="HG271" i="1"/>
  <c r="HH271" i="1"/>
  <c r="HI271" i="1"/>
  <c r="HJ271" i="1"/>
  <c r="HK271" i="1"/>
  <c r="HL271" i="1"/>
  <c r="HM271" i="1"/>
  <c r="HN271" i="1"/>
  <c r="HO271" i="1"/>
  <c r="HP271" i="1"/>
  <c r="HQ271" i="1"/>
  <c r="HR271" i="1"/>
  <c r="HS271" i="1"/>
  <c r="HT271" i="1"/>
  <c r="HU271" i="1"/>
  <c r="HV271" i="1"/>
  <c r="HW271" i="1"/>
  <c r="HX271" i="1"/>
  <c r="HY271" i="1"/>
  <c r="HZ271" i="1"/>
  <c r="IA271" i="1"/>
  <c r="IB271" i="1"/>
  <c r="IC271" i="1"/>
  <c r="ID271" i="1"/>
  <c r="IE271" i="1"/>
  <c r="IF271" i="1"/>
  <c r="IG271" i="1"/>
  <c r="IH271" i="1"/>
  <c r="II271" i="1"/>
  <c r="IJ271" i="1"/>
  <c r="IK271" i="1"/>
  <c r="IL271" i="1"/>
  <c r="IM271" i="1"/>
  <c r="IN271" i="1"/>
  <c r="IO271" i="1"/>
  <c r="IP271" i="1"/>
  <c r="IQ271" i="1"/>
  <c r="IR271" i="1"/>
  <c r="IS271" i="1"/>
  <c r="IT271" i="1"/>
  <c r="IU271" i="1"/>
  <c r="IV271" i="1"/>
  <c r="IW271" i="1"/>
  <c r="IX271" i="1"/>
  <c r="IY271" i="1"/>
  <c r="P272" i="1"/>
  <c r="Q272" i="1"/>
  <c r="R272" i="1"/>
  <c r="S272" i="1"/>
  <c r="T272" i="1"/>
  <c r="U272" i="1"/>
  <c r="V272" i="1"/>
  <c r="W272" i="1"/>
  <c r="X272" i="1"/>
  <c r="Y272" i="1"/>
  <c r="Z272" i="1"/>
  <c r="AA272" i="1"/>
  <c r="AB272" i="1"/>
  <c r="AC272" i="1"/>
  <c r="AD272" i="1"/>
  <c r="AE272" i="1"/>
  <c r="AF272" i="1"/>
  <c r="AG272" i="1"/>
  <c r="AH272" i="1"/>
  <c r="AI272" i="1"/>
  <c r="AJ272" i="1"/>
  <c r="AK272" i="1"/>
  <c r="AL272" i="1"/>
  <c r="AM272" i="1"/>
  <c r="AN272" i="1"/>
  <c r="AO272" i="1"/>
  <c r="AP272" i="1"/>
  <c r="AQ272" i="1"/>
  <c r="AR272" i="1"/>
  <c r="AS272" i="1"/>
  <c r="AT272" i="1"/>
  <c r="AU272" i="1"/>
  <c r="AV272" i="1"/>
  <c r="AW272" i="1"/>
  <c r="AX272" i="1"/>
  <c r="AY272" i="1"/>
  <c r="AZ272" i="1"/>
  <c r="BA272" i="1"/>
  <c r="BB272" i="1"/>
  <c r="BC272" i="1"/>
  <c r="BD272" i="1"/>
  <c r="BE272" i="1"/>
  <c r="BF272" i="1"/>
  <c r="BG272" i="1"/>
  <c r="BH272" i="1"/>
  <c r="BI272" i="1"/>
  <c r="BJ272" i="1"/>
  <c r="BK272" i="1"/>
  <c r="BL272" i="1"/>
  <c r="BM272" i="1"/>
  <c r="BN272" i="1"/>
  <c r="BO272" i="1"/>
  <c r="BP272" i="1"/>
  <c r="BQ272" i="1"/>
  <c r="BR272" i="1"/>
  <c r="BS272" i="1"/>
  <c r="BT272" i="1"/>
  <c r="BU272" i="1"/>
  <c r="BV272" i="1"/>
  <c r="BW272" i="1"/>
  <c r="BX272" i="1"/>
  <c r="BY272" i="1"/>
  <c r="BZ272" i="1"/>
  <c r="CA272" i="1"/>
  <c r="CB272" i="1"/>
  <c r="CC272" i="1"/>
  <c r="CD272" i="1"/>
  <c r="CE272" i="1"/>
  <c r="CF272" i="1"/>
  <c r="CG272" i="1"/>
  <c r="CH272" i="1"/>
  <c r="CI272" i="1"/>
  <c r="CJ272" i="1"/>
  <c r="CK272" i="1"/>
  <c r="CL272" i="1"/>
  <c r="CM272" i="1"/>
  <c r="CN272" i="1"/>
  <c r="CO272" i="1"/>
  <c r="CP272" i="1"/>
  <c r="CQ272" i="1"/>
  <c r="CR272" i="1"/>
  <c r="CS272" i="1"/>
  <c r="CT272" i="1"/>
  <c r="CU272" i="1"/>
  <c r="CV272" i="1"/>
  <c r="CW272" i="1"/>
  <c r="CX272" i="1"/>
  <c r="CY272" i="1"/>
  <c r="CZ272" i="1"/>
  <c r="DA272" i="1"/>
  <c r="DB272" i="1"/>
  <c r="DC272" i="1"/>
  <c r="DD272" i="1"/>
  <c r="DE272" i="1"/>
  <c r="DF272" i="1"/>
  <c r="DG272" i="1"/>
  <c r="DH272" i="1"/>
  <c r="DI272" i="1"/>
  <c r="DJ272" i="1"/>
  <c r="DK272" i="1"/>
  <c r="DL272" i="1"/>
  <c r="DM272" i="1"/>
  <c r="DN272" i="1"/>
  <c r="DO272" i="1"/>
  <c r="DP272" i="1"/>
  <c r="DQ272" i="1"/>
  <c r="DR272" i="1"/>
  <c r="DS272" i="1"/>
  <c r="DT272" i="1"/>
  <c r="DU272" i="1"/>
  <c r="DV272" i="1"/>
  <c r="DW272" i="1"/>
  <c r="DX272" i="1"/>
  <c r="DY272" i="1"/>
  <c r="DZ272" i="1"/>
  <c r="EA272" i="1"/>
  <c r="EB272" i="1"/>
  <c r="EC272" i="1"/>
  <c r="ED272" i="1"/>
  <c r="EE272" i="1"/>
  <c r="EF272" i="1"/>
  <c r="EG272" i="1"/>
  <c r="EH272" i="1"/>
  <c r="EI272" i="1"/>
  <c r="EJ272" i="1"/>
  <c r="EK272" i="1"/>
  <c r="EL272" i="1"/>
  <c r="EM272" i="1"/>
  <c r="EN272" i="1"/>
  <c r="EO272" i="1"/>
  <c r="EP272" i="1"/>
  <c r="EQ272" i="1"/>
  <c r="ER272" i="1"/>
  <c r="ES272" i="1"/>
  <c r="ET272" i="1"/>
  <c r="EU272" i="1"/>
  <c r="EV272" i="1"/>
  <c r="EW272" i="1"/>
  <c r="EX272" i="1"/>
  <c r="EY272" i="1"/>
  <c r="EZ272" i="1"/>
  <c r="FA272" i="1"/>
  <c r="FB272" i="1"/>
  <c r="FC272" i="1"/>
  <c r="FD272" i="1"/>
  <c r="FE272" i="1"/>
  <c r="FF272" i="1"/>
  <c r="FG272" i="1"/>
  <c r="FH272" i="1"/>
  <c r="FI272" i="1"/>
  <c r="FJ272" i="1"/>
  <c r="FK272" i="1"/>
  <c r="FL272" i="1"/>
  <c r="FM272" i="1"/>
  <c r="FN272" i="1"/>
  <c r="FO272" i="1"/>
  <c r="FP272" i="1"/>
  <c r="FQ272" i="1"/>
  <c r="FR272" i="1"/>
  <c r="FS272" i="1"/>
  <c r="FT272" i="1"/>
  <c r="FU272" i="1"/>
  <c r="FV272" i="1"/>
  <c r="FW272" i="1"/>
  <c r="FX272" i="1"/>
  <c r="FY272" i="1"/>
  <c r="FZ272" i="1"/>
  <c r="GA272" i="1"/>
  <c r="GB272" i="1"/>
  <c r="GC272" i="1"/>
  <c r="GD272" i="1"/>
  <c r="GE272" i="1"/>
  <c r="GF272" i="1"/>
  <c r="GG272" i="1"/>
  <c r="GH272" i="1"/>
  <c r="GI272" i="1"/>
  <c r="GJ272" i="1"/>
  <c r="GK272" i="1"/>
  <c r="GL272" i="1"/>
  <c r="GM272" i="1"/>
  <c r="GN272" i="1"/>
  <c r="GO272" i="1"/>
  <c r="GP272" i="1"/>
  <c r="GQ272" i="1"/>
  <c r="GR272" i="1"/>
  <c r="GS272" i="1"/>
  <c r="GT272" i="1"/>
  <c r="GU272" i="1"/>
  <c r="GV272" i="1"/>
  <c r="GW272" i="1"/>
  <c r="GX272" i="1"/>
  <c r="GY272" i="1"/>
  <c r="GZ272" i="1"/>
  <c r="HA272" i="1"/>
  <c r="HB272" i="1"/>
  <c r="HC272" i="1"/>
  <c r="HD272" i="1"/>
  <c r="HE272" i="1"/>
  <c r="HF272" i="1"/>
  <c r="HG272" i="1"/>
  <c r="HH272" i="1"/>
  <c r="HI272" i="1"/>
  <c r="HJ272" i="1"/>
  <c r="HK272" i="1"/>
  <c r="HL272" i="1"/>
  <c r="HM272" i="1"/>
  <c r="HN272" i="1"/>
  <c r="HO272" i="1"/>
  <c r="HP272" i="1"/>
  <c r="HQ272" i="1"/>
  <c r="HR272" i="1"/>
  <c r="HS272" i="1"/>
  <c r="HT272" i="1"/>
  <c r="HU272" i="1"/>
  <c r="HV272" i="1"/>
  <c r="HW272" i="1"/>
  <c r="HX272" i="1"/>
  <c r="HY272" i="1"/>
  <c r="HZ272" i="1"/>
  <c r="IA272" i="1"/>
  <c r="IB272" i="1"/>
  <c r="IC272" i="1"/>
  <c r="ID272" i="1"/>
  <c r="IE272" i="1"/>
  <c r="IF272" i="1"/>
  <c r="IG272" i="1"/>
  <c r="IH272" i="1"/>
  <c r="II272" i="1"/>
  <c r="IJ272" i="1"/>
  <c r="IK272" i="1"/>
  <c r="IL272" i="1"/>
  <c r="IM272" i="1"/>
  <c r="IN272" i="1"/>
  <c r="IO272" i="1"/>
  <c r="IP272" i="1"/>
  <c r="IQ272" i="1"/>
  <c r="IR272" i="1"/>
  <c r="IS272" i="1"/>
  <c r="IT272" i="1"/>
  <c r="IU272" i="1"/>
  <c r="IV272" i="1"/>
  <c r="IW272" i="1"/>
  <c r="IX272" i="1"/>
  <c r="IY272" i="1"/>
  <c r="P274" i="1"/>
  <c r="Q274" i="1"/>
  <c r="R274" i="1"/>
  <c r="S274" i="1"/>
  <c r="T274" i="1"/>
  <c r="U274" i="1"/>
  <c r="V274" i="1"/>
  <c r="W274" i="1"/>
  <c r="X274" i="1"/>
  <c r="Y274" i="1"/>
  <c r="Z274" i="1"/>
  <c r="AA274" i="1"/>
  <c r="AB274" i="1"/>
  <c r="AC274" i="1"/>
  <c r="AD274" i="1"/>
  <c r="AE274" i="1"/>
  <c r="AF274" i="1"/>
  <c r="AG274" i="1"/>
  <c r="AH274" i="1"/>
  <c r="AI274" i="1"/>
  <c r="AJ274" i="1"/>
  <c r="AK274" i="1"/>
  <c r="AL274" i="1"/>
  <c r="AM274" i="1"/>
  <c r="AN274" i="1"/>
  <c r="AO274" i="1"/>
  <c r="AP274" i="1"/>
  <c r="AQ274" i="1"/>
  <c r="AR274" i="1"/>
  <c r="AS274" i="1"/>
  <c r="AT274" i="1"/>
  <c r="AU274" i="1"/>
  <c r="AV274" i="1"/>
  <c r="AW274" i="1"/>
  <c r="AX274" i="1"/>
  <c r="AY274" i="1"/>
  <c r="AZ274" i="1"/>
  <c r="BA274" i="1"/>
  <c r="BB274" i="1"/>
  <c r="BC274" i="1"/>
  <c r="BD274" i="1"/>
  <c r="BE274" i="1"/>
  <c r="BF274" i="1"/>
  <c r="BG274" i="1"/>
  <c r="BH274" i="1"/>
  <c r="BI274" i="1"/>
  <c r="BJ274" i="1"/>
  <c r="BK274" i="1"/>
  <c r="BL274" i="1"/>
  <c r="BM274" i="1"/>
  <c r="BN274" i="1"/>
  <c r="BO274" i="1"/>
  <c r="BP274" i="1"/>
  <c r="BQ274" i="1"/>
  <c r="BR274" i="1"/>
  <c r="BS274" i="1"/>
  <c r="BT274" i="1"/>
  <c r="BU274" i="1"/>
  <c r="BV274" i="1"/>
  <c r="BW274" i="1"/>
  <c r="BX274" i="1"/>
  <c r="BY274" i="1"/>
  <c r="BZ274" i="1"/>
  <c r="CA274" i="1"/>
  <c r="CB274" i="1"/>
  <c r="CC274" i="1"/>
  <c r="CD274" i="1"/>
  <c r="CE274" i="1"/>
  <c r="CF274" i="1"/>
  <c r="CG274" i="1"/>
  <c r="CH274" i="1"/>
  <c r="CI274" i="1"/>
  <c r="CJ274" i="1"/>
  <c r="CK274" i="1"/>
  <c r="CL274" i="1"/>
  <c r="CM274" i="1"/>
  <c r="CN274" i="1"/>
  <c r="CO274" i="1"/>
  <c r="CP274" i="1"/>
  <c r="CQ274" i="1"/>
  <c r="CR274" i="1"/>
  <c r="CS274" i="1"/>
  <c r="CT274" i="1"/>
  <c r="CU274" i="1"/>
  <c r="CV274" i="1"/>
  <c r="CW274" i="1"/>
  <c r="CX274" i="1"/>
  <c r="CY274" i="1"/>
  <c r="CZ274" i="1"/>
  <c r="DA274" i="1"/>
  <c r="DB274" i="1"/>
  <c r="DC274" i="1"/>
  <c r="DD274" i="1"/>
  <c r="DE274" i="1"/>
  <c r="DF274" i="1"/>
  <c r="DG274" i="1"/>
  <c r="DH274" i="1"/>
  <c r="DI274" i="1"/>
  <c r="DJ274" i="1"/>
  <c r="DK274" i="1"/>
  <c r="DL274" i="1"/>
  <c r="DM274" i="1"/>
  <c r="DN274" i="1"/>
  <c r="DO274" i="1"/>
  <c r="DP274" i="1"/>
  <c r="DQ274" i="1"/>
  <c r="DR274" i="1"/>
  <c r="DS274" i="1"/>
  <c r="DT274" i="1"/>
  <c r="DU274" i="1"/>
  <c r="DV274" i="1"/>
  <c r="DW274" i="1"/>
  <c r="DX274" i="1"/>
  <c r="DY274" i="1"/>
  <c r="DZ274" i="1"/>
  <c r="EA274" i="1"/>
  <c r="EB274" i="1"/>
  <c r="EC274" i="1"/>
  <c r="ED274" i="1"/>
  <c r="EE274" i="1"/>
  <c r="EF274" i="1"/>
  <c r="EG274" i="1"/>
  <c r="EH274" i="1"/>
  <c r="EI274" i="1"/>
  <c r="EJ274" i="1"/>
  <c r="EK274" i="1"/>
  <c r="EL274" i="1"/>
  <c r="EM274" i="1"/>
  <c r="EN274" i="1"/>
  <c r="EO274" i="1"/>
  <c r="EP274" i="1"/>
  <c r="EQ274" i="1"/>
  <c r="ER274" i="1"/>
  <c r="ES274" i="1"/>
  <c r="ET274" i="1"/>
  <c r="EU274" i="1"/>
  <c r="EV274" i="1"/>
  <c r="EW274" i="1"/>
  <c r="EX274" i="1"/>
  <c r="EY274" i="1"/>
  <c r="EZ274" i="1"/>
  <c r="FA274" i="1"/>
  <c r="FB274" i="1"/>
  <c r="FC274" i="1"/>
  <c r="FD274" i="1"/>
  <c r="FE274" i="1"/>
  <c r="FF274" i="1"/>
  <c r="FG274" i="1"/>
  <c r="FH274" i="1"/>
  <c r="FI274" i="1"/>
  <c r="FJ274" i="1"/>
  <c r="FK274" i="1"/>
  <c r="FL274" i="1"/>
  <c r="FM274" i="1"/>
  <c r="FN274" i="1"/>
  <c r="FO274" i="1"/>
  <c r="FP274" i="1"/>
  <c r="FQ274" i="1"/>
  <c r="FR274" i="1"/>
  <c r="FS274" i="1"/>
  <c r="FT274" i="1"/>
  <c r="FU274" i="1"/>
  <c r="FV274" i="1"/>
  <c r="FW274" i="1"/>
  <c r="FX274" i="1"/>
  <c r="FY274" i="1"/>
  <c r="FZ274" i="1"/>
  <c r="GA274" i="1"/>
  <c r="GB274" i="1"/>
  <c r="GC274" i="1"/>
  <c r="GD274" i="1"/>
  <c r="GE274" i="1"/>
  <c r="GF274" i="1"/>
  <c r="GG274" i="1"/>
  <c r="GH274" i="1"/>
  <c r="GI274" i="1"/>
  <c r="GJ274" i="1"/>
  <c r="GK274" i="1"/>
  <c r="GL274" i="1"/>
  <c r="GM274" i="1"/>
  <c r="GN274" i="1"/>
  <c r="GO274" i="1"/>
  <c r="GP274" i="1"/>
  <c r="GQ274" i="1"/>
  <c r="GR274" i="1"/>
  <c r="GS274" i="1"/>
  <c r="GT274" i="1"/>
  <c r="GU274" i="1"/>
  <c r="GV274" i="1"/>
  <c r="GW274" i="1"/>
  <c r="GX274" i="1"/>
  <c r="GY274" i="1"/>
  <c r="GZ274" i="1"/>
  <c r="HA274" i="1"/>
  <c r="HB274" i="1"/>
  <c r="HC274" i="1"/>
  <c r="HD274" i="1"/>
  <c r="HE274" i="1"/>
  <c r="HF274" i="1"/>
  <c r="HG274" i="1"/>
  <c r="HH274" i="1"/>
  <c r="HI274" i="1"/>
  <c r="HJ274" i="1"/>
  <c r="HK274" i="1"/>
  <c r="HL274" i="1"/>
  <c r="HM274" i="1"/>
  <c r="HN274" i="1"/>
  <c r="HO274" i="1"/>
  <c r="HP274" i="1"/>
  <c r="HQ274" i="1"/>
  <c r="HR274" i="1"/>
  <c r="HS274" i="1"/>
  <c r="HT274" i="1"/>
  <c r="HU274" i="1"/>
  <c r="HV274" i="1"/>
  <c r="HW274" i="1"/>
  <c r="HX274" i="1"/>
  <c r="HY274" i="1"/>
  <c r="HZ274" i="1"/>
  <c r="IA274" i="1"/>
  <c r="IB274" i="1"/>
  <c r="IC274" i="1"/>
  <c r="ID274" i="1"/>
  <c r="IE274" i="1"/>
  <c r="IF274" i="1"/>
  <c r="IG274" i="1"/>
  <c r="IH274" i="1"/>
  <c r="II274" i="1"/>
  <c r="IJ274" i="1"/>
  <c r="IK274" i="1"/>
  <c r="IL274" i="1"/>
  <c r="IM274" i="1"/>
  <c r="IN274" i="1"/>
  <c r="IO274" i="1"/>
  <c r="IP274" i="1"/>
  <c r="IQ274" i="1"/>
  <c r="IR274" i="1"/>
  <c r="IS274" i="1"/>
  <c r="IT274" i="1"/>
  <c r="IU274" i="1"/>
  <c r="IV274" i="1"/>
  <c r="IW274" i="1"/>
  <c r="IX274" i="1"/>
  <c r="IY274" i="1"/>
  <c r="P275" i="1"/>
  <c r="Q275" i="1"/>
  <c r="R275" i="1"/>
  <c r="S275" i="1"/>
  <c r="T275" i="1"/>
  <c r="U275" i="1"/>
  <c r="V275" i="1"/>
  <c r="W275" i="1"/>
  <c r="X275" i="1"/>
  <c r="Y275" i="1"/>
  <c r="Z275" i="1"/>
  <c r="AA275" i="1"/>
  <c r="AB275" i="1"/>
  <c r="AC275" i="1"/>
  <c r="AD275" i="1"/>
  <c r="AE275" i="1"/>
  <c r="AF275" i="1"/>
  <c r="AG275" i="1"/>
  <c r="AH275" i="1"/>
  <c r="AI275" i="1"/>
  <c r="AJ275" i="1"/>
  <c r="AK275" i="1"/>
  <c r="AL275" i="1"/>
  <c r="AM275" i="1"/>
  <c r="AN275" i="1"/>
  <c r="AO275" i="1"/>
  <c r="AP275" i="1"/>
  <c r="AQ275" i="1"/>
  <c r="AR275" i="1"/>
  <c r="AS275" i="1"/>
  <c r="AT275" i="1"/>
  <c r="AU275" i="1"/>
  <c r="AV275" i="1"/>
  <c r="AW275" i="1"/>
  <c r="AX275" i="1"/>
  <c r="AY275" i="1"/>
  <c r="AZ275" i="1"/>
  <c r="BA275" i="1"/>
  <c r="BB275" i="1"/>
  <c r="BC275" i="1"/>
  <c r="BD275" i="1"/>
  <c r="BE275" i="1"/>
  <c r="BF275" i="1"/>
  <c r="BG275" i="1"/>
  <c r="BH275" i="1"/>
  <c r="BI275" i="1"/>
  <c r="BJ275" i="1"/>
  <c r="BK275" i="1"/>
  <c r="BL275" i="1"/>
  <c r="BM275" i="1"/>
  <c r="BN275" i="1"/>
  <c r="BO275" i="1"/>
  <c r="BP275" i="1"/>
  <c r="BQ275" i="1"/>
  <c r="BR275" i="1"/>
  <c r="BS275" i="1"/>
  <c r="BT275" i="1"/>
  <c r="BU275" i="1"/>
  <c r="BV275" i="1"/>
  <c r="BW275" i="1"/>
  <c r="BX275" i="1"/>
  <c r="BY275" i="1"/>
  <c r="BZ275" i="1"/>
  <c r="CA275" i="1"/>
  <c r="CB275" i="1"/>
  <c r="CC275" i="1"/>
  <c r="CD275" i="1"/>
  <c r="CE275" i="1"/>
  <c r="CF275" i="1"/>
  <c r="CG275" i="1"/>
  <c r="CH275" i="1"/>
  <c r="CI275" i="1"/>
  <c r="CJ275" i="1"/>
  <c r="CK275" i="1"/>
  <c r="CL275" i="1"/>
  <c r="CM275" i="1"/>
  <c r="CN275" i="1"/>
  <c r="CO275" i="1"/>
  <c r="CP275" i="1"/>
  <c r="CQ275" i="1"/>
  <c r="CR275" i="1"/>
  <c r="CS275" i="1"/>
  <c r="CT275" i="1"/>
  <c r="CU275" i="1"/>
  <c r="CV275" i="1"/>
  <c r="CW275" i="1"/>
  <c r="CX275" i="1"/>
  <c r="CY275" i="1"/>
  <c r="CZ275" i="1"/>
  <c r="DA275" i="1"/>
  <c r="DB275" i="1"/>
  <c r="DC275" i="1"/>
  <c r="DD275" i="1"/>
  <c r="DE275" i="1"/>
  <c r="DF275" i="1"/>
  <c r="DG275" i="1"/>
  <c r="DH275" i="1"/>
  <c r="DI275" i="1"/>
  <c r="DJ275" i="1"/>
  <c r="DK275" i="1"/>
  <c r="DL275" i="1"/>
  <c r="DM275" i="1"/>
  <c r="DN275" i="1"/>
  <c r="DO275" i="1"/>
  <c r="DP275" i="1"/>
  <c r="DQ275" i="1"/>
  <c r="DR275" i="1"/>
  <c r="DS275" i="1"/>
  <c r="DT275" i="1"/>
  <c r="DU275" i="1"/>
  <c r="DV275" i="1"/>
  <c r="DW275" i="1"/>
  <c r="DX275" i="1"/>
  <c r="DY275" i="1"/>
  <c r="DZ275" i="1"/>
  <c r="EA275" i="1"/>
  <c r="EB275" i="1"/>
  <c r="EC275" i="1"/>
  <c r="ED275" i="1"/>
  <c r="EE275" i="1"/>
  <c r="EF275" i="1"/>
  <c r="EG275" i="1"/>
  <c r="EH275" i="1"/>
  <c r="EI275" i="1"/>
  <c r="EJ275" i="1"/>
  <c r="EK275" i="1"/>
  <c r="EL275" i="1"/>
  <c r="EM275" i="1"/>
  <c r="EN275" i="1"/>
  <c r="EO275" i="1"/>
  <c r="EP275" i="1"/>
  <c r="EQ275" i="1"/>
  <c r="ER275" i="1"/>
  <c r="ES275" i="1"/>
  <c r="ET275" i="1"/>
  <c r="EU275" i="1"/>
  <c r="EV275" i="1"/>
  <c r="EW275" i="1"/>
  <c r="EX275" i="1"/>
  <c r="EY275" i="1"/>
  <c r="EZ275" i="1"/>
  <c r="FA275" i="1"/>
  <c r="FB275" i="1"/>
  <c r="FC275" i="1"/>
  <c r="FD275" i="1"/>
  <c r="FE275" i="1"/>
  <c r="FF275" i="1"/>
  <c r="FG275" i="1"/>
  <c r="FH275" i="1"/>
  <c r="FI275" i="1"/>
  <c r="FJ275" i="1"/>
  <c r="FK275" i="1"/>
  <c r="FL275" i="1"/>
  <c r="FM275" i="1"/>
  <c r="FN275" i="1"/>
  <c r="FO275" i="1"/>
  <c r="FP275" i="1"/>
  <c r="FQ275" i="1"/>
  <c r="FR275" i="1"/>
  <c r="FS275" i="1"/>
  <c r="FT275" i="1"/>
  <c r="FU275" i="1"/>
  <c r="FV275" i="1"/>
  <c r="FW275" i="1"/>
  <c r="FX275" i="1"/>
  <c r="FY275" i="1"/>
  <c r="FZ275" i="1"/>
  <c r="GA275" i="1"/>
  <c r="GB275" i="1"/>
  <c r="GC275" i="1"/>
  <c r="GD275" i="1"/>
  <c r="GE275" i="1"/>
  <c r="GF275" i="1"/>
  <c r="GG275" i="1"/>
  <c r="GH275" i="1"/>
  <c r="GI275" i="1"/>
  <c r="GJ275" i="1"/>
  <c r="GK275" i="1"/>
  <c r="GL275" i="1"/>
  <c r="GM275" i="1"/>
  <c r="GN275" i="1"/>
  <c r="GO275" i="1"/>
  <c r="GP275" i="1"/>
  <c r="GQ275" i="1"/>
  <c r="GR275" i="1"/>
  <c r="GS275" i="1"/>
  <c r="GT275" i="1"/>
  <c r="GU275" i="1"/>
  <c r="GV275" i="1"/>
  <c r="GW275" i="1"/>
  <c r="GX275" i="1"/>
  <c r="GY275" i="1"/>
  <c r="GZ275" i="1"/>
  <c r="HA275" i="1"/>
  <c r="HB275" i="1"/>
  <c r="HC275" i="1"/>
  <c r="HD275" i="1"/>
  <c r="HE275" i="1"/>
  <c r="HF275" i="1"/>
  <c r="HG275" i="1"/>
  <c r="HH275" i="1"/>
  <c r="HI275" i="1"/>
  <c r="HJ275" i="1"/>
  <c r="HK275" i="1"/>
  <c r="HL275" i="1"/>
  <c r="HM275" i="1"/>
  <c r="HN275" i="1"/>
  <c r="HO275" i="1"/>
  <c r="HP275" i="1"/>
  <c r="HQ275" i="1"/>
  <c r="HR275" i="1"/>
  <c r="HS275" i="1"/>
  <c r="HT275" i="1"/>
  <c r="HU275" i="1"/>
  <c r="HV275" i="1"/>
  <c r="HW275" i="1"/>
  <c r="HX275" i="1"/>
  <c r="HY275" i="1"/>
  <c r="HZ275" i="1"/>
  <c r="IA275" i="1"/>
  <c r="IB275" i="1"/>
  <c r="IC275" i="1"/>
  <c r="ID275" i="1"/>
  <c r="IE275" i="1"/>
  <c r="IF275" i="1"/>
  <c r="IG275" i="1"/>
  <c r="IH275" i="1"/>
  <c r="II275" i="1"/>
  <c r="IJ275" i="1"/>
  <c r="IK275" i="1"/>
  <c r="IL275" i="1"/>
  <c r="IM275" i="1"/>
  <c r="IN275" i="1"/>
  <c r="IO275" i="1"/>
  <c r="IP275" i="1"/>
  <c r="IQ275" i="1"/>
  <c r="IR275" i="1"/>
  <c r="IS275" i="1"/>
  <c r="IT275" i="1"/>
  <c r="IU275" i="1"/>
  <c r="IV275" i="1"/>
  <c r="IW275" i="1"/>
  <c r="IX275" i="1"/>
  <c r="IY275" i="1"/>
  <c r="P276" i="1"/>
  <c r="Q276" i="1"/>
  <c r="R276" i="1"/>
  <c r="S276" i="1"/>
  <c r="T276" i="1"/>
  <c r="U276" i="1"/>
  <c r="V276" i="1"/>
  <c r="W276" i="1"/>
  <c r="X276" i="1"/>
  <c r="Y276" i="1"/>
  <c r="Z276" i="1"/>
  <c r="AA276" i="1"/>
  <c r="AB276" i="1"/>
  <c r="AC276" i="1"/>
  <c r="AD276" i="1"/>
  <c r="AE276" i="1"/>
  <c r="AF276" i="1"/>
  <c r="AG276" i="1"/>
  <c r="AH276" i="1"/>
  <c r="AI276" i="1"/>
  <c r="AJ276" i="1"/>
  <c r="AK276" i="1"/>
  <c r="AL276" i="1"/>
  <c r="AM276" i="1"/>
  <c r="AN276" i="1"/>
  <c r="AO276" i="1"/>
  <c r="AP276" i="1"/>
  <c r="AQ276" i="1"/>
  <c r="AR276" i="1"/>
  <c r="AS276" i="1"/>
  <c r="AT276" i="1"/>
  <c r="AU276" i="1"/>
  <c r="AV276" i="1"/>
  <c r="AW276" i="1"/>
  <c r="AX276" i="1"/>
  <c r="AY276" i="1"/>
  <c r="AZ276" i="1"/>
  <c r="BA276" i="1"/>
  <c r="BB276" i="1"/>
  <c r="BC276" i="1"/>
  <c r="BD276" i="1"/>
  <c r="BE276" i="1"/>
  <c r="BF276" i="1"/>
  <c r="BG276" i="1"/>
  <c r="BH276" i="1"/>
  <c r="BI276" i="1"/>
  <c r="BJ276" i="1"/>
  <c r="BK276" i="1"/>
  <c r="BL276" i="1"/>
  <c r="BM276" i="1"/>
  <c r="BN276" i="1"/>
  <c r="BO276" i="1"/>
  <c r="BP276" i="1"/>
  <c r="BQ276" i="1"/>
  <c r="BR276" i="1"/>
  <c r="BS276" i="1"/>
  <c r="BT276" i="1"/>
  <c r="BU276" i="1"/>
  <c r="BV276" i="1"/>
  <c r="BW276" i="1"/>
  <c r="BX276" i="1"/>
  <c r="BY276" i="1"/>
  <c r="BZ276" i="1"/>
  <c r="CA276" i="1"/>
  <c r="CB276" i="1"/>
  <c r="CC276" i="1"/>
  <c r="CD276" i="1"/>
  <c r="CE276" i="1"/>
  <c r="CF276" i="1"/>
  <c r="CG276" i="1"/>
  <c r="CH276" i="1"/>
  <c r="CI276" i="1"/>
  <c r="CJ276" i="1"/>
  <c r="CK276" i="1"/>
  <c r="CL276" i="1"/>
  <c r="CM276" i="1"/>
  <c r="CN276" i="1"/>
  <c r="CO276" i="1"/>
  <c r="CP276" i="1"/>
  <c r="CQ276" i="1"/>
  <c r="CR276" i="1"/>
  <c r="CS276" i="1"/>
  <c r="CT276" i="1"/>
  <c r="CU276" i="1"/>
  <c r="CV276" i="1"/>
  <c r="CW276" i="1"/>
  <c r="CX276" i="1"/>
  <c r="CY276" i="1"/>
  <c r="CZ276" i="1"/>
  <c r="DA276" i="1"/>
  <c r="DB276" i="1"/>
  <c r="DC276" i="1"/>
  <c r="DD276" i="1"/>
  <c r="DE276" i="1"/>
  <c r="DF276" i="1"/>
  <c r="DG276" i="1"/>
  <c r="DH276" i="1"/>
  <c r="DI276" i="1"/>
  <c r="DJ276" i="1"/>
  <c r="DK276" i="1"/>
  <c r="DL276" i="1"/>
  <c r="DM276" i="1"/>
  <c r="DN276" i="1"/>
  <c r="DO276" i="1"/>
  <c r="DP276" i="1"/>
  <c r="DQ276" i="1"/>
  <c r="DR276" i="1"/>
  <c r="DS276" i="1"/>
  <c r="DT276" i="1"/>
  <c r="DU276" i="1"/>
  <c r="DV276" i="1"/>
  <c r="DW276" i="1"/>
  <c r="DX276" i="1"/>
  <c r="DY276" i="1"/>
  <c r="DZ276" i="1"/>
  <c r="EA276" i="1"/>
  <c r="EB276" i="1"/>
  <c r="EC276" i="1"/>
  <c r="ED276" i="1"/>
  <c r="EE276" i="1"/>
  <c r="EF276" i="1"/>
  <c r="EG276" i="1"/>
  <c r="EH276" i="1"/>
  <c r="EI276" i="1"/>
  <c r="EJ276" i="1"/>
  <c r="EK276" i="1"/>
  <c r="EL276" i="1"/>
  <c r="EM276" i="1"/>
  <c r="EN276" i="1"/>
  <c r="EO276" i="1"/>
  <c r="EP276" i="1"/>
  <c r="EQ276" i="1"/>
  <c r="ER276" i="1"/>
  <c r="ES276" i="1"/>
  <c r="ET276" i="1"/>
  <c r="EU276" i="1"/>
  <c r="EV276" i="1"/>
  <c r="EW276" i="1"/>
  <c r="EX276" i="1"/>
  <c r="EY276" i="1"/>
  <c r="EZ276" i="1"/>
  <c r="FA276" i="1"/>
  <c r="FB276" i="1"/>
  <c r="FC276" i="1"/>
  <c r="FD276" i="1"/>
  <c r="FE276" i="1"/>
  <c r="FF276" i="1"/>
  <c r="FG276" i="1"/>
  <c r="FH276" i="1"/>
  <c r="FI276" i="1"/>
  <c r="FJ276" i="1"/>
  <c r="FK276" i="1"/>
  <c r="FL276" i="1"/>
  <c r="FM276" i="1"/>
  <c r="FN276" i="1"/>
  <c r="FO276" i="1"/>
  <c r="FP276" i="1"/>
  <c r="FQ276" i="1"/>
  <c r="FR276" i="1"/>
  <c r="FS276" i="1"/>
  <c r="FT276" i="1"/>
  <c r="FU276" i="1"/>
  <c r="FV276" i="1"/>
  <c r="FW276" i="1"/>
  <c r="FX276" i="1"/>
  <c r="FY276" i="1"/>
  <c r="FZ276" i="1"/>
  <c r="GA276" i="1"/>
  <c r="GB276" i="1"/>
  <c r="GC276" i="1"/>
  <c r="GD276" i="1"/>
  <c r="GE276" i="1"/>
  <c r="GF276" i="1"/>
  <c r="GG276" i="1"/>
  <c r="GH276" i="1"/>
  <c r="GI276" i="1"/>
  <c r="GJ276" i="1"/>
  <c r="GK276" i="1"/>
  <c r="GL276" i="1"/>
  <c r="GM276" i="1"/>
  <c r="GN276" i="1"/>
  <c r="GO276" i="1"/>
  <c r="GP276" i="1"/>
  <c r="GQ276" i="1"/>
  <c r="GR276" i="1"/>
  <c r="GS276" i="1"/>
  <c r="GT276" i="1"/>
  <c r="GU276" i="1"/>
  <c r="GV276" i="1"/>
  <c r="GW276" i="1"/>
  <c r="GX276" i="1"/>
  <c r="GY276" i="1"/>
  <c r="GZ276" i="1"/>
  <c r="HA276" i="1"/>
  <c r="HB276" i="1"/>
  <c r="HC276" i="1"/>
  <c r="HD276" i="1"/>
  <c r="HE276" i="1"/>
  <c r="HF276" i="1"/>
  <c r="HG276" i="1"/>
  <c r="HH276" i="1"/>
  <c r="HI276" i="1"/>
  <c r="HJ276" i="1"/>
  <c r="HK276" i="1"/>
  <c r="HL276" i="1"/>
  <c r="HM276" i="1"/>
  <c r="HN276" i="1"/>
  <c r="HO276" i="1"/>
  <c r="HP276" i="1"/>
  <c r="HQ276" i="1"/>
  <c r="HR276" i="1"/>
  <c r="HS276" i="1"/>
  <c r="HT276" i="1"/>
  <c r="HU276" i="1"/>
  <c r="HV276" i="1"/>
  <c r="HW276" i="1"/>
  <c r="HX276" i="1"/>
  <c r="HY276" i="1"/>
  <c r="HZ276" i="1"/>
  <c r="IA276" i="1"/>
  <c r="IB276" i="1"/>
  <c r="IC276" i="1"/>
  <c r="ID276" i="1"/>
  <c r="IE276" i="1"/>
  <c r="IF276" i="1"/>
  <c r="IG276" i="1"/>
  <c r="IH276" i="1"/>
  <c r="II276" i="1"/>
  <c r="IJ276" i="1"/>
  <c r="IK276" i="1"/>
  <c r="IL276" i="1"/>
  <c r="IM276" i="1"/>
  <c r="IN276" i="1"/>
  <c r="IO276" i="1"/>
  <c r="IP276" i="1"/>
  <c r="IQ276" i="1"/>
  <c r="IR276" i="1"/>
  <c r="IS276" i="1"/>
  <c r="IT276" i="1"/>
  <c r="IU276" i="1"/>
  <c r="IV276" i="1"/>
  <c r="IW276" i="1"/>
  <c r="IX276" i="1"/>
  <c r="IY276" i="1"/>
  <c r="P277" i="1"/>
  <c r="Q277" i="1"/>
  <c r="R277" i="1"/>
  <c r="S277" i="1"/>
  <c r="T277" i="1"/>
  <c r="U277" i="1"/>
  <c r="V277" i="1"/>
  <c r="W277" i="1"/>
  <c r="X277" i="1"/>
  <c r="Y277" i="1"/>
  <c r="Z277" i="1"/>
  <c r="AA277" i="1"/>
  <c r="AB277" i="1"/>
  <c r="AC277" i="1"/>
  <c r="AD277" i="1"/>
  <c r="AE277" i="1"/>
  <c r="AF277" i="1"/>
  <c r="AG277" i="1"/>
  <c r="AH277" i="1"/>
  <c r="AI277" i="1"/>
  <c r="AJ277" i="1"/>
  <c r="AK277" i="1"/>
  <c r="AL277" i="1"/>
  <c r="AM277" i="1"/>
  <c r="AN277" i="1"/>
  <c r="AO277" i="1"/>
  <c r="AP277" i="1"/>
  <c r="AQ277" i="1"/>
  <c r="AR277" i="1"/>
  <c r="AS277" i="1"/>
  <c r="AT277" i="1"/>
  <c r="AU277" i="1"/>
  <c r="AV277" i="1"/>
  <c r="AW277" i="1"/>
  <c r="AX277" i="1"/>
  <c r="AY277" i="1"/>
  <c r="AZ277" i="1"/>
  <c r="BA277" i="1"/>
  <c r="BB277" i="1"/>
  <c r="BC277" i="1"/>
  <c r="BD277" i="1"/>
  <c r="BE277" i="1"/>
  <c r="BF277" i="1"/>
  <c r="BG277" i="1"/>
  <c r="BH277" i="1"/>
  <c r="BI277" i="1"/>
  <c r="BJ277" i="1"/>
  <c r="BK277" i="1"/>
  <c r="BL277" i="1"/>
  <c r="BM277" i="1"/>
  <c r="BN277" i="1"/>
  <c r="BO277" i="1"/>
  <c r="BP277" i="1"/>
  <c r="BQ277" i="1"/>
  <c r="BR277" i="1"/>
  <c r="BS277" i="1"/>
  <c r="BT277" i="1"/>
  <c r="BU277" i="1"/>
  <c r="BV277" i="1"/>
  <c r="BW277" i="1"/>
  <c r="BX277" i="1"/>
  <c r="BY277" i="1"/>
  <c r="BZ277" i="1"/>
  <c r="CA277" i="1"/>
  <c r="CB277" i="1"/>
  <c r="CC277" i="1"/>
  <c r="CD277" i="1"/>
  <c r="CE277" i="1"/>
  <c r="CF277" i="1"/>
  <c r="CG277" i="1"/>
  <c r="CH277" i="1"/>
  <c r="CI277" i="1"/>
  <c r="CJ277" i="1"/>
  <c r="CK277" i="1"/>
  <c r="CL277" i="1"/>
  <c r="CM277" i="1"/>
  <c r="CN277" i="1"/>
  <c r="CO277" i="1"/>
  <c r="CP277" i="1"/>
  <c r="CQ277" i="1"/>
  <c r="CR277" i="1"/>
  <c r="CS277" i="1"/>
  <c r="CT277" i="1"/>
  <c r="CU277" i="1"/>
  <c r="CV277" i="1"/>
  <c r="CW277" i="1"/>
  <c r="CX277" i="1"/>
  <c r="CY277" i="1"/>
  <c r="CZ277" i="1"/>
  <c r="DA277" i="1"/>
  <c r="DB277" i="1"/>
  <c r="DC277" i="1"/>
  <c r="DD277" i="1"/>
  <c r="DE277" i="1"/>
  <c r="DF277" i="1"/>
  <c r="DG277" i="1"/>
  <c r="DH277" i="1"/>
  <c r="DI277" i="1"/>
  <c r="DJ277" i="1"/>
  <c r="DK277" i="1"/>
  <c r="DL277" i="1"/>
  <c r="DM277" i="1"/>
  <c r="DN277" i="1"/>
  <c r="DO277" i="1"/>
  <c r="DP277" i="1"/>
  <c r="DQ277" i="1"/>
  <c r="DR277" i="1"/>
  <c r="DS277" i="1"/>
  <c r="DT277" i="1"/>
  <c r="DU277" i="1"/>
  <c r="DV277" i="1"/>
  <c r="DW277" i="1"/>
  <c r="DX277" i="1"/>
  <c r="DY277" i="1"/>
  <c r="DZ277" i="1"/>
  <c r="EA277" i="1"/>
  <c r="EB277" i="1"/>
  <c r="EC277" i="1"/>
  <c r="ED277" i="1"/>
  <c r="EE277" i="1"/>
  <c r="EF277" i="1"/>
  <c r="EG277" i="1"/>
  <c r="EH277" i="1"/>
  <c r="EI277" i="1"/>
  <c r="EJ277" i="1"/>
  <c r="EK277" i="1"/>
  <c r="EL277" i="1"/>
  <c r="EM277" i="1"/>
  <c r="EN277" i="1"/>
  <c r="EO277" i="1"/>
  <c r="EP277" i="1"/>
  <c r="EQ277" i="1"/>
  <c r="ER277" i="1"/>
  <c r="ES277" i="1"/>
  <c r="ET277" i="1"/>
  <c r="EU277" i="1"/>
  <c r="EV277" i="1"/>
  <c r="EW277" i="1"/>
  <c r="EX277" i="1"/>
  <c r="EY277" i="1"/>
  <c r="EZ277" i="1"/>
  <c r="FA277" i="1"/>
  <c r="FB277" i="1"/>
  <c r="FC277" i="1"/>
  <c r="FD277" i="1"/>
  <c r="FE277" i="1"/>
  <c r="FF277" i="1"/>
  <c r="FG277" i="1"/>
  <c r="FH277" i="1"/>
  <c r="FI277" i="1"/>
  <c r="FJ277" i="1"/>
  <c r="FK277" i="1"/>
  <c r="FL277" i="1"/>
  <c r="FM277" i="1"/>
  <c r="FN277" i="1"/>
  <c r="FO277" i="1"/>
  <c r="FP277" i="1"/>
  <c r="FQ277" i="1"/>
  <c r="FR277" i="1"/>
  <c r="FS277" i="1"/>
  <c r="FT277" i="1"/>
  <c r="FU277" i="1"/>
  <c r="FV277" i="1"/>
  <c r="FW277" i="1"/>
  <c r="FX277" i="1"/>
  <c r="FY277" i="1"/>
  <c r="FZ277" i="1"/>
  <c r="GA277" i="1"/>
  <c r="GB277" i="1"/>
  <c r="GC277" i="1"/>
  <c r="GD277" i="1"/>
  <c r="GE277" i="1"/>
  <c r="GF277" i="1"/>
  <c r="GG277" i="1"/>
  <c r="GH277" i="1"/>
  <c r="GI277" i="1"/>
  <c r="GJ277" i="1"/>
  <c r="GK277" i="1"/>
  <c r="GL277" i="1"/>
  <c r="GM277" i="1"/>
  <c r="GN277" i="1"/>
  <c r="GO277" i="1"/>
  <c r="GP277" i="1"/>
  <c r="GQ277" i="1"/>
  <c r="GR277" i="1"/>
  <c r="GS277" i="1"/>
  <c r="GT277" i="1"/>
  <c r="GU277" i="1"/>
  <c r="GV277" i="1"/>
  <c r="GW277" i="1"/>
  <c r="GX277" i="1"/>
  <c r="GY277" i="1"/>
  <c r="GZ277" i="1"/>
  <c r="HA277" i="1"/>
  <c r="HB277" i="1"/>
  <c r="HC277" i="1"/>
  <c r="HD277" i="1"/>
  <c r="HE277" i="1"/>
  <c r="HF277" i="1"/>
  <c r="HG277" i="1"/>
  <c r="HH277" i="1"/>
  <c r="HI277" i="1"/>
  <c r="HJ277" i="1"/>
  <c r="HK277" i="1"/>
  <c r="HL277" i="1"/>
  <c r="HM277" i="1"/>
  <c r="HN277" i="1"/>
  <c r="HO277" i="1"/>
  <c r="HP277" i="1"/>
  <c r="HQ277" i="1"/>
  <c r="HR277" i="1"/>
  <c r="HS277" i="1"/>
  <c r="HT277" i="1"/>
  <c r="HU277" i="1"/>
  <c r="HV277" i="1"/>
  <c r="HW277" i="1"/>
  <c r="HX277" i="1"/>
  <c r="HY277" i="1"/>
  <c r="HZ277" i="1"/>
  <c r="IA277" i="1"/>
  <c r="IB277" i="1"/>
  <c r="IC277" i="1"/>
  <c r="ID277" i="1"/>
  <c r="IE277" i="1"/>
  <c r="IF277" i="1"/>
  <c r="IG277" i="1"/>
  <c r="IH277" i="1"/>
  <c r="II277" i="1"/>
  <c r="IJ277" i="1"/>
  <c r="IK277" i="1"/>
  <c r="IL277" i="1"/>
  <c r="IM277" i="1"/>
  <c r="IN277" i="1"/>
  <c r="IO277" i="1"/>
  <c r="IP277" i="1"/>
  <c r="IQ277" i="1"/>
  <c r="IR277" i="1"/>
  <c r="IS277" i="1"/>
  <c r="IT277" i="1"/>
  <c r="IU277" i="1"/>
  <c r="IV277" i="1"/>
  <c r="IW277" i="1"/>
  <c r="IX277" i="1"/>
  <c r="IY277" i="1"/>
  <c r="P278" i="1"/>
  <c r="Q278" i="1"/>
  <c r="R278" i="1"/>
  <c r="S278" i="1"/>
  <c r="T278" i="1"/>
  <c r="U278" i="1"/>
  <c r="V278" i="1"/>
  <c r="W278" i="1"/>
  <c r="X278" i="1"/>
  <c r="Y278" i="1"/>
  <c r="Z278" i="1"/>
  <c r="AA278" i="1"/>
  <c r="AB278" i="1"/>
  <c r="AC278" i="1"/>
  <c r="AD278" i="1"/>
  <c r="AE278" i="1"/>
  <c r="AF278" i="1"/>
  <c r="AG278" i="1"/>
  <c r="AH278" i="1"/>
  <c r="AI278" i="1"/>
  <c r="AJ278" i="1"/>
  <c r="AK278" i="1"/>
  <c r="AL278" i="1"/>
  <c r="AM278" i="1"/>
  <c r="AN278" i="1"/>
  <c r="AO278" i="1"/>
  <c r="AP278" i="1"/>
  <c r="AQ278" i="1"/>
  <c r="AR278" i="1"/>
  <c r="AS278" i="1"/>
  <c r="AT278" i="1"/>
  <c r="AU278" i="1"/>
  <c r="AV278" i="1"/>
  <c r="AW278" i="1"/>
  <c r="AX278" i="1"/>
  <c r="AY278" i="1"/>
  <c r="AZ278" i="1"/>
  <c r="BA278" i="1"/>
  <c r="BB278" i="1"/>
  <c r="BC278" i="1"/>
  <c r="BD278" i="1"/>
  <c r="BE278" i="1"/>
  <c r="BF278" i="1"/>
  <c r="BG278" i="1"/>
  <c r="BH278" i="1"/>
  <c r="BI278" i="1"/>
  <c r="BJ278" i="1"/>
  <c r="BK278" i="1"/>
  <c r="BL278" i="1"/>
  <c r="BM278" i="1"/>
  <c r="BN278" i="1"/>
  <c r="BO278" i="1"/>
  <c r="BP278" i="1"/>
  <c r="BQ278" i="1"/>
  <c r="BR278" i="1"/>
  <c r="BS278" i="1"/>
  <c r="BT278" i="1"/>
  <c r="BU278" i="1"/>
  <c r="BV278" i="1"/>
  <c r="BW278" i="1"/>
  <c r="BX278" i="1"/>
  <c r="BY278" i="1"/>
  <c r="BZ278" i="1"/>
  <c r="CA278" i="1"/>
  <c r="CB278" i="1"/>
  <c r="CC278" i="1"/>
  <c r="CD278" i="1"/>
  <c r="CE278" i="1"/>
  <c r="CF278" i="1"/>
  <c r="CG278" i="1"/>
  <c r="CH278" i="1"/>
  <c r="CI278" i="1"/>
  <c r="CJ278" i="1"/>
  <c r="CK278" i="1"/>
  <c r="CL278" i="1"/>
  <c r="CM278" i="1"/>
  <c r="CN278" i="1"/>
  <c r="CO278" i="1"/>
  <c r="CP278" i="1"/>
  <c r="CQ278" i="1"/>
  <c r="CR278" i="1"/>
  <c r="CS278" i="1"/>
  <c r="CT278" i="1"/>
  <c r="CU278" i="1"/>
  <c r="CV278" i="1"/>
  <c r="CW278" i="1"/>
  <c r="CX278" i="1"/>
  <c r="CY278" i="1"/>
  <c r="CZ278" i="1"/>
  <c r="DA278" i="1"/>
  <c r="DB278" i="1"/>
  <c r="DC278" i="1"/>
  <c r="DD278" i="1"/>
  <c r="DE278" i="1"/>
  <c r="DF278" i="1"/>
  <c r="DG278" i="1"/>
  <c r="DH278" i="1"/>
  <c r="DI278" i="1"/>
  <c r="DJ278" i="1"/>
  <c r="DK278" i="1"/>
  <c r="DL278" i="1"/>
  <c r="DM278" i="1"/>
  <c r="DN278" i="1"/>
  <c r="DO278" i="1"/>
  <c r="DP278" i="1"/>
  <c r="DQ278" i="1"/>
  <c r="DR278" i="1"/>
  <c r="DS278" i="1"/>
  <c r="DT278" i="1"/>
  <c r="DU278" i="1"/>
  <c r="DV278" i="1"/>
  <c r="DW278" i="1"/>
  <c r="DX278" i="1"/>
  <c r="DY278" i="1"/>
  <c r="DZ278" i="1"/>
  <c r="EA278" i="1"/>
  <c r="EB278" i="1"/>
  <c r="EC278" i="1"/>
  <c r="ED278" i="1"/>
  <c r="EE278" i="1"/>
  <c r="EF278" i="1"/>
  <c r="EG278" i="1"/>
  <c r="EH278" i="1"/>
  <c r="EI278" i="1"/>
  <c r="EJ278" i="1"/>
  <c r="EK278" i="1"/>
  <c r="EL278" i="1"/>
  <c r="EM278" i="1"/>
  <c r="EN278" i="1"/>
  <c r="EO278" i="1"/>
  <c r="EP278" i="1"/>
  <c r="EQ278" i="1"/>
  <c r="ER278" i="1"/>
  <c r="ES278" i="1"/>
  <c r="ET278" i="1"/>
  <c r="EU278" i="1"/>
  <c r="EV278" i="1"/>
  <c r="EW278" i="1"/>
  <c r="EX278" i="1"/>
  <c r="EY278" i="1"/>
  <c r="EZ278" i="1"/>
  <c r="FA278" i="1"/>
  <c r="FB278" i="1"/>
  <c r="FC278" i="1"/>
  <c r="FD278" i="1"/>
  <c r="FE278" i="1"/>
  <c r="FF278" i="1"/>
  <c r="FG278" i="1"/>
  <c r="FH278" i="1"/>
  <c r="FI278" i="1"/>
  <c r="FJ278" i="1"/>
  <c r="FK278" i="1"/>
  <c r="FL278" i="1"/>
  <c r="FM278" i="1"/>
  <c r="FN278" i="1"/>
  <c r="FO278" i="1"/>
  <c r="FP278" i="1"/>
  <c r="FQ278" i="1"/>
  <c r="FR278" i="1"/>
  <c r="FS278" i="1"/>
  <c r="FT278" i="1"/>
  <c r="FU278" i="1"/>
  <c r="FV278" i="1"/>
  <c r="FW278" i="1"/>
  <c r="FX278" i="1"/>
  <c r="FY278" i="1"/>
  <c r="FZ278" i="1"/>
  <c r="GA278" i="1"/>
  <c r="GB278" i="1"/>
  <c r="GC278" i="1"/>
  <c r="GD278" i="1"/>
  <c r="GE278" i="1"/>
  <c r="GF278" i="1"/>
  <c r="GG278" i="1"/>
  <c r="GH278" i="1"/>
  <c r="GI278" i="1"/>
  <c r="GJ278" i="1"/>
  <c r="GK278" i="1"/>
  <c r="GL278" i="1"/>
  <c r="GM278" i="1"/>
  <c r="GN278" i="1"/>
  <c r="GO278" i="1"/>
  <c r="GP278" i="1"/>
  <c r="GQ278" i="1"/>
  <c r="GR278" i="1"/>
  <c r="GS278" i="1"/>
  <c r="GT278" i="1"/>
  <c r="GU278" i="1"/>
  <c r="GV278" i="1"/>
  <c r="GW278" i="1"/>
  <c r="GX278" i="1"/>
  <c r="GY278" i="1"/>
  <c r="GZ278" i="1"/>
  <c r="HA278" i="1"/>
  <c r="HB278" i="1"/>
  <c r="HC278" i="1"/>
  <c r="HD278" i="1"/>
  <c r="HE278" i="1"/>
  <c r="HF278" i="1"/>
  <c r="HG278" i="1"/>
  <c r="HH278" i="1"/>
  <c r="HI278" i="1"/>
  <c r="HJ278" i="1"/>
  <c r="HK278" i="1"/>
  <c r="HL278" i="1"/>
  <c r="HM278" i="1"/>
  <c r="HN278" i="1"/>
  <c r="HO278" i="1"/>
  <c r="HP278" i="1"/>
  <c r="HQ278" i="1"/>
  <c r="HR278" i="1"/>
  <c r="HS278" i="1"/>
  <c r="HT278" i="1"/>
  <c r="HU278" i="1"/>
  <c r="HV278" i="1"/>
  <c r="HW278" i="1"/>
  <c r="HX278" i="1"/>
  <c r="HY278" i="1"/>
  <c r="HZ278" i="1"/>
  <c r="IA278" i="1"/>
  <c r="IB278" i="1"/>
  <c r="IC278" i="1"/>
  <c r="ID278" i="1"/>
  <c r="IE278" i="1"/>
  <c r="IF278" i="1"/>
  <c r="IG278" i="1"/>
  <c r="IH278" i="1"/>
  <c r="II278" i="1"/>
  <c r="IJ278" i="1"/>
  <c r="IK278" i="1"/>
  <c r="IL278" i="1"/>
  <c r="IM278" i="1"/>
  <c r="IN278" i="1"/>
  <c r="IO278" i="1"/>
  <c r="IP278" i="1"/>
  <c r="IQ278" i="1"/>
  <c r="IR278" i="1"/>
  <c r="IS278" i="1"/>
  <c r="IT278" i="1"/>
  <c r="IU278" i="1"/>
  <c r="IV278" i="1"/>
  <c r="IW278" i="1"/>
  <c r="IX278" i="1"/>
  <c r="IY278" i="1"/>
  <c r="P346" i="1"/>
  <c r="Q346" i="1"/>
  <c r="R346" i="1"/>
  <c r="S346" i="1"/>
  <c r="T346" i="1"/>
  <c r="U346" i="1"/>
  <c r="V346" i="1"/>
  <c r="W346" i="1"/>
  <c r="X346" i="1"/>
  <c r="Y346" i="1"/>
  <c r="Z346" i="1"/>
  <c r="AA346" i="1"/>
  <c r="AB346" i="1"/>
  <c r="AC346" i="1"/>
  <c r="AD346" i="1"/>
  <c r="AE346" i="1"/>
  <c r="AF346" i="1"/>
  <c r="AG346" i="1"/>
  <c r="AH346" i="1"/>
  <c r="AI346" i="1"/>
  <c r="AJ346" i="1"/>
  <c r="AK346" i="1"/>
  <c r="AL346" i="1"/>
  <c r="AM346" i="1"/>
  <c r="AN346" i="1"/>
  <c r="AO346" i="1"/>
  <c r="AP346" i="1"/>
  <c r="AQ346" i="1"/>
  <c r="AR346" i="1"/>
  <c r="AS346" i="1"/>
  <c r="AT346" i="1"/>
  <c r="AU346" i="1"/>
  <c r="AV346" i="1"/>
  <c r="AW346" i="1"/>
  <c r="AX346" i="1"/>
  <c r="AY346" i="1"/>
  <c r="AZ346" i="1"/>
  <c r="BA346" i="1"/>
  <c r="BB346" i="1"/>
  <c r="BC346" i="1"/>
  <c r="BD346" i="1"/>
  <c r="BE346" i="1"/>
  <c r="BF346" i="1"/>
  <c r="BG346" i="1"/>
  <c r="BH346" i="1"/>
  <c r="BI346" i="1"/>
  <c r="BJ346" i="1"/>
  <c r="BK346" i="1"/>
  <c r="BL346" i="1"/>
  <c r="BM346" i="1"/>
  <c r="BN346" i="1"/>
  <c r="BO346" i="1"/>
  <c r="BP346" i="1"/>
  <c r="BQ346" i="1"/>
  <c r="BR346" i="1"/>
  <c r="BS346" i="1"/>
  <c r="BT346" i="1"/>
  <c r="BU346" i="1"/>
  <c r="BV346" i="1"/>
  <c r="BW346" i="1"/>
  <c r="BX346" i="1"/>
  <c r="BY346" i="1"/>
  <c r="BZ346" i="1"/>
  <c r="CA346" i="1"/>
  <c r="CB346" i="1"/>
  <c r="CC346" i="1"/>
  <c r="CD346" i="1"/>
  <c r="CE346" i="1"/>
  <c r="CF346" i="1"/>
  <c r="CG346" i="1"/>
  <c r="CH346" i="1"/>
  <c r="CI346" i="1"/>
  <c r="CJ346" i="1"/>
  <c r="CK346" i="1"/>
  <c r="CL346" i="1"/>
  <c r="CM346" i="1"/>
  <c r="CN346" i="1"/>
  <c r="CO346" i="1"/>
  <c r="CP346" i="1"/>
  <c r="CQ346" i="1"/>
  <c r="CR346" i="1"/>
  <c r="CS346" i="1"/>
  <c r="CT346" i="1"/>
  <c r="CU346" i="1"/>
  <c r="CV346" i="1"/>
  <c r="CW346" i="1"/>
  <c r="CX346" i="1"/>
  <c r="CY346" i="1"/>
  <c r="CZ346" i="1"/>
  <c r="DA346" i="1"/>
  <c r="DB346" i="1"/>
  <c r="DC346" i="1"/>
  <c r="DD346" i="1"/>
  <c r="DE346" i="1"/>
  <c r="DF346" i="1"/>
  <c r="DG346" i="1"/>
  <c r="DH346" i="1"/>
  <c r="DI346" i="1"/>
  <c r="DJ346" i="1"/>
  <c r="DK346" i="1"/>
  <c r="DL346" i="1"/>
  <c r="DM346" i="1"/>
  <c r="DN346" i="1"/>
  <c r="DO346" i="1"/>
  <c r="DP346" i="1"/>
  <c r="DQ346" i="1"/>
  <c r="DR346" i="1"/>
  <c r="DS346" i="1"/>
  <c r="DT346" i="1"/>
  <c r="DU346" i="1"/>
  <c r="DV346" i="1"/>
  <c r="DW346" i="1"/>
  <c r="DX346" i="1"/>
  <c r="DY346" i="1"/>
  <c r="DZ346" i="1"/>
  <c r="EA346" i="1"/>
  <c r="EB346" i="1"/>
  <c r="EC346" i="1"/>
  <c r="ED346" i="1"/>
  <c r="EE346" i="1"/>
  <c r="EF346" i="1"/>
  <c r="EG346" i="1"/>
  <c r="EH346" i="1"/>
  <c r="EI346" i="1"/>
  <c r="EJ346" i="1"/>
  <c r="EK346" i="1"/>
  <c r="EL346" i="1"/>
  <c r="EM346" i="1"/>
  <c r="EN346" i="1"/>
  <c r="EO346" i="1"/>
  <c r="EP346" i="1"/>
  <c r="EQ346" i="1"/>
  <c r="ER346" i="1"/>
  <c r="ES346" i="1"/>
  <c r="ET346" i="1"/>
  <c r="EU346" i="1"/>
  <c r="EV346" i="1"/>
  <c r="EW346" i="1"/>
  <c r="EX346" i="1"/>
  <c r="EY346" i="1"/>
  <c r="EZ346" i="1"/>
  <c r="FA346" i="1"/>
  <c r="FB346" i="1"/>
  <c r="FC346" i="1"/>
  <c r="FD346" i="1"/>
  <c r="FE346" i="1"/>
  <c r="FF346" i="1"/>
  <c r="FG346" i="1"/>
  <c r="FH346" i="1"/>
  <c r="FI346" i="1"/>
  <c r="FJ346" i="1"/>
  <c r="FK346" i="1"/>
  <c r="FL346" i="1"/>
  <c r="FM346" i="1"/>
  <c r="FN346" i="1"/>
  <c r="FO346" i="1"/>
  <c r="FP346" i="1"/>
  <c r="FQ346" i="1"/>
  <c r="FR346" i="1"/>
  <c r="FS346" i="1"/>
  <c r="FT346" i="1"/>
  <c r="FU346" i="1"/>
  <c r="FV346" i="1"/>
  <c r="FW346" i="1"/>
  <c r="FX346" i="1"/>
  <c r="FY346" i="1"/>
  <c r="FZ346" i="1"/>
  <c r="GA346" i="1"/>
  <c r="GB346" i="1"/>
  <c r="GC346" i="1"/>
  <c r="GD346" i="1"/>
  <c r="GE346" i="1"/>
  <c r="GF346" i="1"/>
  <c r="GG346" i="1"/>
  <c r="GH346" i="1"/>
  <c r="GI346" i="1"/>
  <c r="GJ346" i="1"/>
  <c r="GK346" i="1"/>
  <c r="GL346" i="1"/>
  <c r="GM346" i="1"/>
  <c r="GN346" i="1"/>
  <c r="GO346" i="1"/>
  <c r="GP346" i="1"/>
  <c r="GQ346" i="1"/>
  <c r="GR346" i="1"/>
  <c r="GS346" i="1"/>
  <c r="GT346" i="1"/>
  <c r="GU346" i="1"/>
  <c r="GV346" i="1"/>
  <c r="GW346" i="1"/>
  <c r="GX346" i="1"/>
  <c r="GY346" i="1"/>
  <c r="GZ346" i="1"/>
  <c r="HA346" i="1"/>
  <c r="HB346" i="1"/>
  <c r="HC346" i="1"/>
  <c r="HD346" i="1"/>
  <c r="HE346" i="1"/>
  <c r="HF346" i="1"/>
  <c r="HG346" i="1"/>
  <c r="HH346" i="1"/>
  <c r="HI346" i="1"/>
  <c r="HJ346" i="1"/>
  <c r="HK346" i="1"/>
  <c r="HL346" i="1"/>
  <c r="HM346" i="1"/>
  <c r="HN346" i="1"/>
  <c r="HO346" i="1"/>
  <c r="HP346" i="1"/>
  <c r="HQ346" i="1"/>
  <c r="HR346" i="1"/>
  <c r="HS346" i="1"/>
  <c r="HT346" i="1"/>
  <c r="HU346" i="1"/>
  <c r="HV346" i="1"/>
  <c r="HW346" i="1"/>
  <c r="HX346" i="1"/>
  <c r="HY346" i="1"/>
  <c r="HZ346" i="1"/>
  <c r="IA346" i="1"/>
  <c r="IB346" i="1"/>
  <c r="IC346" i="1"/>
  <c r="ID346" i="1"/>
  <c r="IE346" i="1"/>
  <c r="IF346" i="1"/>
  <c r="IG346" i="1"/>
  <c r="IH346" i="1"/>
  <c r="II346" i="1"/>
  <c r="IJ346" i="1"/>
  <c r="IK346" i="1"/>
  <c r="IL346" i="1"/>
  <c r="IM346" i="1"/>
  <c r="IN346" i="1"/>
  <c r="IO346" i="1"/>
  <c r="IP346" i="1"/>
  <c r="IQ346" i="1"/>
  <c r="IR346" i="1"/>
  <c r="IS346" i="1"/>
  <c r="IT346" i="1"/>
  <c r="IU346" i="1"/>
  <c r="IV346" i="1"/>
  <c r="IW346" i="1"/>
  <c r="IX346" i="1"/>
  <c r="IY346" i="1"/>
  <c r="P347" i="1"/>
  <c r="Q347" i="1"/>
  <c r="R347" i="1"/>
  <c r="S347" i="1"/>
  <c r="T347" i="1"/>
  <c r="U347" i="1"/>
  <c r="V347" i="1"/>
  <c r="W347" i="1"/>
  <c r="X347" i="1"/>
  <c r="Y347" i="1"/>
  <c r="Z347" i="1"/>
  <c r="AA347" i="1"/>
  <c r="AB347" i="1"/>
  <c r="AC347" i="1"/>
  <c r="AD347" i="1"/>
  <c r="AE347" i="1"/>
  <c r="AF347" i="1"/>
  <c r="AG347" i="1"/>
  <c r="AH347" i="1"/>
  <c r="AI347" i="1"/>
  <c r="AJ347" i="1"/>
  <c r="AK347" i="1"/>
  <c r="AL347" i="1"/>
  <c r="AM347" i="1"/>
  <c r="AN347" i="1"/>
  <c r="AO347" i="1"/>
  <c r="AP347" i="1"/>
  <c r="AQ347" i="1"/>
  <c r="AR347" i="1"/>
  <c r="AS347" i="1"/>
  <c r="AT347" i="1"/>
  <c r="AU347" i="1"/>
  <c r="AV347" i="1"/>
  <c r="AW347" i="1"/>
  <c r="AX347" i="1"/>
  <c r="AY347" i="1"/>
  <c r="AZ347" i="1"/>
  <c r="BA347" i="1"/>
  <c r="BB347" i="1"/>
  <c r="BC347" i="1"/>
  <c r="BD347" i="1"/>
  <c r="BE347" i="1"/>
  <c r="BF347" i="1"/>
  <c r="BG347" i="1"/>
  <c r="BH347" i="1"/>
  <c r="BI347" i="1"/>
  <c r="BJ347" i="1"/>
  <c r="BK347" i="1"/>
  <c r="BL347" i="1"/>
  <c r="BM347" i="1"/>
  <c r="BN347" i="1"/>
  <c r="BO347" i="1"/>
  <c r="BP347" i="1"/>
  <c r="BQ347" i="1"/>
  <c r="BR347" i="1"/>
  <c r="BS347" i="1"/>
  <c r="BT347" i="1"/>
  <c r="BU347" i="1"/>
  <c r="BV347" i="1"/>
  <c r="BW347" i="1"/>
  <c r="BX347" i="1"/>
  <c r="BY347" i="1"/>
  <c r="BZ347" i="1"/>
  <c r="CA347" i="1"/>
  <c r="CB347" i="1"/>
  <c r="CC347" i="1"/>
  <c r="CD347" i="1"/>
  <c r="CE347" i="1"/>
  <c r="CF347" i="1"/>
  <c r="CG347" i="1"/>
  <c r="CH347" i="1"/>
  <c r="CI347" i="1"/>
  <c r="CJ347" i="1"/>
  <c r="CK347" i="1"/>
  <c r="CL347" i="1"/>
  <c r="CM347" i="1"/>
  <c r="CN347" i="1"/>
  <c r="CO347" i="1"/>
  <c r="CP347" i="1"/>
  <c r="CQ347" i="1"/>
  <c r="CR347" i="1"/>
  <c r="CS347" i="1"/>
  <c r="CT347" i="1"/>
  <c r="CU347" i="1"/>
  <c r="CV347" i="1"/>
  <c r="CW347" i="1"/>
  <c r="CX347" i="1"/>
  <c r="CY347" i="1"/>
  <c r="CZ347" i="1"/>
  <c r="DA347" i="1"/>
  <c r="DB347" i="1"/>
  <c r="DC347" i="1"/>
  <c r="DD347" i="1"/>
  <c r="DE347" i="1"/>
  <c r="DF347" i="1"/>
  <c r="DG347" i="1"/>
  <c r="DH347" i="1"/>
  <c r="DI347" i="1"/>
  <c r="DJ347" i="1"/>
  <c r="DK347" i="1"/>
  <c r="DL347" i="1"/>
  <c r="DM347" i="1"/>
  <c r="DN347" i="1"/>
  <c r="DO347" i="1"/>
  <c r="DP347" i="1"/>
  <c r="DQ347" i="1"/>
  <c r="DR347" i="1"/>
  <c r="DS347" i="1"/>
  <c r="DT347" i="1"/>
  <c r="DU347" i="1"/>
  <c r="DV347" i="1"/>
  <c r="DW347" i="1"/>
  <c r="DX347" i="1"/>
  <c r="DY347" i="1"/>
  <c r="DZ347" i="1"/>
  <c r="EA347" i="1"/>
  <c r="EB347" i="1"/>
  <c r="EC347" i="1"/>
  <c r="ED347" i="1"/>
  <c r="EE347" i="1"/>
  <c r="EF347" i="1"/>
  <c r="EG347" i="1"/>
  <c r="EH347" i="1"/>
  <c r="EI347" i="1"/>
  <c r="EJ347" i="1"/>
  <c r="EK347" i="1"/>
  <c r="EL347" i="1"/>
  <c r="EM347" i="1"/>
  <c r="EN347" i="1"/>
  <c r="EO347" i="1"/>
  <c r="EP347" i="1"/>
  <c r="EQ347" i="1"/>
  <c r="ER347" i="1"/>
  <c r="ES347" i="1"/>
  <c r="ET347" i="1"/>
  <c r="EU347" i="1"/>
  <c r="EV347" i="1"/>
  <c r="EW347" i="1"/>
  <c r="EX347" i="1"/>
  <c r="EY347" i="1"/>
  <c r="EZ347" i="1"/>
  <c r="FA347" i="1"/>
  <c r="FB347" i="1"/>
  <c r="FC347" i="1"/>
  <c r="FD347" i="1"/>
  <c r="FE347" i="1"/>
  <c r="FF347" i="1"/>
  <c r="FG347" i="1"/>
  <c r="FH347" i="1"/>
  <c r="FI347" i="1"/>
  <c r="FJ347" i="1"/>
  <c r="FK347" i="1"/>
  <c r="FL347" i="1"/>
  <c r="FM347" i="1"/>
  <c r="FN347" i="1"/>
  <c r="FO347" i="1"/>
  <c r="FP347" i="1"/>
  <c r="FQ347" i="1"/>
  <c r="FR347" i="1"/>
  <c r="FS347" i="1"/>
  <c r="FT347" i="1"/>
  <c r="FU347" i="1"/>
  <c r="FV347" i="1"/>
  <c r="FW347" i="1"/>
  <c r="FX347" i="1"/>
  <c r="FY347" i="1"/>
  <c r="FZ347" i="1"/>
  <c r="GA347" i="1"/>
  <c r="GB347" i="1"/>
  <c r="GC347" i="1"/>
  <c r="GD347" i="1"/>
  <c r="GE347" i="1"/>
  <c r="GF347" i="1"/>
  <c r="GG347" i="1"/>
  <c r="GH347" i="1"/>
  <c r="GI347" i="1"/>
  <c r="GJ347" i="1"/>
  <c r="GK347" i="1"/>
  <c r="GL347" i="1"/>
  <c r="GM347" i="1"/>
  <c r="GN347" i="1"/>
  <c r="GO347" i="1"/>
  <c r="GP347" i="1"/>
  <c r="GQ347" i="1"/>
  <c r="GR347" i="1"/>
  <c r="GS347" i="1"/>
  <c r="GT347" i="1"/>
  <c r="GU347" i="1"/>
  <c r="GV347" i="1"/>
  <c r="GW347" i="1"/>
  <c r="GX347" i="1"/>
  <c r="GY347" i="1"/>
  <c r="GZ347" i="1"/>
  <c r="HA347" i="1"/>
  <c r="HB347" i="1"/>
  <c r="HC347" i="1"/>
  <c r="HD347" i="1"/>
  <c r="HE347" i="1"/>
  <c r="HF347" i="1"/>
  <c r="HG347" i="1"/>
  <c r="HH347" i="1"/>
  <c r="HI347" i="1"/>
  <c r="HJ347" i="1"/>
  <c r="HK347" i="1"/>
  <c r="HL347" i="1"/>
  <c r="HM347" i="1"/>
  <c r="HN347" i="1"/>
  <c r="HO347" i="1"/>
  <c r="HP347" i="1"/>
  <c r="HQ347" i="1"/>
  <c r="HR347" i="1"/>
  <c r="HS347" i="1"/>
  <c r="HT347" i="1"/>
  <c r="HU347" i="1"/>
  <c r="HV347" i="1"/>
  <c r="HW347" i="1"/>
  <c r="HX347" i="1"/>
  <c r="HY347" i="1"/>
  <c r="HZ347" i="1"/>
  <c r="IA347" i="1"/>
  <c r="IB347" i="1"/>
  <c r="IC347" i="1"/>
  <c r="ID347" i="1"/>
  <c r="IE347" i="1"/>
  <c r="IF347" i="1"/>
  <c r="IG347" i="1"/>
  <c r="IH347" i="1"/>
  <c r="II347" i="1"/>
  <c r="IJ347" i="1"/>
  <c r="IK347" i="1"/>
  <c r="IL347" i="1"/>
  <c r="IM347" i="1"/>
  <c r="IN347" i="1"/>
  <c r="IO347" i="1"/>
  <c r="IP347" i="1"/>
  <c r="IQ347" i="1"/>
  <c r="IR347" i="1"/>
  <c r="IS347" i="1"/>
  <c r="IT347" i="1"/>
  <c r="IU347" i="1"/>
  <c r="IV347" i="1"/>
  <c r="IW347" i="1"/>
  <c r="IX347" i="1"/>
  <c r="IY347" i="1"/>
  <c r="P348" i="1"/>
  <c r="Q348" i="1"/>
  <c r="R348" i="1"/>
  <c r="S348" i="1"/>
  <c r="T348" i="1"/>
  <c r="U348" i="1"/>
  <c r="V348" i="1"/>
  <c r="W348" i="1"/>
  <c r="X348" i="1"/>
  <c r="Y348" i="1"/>
  <c r="Z348" i="1"/>
  <c r="AA348" i="1"/>
  <c r="AB348" i="1"/>
  <c r="AC348" i="1"/>
  <c r="AD348" i="1"/>
  <c r="AE348" i="1"/>
  <c r="AF348" i="1"/>
  <c r="AG348" i="1"/>
  <c r="AH348" i="1"/>
  <c r="AI348" i="1"/>
  <c r="AJ348" i="1"/>
  <c r="AK348" i="1"/>
  <c r="AL348" i="1"/>
  <c r="AM348" i="1"/>
  <c r="AN348" i="1"/>
  <c r="AO348" i="1"/>
  <c r="AP348" i="1"/>
  <c r="AQ348" i="1"/>
  <c r="AR348" i="1"/>
  <c r="AS348" i="1"/>
  <c r="AT348" i="1"/>
  <c r="AU348" i="1"/>
  <c r="AV348" i="1"/>
  <c r="AW348" i="1"/>
  <c r="AX348" i="1"/>
  <c r="AY348" i="1"/>
  <c r="AZ348" i="1"/>
  <c r="BA348" i="1"/>
  <c r="BB348" i="1"/>
  <c r="BC348" i="1"/>
  <c r="BD348" i="1"/>
  <c r="BE348" i="1"/>
  <c r="BF348" i="1"/>
  <c r="BG348" i="1"/>
  <c r="BH348" i="1"/>
  <c r="BI348" i="1"/>
  <c r="BJ348" i="1"/>
  <c r="BK348" i="1"/>
  <c r="BL348" i="1"/>
  <c r="BM348" i="1"/>
  <c r="BN348" i="1"/>
  <c r="BO348" i="1"/>
  <c r="BP348" i="1"/>
  <c r="BQ348" i="1"/>
  <c r="BR348" i="1"/>
  <c r="BS348" i="1"/>
  <c r="BT348" i="1"/>
  <c r="BU348" i="1"/>
  <c r="BV348" i="1"/>
  <c r="BW348" i="1"/>
  <c r="BX348" i="1"/>
  <c r="BY348" i="1"/>
  <c r="BZ348" i="1"/>
  <c r="CA348" i="1"/>
  <c r="CB348" i="1"/>
  <c r="CC348" i="1"/>
  <c r="CD348" i="1"/>
  <c r="CE348" i="1"/>
  <c r="CF348" i="1"/>
  <c r="CG348" i="1"/>
  <c r="CH348" i="1"/>
  <c r="CI348" i="1"/>
  <c r="CJ348" i="1"/>
  <c r="CK348" i="1"/>
  <c r="CL348" i="1"/>
  <c r="CM348" i="1"/>
  <c r="CN348" i="1"/>
  <c r="CO348" i="1"/>
  <c r="CP348" i="1"/>
  <c r="CQ348" i="1"/>
  <c r="CR348" i="1"/>
  <c r="CS348" i="1"/>
  <c r="CT348" i="1"/>
  <c r="CU348" i="1"/>
  <c r="CV348" i="1"/>
  <c r="CW348" i="1"/>
  <c r="CX348" i="1"/>
  <c r="CY348" i="1"/>
  <c r="CZ348" i="1"/>
  <c r="DA348" i="1"/>
  <c r="DB348" i="1"/>
  <c r="DC348" i="1"/>
  <c r="DD348" i="1"/>
  <c r="DE348" i="1"/>
  <c r="DF348" i="1"/>
  <c r="DG348" i="1"/>
  <c r="DH348" i="1"/>
  <c r="DI348" i="1"/>
  <c r="DJ348" i="1"/>
  <c r="DK348" i="1"/>
  <c r="DL348" i="1"/>
  <c r="DM348" i="1"/>
  <c r="DN348" i="1"/>
  <c r="DO348" i="1"/>
  <c r="DP348" i="1"/>
  <c r="DQ348" i="1"/>
  <c r="DR348" i="1"/>
  <c r="DS348" i="1"/>
  <c r="DT348" i="1"/>
  <c r="DU348" i="1"/>
  <c r="DV348" i="1"/>
  <c r="DW348" i="1"/>
  <c r="DX348" i="1"/>
  <c r="DY348" i="1"/>
  <c r="DZ348" i="1"/>
  <c r="EA348" i="1"/>
  <c r="EB348" i="1"/>
  <c r="EC348" i="1"/>
  <c r="ED348" i="1"/>
  <c r="EE348" i="1"/>
  <c r="EF348" i="1"/>
  <c r="EG348" i="1"/>
  <c r="EH348" i="1"/>
  <c r="EI348" i="1"/>
  <c r="EJ348" i="1"/>
  <c r="EK348" i="1"/>
  <c r="EL348" i="1"/>
  <c r="EM348" i="1"/>
  <c r="EN348" i="1"/>
  <c r="EO348" i="1"/>
  <c r="EP348" i="1"/>
  <c r="EQ348" i="1"/>
  <c r="ER348" i="1"/>
  <c r="ES348" i="1"/>
  <c r="ET348" i="1"/>
  <c r="EU348" i="1"/>
  <c r="EV348" i="1"/>
  <c r="EW348" i="1"/>
  <c r="EX348" i="1"/>
  <c r="EY348" i="1"/>
  <c r="EZ348" i="1"/>
  <c r="FA348" i="1"/>
  <c r="FB348" i="1"/>
  <c r="FC348" i="1"/>
  <c r="FD348" i="1"/>
  <c r="FE348" i="1"/>
  <c r="FF348" i="1"/>
  <c r="FG348" i="1"/>
  <c r="FH348" i="1"/>
  <c r="FI348" i="1"/>
  <c r="FJ348" i="1"/>
  <c r="FK348" i="1"/>
  <c r="FL348" i="1"/>
  <c r="FM348" i="1"/>
  <c r="FN348" i="1"/>
  <c r="FO348" i="1"/>
  <c r="FP348" i="1"/>
  <c r="FQ348" i="1"/>
  <c r="FR348" i="1"/>
  <c r="FS348" i="1"/>
  <c r="FT348" i="1"/>
  <c r="FU348" i="1"/>
  <c r="FV348" i="1"/>
  <c r="FW348" i="1"/>
  <c r="FX348" i="1"/>
  <c r="FY348" i="1"/>
  <c r="FZ348" i="1"/>
  <c r="GA348" i="1"/>
  <c r="GB348" i="1"/>
  <c r="GC348" i="1"/>
  <c r="GD348" i="1"/>
  <c r="GE348" i="1"/>
  <c r="GF348" i="1"/>
  <c r="GG348" i="1"/>
  <c r="GH348" i="1"/>
  <c r="GI348" i="1"/>
  <c r="GJ348" i="1"/>
  <c r="GK348" i="1"/>
  <c r="GL348" i="1"/>
  <c r="GM348" i="1"/>
  <c r="GN348" i="1"/>
  <c r="GO348" i="1"/>
  <c r="GP348" i="1"/>
  <c r="GQ348" i="1"/>
  <c r="GR348" i="1"/>
  <c r="GS348" i="1"/>
  <c r="GT348" i="1"/>
  <c r="GU348" i="1"/>
  <c r="GV348" i="1"/>
  <c r="GW348" i="1"/>
  <c r="GX348" i="1"/>
  <c r="GY348" i="1"/>
  <c r="GZ348" i="1"/>
  <c r="HA348" i="1"/>
  <c r="HB348" i="1"/>
  <c r="HC348" i="1"/>
  <c r="HD348" i="1"/>
  <c r="HE348" i="1"/>
  <c r="HF348" i="1"/>
  <c r="HG348" i="1"/>
  <c r="HH348" i="1"/>
  <c r="HI348" i="1"/>
  <c r="HJ348" i="1"/>
  <c r="HK348" i="1"/>
  <c r="HL348" i="1"/>
  <c r="HM348" i="1"/>
  <c r="HN348" i="1"/>
  <c r="HO348" i="1"/>
  <c r="HP348" i="1"/>
  <c r="HQ348" i="1"/>
  <c r="HR348" i="1"/>
  <c r="HS348" i="1"/>
  <c r="HT348" i="1"/>
  <c r="HU348" i="1"/>
  <c r="HV348" i="1"/>
  <c r="HW348" i="1"/>
  <c r="HX348" i="1"/>
  <c r="HY348" i="1"/>
  <c r="HZ348" i="1"/>
  <c r="IA348" i="1"/>
  <c r="IB348" i="1"/>
  <c r="IC348" i="1"/>
  <c r="ID348" i="1"/>
  <c r="IE348" i="1"/>
  <c r="IF348" i="1"/>
  <c r="IG348" i="1"/>
  <c r="IH348" i="1"/>
  <c r="II348" i="1"/>
  <c r="IJ348" i="1"/>
  <c r="IK348" i="1"/>
  <c r="IL348" i="1"/>
  <c r="IM348" i="1"/>
  <c r="IN348" i="1"/>
  <c r="IO348" i="1"/>
  <c r="IP348" i="1"/>
  <c r="IQ348" i="1"/>
  <c r="IR348" i="1"/>
  <c r="IS348" i="1"/>
  <c r="IT348" i="1"/>
  <c r="IU348" i="1"/>
  <c r="IV348" i="1"/>
  <c r="IW348" i="1"/>
  <c r="IX348" i="1"/>
  <c r="IY348" i="1"/>
  <c r="P349" i="1"/>
  <c r="Q349" i="1"/>
  <c r="R349" i="1"/>
  <c r="S349" i="1"/>
  <c r="T349" i="1"/>
  <c r="U349" i="1"/>
  <c r="V349" i="1"/>
  <c r="W349" i="1"/>
  <c r="X349" i="1"/>
  <c r="Y349" i="1"/>
  <c r="Z349" i="1"/>
  <c r="AA349" i="1"/>
  <c r="AB349" i="1"/>
  <c r="AC349" i="1"/>
  <c r="AD349" i="1"/>
  <c r="AE349" i="1"/>
  <c r="AF349" i="1"/>
  <c r="AG349" i="1"/>
  <c r="AH349" i="1"/>
  <c r="AI349" i="1"/>
  <c r="AJ349" i="1"/>
  <c r="AK349" i="1"/>
  <c r="AL349" i="1"/>
  <c r="AM349" i="1"/>
  <c r="AN349" i="1"/>
  <c r="AO349" i="1"/>
  <c r="AP349" i="1"/>
  <c r="AQ349" i="1"/>
  <c r="AR349" i="1"/>
  <c r="AS349" i="1"/>
  <c r="AT349" i="1"/>
  <c r="AU349" i="1"/>
  <c r="AV349" i="1"/>
  <c r="AW349" i="1"/>
  <c r="AX349" i="1"/>
  <c r="AY349" i="1"/>
  <c r="AZ349" i="1"/>
  <c r="BA349" i="1"/>
  <c r="BB349" i="1"/>
  <c r="BC349" i="1"/>
  <c r="BD349" i="1"/>
  <c r="BE349" i="1"/>
  <c r="BF349" i="1"/>
  <c r="BG349" i="1"/>
  <c r="BH349" i="1"/>
  <c r="BI349" i="1"/>
  <c r="BJ349" i="1"/>
  <c r="BK349" i="1"/>
  <c r="BL349" i="1"/>
  <c r="BM349" i="1"/>
  <c r="BN349" i="1"/>
  <c r="BO349" i="1"/>
  <c r="BP349" i="1"/>
  <c r="BQ349" i="1"/>
  <c r="BR349" i="1"/>
  <c r="BS349" i="1"/>
  <c r="BT349" i="1"/>
  <c r="BU349" i="1"/>
  <c r="BV349" i="1"/>
  <c r="BW349" i="1"/>
  <c r="BX349" i="1"/>
  <c r="BY349" i="1"/>
  <c r="BZ349" i="1"/>
  <c r="CA349" i="1"/>
  <c r="CB349" i="1"/>
  <c r="CC349" i="1"/>
  <c r="CD349" i="1"/>
  <c r="CE349" i="1"/>
  <c r="CF349" i="1"/>
  <c r="CG349" i="1"/>
  <c r="CH349" i="1"/>
  <c r="CI349" i="1"/>
  <c r="CJ349" i="1"/>
  <c r="CK349" i="1"/>
  <c r="CL349" i="1"/>
  <c r="CM349" i="1"/>
  <c r="CN349" i="1"/>
  <c r="CO349" i="1"/>
  <c r="CP349" i="1"/>
  <c r="CQ349" i="1"/>
  <c r="CR349" i="1"/>
  <c r="CS349" i="1"/>
  <c r="CT349" i="1"/>
  <c r="CU349" i="1"/>
  <c r="CV349" i="1"/>
  <c r="CW349" i="1"/>
  <c r="CX349" i="1"/>
  <c r="CY349" i="1"/>
  <c r="CZ349" i="1"/>
  <c r="DA349" i="1"/>
  <c r="DB349" i="1"/>
  <c r="DC349" i="1"/>
  <c r="DD349" i="1"/>
  <c r="DE349" i="1"/>
  <c r="DF349" i="1"/>
  <c r="DG349" i="1"/>
  <c r="DH349" i="1"/>
  <c r="DI349" i="1"/>
  <c r="DJ349" i="1"/>
  <c r="DK349" i="1"/>
  <c r="DL349" i="1"/>
  <c r="DM349" i="1"/>
  <c r="DN349" i="1"/>
  <c r="DO349" i="1"/>
  <c r="DP349" i="1"/>
  <c r="DQ349" i="1"/>
  <c r="DR349" i="1"/>
  <c r="DS349" i="1"/>
  <c r="DT349" i="1"/>
  <c r="DU349" i="1"/>
  <c r="DV349" i="1"/>
  <c r="DW349" i="1"/>
  <c r="DX349" i="1"/>
  <c r="DY349" i="1"/>
  <c r="DZ349" i="1"/>
  <c r="EA349" i="1"/>
  <c r="EB349" i="1"/>
  <c r="EC349" i="1"/>
  <c r="ED349" i="1"/>
  <c r="EE349" i="1"/>
  <c r="EF349" i="1"/>
  <c r="EG349" i="1"/>
  <c r="EH349" i="1"/>
  <c r="EI349" i="1"/>
  <c r="EJ349" i="1"/>
  <c r="EK349" i="1"/>
  <c r="EL349" i="1"/>
  <c r="EM349" i="1"/>
  <c r="EN349" i="1"/>
  <c r="EO349" i="1"/>
  <c r="EP349" i="1"/>
  <c r="EQ349" i="1"/>
  <c r="ER349" i="1"/>
  <c r="ES349" i="1"/>
  <c r="ET349" i="1"/>
  <c r="EU349" i="1"/>
  <c r="EV349" i="1"/>
  <c r="EW349" i="1"/>
  <c r="EX349" i="1"/>
  <c r="EY349" i="1"/>
  <c r="EZ349" i="1"/>
  <c r="FA349" i="1"/>
  <c r="FB349" i="1"/>
  <c r="FC349" i="1"/>
  <c r="FD349" i="1"/>
  <c r="FE349" i="1"/>
  <c r="FF349" i="1"/>
  <c r="FG349" i="1"/>
  <c r="FH349" i="1"/>
  <c r="FI349" i="1"/>
  <c r="FJ349" i="1"/>
  <c r="FK349" i="1"/>
  <c r="FL349" i="1"/>
  <c r="FM349" i="1"/>
  <c r="FN349" i="1"/>
  <c r="FO349" i="1"/>
  <c r="FP349" i="1"/>
  <c r="FQ349" i="1"/>
  <c r="FR349" i="1"/>
  <c r="FS349" i="1"/>
  <c r="FT349" i="1"/>
  <c r="FU349" i="1"/>
  <c r="FV349" i="1"/>
  <c r="FW349" i="1"/>
  <c r="FX349" i="1"/>
  <c r="FY349" i="1"/>
  <c r="FZ349" i="1"/>
  <c r="GA349" i="1"/>
  <c r="GB349" i="1"/>
  <c r="GC349" i="1"/>
  <c r="GD349" i="1"/>
  <c r="GE349" i="1"/>
  <c r="GF349" i="1"/>
  <c r="GG349" i="1"/>
  <c r="GH349" i="1"/>
  <c r="GI349" i="1"/>
  <c r="GJ349" i="1"/>
  <c r="GK349" i="1"/>
  <c r="GL349" i="1"/>
  <c r="GM349" i="1"/>
  <c r="GN349" i="1"/>
  <c r="GO349" i="1"/>
  <c r="GP349" i="1"/>
  <c r="GQ349" i="1"/>
  <c r="GR349" i="1"/>
  <c r="GS349" i="1"/>
  <c r="GT349" i="1"/>
  <c r="GU349" i="1"/>
  <c r="GV349" i="1"/>
  <c r="GW349" i="1"/>
  <c r="GX349" i="1"/>
  <c r="GY349" i="1"/>
  <c r="GZ349" i="1"/>
  <c r="HA349" i="1"/>
  <c r="HB349" i="1"/>
  <c r="HC349" i="1"/>
  <c r="HD349" i="1"/>
  <c r="HE349" i="1"/>
  <c r="HF349" i="1"/>
  <c r="HG349" i="1"/>
  <c r="HH349" i="1"/>
  <c r="HI349" i="1"/>
  <c r="HJ349" i="1"/>
  <c r="HK349" i="1"/>
  <c r="HL349" i="1"/>
  <c r="HM349" i="1"/>
  <c r="HN349" i="1"/>
  <c r="HO349" i="1"/>
  <c r="HP349" i="1"/>
  <c r="HQ349" i="1"/>
  <c r="HR349" i="1"/>
  <c r="HS349" i="1"/>
  <c r="HT349" i="1"/>
  <c r="HU349" i="1"/>
  <c r="HV349" i="1"/>
  <c r="HW349" i="1"/>
  <c r="HX349" i="1"/>
  <c r="HY349" i="1"/>
  <c r="HZ349" i="1"/>
  <c r="IA349" i="1"/>
  <c r="IB349" i="1"/>
  <c r="IC349" i="1"/>
  <c r="ID349" i="1"/>
  <c r="IE349" i="1"/>
  <c r="IF349" i="1"/>
  <c r="IG349" i="1"/>
  <c r="IH349" i="1"/>
  <c r="II349" i="1"/>
  <c r="IJ349" i="1"/>
  <c r="IK349" i="1"/>
  <c r="IL349" i="1"/>
  <c r="IM349" i="1"/>
  <c r="IN349" i="1"/>
  <c r="IO349" i="1"/>
  <c r="IP349" i="1"/>
  <c r="IQ349" i="1"/>
  <c r="IR349" i="1"/>
  <c r="IS349" i="1"/>
  <c r="IT349" i="1"/>
  <c r="IU349" i="1"/>
  <c r="IV349" i="1"/>
  <c r="IW349" i="1"/>
  <c r="IX349" i="1"/>
  <c r="IY349" i="1"/>
  <c r="P350" i="1"/>
  <c r="Q350" i="1"/>
  <c r="R350" i="1"/>
  <c r="S350" i="1"/>
  <c r="T350" i="1"/>
  <c r="U350" i="1"/>
  <c r="V350" i="1"/>
  <c r="W350" i="1"/>
  <c r="X350" i="1"/>
  <c r="Y350" i="1"/>
  <c r="Z350" i="1"/>
  <c r="AA350" i="1"/>
  <c r="AB350" i="1"/>
  <c r="AC350" i="1"/>
  <c r="AD350" i="1"/>
  <c r="AE350" i="1"/>
  <c r="AF350" i="1"/>
  <c r="AG350" i="1"/>
  <c r="AH350" i="1"/>
  <c r="AI350" i="1"/>
  <c r="AJ350" i="1"/>
  <c r="AK350" i="1"/>
  <c r="AL350" i="1"/>
  <c r="AM350" i="1"/>
  <c r="AN350" i="1"/>
  <c r="AO350" i="1"/>
  <c r="AP350" i="1"/>
  <c r="AQ350" i="1"/>
  <c r="AR350" i="1"/>
  <c r="AS350" i="1"/>
  <c r="AT350" i="1"/>
  <c r="AU350" i="1"/>
  <c r="AV350" i="1"/>
  <c r="AW350" i="1"/>
  <c r="AX350" i="1"/>
  <c r="AY350" i="1"/>
  <c r="AZ350" i="1"/>
  <c r="BA350" i="1"/>
  <c r="BB350" i="1"/>
  <c r="BC350" i="1"/>
  <c r="BD350" i="1"/>
  <c r="BE350" i="1"/>
  <c r="BF350" i="1"/>
  <c r="BG350" i="1"/>
  <c r="BH350" i="1"/>
  <c r="BI350" i="1"/>
  <c r="BJ350" i="1"/>
  <c r="BK350" i="1"/>
  <c r="BL350" i="1"/>
  <c r="BM350" i="1"/>
  <c r="BN350" i="1"/>
  <c r="BO350" i="1"/>
  <c r="BP350" i="1"/>
  <c r="BQ350" i="1"/>
  <c r="BR350" i="1"/>
  <c r="BS350" i="1"/>
  <c r="BT350" i="1"/>
  <c r="BU350" i="1"/>
  <c r="BV350" i="1"/>
  <c r="BW350" i="1"/>
  <c r="BX350" i="1"/>
  <c r="BY350" i="1"/>
  <c r="BZ350" i="1"/>
  <c r="CA350" i="1"/>
  <c r="CB350" i="1"/>
  <c r="CC350" i="1"/>
  <c r="CD350" i="1"/>
  <c r="CE350" i="1"/>
  <c r="CF350" i="1"/>
  <c r="CG350" i="1"/>
  <c r="CH350" i="1"/>
  <c r="CI350" i="1"/>
  <c r="CJ350" i="1"/>
  <c r="CK350" i="1"/>
  <c r="CL350" i="1"/>
  <c r="CM350" i="1"/>
  <c r="CN350" i="1"/>
  <c r="CO350" i="1"/>
  <c r="CP350" i="1"/>
  <c r="CQ350" i="1"/>
  <c r="CR350" i="1"/>
  <c r="CS350" i="1"/>
  <c r="CT350" i="1"/>
  <c r="CU350" i="1"/>
  <c r="CV350" i="1"/>
  <c r="CW350" i="1"/>
  <c r="CX350" i="1"/>
  <c r="CY350" i="1"/>
  <c r="CZ350" i="1"/>
  <c r="DA350" i="1"/>
  <c r="DB350" i="1"/>
  <c r="DC350" i="1"/>
  <c r="DD350" i="1"/>
  <c r="DE350" i="1"/>
  <c r="DF350" i="1"/>
  <c r="DG350" i="1"/>
  <c r="DH350" i="1"/>
  <c r="DI350" i="1"/>
  <c r="DJ350" i="1"/>
  <c r="DK350" i="1"/>
  <c r="DL350" i="1"/>
  <c r="DM350" i="1"/>
  <c r="DN350" i="1"/>
  <c r="DO350" i="1"/>
  <c r="DP350" i="1"/>
  <c r="DQ350" i="1"/>
  <c r="DR350" i="1"/>
  <c r="DS350" i="1"/>
  <c r="DT350" i="1"/>
  <c r="DU350" i="1"/>
  <c r="DV350" i="1"/>
  <c r="DW350" i="1"/>
  <c r="DX350" i="1"/>
  <c r="DY350" i="1"/>
  <c r="DZ350" i="1"/>
  <c r="EA350" i="1"/>
  <c r="EB350" i="1"/>
  <c r="EC350" i="1"/>
  <c r="ED350" i="1"/>
  <c r="EE350" i="1"/>
  <c r="EF350" i="1"/>
  <c r="EG350" i="1"/>
  <c r="EH350" i="1"/>
  <c r="EI350" i="1"/>
  <c r="EJ350" i="1"/>
  <c r="EK350" i="1"/>
  <c r="EL350" i="1"/>
  <c r="EM350" i="1"/>
  <c r="EN350" i="1"/>
  <c r="EO350" i="1"/>
  <c r="EP350" i="1"/>
  <c r="EQ350" i="1"/>
  <c r="ER350" i="1"/>
  <c r="ES350" i="1"/>
  <c r="ET350" i="1"/>
  <c r="EU350" i="1"/>
  <c r="EV350" i="1"/>
  <c r="EW350" i="1"/>
  <c r="EX350" i="1"/>
  <c r="EY350" i="1"/>
  <c r="EZ350" i="1"/>
  <c r="FA350" i="1"/>
  <c r="FB350" i="1"/>
  <c r="FC350" i="1"/>
  <c r="FD350" i="1"/>
  <c r="FE350" i="1"/>
  <c r="FF350" i="1"/>
  <c r="FG350" i="1"/>
  <c r="FH350" i="1"/>
  <c r="FI350" i="1"/>
  <c r="FJ350" i="1"/>
  <c r="FK350" i="1"/>
  <c r="FL350" i="1"/>
  <c r="FM350" i="1"/>
  <c r="FN350" i="1"/>
  <c r="FO350" i="1"/>
  <c r="FP350" i="1"/>
  <c r="FQ350" i="1"/>
  <c r="FR350" i="1"/>
  <c r="FS350" i="1"/>
  <c r="FT350" i="1"/>
  <c r="FU350" i="1"/>
  <c r="FV350" i="1"/>
  <c r="FW350" i="1"/>
  <c r="FX350" i="1"/>
  <c r="FY350" i="1"/>
  <c r="FZ350" i="1"/>
  <c r="GA350" i="1"/>
  <c r="GB350" i="1"/>
  <c r="GC350" i="1"/>
  <c r="GD350" i="1"/>
  <c r="GE350" i="1"/>
  <c r="GF350" i="1"/>
  <c r="GG350" i="1"/>
  <c r="GH350" i="1"/>
  <c r="GI350" i="1"/>
  <c r="GJ350" i="1"/>
  <c r="GK350" i="1"/>
  <c r="GL350" i="1"/>
  <c r="GM350" i="1"/>
  <c r="GN350" i="1"/>
  <c r="GO350" i="1"/>
  <c r="GP350" i="1"/>
  <c r="GQ350" i="1"/>
  <c r="GR350" i="1"/>
  <c r="GS350" i="1"/>
  <c r="GT350" i="1"/>
  <c r="GU350" i="1"/>
  <c r="GV350" i="1"/>
  <c r="GW350" i="1"/>
  <c r="GX350" i="1"/>
  <c r="GY350" i="1"/>
  <c r="GZ350" i="1"/>
  <c r="HA350" i="1"/>
  <c r="HB350" i="1"/>
  <c r="HC350" i="1"/>
  <c r="HD350" i="1"/>
  <c r="HE350" i="1"/>
  <c r="HF350" i="1"/>
  <c r="HG350" i="1"/>
  <c r="HH350" i="1"/>
  <c r="HI350" i="1"/>
  <c r="HJ350" i="1"/>
  <c r="HK350" i="1"/>
  <c r="HL350" i="1"/>
  <c r="HM350" i="1"/>
  <c r="HN350" i="1"/>
  <c r="HO350" i="1"/>
  <c r="HP350" i="1"/>
  <c r="HQ350" i="1"/>
  <c r="HR350" i="1"/>
  <c r="HS350" i="1"/>
  <c r="HT350" i="1"/>
  <c r="HU350" i="1"/>
  <c r="HV350" i="1"/>
  <c r="HW350" i="1"/>
  <c r="HX350" i="1"/>
  <c r="HY350" i="1"/>
  <c r="HZ350" i="1"/>
  <c r="IA350" i="1"/>
  <c r="IB350" i="1"/>
  <c r="IC350" i="1"/>
  <c r="ID350" i="1"/>
  <c r="IE350" i="1"/>
  <c r="IF350" i="1"/>
  <c r="IG350" i="1"/>
  <c r="IH350" i="1"/>
  <c r="II350" i="1"/>
  <c r="IJ350" i="1"/>
  <c r="IK350" i="1"/>
  <c r="IL350" i="1"/>
  <c r="IM350" i="1"/>
  <c r="IN350" i="1"/>
  <c r="IO350" i="1"/>
  <c r="IP350" i="1"/>
  <c r="IQ350" i="1"/>
  <c r="IR350" i="1"/>
  <c r="IS350" i="1"/>
  <c r="IT350" i="1"/>
  <c r="IU350" i="1"/>
  <c r="IV350" i="1"/>
  <c r="IW350" i="1"/>
  <c r="IX350" i="1"/>
  <c r="IY350" i="1"/>
  <c r="P351" i="1"/>
  <c r="Q351" i="1"/>
  <c r="R351" i="1"/>
  <c r="S351" i="1"/>
  <c r="T351" i="1"/>
  <c r="U351" i="1"/>
  <c r="V351" i="1"/>
  <c r="W351" i="1"/>
  <c r="X351" i="1"/>
  <c r="Y351" i="1"/>
  <c r="Z351" i="1"/>
  <c r="AA351" i="1"/>
  <c r="AB351" i="1"/>
  <c r="AC351" i="1"/>
  <c r="AD351" i="1"/>
  <c r="AE351" i="1"/>
  <c r="AF351" i="1"/>
  <c r="AG351" i="1"/>
  <c r="AH351" i="1"/>
  <c r="AI351" i="1"/>
  <c r="AJ351" i="1"/>
  <c r="AK351" i="1"/>
  <c r="AL351" i="1"/>
  <c r="AM351" i="1"/>
  <c r="AN351" i="1"/>
  <c r="AO351" i="1"/>
  <c r="AP351" i="1"/>
  <c r="AQ351" i="1"/>
  <c r="AR351" i="1"/>
  <c r="AS351" i="1"/>
  <c r="AT351" i="1"/>
  <c r="AU351" i="1"/>
  <c r="AV351" i="1"/>
  <c r="AW351" i="1"/>
  <c r="AX351" i="1"/>
  <c r="AY351" i="1"/>
  <c r="AZ351" i="1"/>
  <c r="BA351" i="1"/>
  <c r="BB351" i="1"/>
  <c r="BC351" i="1"/>
  <c r="BD351" i="1"/>
  <c r="BE351" i="1"/>
  <c r="BF351" i="1"/>
  <c r="BG351" i="1"/>
  <c r="BH351" i="1"/>
  <c r="BI351" i="1"/>
  <c r="BJ351" i="1"/>
  <c r="BK351" i="1"/>
  <c r="BL351" i="1"/>
  <c r="BM351" i="1"/>
  <c r="BN351" i="1"/>
  <c r="BO351" i="1"/>
  <c r="BP351" i="1"/>
  <c r="BQ351" i="1"/>
  <c r="BR351" i="1"/>
  <c r="BS351" i="1"/>
  <c r="BT351" i="1"/>
  <c r="BU351" i="1"/>
  <c r="BV351" i="1"/>
  <c r="BW351" i="1"/>
  <c r="BX351" i="1"/>
  <c r="BY351" i="1"/>
  <c r="BZ351" i="1"/>
  <c r="CA351" i="1"/>
  <c r="CB351" i="1"/>
  <c r="CC351" i="1"/>
  <c r="CD351" i="1"/>
  <c r="CE351" i="1"/>
  <c r="CF351" i="1"/>
  <c r="CG351" i="1"/>
  <c r="CH351" i="1"/>
  <c r="CI351" i="1"/>
  <c r="CJ351" i="1"/>
  <c r="CK351" i="1"/>
  <c r="CL351" i="1"/>
  <c r="CM351" i="1"/>
  <c r="CN351" i="1"/>
  <c r="CO351" i="1"/>
  <c r="CP351" i="1"/>
  <c r="CQ351" i="1"/>
  <c r="CR351" i="1"/>
  <c r="CS351" i="1"/>
  <c r="CT351" i="1"/>
  <c r="CU351" i="1"/>
  <c r="CV351" i="1"/>
  <c r="CW351" i="1"/>
  <c r="CX351" i="1"/>
  <c r="CY351" i="1"/>
  <c r="CZ351" i="1"/>
  <c r="DA351" i="1"/>
  <c r="DB351" i="1"/>
  <c r="DC351" i="1"/>
  <c r="DD351" i="1"/>
  <c r="DE351" i="1"/>
  <c r="DF351" i="1"/>
  <c r="DG351" i="1"/>
  <c r="DH351" i="1"/>
  <c r="DI351" i="1"/>
  <c r="DJ351" i="1"/>
  <c r="DK351" i="1"/>
  <c r="DL351" i="1"/>
  <c r="DM351" i="1"/>
  <c r="DN351" i="1"/>
  <c r="DO351" i="1"/>
  <c r="DP351" i="1"/>
  <c r="DQ351" i="1"/>
  <c r="DR351" i="1"/>
  <c r="DS351" i="1"/>
  <c r="DT351" i="1"/>
  <c r="DU351" i="1"/>
  <c r="DV351" i="1"/>
  <c r="DW351" i="1"/>
  <c r="DX351" i="1"/>
  <c r="DY351" i="1"/>
  <c r="DZ351" i="1"/>
  <c r="EA351" i="1"/>
  <c r="EB351" i="1"/>
  <c r="EC351" i="1"/>
  <c r="ED351" i="1"/>
  <c r="EE351" i="1"/>
  <c r="EF351" i="1"/>
  <c r="EG351" i="1"/>
  <c r="EH351" i="1"/>
  <c r="EI351" i="1"/>
  <c r="EJ351" i="1"/>
  <c r="EK351" i="1"/>
  <c r="EL351" i="1"/>
  <c r="EM351" i="1"/>
  <c r="EN351" i="1"/>
  <c r="EO351" i="1"/>
  <c r="EP351" i="1"/>
  <c r="EQ351" i="1"/>
  <c r="ER351" i="1"/>
  <c r="ES351" i="1"/>
  <c r="ET351" i="1"/>
  <c r="EU351" i="1"/>
  <c r="EV351" i="1"/>
  <c r="EW351" i="1"/>
  <c r="EX351" i="1"/>
  <c r="EY351" i="1"/>
  <c r="EZ351" i="1"/>
  <c r="FA351" i="1"/>
  <c r="FB351" i="1"/>
  <c r="FC351" i="1"/>
  <c r="FD351" i="1"/>
  <c r="FE351" i="1"/>
  <c r="FF351" i="1"/>
  <c r="FG351" i="1"/>
  <c r="FH351" i="1"/>
  <c r="FI351" i="1"/>
  <c r="FJ351" i="1"/>
  <c r="FK351" i="1"/>
  <c r="FL351" i="1"/>
  <c r="FM351" i="1"/>
  <c r="FN351" i="1"/>
  <c r="FO351" i="1"/>
  <c r="FP351" i="1"/>
  <c r="FQ351" i="1"/>
  <c r="FR351" i="1"/>
  <c r="FS351" i="1"/>
  <c r="FT351" i="1"/>
  <c r="FU351" i="1"/>
  <c r="FV351" i="1"/>
  <c r="FW351" i="1"/>
  <c r="FX351" i="1"/>
  <c r="FY351" i="1"/>
  <c r="FZ351" i="1"/>
  <c r="GA351" i="1"/>
  <c r="GB351" i="1"/>
  <c r="GC351" i="1"/>
  <c r="GD351" i="1"/>
  <c r="GE351" i="1"/>
  <c r="GF351" i="1"/>
  <c r="GG351" i="1"/>
  <c r="GH351" i="1"/>
  <c r="GI351" i="1"/>
  <c r="GJ351" i="1"/>
  <c r="GK351" i="1"/>
  <c r="GL351" i="1"/>
  <c r="GM351" i="1"/>
  <c r="GN351" i="1"/>
  <c r="GO351" i="1"/>
  <c r="GP351" i="1"/>
  <c r="GQ351" i="1"/>
  <c r="GR351" i="1"/>
  <c r="GS351" i="1"/>
  <c r="GT351" i="1"/>
  <c r="GU351" i="1"/>
  <c r="GV351" i="1"/>
  <c r="GW351" i="1"/>
  <c r="GX351" i="1"/>
  <c r="GY351" i="1"/>
  <c r="GZ351" i="1"/>
  <c r="HA351" i="1"/>
  <c r="HB351" i="1"/>
  <c r="HC351" i="1"/>
  <c r="HD351" i="1"/>
  <c r="HE351" i="1"/>
  <c r="HF351" i="1"/>
  <c r="HG351" i="1"/>
  <c r="HH351" i="1"/>
  <c r="HI351" i="1"/>
  <c r="HJ351" i="1"/>
  <c r="HK351" i="1"/>
  <c r="HL351" i="1"/>
  <c r="HM351" i="1"/>
  <c r="HN351" i="1"/>
  <c r="HO351" i="1"/>
  <c r="HP351" i="1"/>
  <c r="HQ351" i="1"/>
  <c r="HR351" i="1"/>
  <c r="HS351" i="1"/>
  <c r="HT351" i="1"/>
  <c r="HU351" i="1"/>
  <c r="HV351" i="1"/>
  <c r="HW351" i="1"/>
  <c r="HX351" i="1"/>
  <c r="HY351" i="1"/>
  <c r="HZ351" i="1"/>
  <c r="IA351" i="1"/>
  <c r="IB351" i="1"/>
  <c r="IC351" i="1"/>
  <c r="ID351" i="1"/>
  <c r="IE351" i="1"/>
  <c r="IF351" i="1"/>
  <c r="IG351" i="1"/>
  <c r="IH351" i="1"/>
  <c r="II351" i="1"/>
  <c r="IJ351" i="1"/>
  <c r="IK351" i="1"/>
  <c r="IL351" i="1"/>
  <c r="IM351" i="1"/>
  <c r="IN351" i="1"/>
  <c r="IO351" i="1"/>
  <c r="IP351" i="1"/>
  <c r="IQ351" i="1"/>
  <c r="IR351" i="1"/>
  <c r="IS351" i="1"/>
  <c r="IT351" i="1"/>
  <c r="IU351" i="1"/>
  <c r="IV351" i="1"/>
  <c r="IW351" i="1"/>
  <c r="IX351" i="1"/>
  <c r="IY351" i="1"/>
  <c r="P352" i="1"/>
  <c r="Q352" i="1"/>
  <c r="R352" i="1"/>
  <c r="S352" i="1"/>
  <c r="T352" i="1"/>
  <c r="U352" i="1"/>
  <c r="V352" i="1"/>
  <c r="W352" i="1"/>
  <c r="X352" i="1"/>
  <c r="Y352" i="1"/>
  <c r="Z352" i="1"/>
  <c r="AA352" i="1"/>
  <c r="AB352" i="1"/>
  <c r="AC352" i="1"/>
  <c r="AD352" i="1"/>
  <c r="AE352" i="1"/>
  <c r="AF352" i="1"/>
  <c r="AG352" i="1"/>
  <c r="AH352" i="1"/>
  <c r="AI352" i="1"/>
  <c r="AJ352" i="1"/>
  <c r="AK352" i="1"/>
  <c r="AL352" i="1"/>
  <c r="AM352" i="1"/>
  <c r="AN352" i="1"/>
  <c r="AO352" i="1"/>
  <c r="AP352" i="1"/>
  <c r="AQ352" i="1"/>
  <c r="AR352" i="1"/>
  <c r="AS352" i="1"/>
  <c r="AT352" i="1"/>
  <c r="AU352" i="1"/>
  <c r="AV352" i="1"/>
  <c r="AW352" i="1"/>
  <c r="AX352" i="1"/>
  <c r="AY352" i="1"/>
  <c r="AZ352" i="1"/>
  <c r="BA352" i="1"/>
  <c r="BB352" i="1"/>
  <c r="BC352" i="1"/>
  <c r="BD352" i="1"/>
  <c r="BE352" i="1"/>
  <c r="BF352" i="1"/>
  <c r="BG352" i="1"/>
  <c r="BH352" i="1"/>
  <c r="BI352" i="1"/>
  <c r="BJ352" i="1"/>
  <c r="BK352" i="1"/>
  <c r="BL352" i="1"/>
  <c r="BM352" i="1"/>
  <c r="BN352" i="1"/>
  <c r="BO352" i="1"/>
  <c r="BP352" i="1"/>
  <c r="BQ352" i="1"/>
  <c r="BR352" i="1"/>
  <c r="BS352" i="1"/>
  <c r="BT352" i="1"/>
  <c r="BU352" i="1"/>
  <c r="BV352" i="1"/>
  <c r="BW352" i="1"/>
  <c r="BX352" i="1"/>
  <c r="BY352" i="1"/>
  <c r="BZ352" i="1"/>
  <c r="CA352" i="1"/>
  <c r="CB352" i="1"/>
  <c r="CC352" i="1"/>
  <c r="CD352" i="1"/>
  <c r="CE352" i="1"/>
  <c r="CF352" i="1"/>
  <c r="CG352" i="1"/>
  <c r="CH352" i="1"/>
  <c r="CI352" i="1"/>
  <c r="CJ352" i="1"/>
  <c r="CK352" i="1"/>
  <c r="CL352" i="1"/>
  <c r="CM352" i="1"/>
  <c r="CN352" i="1"/>
  <c r="CO352" i="1"/>
  <c r="CP352" i="1"/>
  <c r="CQ352" i="1"/>
  <c r="CR352" i="1"/>
  <c r="CS352" i="1"/>
  <c r="CT352" i="1"/>
  <c r="CU352" i="1"/>
  <c r="CV352" i="1"/>
  <c r="CW352" i="1"/>
  <c r="CX352" i="1"/>
  <c r="CY352" i="1"/>
  <c r="CZ352" i="1"/>
  <c r="DA352" i="1"/>
  <c r="DB352" i="1"/>
  <c r="DC352" i="1"/>
  <c r="DD352" i="1"/>
  <c r="DE352" i="1"/>
  <c r="DF352" i="1"/>
  <c r="DG352" i="1"/>
  <c r="DH352" i="1"/>
  <c r="DI352" i="1"/>
  <c r="DJ352" i="1"/>
  <c r="DK352" i="1"/>
  <c r="DL352" i="1"/>
  <c r="DM352" i="1"/>
  <c r="DN352" i="1"/>
  <c r="DO352" i="1"/>
  <c r="DP352" i="1"/>
  <c r="DQ352" i="1"/>
  <c r="DR352" i="1"/>
  <c r="DS352" i="1"/>
  <c r="DT352" i="1"/>
  <c r="DU352" i="1"/>
  <c r="DV352" i="1"/>
  <c r="DW352" i="1"/>
  <c r="DX352" i="1"/>
  <c r="DY352" i="1"/>
  <c r="DZ352" i="1"/>
  <c r="EA352" i="1"/>
  <c r="EB352" i="1"/>
  <c r="EC352" i="1"/>
  <c r="ED352" i="1"/>
  <c r="EE352" i="1"/>
  <c r="EF352" i="1"/>
  <c r="EG352" i="1"/>
  <c r="EH352" i="1"/>
  <c r="EI352" i="1"/>
  <c r="EJ352" i="1"/>
  <c r="EK352" i="1"/>
  <c r="EL352" i="1"/>
  <c r="EM352" i="1"/>
  <c r="EN352" i="1"/>
  <c r="EO352" i="1"/>
  <c r="EP352" i="1"/>
  <c r="EQ352" i="1"/>
  <c r="ER352" i="1"/>
  <c r="ES352" i="1"/>
  <c r="ET352" i="1"/>
  <c r="EU352" i="1"/>
  <c r="EV352" i="1"/>
  <c r="EW352" i="1"/>
  <c r="EX352" i="1"/>
  <c r="EY352" i="1"/>
  <c r="EZ352" i="1"/>
  <c r="FA352" i="1"/>
  <c r="FB352" i="1"/>
  <c r="FC352" i="1"/>
  <c r="FD352" i="1"/>
  <c r="FE352" i="1"/>
  <c r="FF352" i="1"/>
  <c r="FG352" i="1"/>
  <c r="FH352" i="1"/>
  <c r="FI352" i="1"/>
  <c r="FJ352" i="1"/>
  <c r="FK352" i="1"/>
  <c r="FL352" i="1"/>
  <c r="FM352" i="1"/>
  <c r="FN352" i="1"/>
  <c r="FO352" i="1"/>
  <c r="FP352" i="1"/>
  <c r="FQ352" i="1"/>
  <c r="FR352" i="1"/>
  <c r="FS352" i="1"/>
  <c r="FT352" i="1"/>
  <c r="FU352" i="1"/>
  <c r="FV352" i="1"/>
  <c r="FW352" i="1"/>
  <c r="FX352" i="1"/>
  <c r="FY352" i="1"/>
  <c r="FZ352" i="1"/>
  <c r="GA352" i="1"/>
  <c r="GB352" i="1"/>
  <c r="GC352" i="1"/>
  <c r="GD352" i="1"/>
  <c r="GE352" i="1"/>
  <c r="GF352" i="1"/>
  <c r="GG352" i="1"/>
  <c r="GH352" i="1"/>
  <c r="GI352" i="1"/>
  <c r="GJ352" i="1"/>
  <c r="GK352" i="1"/>
  <c r="GL352" i="1"/>
  <c r="GM352" i="1"/>
  <c r="GN352" i="1"/>
  <c r="GO352" i="1"/>
  <c r="GP352" i="1"/>
  <c r="GQ352" i="1"/>
  <c r="GR352" i="1"/>
  <c r="GS352" i="1"/>
  <c r="GT352" i="1"/>
  <c r="GU352" i="1"/>
  <c r="GV352" i="1"/>
  <c r="GW352" i="1"/>
  <c r="GX352" i="1"/>
  <c r="GY352" i="1"/>
  <c r="GZ352" i="1"/>
  <c r="HA352" i="1"/>
  <c r="HB352" i="1"/>
  <c r="HC352" i="1"/>
  <c r="HD352" i="1"/>
  <c r="HE352" i="1"/>
  <c r="HF352" i="1"/>
  <c r="HG352" i="1"/>
  <c r="HH352" i="1"/>
  <c r="HI352" i="1"/>
  <c r="HJ352" i="1"/>
  <c r="HK352" i="1"/>
  <c r="HL352" i="1"/>
  <c r="HM352" i="1"/>
  <c r="HN352" i="1"/>
  <c r="HO352" i="1"/>
  <c r="HP352" i="1"/>
  <c r="HQ352" i="1"/>
  <c r="HR352" i="1"/>
  <c r="HS352" i="1"/>
  <c r="HT352" i="1"/>
  <c r="HU352" i="1"/>
  <c r="HV352" i="1"/>
  <c r="HW352" i="1"/>
  <c r="HX352" i="1"/>
  <c r="HY352" i="1"/>
  <c r="HZ352" i="1"/>
  <c r="IA352" i="1"/>
  <c r="IB352" i="1"/>
  <c r="IC352" i="1"/>
  <c r="ID352" i="1"/>
  <c r="IE352" i="1"/>
  <c r="IF352" i="1"/>
  <c r="IG352" i="1"/>
  <c r="IH352" i="1"/>
  <c r="II352" i="1"/>
  <c r="IJ352" i="1"/>
  <c r="IK352" i="1"/>
  <c r="IL352" i="1"/>
  <c r="IM352" i="1"/>
  <c r="IN352" i="1"/>
  <c r="IO352" i="1"/>
  <c r="IP352" i="1"/>
  <c r="IQ352" i="1"/>
  <c r="IR352" i="1"/>
  <c r="IS352" i="1"/>
  <c r="IT352" i="1"/>
  <c r="IU352" i="1"/>
  <c r="IV352" i="1"/>
  <c r="IW352" i="1"/>
  <c r="IX352" i="1"/>
  <c r="IY352" i="1"/>
  <c r="P353" i="1"/>
  <c r="Q353" i="1"/>
  <c r="R353" i="1"/>
  <c r="S353" i="1"/>
  <c r="T353" i="1"/>
  <c r="U353" i="1"/>
  <c r="V353" i="1"/>
  <c r="W353" i="1"/>
  <c r="X353" i="1"/>
  <c r="Y353" i="1"/>
  <c r="Z353" i="1"/>
  <c r="AA353" i="1"/>
  <c r="AB353" i="1"/>
  <c r="AC353" i="1"/>
  <c r="AD353" i="1"/>
  <c r="AE353" i="1"/>
  <c r="AF353" i="1"/>
  <c r="AG353" i="1"/>
  <c r="AH353" i="1"/>
  <c r="AI353" i="1"/>
  <c r="AJ353" i="1"/>
  <c r="AK353" i="1"/>
  <c r="AL353" i="1"/>
  <c r="AM353" i="1"/>
  <c r="AN353" i="1"/>
  <c r="AO353" i="1"/>
  <c r="AP353" i="1"/>
  <c r="AQ353" i="1"/>
  <c r="AR353" i="1"/>
  <c r="AS353" i="1"/>
  <c r="AT353" i="1"/>
  <c r="AU353" i="1"/>
  <c r="AV353" i="1"/>
  <c r="AW353" i="1"/>
  <c r="AX353" i="1"/>
  <c r="AY353" i="1"/>
  <c r="AZ353" i="1"/>
  <c r="BA353" i="1"/>
  <c r="BB353" i="1"/>
  <c r="BC353" i="1"/>
  <c r="BD353" i="1"/>
  <c r="BE353" i="1"/>
  <c r="BF353" i="1"/>
  <c r="BG353" i="1"/>
  <c r="BH353" i="1"/>
  <c r="BI353" i="1"/>
  <c r="BJ353" i="1"/>
  <c r="BK353" i="1"/>
  <c r="BL353" i="1"/>
  <c r="BM353" i="1"/>
  <c r="BN353" i="1"/>
  <c r="BO353" i="1"/>
  <c r="BP353" i="1"/>
  <c r="BQ353" i="1"/>
  <c r="BR353" i="1"/>
  <c r="BS353" i="1"/>
  <c r="BT353" i="1"/>
  <c r="BU353" i="1"/>
  <c r="BV353" i="1"/>
  <c r="BW353" i="1"/>
  <c r="BX353" i="1"/>
  <c r="BY353" i="1"/>
  <c r="BZ353" i="1"/>
  <c r="CA353" i="1"/>
  <c r="CB353" i="1"/>
  <c r="CC353" i="1"/>
  <c r="CD353" i="1"/>
  <c r="CE353" i="1"/>
  <c r="CF353" i="1"/>
  <c r="CG353" i="1"/>
  <c r="CH353" i="1"/>
  <c r="CI353" i="1"/>
  <c r="CJ353" i="1"/>
  <c r="CK353" i="1"/>
  <c r="CL353" i="1"/>
  <c r="CM353" i="1"/>
  <c r="CN353" i="1"/>
  <c r="CO353" i="1"/>
  <c r="CP353" i="1"/>
  <c r="CQ353" i="1"/>
  <c r="CR353" i="1"/>
  <c r="CS353" i="1"/>
  <c r="CT353" i="1"/>
  <c r="CU353" i="1"/>
  <c r="CV353" i="1"/>
  <c r="CW353" i="1"/>
  <c r="CX353" i="1"/>
  <c r="CY353" i="1"/>
  <c r="CZ353" i="1"/>
  <c r="DA353" i="1"/>
  <c r="DB353" i="1"/>
  <c r="DC353" i="1"/>
  <c r="DD353" i="1"/>
  <c r="DE353" i="1"/>
  <c r="DF353" i="1"/>
  <c r="DG353" i="1"/>
  <c r="DH353" i="1"/>
  <c r="DI353" i="1"/>
  <c r="DJ353" i="1"/>
  <c r="DK353" i="1"/>
  <c r="DL353" i="1"/>
  <c r="DM353" i="1"/>
  <c r="DN353" i="1"/>
  <c r="DO353" i="1"/>
  <c r="DP353" i="1"/>
  <c r="DQ353" i="1"/>
  <c r="DR353" i="1"/>
  <c r="DS353" i="1"/>
  <c r="DT353" i="1"/>
  <c r="DU353" i="1"/>
  <c r="DV353" i="1"/>
  <c r="DW353" i="1"/>
  <c r="DX353" i="1"/>
  <c r="DY353" i="1"/>
  <c r="DZ353" i="1"/>
  <c r="EA353" i="1"/>
  <c r="EB353" i="1"/>
  <c r="EC353" i="1"/>
  <c r="ED353" i="1"/>
  <c r="EE353" i="1"/>
  <c r="EF353" i="1"/>
  <c r="EG353" i="1"/>
  <c r="EH353" i="1"/>
  <c r="EI353" i="1"/>
  <c r="EJ353" i="1"/>
  <c r="EK353" i="1"/>
  <c r="EL353" i="1"/>
  <c r="EM353" i="1"/>
  <c r="EN353" i="1"/>
  <c r="EO353" i="1"/>
  <c r="EP353" i="1"/>
  <c r="EQ353" i="1"/>
  <c r="ER353" i="1"/>
  <c r="ES353" i="1"/>
  <c r="ET353" i="1"/>
  <c r="EU353" i="1"/>
  <c r="EV353" i="1"/>
  <c r="EW353" i="1"/>
  <c r="EX353" i="1"/>
  <c r="EY353" i="1"/>
  <c r="EZ353" i="1"/>
  <c r="FA353" i="1"/>
  <c r="FB353" i="1"/>
  <c r="FC353" i="1"/>
  <c r="FD353" i="1"/>
  <c r="FE353" i="1"/>
  <c r="FF353" i="1"/>
  <c r="FG353" i="1"/>
  <c r="FH353" i="1"/>
  <c r="FI353" i="1"/>
  <c r="FJ353" i="1"/>
  <c r="FK353" i="1"/>
  <c r="FL353" i="1"/>
  <c r="FM353" i="1"/>
  <c r="FN353" i="1"/>
  <c r="FO353" i="1"/>
  <c r="FP353" i="1"/>
  <c r="FQ353" i="1"/>
  <c r="FR353" i="1"/>
  <c r="FS353" i="1"/>
  <c r="FT353" i="1"/>
  <c r="FU353" i="1"/>
  <c r="FV353" i="1"/>
  <c r="FW353" i="1"/>
  <c r="FX353" i="1"/>
  <c r="FY353" i="1"/>
  <c r="FZ353" i="1"/>
  <c r="GA353" i="1"/>
  <c r="GB353" i="1"/>
  <c r="GC353" i="1"/>
  <c r="GD353" i="1"/>
  <c r="GE353" i="1"/>
  <c r="GF353" i="1"/>
  <c r="GG353" i="1"/>
  <c r="GH353" i="1"/>
  <c r="GI353" i="1"/>
  <c r="GJ353" i="1"/>
  <c r="GK353" i="1"/>
  <c r="GL353" i="1"/>
  <c r="GM353" i="1"/>
  <c r="GN353" i="1"/>
  <c r="GO353" i="1"/>
  <c r="GP353" i="1"/>
  <c r="GQ353" i="1"/>
  <c r="GR353" i="1"/>
  <c r="GS353" i="1"/>
  <c r="GT353" i="1"/>
  <c r="GU353" i="1"/>
  <c r="GV353" i="1"/>
  <c r="GW353" i="1"/>
  <c r="GX353" i="1"/>
  <c r="GY353" i="1"/>
  <c r="GZ353" i="1"/>
  <c r="HA353" i="1"/>
  <c r="HB353" i="1"/>
  <c r="HC353" i="1"/>
  <c r="HD353" i="1"/>
  <c r="HE353" i="1"/>
  <c r="HF353" i="1"/>
  <c r="HG353" i="1"/>
  <c r="HH353" i="1"/>
  <c r="HI353" i="1"/>
  <c r="HJ353" i="1"/>
  <c r="HK353" i="1"/>
  <c r="HL353" i="1"/>
  <c r="HM353" i="1"/>
  <c r="HN353" i="1"/>
  <c r="HO353" i="1"/>
  <c r="HP353" i="1"/>
  <c r="HQ353" i="1"/>
  <c r="HR353" i="1"/>
  <c r="HS353" i="1"/>
  <c r="HT353" i="1"/>
  <c r="HU353" i="1"/>
  <c r="HV353" i="1"/>
  <c r="HW353" i="1"/>
  <c r="HX353" i="1"/>
  <c r="HY353" i="1"/>
  <c r="HZ353" i="1"/>
  <c r="IA353" i="1"/>
  <c r="IB353" i="1"/>
  <c r="IC353" i="1"/>
  <c r="ID353" i="1"/>
  <c r="IE353" i="1"/>
  <c r="IF353" i="1"/>
  <c r="IG353" i="1"/>
  <c r="IH353" i="1"/>
  <c r="II353" i="1"/>
  <c r="IJ353" i="1"/>
  <c r="IK353" i="1"/>
  <c r="IL353" i="1"/>
  <c r="IM353" i="1"/>
  <c r="IN353" i="1"/>
  <c r="IO353" i="1"/>
  <c r="IP353" i="1"/>
  <c r="IQ353" i="1"/>
  <c r="IR353" i="1"/>
  <c r="IS353" i="1"/>
  <c r="IT353" i="1"/>
  <c r="IU353" i="1"/>
  <c r="IV353" i="1"/>
  <c r="IW353" i="1"/>
  <c r="IX353" i="1"/>
  <c r="IY353" i="1"/>
  <c r="P354" i="1"/>
  <c r="Q354" i="1"/>
  <c r="R354" i="1"/>
  <c r="S354" i="1"/>
  <c r="T354" i="1"/>
  <c r="U354" i="1"/>
  <c r="V354" i="1"/>
  <c r="W354" i="1"/>
  <c r="X354" i="1"/>
  <c r="Y354" i="1"/>
  <c r="Z354" i="1"/>
  <c r="AA354" i="1"/>
  <c r="AB354" i="1"/>
  <c r="AC354" i="1"/>
  <c r="AD354" i="1"/>
  <c r="AE354" i="1"/>
  <c r="AF354" i="1"/>
  <c r="AG354" i="1"/>
  <c r="AH354" i="1"/>
  <c r="AI354" i="1"/>
  <c r="AJ354" i="1"/>
  <c r="AK354" i="1"/>
  <c r="AL354" i="1"/>
  <c r="AM354" i="1"/>
  <c r="AN354" i="1"/>
  <c r="AO354" i="1"/>
  <c r="AP354" i="1"/>
  <c r="AQ354" i="1"/>
  <c r="AR354" i="1"/>
  <c r="AS354" i="1"/>
  <c r="AT354" i="1"/>
  <c r="AU354" i="1"/>
  <c r="AV354" i="1"/>
  <c r="AW354" i="1"/>
  <c r="AX354" i="1"/>
  <c r="AY354" i="1"/>
  <c r="AZ354" i="1"/>
  <c r="BA354" i="1"/>
  <c r="BB354" i="1"/>
  <c r="BC354" i="1"/>
  <c r="BD354" i="1"/>
  <c r="BE354" i="1"/>
  <c r="BF354" i="1"/>
  <c r="BG354" i="1"/>
  <c r="BH354" i="1"/>
  <c r="BI354" i="1"/>
  <c r="BJ354" i="1"/>
  <c r="BK354" i="1"/>
  <c r="BL354" i="1"/>
  <c r="BM354" i="1"/>
  <c r="BN354" i="1"/>
  <c r="BO354" i="1"/>
  <c r="BP354" i="1"/>
  <c r="BQ354" i="1"/>
  <c r="BR354" i="1"/>
  <c r="BS354" i="1"/>
  <c r="BT354" i="1"/>
  <c r="BU354" i="1"/>
  <c r="BV354" i="1"/>
  <c r="BW354" i="1"/>
  <c r="BX354" i="1"/>
  <c r="BY354" i="1"/>
  <c r="BZ354" i="1"/>
  <c r="CA354" i="1"/>
  <c r="CB354" i="1"/>
  <c r="CC354" i="1"/>
  <c r="CD354" i="1"/>
  <c r="CE354" i="1"/>
  <c r="CF354" i="1"/>
  <c r="CG354" i="1"/>
  <c r="CH354" i="1"/>
  <c r="CI354" i="1"/>
  <c r="CJ354" i="1"/>
  <c r="CK354" i="1"/>
  <c r="CL354" i="1"/>
  <c r="CM354" i="1"/>
  <c r="CN354" i="1"/>
  <c r="CO354" i="1"/>
  <c r="CP354" i="1"/>
  <c r="CQ354" i="1"/>
  <c r="CR354" i="1"/>
  <c r="CS354" i="1"/>
  <c r="CT354" i="1"/>
  <c r="CU354" i="1"/>
  <c r="CV354" i="1"/>
  <c r="CW354" i="1"/>
  <c r="CX354" i="1"/>
  <c r="CY354" i="1"/>
  <c r="CZ354" i="1"/>
  <c r="DA354" i="1"/>
  <c r="DB354" i="1"/>
  <c r="DC354" i="1"/>
  <c r="DD354" i="1"/>
  <c r="DE354" i="1"/>
  <c r="DF354" i="1"/>
  <c r="DG354" i="1"/>
  <c r="DH354" i="1"/>
  <c r="DI354" i="1"/>
  <c r="DJ354" i="1"/>
  <c r="DK354" i="1"/>
  <c r="DL354" i="1"/>
  <c r="DM354" i="1"/>
  <c r="DN354" i="1"/>
  <c r="DO354" i="1"/>
  <c r="DP354" i="1"/>
  <c r="DQ354" i="1"/>
  <c r="DR354" i="1"/>
  <c r="DS354" i="1"/>
  <c r="DT354" i="1"/>
  <c r="DU354" i="1"/>
  <c r="DV354" i="1"/>
  <c r="DW354" i="1"/>
  <c r="DX354" i="1"/>
  <c r="DY354" i="1"/>
  <c r="DZ354" i="1"/>
  <c r="EA354" i="1"/>
  <c r="EB354" i="1"/>
  <c r="EC354" i="1"/>
  <c r="ED354" i="1"/>
  <c r="EE354" i="1"/>
  <c r="EF354" i="1"/>
  <c r="EG354" i="1"/>
  <c r="EH354" i="1"/>
  <c r="EI354" i="1"/>
  <c r="EJ354" i="1"/>
  <c r="EK354" i="1"/>
  <c r="EL354" i="1"/>
  <c r="EM354" i="1"/>
  <c r="EN354" i="1"/>
  <c r="EO354" i="1"/>
  <c r="EP354" i="1"/>
  <c r="EQ354" i="1"/>
  <c r="ER354" i="1"/>
  <c r="ES354" i="1"/>
  <c r="ET354" i="1"/>
  <c r="EU354" i="1"/>
  <c r="EV354" i="1"/>
  <c r="EW354" i="1"/>
  <c r="EX354" i="1"/>
  <c r="EY354" i="1"/>
  <c r="EZ354" i="1"/>
  <c r="FA354" i="1"/>
  <c r="FB354" i="1"/>
  <c r="FC354" i="1"/>
  <c r="FD354" i="1"/>
  <c r="FE354" i="1"/>
  <c r="FF354" i="1"/>
  <c r="FG354" i="1"/>
  <c r="FH354" i="1"/>
  <c r="FI354" i="1"/>
  <c r="FJ354" i="1"/>
  <c r="FK354" i="1"/>
  <c r="FL354" i="1"/>
  <c r="FM354" i="1"/>
  <c r="FN354" i="1"/>
  <c r="FO354" i="1"/>
  <c r="FP354" i="1"/>
  <c r="FQ354" i="1"/>
  <c r="FR354" i="1"/>
  <c r="FS354" i="1"/>
  <c r="FT354" i="1"/>
  <c r="FU354" i="1"/>
  <c r="FV354" i="1"/>
  <c r="FW354" i="1"/>
  <c r="FX354" i="1"/>
  <c r="FY354" i="1"/>
  <c r="FZ354" i="1"/>
  <c r="GA354" i="1"/>
  <c r="GB354" i="1"/>
  <c r="GC354" i="1"/>
  <c r="GD354" i="1"/>
  <c r="GE354" i="1"/>
  <c r="GF354" i="1"/>
  <c r="GG354" i="1"/>
  <c r="GH354" i="1"/>
  <c r="GI354" i="1"/>
  <c r="GJ354" i="1"/>
  <c r="GK354" i="1"/>
  <c r="GL354" i="1"/>
  <c r="GM354" i="1"/>
  <c r="GN354" i="1"/>
  <c r="GO354" i="1"/>
  <c r="GP354" i="1"/>
  <c r="GQ354" i="1"/>
  <c r="GR354" i="1"/>
  <c r="GS354" i="1"/>
  <c r="GT354" i="1"/>
  <c r="GU354" i="1"/>
  <c r="GV354" i="1"/>
  <c r="GW354" i="1"/>
  <c r="GX354" i="1"/>
  <c r="GY354" i="1"/>
  <c r="GZ354" i="1"/>
  <c r="HA354" i="1"/>
  <c r="HB354" i="1"/>
  <c r="HC354" i="1"/>
  <c r="HD354" i="1"/>
  <c r="HE354" i="1"/>
  <c r="HF354" i="1"/>
  <c r="HG354" i="1"/>
  <c r="HH354" i="1"/>
  <c r="HI354" i="1"/>
  <c r="HJ354" i="1"/>
  <c r="HK354" i="1"/>
  <c r="HL354" i="1"/>
  <c r="HM354" i="1"/>
  <c r="HN354" i="1"/>
  <c r="HO354" i="1"/>
  <c r="HP354" i="1"/>
  <c r="HQ354" i="1"/>
  <c r="HR354" i="1"/>
  <c r="HS354" i="1"/>
  <c r="HT354" i="1"/>
  <c r="HU354" i="1"/>
  <c r="HV354" i="1"/>
  <c r="HW354" i="1"/>
  <c r="HX354" i="1"/>
  <c r="HY354" i="1"/>
  <c r="HZ354" i="1"/>
  <c r="IA354" i="1"/>
  <c r="IB354" i="1"/>
  <c r="IC354" i="1"/>
  <c r="ID354" i="1"/>
  <c r="IE354" i="1"/>
  <c r="IF354" i="1"/>
  <c r="IG354" i="1"/>
  <c r="IH354" i="1"/>
  <c r="II354" i="1"/>
  <c r="IJ354" i="1"/>
  <c r="IK354" i="1"/>
  <c r="IL354" i="1"/>
  <c r="IM354" i="1"/>
  <c r="IN354" i="1"/>
  <c r="IO354" i="1"/>
  <c r="IP354" i="1"/>
  <c r="IQ354" i="1"/>
  <c r="IR354" i="1"/>
  <c r="IS354" i="1"/>
  <c r="IT354" i="1"/>
  <c r="IU354" i="1"/>
  <c r="IV354" i="1"/>
  <c r="IW354" i="1"/>
  <c r="IX354" i="1"/>
  <c r="IY354" i="1"/>
  <c r="P355" i="1"/>
  <c r="Q355" i="1"/>
  <c r="R355" i="1"/>
  <c r="S355" i="1"/>
  <c r="T355" i="1"/>
  <c r="U355" i="1"/>
  <c r="V355" i="1"/>
  <c r="W355" i="1"/>
  <c r="X355" i="1"/>
  <c r="Y355" i="1"/>
  <c r="Z355" i="1"/>
  <c r="AA355" i="1"/>
  <c r="AB355" i="1"/>
  <c r="AC355" i="1"/>
  <c r="AD355" i="1"/>
  <c r="AE355" i="1"/>
  <c r="AF355" i="1"/>
  <c r="AG355" i="1"/>
  <c r="AH355" i="1"/>
  <c r="AI355" i="1"/>
  <c r="AJ355" i="1"/>
  <c r="AK355" i="1"/>
  <c r="AL355" i="1"/>
  <c r="AM355" i="1"/>
  <c r="AN355" i="1"/>
  <c r="AO355" i="1"/>
  <c r="AP355" i="1"/>
  <c r="AQ355" i="1"/>
  <c r="AR355" i="1"/>
  <c r="AS355" i="1"/>
  <c r="AT355" i="1"/>
  <c r="AU355" i="1"/>
  <c r="AV355" i="1"/>
  <c r="AW355" i="1"/>
  <c r="AX355" i="1"/>
  <c r="AY355" i="1"/>
  <c r="AZ355" i="1"/>
  <c r="BA355" i="1"/>
  <c r="BB355" i="1"/>
  <c r="BC355" i="1"/>
  <c r="BD355" i="1"/>
  <c r="BE355" i="1"/>
  <c r="BF355" i="1"/>
  <c r="BG355" i="1"/>
  <c r="BH355" i="1"/>
  <c r="BI355" i="1"/>
  <c r="BJ355" i="1"/>
  <c r="BK355" i="1"/>
  <c r="BL355" i="1"/>
  <c r="BM355" i="1"/>
  <c r="BN355" i="1"/>
  <c r="BO355" i="1"/>
  <c r="BP355" i="1"/>
  <c r="BQ355" i="1"/>
  <c r="BR355" i="1"/>
  <c r="BS355" i="1"/>
  <c r="BT355" i="1"/>
  <c r="BU355" i="1"/>
  <c r="BV355" i="1"/>
  <c r="BW355" i="1"/>
  <c r="BX355" i="1"/>
  <c r="BY355" i="1"/>
  <c r="BZ355" i="1"/>
  <c r="CA355" i="1"/>
  <c r="CB355" i="1"/>
  <c r="CC355" i="1"/>
  <c r="CD355" i="1"/>
  <c r="CE355" i="1"/>
  <c r="CF355" i="1"/>
  <c r="CG355" i="1"/>
  <c r="CH355" i="1"/>
  <c r="CI355" i="1"/>
  <c r="CJ355" i="1"/>
  <c r="CK355" i="1"/>
  <c r="CL355" i="1"/>
  <c r="CM355" i="1"/>
  <c r="CN355" i="1"/>
  <c r="CO355" i="1"/>
  <c r="CP355" i="1"/>
  <c r="CQ355" i="1"/>
  <c r="CR355" i="1"/>
  <c r="CS355" i="1"/>
  <c r="CT355" i="1"/>
  <c r="CU355" i="1"/>
  <c r="CV355" i="1"/>
  <c r="CW355" i="1"/>
  <c r="CX355" i="1"/>
  <c r="CY355" i="1"/>
  <c r="CZ355" i="1"/>
  <c r="DA355" i="1"/>
  <c r="DB355" i="1"/>
  <c r="DC355" i="1"/>
  <c r="DD355" i="1"/>
  <c r="DE355" i="1"/>
  <c r="DF355" i="1"/>
  <c r="DG355" i="1"/>
  <c r="DH355" i="1"/>
  <c r="DI355" i="1"/>
  <c r="DJ355" i="1"/>
  <c r="DK355" i="1"/>
  <c r="DL355" i="1"/>
  <c r="DM355" i="1"/>
  <c r="DN355" i="1"/>
  <c r="DO355" i="1"/>
  <c r="DP355" i="1"/>
  <c r="DQ355" i="1"/>
  <c r="DR355" i="1"/>
  <c r="DS355" i="1"/>
  <c r="DT355" i="1"/>
  <c r="DU355" i="1"/>
  <c r="DV355" i="1"/>
  <c r="DW355" i="1"/>
  <c r="DX355" i="1"/>
  <c r="DY355" i="1"/>
  <c r="DZ355" i="1"/>
  <c r="EA355" i="1"/>
  <c r="EB355" i="1"/>
  <c r="EC355" i="1"/>
  <c r="ED355" i="1"/>
  <c r="EE355" i="1"/>
  <c r="EF355" i="1"/>
  <c r="EG355" i="1"/>
  <c r="EH355" i="1"/>
  <c r="EI355" i="1"/>
  <c r="EJ355" i="1"/>
  <c r="EK355" i="1"/>
  <c r="EL355" i="1"/>
  <c r="EM355" i="1"/>
  <c r="EN355" i="1"/>
  <c r="EO355" i="1"/>
  <c r="EP355" i="1"/>
  <c r="EQ355" i="1"/>
  <c r="ER355" i="1"/>
  <c r="ES355" i="1"/>
  <c r="ET355" i="1"/>
  <c r="EU355" i="1"/>
  <c r="EV355" i="1"/>
  <c r="EW355" i="1"/>
  <c r="EX355" i="1"/>
  <c r="EY355" i="1"/>
  <c r="EZ355" i="1"/>
  <c r="FA355" i="1"/>
  <c r="FB355" i="1"/>
  <c r="FC355" i="1"/>
  <c r="FD355" i="1"/>
  <c r="FE355" i="1"/>
  <c r="FF355" i="1"/>
  <c r="FG355" i="1"/>
  <c r="FH355" i="1"/>
  <c r="FI355" i="1"/>
  <c r="FJ355" i="1"/>
  <c r="FK355" i="1"/>
  <c r="FL355" i="1"/>
  <c r="FM355" i="1"/>
  <c r="FN355" i="1"/>
  <c r="FO355" i="1"/>
  <c r="FP355" i="1"/>
  <c r="FQ355" i="1"/>
  <c r="FR355" i="1"/>
  <c r="FS355" i="1"/>
  <c r="FT355" i="1"/>
  <c r="FU355" i="1"/>
  <c r="FV355" i="1"/>
  <c r="FW355" i="1"/>
  <c r="FX355" i="1"/>
  <c r="FY355" i="1"/>
  <c r="FZ355" i="1"/>
  <c r="GA355" i="1"/>
  <c r="GB355" i="1"/>
  <c r="GC355" i="1"/>
  <c r="GD355" i="1"/>
  <c r="GE355" i="1"/>
  <c r="GF355" i="1"/>
  <c r="GG355" i="1"/>
  <c r="GH355" i="1"/>
  <c r="GI355" i="1"/>
  <c r="GJ355" i="1"/>
  <c r="GK355" i="1"/>
  <c r="GL355" i="1"/>
  <c r="GM355" i="1"/>
  <c r="GN355" i="1"/>
  <c r="GO355" i="1"/>
  <c r="GP355" i="1"/>
  <c r="GQ355" i="1"/>
  <c r="GR355" i="1"/>
  <c r="GS355" i="1"/>
  <c r="GT355" i="1"/>
  <c r="GU355" i="1"/>
  <c r="GV355" i="1"/>
  <c r="GW355" i="1"/>
  <c r="GX355" i="1"/>
  <c r="GY355" i="1"/>
  <c r="GZ355" i="1"/>
  <c r="HA355" i="1"/>
  <c r="HB355" i="1"/>
  <c r="HC355" i="1"/>
  <c r="HD355" i="1"/>
  <c r="HE355" i="1"/>
  <c r="HF355" i="1"/>
  <c r="HG355" i="1"/>
  <c r="HH355" i="1"/>
  <c r="HI355" i="1"/>
  <c r="HJ355" i="1"/>
  <c r="HK355" i="1"/>
  <c r="HL355" i="1"/>
  <c r="HM355" i="1"/>
  <c r="HN355" i="1"/>
  <c r="HO355" i="1"/>
  <c r="HP355" i="1"/>
  <c r="HQ355" i="1"/>
  <c r="HR355" i="1"/>
  <c r="HS355" i="1"/>
  <c r="HT355" i="1"/>
  <c r="HU355" i="1"/>
  <c r="HV355" i="1"/>
  <c r="HW355" i="1"/>
  <c r="HX355" i="1"/>
  <c r="HY355" i="1"/>
  <c r="HZ355" i="1"/>
  <c r="IA355" i="1"/>
  <c r="IB355" i="1"/>
  <c r="IC355" i="1"/>
  <c r="ID355" i="1"/>
  <c r="IE355" i="1"/>
  <c r="IF355" i="1"/>
  <c r="IG355" i="1"/>
  <c r="IH355" i="1"/>
  <c r="II355" i="1"/>
  <c r="IJ355" i="1"/>
  <c r="IK355" i="1"/>
  <c r="IL355" i="1"/>
  <c r="IM355" i="1"/>
  <c r="IN355" i="1"/>
  <c r="IO355" i="1"/>
  <c r="IP355" i="1"/>
  <c r="IQ355" i="1"/>
  <c r="IR355" i="1"/>
  <c r="IS355" i="1"/>
  <c r="IT355" i="1"/>
  <c r="IU355" i="1"/>
  <c r="IV355" i="1"/>
  <c r="IW355" i="1"/>
  <c r="IX355" i="1"/>
  <c r="IY355" i="1"/>
  <c r="P356" i="1"/>
  <c r="Q356" i="1"/>
  <c r="R356" i="1"/>
  <c r="S356" i="1"/>
  <c r="T356" i="1"/>
  <c r="U356" i="1"/>
  <c r="V356" i="1"/>
  <c r="W356" i="1"/>
  <c r="X356" i="1"/>
  <c r="Y356" i="1"/>
  <c r="Z356" i="1"/>
  <c r="AA356" i="1"/>
  <c r="AB356" i="1"/>
  <c r="AC356" i="1"/>
  <c r="AD356" i="1"/>
  <c r="AE356" i="1"/>
  <c r="AF356" i="1"/>
  <c r="AG356" i="1"/>
  <c r="AH356" i="1"/>
  <c r="AI356" i="1"/>
  <c r="AJ356" i="1"/>
  <c r="AK356" i="1"/>
  <c r="AL356" i="1"/>
  <c r="AM356" i="1"/>
  <c r="AN356" i="1"/>
  <c r="AO356" i="1"/>
  <c r="AP356" i="1"/>
  <c r="AQ356" i="1"/>
  <c r="AR356" i="1"/>
  <c r="AS356" i="1"/>
  <c r="AT356" i="1"/>
  <c r="AU356" i="1"/>
  <c r="AV356" i="1"/>
  <c r="AW356" i="1"/>
  <c r="AX356" i="1"/>
  <c r="AY356" i="1"/>
  <c r="AZ356" i="1"/>
  <c r="BA356" i="1"/>
  <c r="BB356" i="1"/>
  <c r="BC356" i="1"/>
  <c r="BD356" i="1"/>
  <c r="BE356" i="1"/>
  <c r="BF356" i="1"/>
  <c r="BG356" i="1"/>
  <c r="BH356" i="1"/>
  <c r="BI356" i="1"/>
  <c r="BJ356" i="1"/>
  <c r="BK356" i="1"/>
  <c r="BL356" i="1"/>
  <c r="BM356" i="1"/>
  <c r="BN356" i="1"/>
  <c r="BO356" i="1"/>
  <c r="BP356" i="1"/>
  <c r="BQ356" i="1"/>
  <c r="BR356" i="1"/>
  <c r="BS356" i="1"/>
  <c r="BT356" i="1"/>
  <c r="BU356" i="1"/>
  <c r="BV356" i="1"/>
  <c r="BW356" i="1"/>
  <c r="BX356" i="1"/>
  <c r="BY356" i="1"/>
  <c r="BZ356" i="1"/>
  <c r="CA356" i="1"/>
  <c r="CB356" i="1"/>
  <c r="CC356" i="1"/>
  <c r="CD356" i="1"/>
  <c r="CE356" i="1"/>
  <c r="CF356" i="1"/>
  <c r="CG356" i="1"/>
  <c r="CH356" i="1"/>
  <c r="CI356" i="1"/>
  <c r="CJ356" i="1"/>
  <c r="CK356" i="1"/>
  <c r="CL356" i="1"/>
  <c r="CM356" i="1"/>
  <c r="CN356" i="1"/>
  <c r="CO356" i="1"/>
  <c r="CP356" i="1"/>
  <c r="CQ356" i="1"/>
  <c r="CR356" i="1"/>
  <c r="CS356" i="1"/>
  <c r="CT356" i="1"/>
  <c r="CU356" i="1"/>
  <c r="CV356" i="1"/>
  <c r="CW356" i="1"/>
  <c r="CX356" i="1"/>
  <c r="CY356" i="1"/>
  <c r="CZ356" i="1"/>
  <c r="DA356" i="1"/>
  <c r="DB356" i="1"/>
  <c r="DC356" i="1"/>
  <c r="DD356" i="1"/>
  <c r="DE356" i="1"/>
  <c r="DF356" i="1"/>
  <c r="DG356" i="1"/>
  <c r="DH356" i="1"/>
  <c r="DI356" i="1"/>
  <c r="DJ356" i="1"/>
  <c r="DK356" i="1"/>
  <c r="DL356" i="1"/>
  <c r="DM356" i="1"/>
  <c r="DN356" i="1"/>
  <c r="DO356" i="1"/>
  <c r="DP356" i="1"/>
  <c r="DQ356" i="1"/>
  <c r="DR356" i="1"/>
  <c r="DS356" i="1"/>
  <c r="DT356" i="1"/>
  <c r="DU356" i="1"/>
  <c r="DV356" i="1"/>
  <c r="DW356" i="1"/>
  <c r="DX356" i="1"/>
  <c r="DY356" i="1"/>
  <c r="DZ356" i="1"/>
  <c r="EA356" i="1"/>
  <c r="EB356" i="1"/>
  <c r="EC356" i="1"/>
  <c r="ED356" i="1"/>
  <c r="EE356" i="1"/>
  <c r="EF356" i="1"/>
  <c r="EG356" i="1"/>
  <c r="EH356" i="1"/>
  <c r="EI356" i="1"/>
  <c r="EJ356" i="1"/>
  <c r="EK356" i="1"/>
  <c r="EL356" i="1"/>
  <c r="EM356" i="1"/>
  <c r="EN356" i="1"/>
  <c r="EO356" i="1"/>
  <c r="EP356" i="1"/>
  <c r="EQ356" i="1"/>
  <c r="ER356" i="1"/>
  <c r="ES356" i="1"/>
  <c r="ET356" i="1"/>
  <c r="EU356" i="1"/>
  <c r="EV356" i="1"/>
  <c r="EW356" i="1"/>
  <c r="EX356" i="1"/>
  <c r="EY356" i="1"/>
  <c r="EZ356" i="1"/>
  <c r="FA356" i="1"/>
  <c r="FB356" i="1"/>
  <c r="FC356" i="1"/>
  <c r="FD356" i="1"/>
  <c r="FE356" i="1"/>
  <c r="FF356" i="1"/>
  <c r="FG356" i="1"/>
  <c r="FH356" i="1"/>
  <c r="FI356" i="1"/>
  <c r="FJ356" i="1"/>
  <c r="FK356" i="1"/>
  <c r="FL356" i="1"/>
  <c r="FM356" i="1"/>
  <c r="FN356" i="1"/>
  <c r="FO356" i="1"/>
  <c r="FP356" i="1"/>
  <c r="FQ356" i="1"/>
  <c r="FR356" i="1"/>
  <c r="FS356" i="1"/>
  <c r="FT356" i="1"/>
  <c r="FU356" i="1"/>
  <c r="FV356" i="1"/>
  <c r="FW356" i="1"/>
  <c r="FX356" i="1"/>
  <c r="FY356" i="1"/>
  <c r="FZ356" i="1"/>
  <c r="GA356" i="1"/>
  <c r="GB356" i="1"/>
  <c r="GC356" i="1"/>
  <c r="GD356" i="1"/>
  <c r="GE356" i="1"/>
  <c r="GF356" i="1"/>
  <c r="GG356" i="1"/>
  <c r="GH356" i="1"/>
  <c r="GI356" i="1"/>
  <c r="GJ356" i="1"/>
  <c r="GK356" i="1"/>
  <c r="GL356" i="1"/>
  <c r="GM356" i="1"/>
  <c r="GN356" i="1"/>
  <c r="GO356" i="1"/>
  <c r="GP356" i="1"/>
  <c r="GQ356" i="1"/>
  <c r="GR356" i="1"/>
  <c r="GS356" i="1"/>
  <c r="GT356" i="1"/>
  <c r="GU356" i="1"/>
  <c r="GV356" i="1"/>
  <c r="GW356" i="1"/>
  <c r="GX356" i="1"/>
  <c r="GY356" i="1"/>
  <c r="GZ356" i="1"/>
  <c r="HA356" i="1"/>
  <c r="HB356" i="1"/>
  <c r="HC356" i="1"/>
  <c r="HD356" i="1"/>
  <c r="HE356" i="1"/>
  <c r="HF356" i="1"/>
  <c r="HG356" i="1"/>
  <c r="HH356" i="1"/>
  <c r="HI356" i="1"/>
  <c r="HJ356" i="1"/>
  <c r="HK356" i="1"/>
  <c r="HL356" i="1"/>
  <c r="HM356" i="1"/>
  <c r="HN356" i="1"/>
  <c r="HO356" i="1"/>
  <c r="HP356" i="1"/>
  <c r="HQ356" i="1"/>
  <c r="HR356" i="1"/>
  <c r="HS356" i="1"/>
  <c r="HT356" i="1"/>
  <c r="HU356" i="1"/>
  <c r="HV356" i="1"/>
  <c r="HW356" i="1"/>
  <c r="HX356" i="1"/>
  <c r="HY356" i="1"/>
  <c r="HZ356" i="1"/>
  <c r="IA356" i="1"/>
  <c r="IB356" i="1"/>
  <c r="IC356" i="1"/>
  <c r="ID356" i="1"/>
  <c r="IE356" i="1"/>
  <c r="IF356" i="1"/>
  <c r="IG356" i="1"/>
  <c r="IH356" i="1"/>
  <c r="II356" i="1"/>
  <c r="IJ356" i="1"/>
  <c r="IK356" i="1"/>
  <c r="IL356" i="1"/>
  <c r="IM356" i="1"/>
  <c r="IN356" i="1"/>
  <c r="IO356" i="1"/>
  <c r="IP356" i="1"/>
  <c r="IQ356" i="1"/>
  <c r="IR356" i="1"/>
  <c r="IS356" i="1"/>
  <c r="IT356" i="1"/>
  <c r="IU356" i="1"/>
  <c r="IV356" i="1"/>
  <c r="IW356" i="1"/>
  <c r="IX356" i="1"/>
  <c r="IY356" i="1"/>
  <c r="P357" i="1"/>
  <c r="Q357" i="1"/>
  <c r="R357" i="1"/>
  <c r="S357" i="1"/>
  <c r="T357" i="1"/>
  <c r="U357" i="1"/>
  <c r="V357" i="1"/>
  <c r="W357" i="1"/>
  <c r="X357" i="1"/>
  <c r="Y357" i="1"/>
  <c r="Z357" i="1"/>
  <c r="AA357" i="1"/>
  <c r="AB357" i="1"/>
  <c r="AC357" i="1"/>
  <c r="AD357" i="1"/>
  <c r="AE357" i="1"/>
  <c r="AF357" i="1"/>
  <c r="AG357" i="1"/>
  <c r="AH357" i="1"/>
  <c r="AI357" i="1"/>
  <c r="AJ357" i="1"/>
  <c r="AK357" i="1"/>
  <c r="AL357" i="1"/>
  <c r="AM357" i="1"/>
  <c r="AN357" i="1"/>
  <c r="AO357" i="1"/>
  <c r="AP357" i="1"/>
  <c r="AQ357" i="1"/>
  <c r="AR357" i="1"/>
  <c r="AS357" i="1"/>
  <c r="AT357" i="1"/>
  <c r="AU357" i="1"/>
  <c r="AV357" i="1"/>
  <c r="AW357" i="1"/>
  <c r="AX357" i="1"/>
  <c r="AY357" i="1"/>
  <c r="AZ357" i="1"/>
  <c r="BA357" i="1"/>
  <c r="BB357" i="1"/>
  <c r="BC357" i="1"/>
  <c r="BD357" i="1"/>
  <c r="BE357" i="1"/>
  <c r="BF357" i="1"/>
  <c r="BG357" i="1"/>
  <c r="BH357" i="1"/>
  <c r="BI357" i="1"/>
  <c r="BJ357" i="1"/>
  <c r="BK357" i="1"/>
  <c r="BL357" i="1"/>
  <c r="BM357" i="1"/>
  <c r="BN357" i="1"/>
  <c r="BO357" i="1"/>
  <c r="BP357" i="1"/>
  <c r="BQ357" i="1"/>
  <c r="BR357" i="1"/>
  <c r="BS357" i="1"/>
  <c r="BT357" i="1"/>
  <c r="BU357" i="1"/>
  <c r="BV357" i="1"/>
  <c r="BW357" i="1"/>
  <c r="BX357" i="1"/>
  <c r="BY357" i="1"/>
  <c r="BZ357" i="1"/>
  <c r="CA357" i="1"/>
  <c r="CB357" i="1"/>
  <c r="CC357" i="1"/>
  <c r="CD357" i="1"/>
  <c r="CE357" i="1"/>
  <c r="CF357" i="1"/>
  <c r="CG357" i="1"/>
  <c r="CH357" i="1"/>
  <c r="CI357" i="1"/>
  <c r="CJ357" i="1"/>
  <c r="CK357" i="1"/>
  <c r="CL357" i="1"/>
  <c r="CM357" i="1"/>
  <c r="CN357" i="1"/>
  <c r="CO357" i="1"/>
  <c r="CP357" i="1"/>
  <c r="CQ357" i="1"/>
  <c r="CR357" i="1"/>
  <c r="CS357" i="1"/>
  <c r="CT357" i="1"/>
  <c r="CU357" i="1"/>
  <c r="CV357" i="1"/>
  <c r="CW357" i="1"/>
  <c r="CX357" i="1"/>
  <c r="CY357" i="1"/>
  <c r="CZ357" i="1"/>
  <c r="DA357" i="1"/>
  <c r="DB357" i="1"/>
  <c r="DC357" i="1"/>
  <c r="DD357" i="1"/>
  <c r="DE357" i="1"/>
  <c r="DF357" i="1"/>
  <c r="DG357" i="1"/>
  <c r="DH357" i="1"/>
  <c r="DI357" i="1"/>
  <c r="DJ357" i="1"/>
  <c r="DK357" i="1"/>
  <c r="DL357" i="1"/>
  <c r="DM357" i="1"/>
  <c r="DN357" i="1"/>
  <c r="DO357" i="1"/>
  <c r="DP357" i="1"/>
  <c r="DQ357" i="1"/>
  <c r="DR357" i="1"/>
  <c r="DS357" i="1"/>
  <c r="DT357" i="1"/>
  <c r="DU357" i="1"/>
  <c r="DV357" i="1"/>
  <c r="DW357" i="1"/>
  <c r="DX357" i="1"/>
  <c r="DY357" i="1"/>
  <c r="DZ357" i="1"/>
  <c r="EA357" i="1"/>
  <c r="EB357" i="1"/>
  <c r="EC357" i="1"/>
  <c r="ED357" i="1"/>
  <c r="EE357" i="1"/>
  <c r="EF357" i="1"/>
  <c r="EG357" i="1"/>
  <c r="EH357" i="1"/>
  <c r="EI357" i="1"/>
  <c r="EJ357" i="1"/>
  <c r="EK357" i="1"/>
  <c r="EL357" i="1"/>
  <c r="EM357" i="1"/>
  <c r="EN357" i="1"/>
  <c r="EO357" i="1"/>
  <c r="EP357" i="1"/>
  <c r="EQ357" i="1"/>
  <c r="ER357" i="1"/>
  <c r="ES357" i="1"/>
  <c r="ET357" i="1"/>
  <c r="EU357" i="1"/>
  <c r="EV357" i="1"/>
  <c r="EW357" i="1"/>
  <c r="EX357" i="1"/>
  <c r="EY357" i="1"/>
  <c r="EZ357" i="1"/>
  <c r="FA357" i="1"/>
  <c r="FB357" i="1"/>
  <c r="FC357" i="1"/>
  <c r="FD357" i="1"/>
  <c r="FE357" i="1"/>
  <c r="FF357" i="1"/>
  <c r="FG357" i="1"/>
  <c r="FH357" i="1"/>
  <c r="FI357" i="1"/>
  <c r="FJ357" i="1"/>
  <c r="FK357" i="1"/>
  <c r="FL357" i="1"/>
  <c r="FM357" i="1"/>
  <c r="FN357" i="1"/>
  <c r="FO357" i="1"/>
  <c r="FP357" i="1"/>
  <c r="FQ357" i="1"/>
  <c r="FR357" i="1"/>
  <c r="FS357" i="1"/>
  <c r="FT357" i="1"/>
  <c r="FU357" i="1"/>
  <c r="FV357" i="1"/>
  <c r="FW357" i="1"/>
  <c r="FX357" i="1"/>
  <c r="FY357" i="1"/>
  <c r="FZ357" i="1"/>
  <c r="GA357" i="1"/>
  <c r="GB357" i="1"/>
  <c r="GC357" i="1"/>
  <c r="GD357" i="1"/>
  <c r="GE357" i="1"/>
  <c r="GF357" i="1"/>
  <c r="GG357" i="1"/>
  <c r="GH357" i="1"/>
  <c r="GI357" i="1"/>
  <c r="GJ357" i="1"/>
  <c r="GK357" i="1"/>
  <c r="GL357" i="1"/>
  <c r="GM357" i="1"/>
  <c r="GN357" i="1"/>
  <c r="GO357" i="1"/>
  <c r="GP357" i="1"/>
  <c r="GQ357" i="1"/>
  <c r="GR357" i="1"/>
  <c r="GS357" i="1"/>
  <c r="GT357" i="1"/>
  <c r="GU357" i="1"/>
  <c r="GV357" i="1"/>
  <c r="GW357" i="1"/>
  <c r="GX357" i="1"/>
  <c r="GY357" i="1"/>
  <c r="GZ357" i="1"/>
  <c r="HA357" i="1"/>
  <c r="HB357" i="1"/>
  <c r="HC357" i="1"/>
  <c r="HD357" i="1"/>
  <c r="HE357" i="1"/>
  <c r="HF357" i="1"/>
  <c r="HG357" i="1"/>
  <c r="HH357" i="1"/>
  <c r="HI357" i="1"/>
  <c r="HJ357" i="1"/>
  <c r="HK357" i="1"/>
  <c r="HL357" i="1"/>
  <c r="HM357" i="1"/>
  <c r="HN357" i="1"/>
  <c r="HO357" i="1"/>
  <c r="HP357" i="1"/>
  <c r="HQ357" i="1"/>
  <c r="HR357" i="1"/>
  <c r="HS357" i="1"/>
  <c r="HT357" i="1"/>
  <c r="HU357" i="1"/>
  <c r="HV357" i="1"/>
  <c r="HW357" i="1"/>
  <c r="HX357" i="1"/>
  <c r="HY357" i="1"/>
  <c r="HZ357" i="1"/>
  <c r="IA357" i="1"/>
  <c r="IB357" i="1"/>
  <c r="IC357" i="1"/>
  <c r="ID357" i="1"/>
  <c r="IE357" i="1"/>
  <c r="IF357" i="1"/>
  <c r="IG357" i="1"/>
  <c r="IH357" i="1"/>
  <c r="II357" i="1"/>
  <c r="IJ357" i="1"/>
  <c r="IK357" i="1"/>
  <c r="IL357" i="1"/>
  <c r="IM357" i="1"/>
  <c r="IN357" i="1"/>
  <c r="IO357" i="1"/>
  <c r="IP357" i="1"/>
  <c r="IQ357" i="1"/>
  <c r="IR357" i="1"/>
  <c r="IS357" i="1"/>
  <c r="IT357" i="1"/>
  <c r="IU357" i="1"/>
  <c r="IV357" i="1"/>
  <c r="IW357" i="1"/>
  <c r="IX357" i="1"/>
  <c r="IY357" i="1"/>
  <c r="P358" i="1"/>
  <c r="Q358" i="1"/>
  <c r="R358" i="1"/>
  <c r="S358" i="1"/>
  <c r="T358" i="1"/>
  <c r="U358" i="1"/>
  <c r="V358" i="1"/>
  <c r="W358" i="1"/>
  <c r="X358" i="1"/>
  <c r="Y358" i="1"/>
  <c r="Z358" i="1"/>
  <c r="AA358" i="1"/>
  <c r="AB358" i="1"/>
  <c r="AC358" i="1"/>
  <c r="AD358" i="1"/>
  <c r="AE358" i="1"/>
  <c r="AF358" i="1"/>
  <c r="AG358" i="1"/>
  <c r="AH358" i="1"/>
  <c r="AI358" i="1"/>
  <c r="AJ358" i="1"/>
  <c r="AK358" i="1"/>
  <c r="AL358" i="1"/>
  <c r="AM358" i="1"/>
  <c r="AN358" i="1"/>
  <c r="AO358" i="1"/>
  <c r="AP358" i="1"/>
  <c r="AQ358" i="1"/>
  <c r="AR358" i="1"/>
  <c r="AS358" i="1"/>
  <c r="AT358" i="1"/>
  <c r="AU358" i="1"/>
  <c r="AV358" i="1"/>
  <c r="AW358" i="1"/>
  <c r="AX358" i="1"/>
  <c r="AY358" i="1"/>
  <c r="AZ358" i="1"/>
  <c r="BA358" i="1"/>
  <c r="BB358" i="1"/>
  <c r="BC358" i="1"/>
  <c r="BD358" i="1"/>
  <c r="BE358" i="1"/>
  <c r="BF358" i="1"/>
  <c r="BG358" i="1"/>
  <c r="BH358" i="1"/>
  <c r="BI358" i="1"/>
  <c r="BJ358" i="1"/>
  <c r="BK358" i="1"/>
  <c r="BL358" i="1"/>
  <c r="BM358" i="1"/>
  <c r="BN358" i="1"/>
  <c r="BO358" i="1"/>
  <c r="BP358" i="1"/>
  <c r="BQ358" i="1"/>
  <c r="BR358" i="1"/>
  <c r="BS358" i="1"/>
  <c r="BT358" i="1"/>
  <c r="BU358" i="1"/>
  <c r="BV358" i="1"/>
  <c r="BW358" i="1"/>
  <c r="BX358" i="1"/>
  <c r="BY358" i="1"/>
  <c r="BZ358" i="1"/>
  <c r="CA358" i="1"/>
  <c r="CB358" i="1"/>
  <c r="CC358" i="1"/>
  <c r="CD358" i="1"/>
  <c r="CE358" i="1"/>
  <c r="CF358" i="1"/>
  <c r="CG358" i="1"/>
  <c r="CH358" i="1"/>
  <c r="CI358" i="1"/>
  <c r="CJ358" i="1"/>
  <c r="CK358" i="1"/>
  <c r="CL358" i="1"/>
  <c r="CM358" i="1"/>
  <c r="CN358" i="1"/>
  <c r="CO358" i="1"/>
  <c r="CP358" i="1"/>
  <c r="CQ358" i="1"/>
  <c r="CR358" i="1"/>
  <c r="CS358" i="1"/>
  <c r="CT358" i="1"/>
  <c r="CU358" i="1"/>
  <c r="CV358" i="1"/>
  <c r="CW358" i="1"/>
  <c r="CX358" i="1"/>
  <c r="CY358" i="1"/>
  <c r="CZ358" i="1"/>
  <c r="DA358" i="1"/>
  <c r="DB358" i="1"/>
  <c r="DC358" i="1"/>
  <c r="DD358" i="1"/>
  <c r="DE358" i="1"/>
  <c r="DF358" i="1"/>
  <c r="DG358" i="1"/>
  <c r="DH358" i="1"/>
  <c r="DI358" i="1"/>
  <c r="DJ358" i="1"/>
  <c r="DK358" i="1"/>
  <c r="DL358" i="1"/>
  <c r="DM358" i="1"/>
  <c r="DN358" i="1"/>
  <c r="DO358" i="1"/>
  <c r="DP358" i="1"/>
  <c r="DQ358" i="1"/>
  <c r="DR358" i="1"/>
  <c r="DS358" i="1"/>
  <c r="DT358" i="1"/>
  <c r="DU358" i="1"/>
  <c r="DV358" i="1"/>
  <c r="DW358" i="1"/>
  <c r="DX358" i="1"/>
  <c r="DY358" i="1"/>
  <c r="DZ358" i="1"/>
  <c r="EA358" i="1"/>
  <c r="EB358" i="1"/>
  <c r="EC358" i="1"/>
  <c r="ED358" i="1"/>
  <c r="EE358" i="1"/>
  <c r="EF358" i="1"/>
  <c r="EG358" i="1"/>
  <c r="EH358" i="1"/>
  <c r="EI358" i="1"/>
  <c r="EJ358" i="1"/>
  <c r="EK358" i="1"/>
  <c r="EL358" i="1"/>
  <c r="EM358" i="1"/>
  <c r="EN358" i="1"/>
  <c r="EO358" i="1"/>
  <c r="EP358" i="1"/>
  <c r="EQ358" i="1"/>
  <c r="ER358" i="1"/>
  <c r="ES358" i="1"/>
  <c r="ET358" i="1"/>
  <c r="EU358" i="1"/>
  <c r="EV358" i="1"/>
  <c r="EW358" i="1"/>
  <c r="EX358" i="1"/>
  <c r="EY358" i="1"/>
  <c r="EZ358" i="1"/>
  <c r="FA358" i="1"/>
  <c r="FB358" i="1"/>
  <c r="FC358" i="1"/>
  <c r="FD358" i="1"/>
  <c r="FE358" i="1"/>
  <c r="FF358" i="1"/>
  <c r="FG358" i="1"/>
  <c r="FH358" i="1"/>
  <c r="FI358" i="1"/>
  <c r="FJ358" i="1"/>
  <c r="FK358" i="1"/>
  <c r="FL358" i="1"/>
  <c r="FM358" i="1"/>
  <c r="FN358" i="1"/>
  <c r="FO358" i="1"/>
  <c r="FP358" i="1"/>
  <c r="FQ358" i="1"/>
  <c r="FR358" i="1"/>
  <c r="FS358" i="1"/>
  <c r="FT358" i="1"/>
  <c r="FU358" i="1"/>
  <c r="FV358" i="1"/>
  <c r="FW358" i="1"/>
  <c r="FX358" i="1"/>
  <c r="FY358" i="1"/>
  <c r="FZ358" i="1"/>
  <c r="GA358" i="1"/>
  <c r="GB358" i="1"/>
  <c r="GC358" i="1"/>
  <c r="GD358" i="1"/>
  <c r="GE358" i="1"/>
  <c r="GF358" i="1"/>
  <c r="GG358" i="1"/>
  <c r="GH358" i="1"/>
  <c r="GI358" i="1"/>
  <c r="GJ358" i="1"/>
  <c r="GK358" i="1"/>
  <c r="GL358" i="1"/>
  <c r="GM358" i="1"/>
  <c r="GN358" i="1"/>
  <c r="GO358" i="1"/>
  <c r="GP358" i="1"/>
  <c r="GQ358" i="1"/>
  <c r="GR358" i="1"/>
  <c r="GS358" i="1"/>
  <c r="GT358" i="1"/>
  <c r="GU358" i="1"/>
  <c r="GV358" i="1"/>
  <c r="GW358" i="1"/>
  <c r="GX358" i="1"/>
  <c r="GY358" i="1"/>
  <c r="GZ358" i="1"/>
  <c r="HA358" i="1"/>
  <c r="HB358" i="1"/>
  <c r="HC358" i="1"/>
  <c r="HD358" i="1"/>
  <c r="HE358" i="1"/>
  <c r="HF358" i="1"/>
  <c r="HG358" i="1"/>
  <c r="HH358" i="1"/>
  <c r="HI358" i="1"/>
  <c r="HJ358" i="1"/>
  <c r="HK358" i="1"/>
  <c r="HL358" i="1"/>
  <c r="HM358" i="1"/>
  <c r="HN358" i="1"/>
  <c r="HO358" i="1"/>
  <c r="HP358" i="1"/>
  <c r="HQ358" i="1"/>
  <c r="HR358" i="1"/>
  <c r="HS358" i="1"/>
  <c r="HT358" i="1"/>
  <c r="HU358" i="1"/>
  <c r="HV358" i="1"/>
  <c r="HW358" i="1"/>
  <c r="HX358" i="1"/>
  <c r="HY358" i="1"/>
  <c r="HZ358" i="1"/>
  <c r="IA358" i="1"/>
  <c r="IB358" i="1"/>
  <c r="IC358" i="1"/>
  <c r="ID358" i="1"/>
  <c r="IE358" i="1"/>
  <c r="IF358" i="1"/>
  <c r="IG358" i="1"/>
  <c r="IH358" i="1"/>
  <c r="II358" i="1"/>
  <c r="IJ358" i="1"/>
  <c r="IK358" i="1"/>
  <c r="IL358" i="1"/>
  <c r="IM358" i="1"/>
  <c r="IN358" i="1"/>
  <c r="IO358" i="1"/>
  <c r="IP358" i="1"/>
  <c r="IQ358" i="1"/>
  <c r="IR358" i="1"/>
  <c r="IS358" i="1"/>
  <c r="IT358" i="1"/>
  <c r="IU358" i="1"/>
  <c r="IV358" i="1"/>
  <c r="IW358" i="1"/>
  <c r="IX358" i="1"/>
  <c r="IY358" i="1"/>
  <c r="P359" i="1"/>
  <c r="Q359" i="1"/>
  <c r="R359" i="1"/>
  <c r="S359" i="1"/>
  <c r="T359" i="1"/>
  <c r="U359" i="1"/>
  <c r="V359" i="1"/>
  <c r="W359" i="1"/>
  <c r="X359" i="1"/>
  <c r="Y359" i="1"/>
  <c r="Z359" i="1"/>
  <c r="AA359" i="1"/>
  <c r="AB359" i="1"/>
  <c r="AC359" i="1"/>
  <c r="AD359" i="1"/>
  <c r="AE359" i="1"/>
  <c r="AF359" i="1"/>
  <c r="AG359" i="1"/>
  <c r="AH359" i="1"/>
  <c r="AI359" i="1"/>
  <c r="AJ359" i="1"/>
  <c r="AK359" i="1"/>
  <c r="AL359" i="1"/>
  <c r="AM359" i="1"/>
  <c r="AN359" i="1"/>
  <c r="AO359" i="1"/>
  <c r="AP359" i="1"/>
  <c r="AQ359" i="1"/>
  <c r="AR359" i="1"/>
  <c r="AS359" i="1"/>
  <c r="AT359" i="1"/>
  <c r="AU359" i="1"/>
  <c r="AV359" i="1"/>
  <c r="AW359" i="1"/>
  <c r="AX359" i="1"/>
  <c r="AY359" i="1"/>
  <c r="AZ359" i="1"/>
  <c r="BA359" i="1"/>
  <c r="BB359" i="1"/>
  <c r="BC359" i="1"/>
  <c r="BD359" i="1"/>
  <c r="BE359" i="1"/>
  <c r="BF359" i="1"/>
  <c r="BG359" i="1"/>
  <c r="BH359" i="1"/>
  <c r="BI359" i="1"/>
  <c r="BJ359" i="1"/>
  <c r="BK359" i="1"/>
  <c r="BL359" i="1"/>
  <c r="BM359" i="1"/>
  <c r="BN359" i="1"/>
  <c r="BO359" i="1"/>
  <c r="BP359" i="1"/>
  <c r="BQ359" i="1"/>
  <c r="BR359" i="1"/>
  <c r="BS359" i="1"/>
  <c r="BT359" i="1"/>
  <c r="BU359" i="1"/>
  <c r="BV359" i="1"/>
  <c r="BW359" i="1"/>
  <c r="BX359" i="1"/>
  <c r="BY359" i="1"/>
  <c r="BZ359" i="1"/>
  <c r="CA359" i="1"/>
  <c r="CB359" i="1"/>
  <c r="CC359" i="1"/>
  <c r="CD359" i="1"/>
  <c r="CE359" i="1"/>
  <c r="CF359" i="1"/>
  <c r="CG359" i="1"/>
  <c r="CH359" i="1"/>
  <c r="CI359" i="1"/>
  <c r="CJ359" i="1"/>
  <c r="CK359" i="1"/>
  <c r="CL359" i="1"/>
  <c r="CM359" i="1"/>
  <c r="CN359" i="1"/>
  <c r="CO359" i="1"/>
  <c r="CP359" i="1"/>
  <c r="CQ359" i="1"/>
  <c r="CR359" i="1"/>
  <c r="CS359" i="1"/>
  <c r="CT359" i="1"/>
  <c r="CU359" i="1"/>
  <c r="CV359" i="1"/>
  <c r="CW359" i="1"/>
  <c r="CX359" i="1"/>
  <c r="CY359" i="1"/>
  <c r="CZ359" i="1"/>
  <c r="DA359" i="1"/>
  <c r="DB359" i="1"/>
  <c r="DC359" i="1"/>
  <c r="DD359" i="1"/>
  <c r="DE359" i="1"/>
  <c r="DF359" i="1"/>
  <c r="DG359" i="1"/>
  <c r="DH359" i="1"/>
  <c r="DI359" i="1"/>
  <c r="DJ359" i="1"/>
  <c r="DK359" i="1"/>
  <c r="DL359" i="1"/>
  <c r="DM359" i="1"/>
  <c r="DN359" i="1"/>
  <c r="DO359" i="1"/>
  <c r="DP359" i="1"/>
  <c r="DQ359" i="1"/>
  <c r="DR359" i="1"/>
  <c r="DS359" i="1"/>
  <c r="DT359" i="1"/>
  <c r="DU359" i="1"/>
  <c r="DV359" i="1"/>
  <c r="DW359" i="1"/>
  <c r="DX359" i="1"/>
  <c r="DY359" i="1"/>
  <c r="DZ359" i="1"/>
  <c r="EA359" i="1"/>
  <c r="EB359" i="1"/>
  <c r="EC359" i="1"/>
  <c r="ED359" i="1"/>
  <c r="EE359" i="1"/>
  <c r="EF359" i="1"/>
  <c r="EG359" i="1"/>
  <c r="EH359" i="1"/>
  <c r="EI359" i="1"/>
  <c r="EJ359" i="1"/>
  <c r="EK359" i="1"/>
  <c r="EL359" i="1"/>
  <c r="EM359" i="1"/>
  <c r="EN359" i="1"/>
  <c r="EO359" i="1"/>
  <c r="EP359" i="1"/>
  <c r="EQ359" i="1"/>
  <c r="ER359" i="1"/>
  <c r="ES359" i="1"/>
  <c r="ET359" i="1"/>
  <c r="EU359" i="1"/>
  <c r="EV359" i="1"/>
  <c r="EW359" i="1"/>
  <c r="EX359" i="1"/>
  <c r="EY359" i="1"/>
  <c r="EZ359" i="1"/>
  <c r="FA359" i="1"/>
  <c r="FB359" i="1"/>
  <c r="FC359" i="1"/>
  <c r="FD359" i="1"/>
  <c r="FE359" i="1"/>
  <c r="FF359" i="1"/>
  <c r="FG359" i="1"/>
  <c r="FH359" i="1"/>
  <c r="FI359" i="1"/>
  <c r="FJ359" i="1"/>
  <c r="FK359" i="1"/>
  <c r="FL359" i="1"/>
  <c r="FM359" i="1"/>
  <c r="FN359" i="1"/>
  <c r="FO359" i="1"/>
  <c r="FP359" i="1"/>
  <c r="FQ359" i="1"/>
  <c r="FR359" i="1"/>
  <c r="FS359" i="1"/>
  <c r="FT359" i="1"/>
  <c r="FU359" i="1"/>
  <c r="FV359" i="1"/>
  <c r="FW359" i="1"/>
  <c r="FX359" i="1"/>
  <c r="FY359" i="1"/>
  <c r="FZ359" i="1"/>
  <c r="GA359" i="1"/>
  <c r="GB359" i="1"/>
  <c r="GC359" i="1"/>
  <c r="GD359" i="1"/>
  <c r="GE359" i="1"/>
  <c r="GF359" i="1"/>
  <c r="GG359" i="1"/>
  <c r="GH359" i="1"/>
  <c r="GI359" i="1"/>
  <c r="GJ359" i="1"/>
  <c r="GK359" i="1"/>
  <c r="GL359" i="1"/>
  <c r="GM359" i="1"/>
  <c r="GN359" i="1"/>
  <c r="GO359" i="1"/>
  <c r="GP359" i="1"/>
  <c r="GQ359" i="1"/>
  <c r="GR359" i="1"/>
  <c r="GS359" i="1"/>
  <c r="GT359" i="1"/>
  <c r="GU359" i="1"/>
  <c r="GV359" i="1"/>
  <c r="GW359" i="1"/>
  <c r="GX359" i="1"/>
  <c r="GY359" i="1"/>
  <c r="GZ359" i="1"/>
  <c r="HA359" i="1"/>
  <c r="HB359" i="1"/>
  <c r="HC359" i="1"/>
  <c r="HD359" i="1"/>
  <c r="HE359" i="1"/>
  <c r="HF359" i="1"/>
  <c r="HG359" i="1"/>
  <c r="HH359" i="1"/>
  <c r="HI359" i="1"/>
  <c r="HJ359" i="1"/>
  <c r="HK359" i="1"/>
  <c r="HL359" i="1"/>
  <c r="HM359" i="1"/>
  <c r="HN359" i="1"/>
  <c r="HO359" i="1"/>
  <c r="HP359" i="1"/>
  <c r="HQ359" i="1"/>
  <c r="HR359" i="1"/>
  <c r="HS359" i="1"/>
  <c r="HT359" i="1"/>
  <c r="HU359" i="1"/>
  <c r="HV359" i="1"/>
  <c r="HW359" i="1"/>
  <c r="HX359" i="1"/>
  <c r="HY359" i="1"/>
  <c r="HZ359" i="1"/>
  <c r="IA359" i="1"/>
  <c r="IB359" i="1"/>
  <c r="IC359" i="1"/>
  <c r="ID359" i="1"/>
  <c r="IE359" i="1"/>
  <c r="IF359" i="1"/>
  <c r="IG359" i="1"/>
  <c r="IH359" i="1"/>
  <c r="II359" i="1"/>
  <c r="IJ359" i="1"/>
  <c r="IK359" i="1"/>
  <c r="IL359" i="1"/>
  <c r="IM359" i="1"/>
  <c r="IN359" i="1"/>
  <c r="IO359" i="1"/>
  <c r="IP359" i="1"/>
  <c r="IQ359" i="1"/>
  <c r="IR359" i="1"/>
  <c r="IS359" i="1"/>
  <c r="IT359" i="1"/>
  <c r="IU359" i="1"/>
  <c r="IV359" i="1"/>
  <c r="IW359" i="1"/>
  <c r="IX359" i="1"/>
  <c r="IY359" i="1"/>
  <c r="P360" i="1"/>
  <c r="Q360" i="1"/>
  <c r="R360" i="1"/>
  <c r="S360" i="1"/>
  <c r="T360" i="1"/>
  <c r="U360" i="1"/>
  <c r="V360" i="1"/>
  <c r="W360" i="1"/>
  <c r="X360" i="1"/>
  <c r="Y360" i="1"/>
  <c r="Z360" i="1"/>
  <c r="AA360" i="1"/>
  <c r="AB360" i="1"/>
  <c r="AC360" i="1"/>
  <c r="AD360" i="1"/>
  <c r="AE360" i="1"/>
  <c r="AF360" i="1"/>
  <c r="AG360" i="1"/>
  <c r="AH360" i="1"/>
  <c r="AI360" i="1"/>
  <c r="AJ360" i="1"/>
  <c r="AK360" i="1"/>
  <c r="AL360" i="1"/>
  <c r="AM360" i="1"/>
  <c r="AN360" i="1"/>
  <c r="AO360" i="1"/>
  <c r="AP360" i="1"/>
  <c r="AQ360" i="1"/>
  <c r="AR360" i="1"/>
  <c r="AS360" i="1"/>
  <c r="AT360" i="1"/>
  <c r="AU360" i="1"/>
  <c r="AV360" i="1"/>
  <c r="AW360" i="1"/>
  <c r="AX360" i="1"/>
  <c r="AY360" i="1"/>
  <c r="AZ360" i="1"/>
  <c r="BA360" i="1"/>
  <c r="BB360" i="1"/>
  <c r="BC360" i="1"/>
  <c r="BD360" i="1"/>
  <c r="BE360" i="1"/>
  <c r="BF360" i="1"/>
  <c r="BG360" i="1"/>
  <c r="BH360" i="1"/>
  <c r="BI360" i="1"/>
  <c r="BJ360" i="1"/>
  <c r="BK360" i="1"/>
  <c r="BL360" i="1"/>
  <c r="BM360" i="1"/>
  <c r="BN360" i="1"/>
  <c r="BO360" i="1"/>
  <c r="BP360" i="1"/>
  <c r="BQ360" i="1"/>
  <c r="BR360" i="1"/>
  <c r="BS360" i="1"/>
  <c r="BT360" i="1"/>
  <c r="BU360" i="1"/>
  <c r="BV360" i="1"/>
  <c r="BW360" i="1"/>
  <c r="BX360" i="1"/>
  <c r="BY360" i="1"/>
  <c r="BZ360" i="1"/>
  <c r="CA360" i="1"/>
  <c r="CB360" i="1"/>
  <c r="CC360" i="1"/>
  <c r="CD360" i="1"/>
  <c r="CE360" i="1"/>
  <c r="CF360" i="1"/>
  <c r="CG360" i="1"/>
  <c r="CH360" i="1"/>
  <c r="CI360" i="1"/>
  <c r="CJ360" i="1"/>
  <c r="CK360" i="1"/>
  <c r="CL360" i="1"/>
  <c r="CM360" i="1"/>
  <c r="CN360" i="1"/>
  <c r="CO360" i="1"/>
  <c r="CP360" i="1"/>
  <c r="CQ360" i="1"/>
  <c r="CR360" i="1"/>
  <c r="CS360" i="1"/>
  <c r="CT360" i="1"/>
  <c r="CU360" i="1"/>
  <c r="CV360" i="1"/>
  <c r="CW360" i="1"/>
  <c r="CX360" i="1"/>
  <c r="CY360" i="1"/>
  <c r="CZ360" i="1"/>
  <c r="DA360" i="1"/>
  <c r="DB360" i="1"/>
  <c r="DC360" i="1"/>
  <c r="DD360" i="1"/>
  <c r="DE360" i="1"/>
  <c r="DF360" i="1"/>
  <c r="DG360" i="1"/>
  <c r="DH360" i="1"/>
  <c r="DI360" i="1"/>
  <c r="DJ360" i="1"/>
  <c r="DK360" i="1"/>
  <c r="DL360" i="1"/>
  <c r="DM360" i="1"/>
  <c r="DN360" i="1"/>
  <c r="DO360" i="1"/>
  <c r="DP360" i="1"/>
  <c r="DQ360" i="1"/>
  <c r="DR360" i="1"/>
  <c r="DS360" i="1"/>
  <c r="DT360" i="1"/>
  <c r="DU360" i="1"/>
  <c r="DV360" i="1"/>
  <c r="DW360" i="1"/>
  <c r="DX360" i="1"/>
  <c r="DY360" i="1"/>
  <c r="DZ360" i="1"/>
  <c r="EA360" i="1"/>
  <c r="EB360" i="1"/>
  <c r="EC360" i="1"/>
  <c r="ED360" i="1"/>
  <c r="EE360" i="1"/>
  <c r="EF360" i="1"/>
  <c r="EG360" i="1"/>
  <c r="EH360" i="1"/>
  <c r="EI360" i="1"/>
  <c r="EJ360" i="1"/>
  <c r="EK360" i="1"/>
  <c r="EL360" i="1"/>
  <c r="EM360" i="1"/>
  <c r="EN360" i="1"/>
  <c r="EO360" i="1"/>
  <c r="EP360" i="1"/>
  <c r="EQ360" i="1"/>
  <c r="ER360" i="1"/>
  <c r="ES360" i="1"/>
  <c r="ET360" i="1"/>
  <c r="EU360" i="1"/>
  <c r="EV360" i="1"/>
  <c r="EW360" i="1"/>
  <c r="EX360" i="1"/>
  <c r="EY360" i="1"/>
  <c r="EZ360" i="1"/>
  <c r="FA360" i="1"/>
  <c r="FB360" i="1"/>
  <c r="FC360" i="1"/>
  <c r="FD360" i="1"/>
  <c r="FE360" i="1"/>
  <c r="FF360" i="1"/>
  <c r="FG360" i="1"/>
  <c r="FH360" i="1"/>
  <c r="FI360" i="1"/>
  <c r="FJ360" i="1"/>
  <c r="FK360" i="1"/>
  <c r="FL360" i="1"/>
  <c r="FM360" i="1"/>
  <c r="FN360" i="1"/>
  <c r="FO360" i="1"/>
  <c r="FP360" i="1"/>
  <c r="FQ360" i="1"/>
  <c r="FR360" i="1"/>
  <c r="FS360" i="1"/>
  <c r="FT360" i="1"/>
  <c r="FU360" i="1"/>
  <c r="FV360" i="1"/>
  <c r="FW360" i="1"/>
  <c r="FX360" i="1"/>
  <c r="FY360" i="1"/>
  <c r="FZ360" i="1"/>
  <c r="GA360" i="1"/>
  <c r="GB360" i="1"/>
  <c r="GC360" i="1"/>
  <c r="GD360" i="1"/>
  <c r="GE360" i="1"/>
  <c r="GF360" i="1"/>
  <c r="GG360" i="1"/>
  <c r="GH360" i="1"/>
  <c r="GI360" i="1"/>
  <c r="GJ360" i="1"/>
  <c r="GK360" i="1"/>
  <c r="GL360" i="1"/>
  <c r="GM360" i="1"/>
  <c r="GN360" i="1"/>
  <c r="GO360" i="1"/>
  <c r="GP360" i="1"/>
  <c r="GQ360" i="1"/>
  <c r="GR360" i="1"/>
  <c r="GS360" i="1"/>
  <c r="GT360" i="1"/>
  <c r="GU360" i="1"/>
  <c r="GV360" i="1"/>
  <c r="GW360" i="1"/>
  <c r="GX360" i="1"/>
  <c r="GY360" i="1"/>
  <c r="GZ360" i="1"/>
  <c r="HA360" i="1"/>
  <c r="HB360" i="1"/>
  <c r="HC360" i="1"/>
  <c r="HD360" i="1"/>
  <c r="HE360" i="1"/>
  <c r="HF360" i="1"/>
  <c r="HG360" i="1"/>
  <c r="HH360" i="1"/>
  <c r="HI360" i="1"/>
  <c r="HJ360" i="1"/>
  <c r="HK360" i="1"/>
  <c r="HL360" i="1"/>
  <c r="HM360" i="1"/>
  <c r="HN360" i="1"/>
  <c r="HO360" i="1"/>
  <c r="HP360" i="1"/>
  <c r="HQ360" i="1"/>
  <c r="HR360" i="1"/>
  <c r="HS360" i="1"/>
  <c r="HT360" i="1"/>
  <c r="HU360" i="1"/>
  <c r="HV360" i="1"/>
  <c r="HW360" i="1"/>
  <c r="HX360" i="1"/>
  <c r="HY360" i="1"/>
  <c r="HZ360" i="1"/>
  <c r="IA360" i="1"/>
  <c r="IB360" i="1"/>
  <c r="IC360" i="1"/>
  <c r="ID360" i="1"/>
  <c r="IE360" i="1"/>
  <c r="IF360" i="1"/>
  <c r="IG360" i="1"/>
  <c r="IH360" i="1"/>
  <c r="II360" i="1"/>
  <c r="IJ360" i="1"/>
  <c r="IK360" i="1"/>
  <c r="IL360" i="1"/>
  <c r="IM360" i="1"/>
  <c r="IN360" i="1"/>
  <c r="IO360" i="1"/>
  <c r="IP360" i="1"/>
  <c r="IQ360" i="1"/>
  <c r="IR360" i="1"/>
  <c r="IS360" i="1"/>
  <c r="IT360" i="1"/>
  <c r="IU360" i="1"/>
  <c r="IV360" i="1"/>
  <c r="IW360" i="1"/>
  <c r="IX360" i="1"/>
  <c r="IY360" i="1"/>
  <c r="P361" i="1"/>
  <c r="Q361" i="1"/>
  <c r="R361" i="1"/>
  <c r="S361" i="1"/>
  <c r="T361" i="1"/>
  <c r="U361" i="1"/>
  <c r="V361" i="1"/>
  <c r="W361" i="1"/>
  <c r="X361" i="1"/>
  <c r="Y361" i="1"/>
  <c r="Z361" i="1"/>
  <c r="AA361" i="1"/>
  <c r="AB361" i="1"/>
  <c r="AC361" i="1"/>
  <c r="AD361" i="1"/>
  <c r="AE361" i="1"/>
  <c r="AF361" i="1"/>
  <c r="AG361" i="1"/>
  <c r="AH361" i="1"/>
  <c r="AI361" i="1"/>
  <c r="AJ361" i="1"/>
  <c r="AK361" i="1"/>
  <c r="AL361" i="1"/>
  <c r="AM361" i="1"/>
  <c r="AN361" i="1"/>
  <c r="AO361" i="1"/>
  <c r="AP361" i="1"/>
  <c r="AQ361" i="1"/>
  <c r="AR361" i="1"/>
  <c r="AS361" i="1"/>
  <c r="AT361" i="1"/>
  <c r="AU361" i="1"/>
  <c r="AV361" i="1"/>
  <c r="AW361" i="1"/>
  <c r="AX361" i="1"/>
  <c r="AY361" i="1"/>
  <c r="AZ361" i="1"/>
  <c r="BA361" i="1"/>
  <c r="BB361" i="1"/>
  <c r="BC361" i="1"/>
  <c r="BD361" i="1"/>
  <c r="BE361" i="1"/>
  <c r="BF361" i="1"/>
  <c r="BG361" i="1"/>
  <c r="BH361" i="1"/>
  <c r="BI361" i="1"/>
  <c r="BJ361" i="1"/>
  <c r="BK361" i="1"/>
  <c r="BL361" i="1"/>
  <c r="BM361" i="1"/>
  <c r="BN361" i="1"/>
  <c r="BO361" i="1"/>
  <c r="BP361" i="1"/>
  <c r="BQ361" i="1"/>
  <c r="BR361" i="1"/>
  <c r="BS361" i="1"/>
  <c r="BT361" i="1"/>
  <c r="BU361" i="1"/>
  <c r="BV361" i="1"/>
  <c r="BW361" i="1"/>
  <c r="BX361" i="1"/>
  <c r="BY361" i="1"/>
  <c r="BZ361" i="1"/>
  <c r="CA361" i="1"/>
  <c r="CB361" i="1"/>
  <c r="CC361" i="1"/>
  <c r="CD361" i="1"/>
  <c r="CE361" i="1"/>
  <c r="CF361" i="1"/>
  <c r="CG361" i="1"/>
  <c r="CH361" i="1"/>
  <c r="CI361" i="1"/>
  <c r="CJ361" i="1"/>
  <c r="CK361" i="1"/>
  <c r="CL361" i="1"/>
  <c r="CM361" i="1"/>
  <c r="CN361" i="1"/>
  <c r="CO361" i="1"/>
  <c r="CP361" i="1"/>
  <c r="CQ361" i="1"/>
  <c r="CR361" i="1"/>
  <c r="CS361" i="1"/>
  <c r="CT361" i="1"/>
  <c r="CU361" i="1"/>
  <c r="CV361" i="1"/>
  <c r="CW361" i="1"/>
  <c r="CX361" i="1"/>
  <c r="CY361" i="1"/>
  <c r="CZ361" i="1"/>
  <c r="DA361" i="1"/>
  <c r="DB361" i="1"/>
  <c r="DC361" i="1"/>
  <c r="DD361" i="1"/>
  <c r="DE361" i="1"/>
  <c r="DF361" i="1"/>
  <c r="DG361" i="1"/>
  <c r="DH361" i="1"/>
  <c r="DI361" i="1"/>
  <c r="DJ361" i="1"/>
  <c r="DK361" i="1"/>
  <c r="DL361" i="1"/>
  <c r="DM361" i="1"/>
  <c r="DN361" i="1"/>
  <c r="DO361" i="1"/>
  <c r="DP361" i="1"/>
  <c r="DQ361" i="1"/>
  <c r="DR361" i="1"/>
  <c r="DS361" i="1"/>
  <c r="DT361" i="1"/>
  <c r="DU361" i="1"/>
  <c r="DV361" i="1"/>
  <c r="DW361" i="1"/>
  <c r="DX361" i="1"/>
  <c r="DY361" i="1"/>
  <c r="DZ361" i="1"/>
  <c r="EA361" i="1"/>
  <c r="EB361" i="1"/>
  <c r="EC361" i="1"/>
  <c r="ED361" i="1"/>
  <c r="EE361" i="1"/>
  <c r="EF361" i="1"/>
  <c r="EG361" i="1"/>
  <c r="EH361" i="1"/>
  <c r="EI361" i="1"/>
  <c r="EJ361" i="1"/>
  <c r="EK361" i="1"/>
  <c r="EL361" i="1"/>
  <c r="EM361" i="1"/>
  <c r="EN361" i="1"/>
  <c r="EO361" i="1"/>
  <c r="EP361" i="1"/>
  <c r="EQ361" i="1"/>
  <c r="ER361" i="1"/>
  <c r="ES361" i="1"/>
  <c r="ET361" i="1"/>
  <c r="EU361" i="1"/>
  <c r="EV361" i="1"/>
  <c r="EW361" i="1"/>
  <c r="EX361" i="1"/>
  <c r="EY361" i="1"/>
  <c r="EZ361" i="1"/>
  <c r="FA361" i="1"/>
  <c r="FB361" i="1"/>
  <c r="FC361" i="1"/>
  <c r="FD361" i="1"/>
  <c r="FE361" i="1"/>
  <c r="FF361" i="1"/>
  <c r="FG361" i="1"/>
  <c r="FH361" i="1"/>
  <c r="FI361" i="1"/>
  <c r="FJ361" i="1"/>
  <c r="FK361" i="1"/>
  <c r="FL361" i="1"/>
  <c r="FM361" i="1"/>
  <c r="FN361" i="1"/>
  <c r="FO361" i="1"/>
  <c r="FP361" i="1"/>
  <c r="FQ361" i="1"/>
  <c r="FR361" i="1"/>
  <c r="FS361" i="1"/>
  <c r="FT361" i="1"/>
  <c r="FU361" i="1"/>
  <c r="FV361" i="1"/>
  <c r="FW361" i="1"/>
  <c r="FX361" i="1"/>
  <c r="FY361" i="1"/>
  <c r="FZ361" i="1"/>
  <c r="GA361" i="1"/>
  <c r="GB361" i="1"/>
  <c r="GC361" i="1"/>
  <c r="GD361" i="1"/>
  <c r="GE361" i="1"/>
  <c r="GF361" i="1"/>
  <c r="GG361" i="1"/>
  <c r="GH361" i="1"/>
  <c r="GI361" i="1"/>
  <c r="GJ361" i="1"/>
  <c r="GK361" i="1"/>
  <c r="GL361" i="1"/>
  <c r="GM361" i="1"/>
  <c r="GN361" i="1"/>
  <c r="GO361" i="1"/>
  <c r="GP361" i="1"/>
  <c r="GQ361" i="1"/>
  <c r="GR361" i="1"/>
  <c r="GS361" i="1"/>
  <c r="GT361" i="1"/>
  <c r="GU361" i="1"/>
  <c r="GV361" i="1"/>
  <c r="GW361" i="1"/>
  <c r="GX361" i="1"/>
  <c r="GY361" i="1"/>
  <c r="GZ361" i="1"/>
  <c r="HA361" i="1"/>
  <c r="HB361" i="1"/>
  <c r="HC361" i="1"/>
  <c r="HD361" i="1"/>
  <c r="HE361" i="1"/>
  <c r="HF361" i="1"/>
  <c r="HG361" i="1"/>
  <c r="HH361" i="1"/>
  <c r="HI361" i="1"/>
  <c r="HJ361" i="1"/>
  <c r="HK361" i="1"/>
  <c r="HL361" i="1"/>
  <c r="HM361" i="1"/>
  <c r="HN361" i="1"/>
  <c r="HO361" i="1"/>
  <c r="HP361" i="1"/>
  <c r="HQ361" i="1"/>
  <c r="HR361" i="1"/>
  <c r="HS361" i="1"/>
  <c r="HT361" i="1"/>
  <c r="HU361" i="1"/>
  <c r="HV361" i="1"/>
  <c r="HW361" i="1"/>
  <c r="HX361" i="1"/>
  <c r="HY361" i="1"/>
  <c r="HZ361" i="1"/>
  <c r="IA361" i="1"/>
  <c r="IB361" i="1"/>
  <c r="IC361" i="1"/>
  <c r="ID361" i="1"/>
  <c r="IE361" i="1"/>
  <c r="IF361" i="1"/>
  <c r="IG361" i="1"/>
  <c r="IH361" i="1"/>
  <c r="II361" i="1"/>
  <c r="IJ361" i="1"/>
  <c r="IK361" i="1"/>
  <c r="IL361" i="1"/>
  <c r="IM361" i="1"/>
  <c r="IN361" i="1"/>
  <c r="IO361" i="1"/>
  <c r="IP361" i="1"/>
  <c r="IQ361" i="1"/>
  <c r="IR361" i="1"/>
  <c r="IS361" i="1"/>
  <c r="IT361" i="1"/>
  <c r="IU361" i="1"/>
  <c r="IV361" i="1"/>
  <c r="IW361" i="1"/>
  <c r="IX361" i="1"/>
  <c r="IY361" i="1"/>
  <c r="P362" i="1"/>
  <c r="Q362" i="1"/>
  <c r="R362" i="1"/>
  <c r="S362" i="1"/>
  <c r="T362" i="1"/>
  <c r="U362" i="1"/>
  <c r="V362" i="1"/>
  <c r="W362" i="1"/>
  <c r="X362" i="1"/>
  <c r="Y362" i="1"/>
  <c r="Z362" i="1"/>
  <c r="AA362" i="1"/>
  <c r="AB362" i="1"/>
  <c r="AC362" i="1"/>
  <c r="AD362" i="1"/>
  <c r="AE362" i="1"/>
  <c r="AF362" i="1"/>
  <c r="AG362" i="1"/>
  <c r="AH362" i="1"/>
  <c r="AI362" i="1"/>
  <c r="AJ362" i="1"/>
  <c r="AK362" i="1"/>
  <c r="AL362" i="1"/>
  <c r="AM362" i="1"/>
  <c r="AN362" i="1"/>
  <c r="AO362" i="1"/>
  <c r="AP362" i="1"/>
  <c r="AQ362" i="1"/>
  <c r="AR362" i="1"/>
  <c r="AS362" i="1"/>
  <c r="AT362" i="1"/>
  <c r="AU362" i="1"/>
  <c r="AV362" i="1"/>
  <c r="AW362" i="1"/>
  <c r="AX362" i="1"/>
  <c r="AY362" i="1"/>
  <c r="AZ362" i="1"/>
  <c r="BA362" i="1"/>
  <c r="BB362" i="1"/>
  <c r="BC362" i="1"/>
  <c r="BD362" i="1"/>
  <c r="BE362" i="1"/>
  <c r="BF362" i="1"/>
  <c r="BG362" i="1"/>
  <c r="BH362" i="1"/>
  <c r="BI362" i="1"/>
  <c r="BJ362" i="1"/>
  <c r="BK362" i="1"/>
  <c r="BL362" i="1"/>
  <c r="BM362" i="1"/>
  <c r="BN362" i="1"/>
  <c r="BO362" i="1"/>
  <c r="BP362" i="1"/>
  <c r="BQ362" i="1"/>
  <c r="BR362" i="1"/>
  <c r="BS362" i="1"/>
  <c r="BT362" i="1"/>
  <c r="BU362" i="1"/>
  <c r="BV362" i="1"/>
  <c r="BW362" i="1"/>
  <c r="BX362" i="1"/>
  <c r="BY362" i="1"/>
  <c r="BZ362" i="1"/>
  <c r="CA362" i="1"/>
  <c r="CB362" i="1"/>
  <c r="CC362" i="1"/>
  <c r="CD362" i="1"/>
  <c r="CE362" i="1"/>
  <c r="CF362" i="1"/>
  <c r="CG362" i="1"/>
  <c r="CH362" i="1"/>
  <c r="CI362" i="1"/>
  <c r="CJ362" i="1"/>
  <c r="CK362" i="1"/>
  <c r="CL362" i="1"/>
  <c r="CM362" i="1"/>
  <c r="CN362" i="1"/>
  <c r="CO362" i="1"/>
  <c r="CP362" i="1"/>
  <c r="CQ362" i="1"/>
  <c r="CR362" i="1"/>
  <c r="CS362" i="1"/>
  <c r="CT362" i="1"/>
  <c r="CU362" i="1"/>
  <c r="CV362" i="1"/>
  <c r="CW362" i="1"/>
  <c r="CX362" i="1"/>
  <c r="CY362" i="1"/>
  <c r="CZ362" i="1"/>
  <c r="DA362" i="1"/>
  <c r="DB362" i="1"/>
  <c r="DC362" i="1"/>
  <c r="DD362" i="1"/>
  <c r="DE362" i="1"/>
  <c r="DF362" i="1"/>
  <c r="DG362" i="1"/>
  <c r="DH362" i="1"/>
  <c r="DI362" i="1"/>
  <c r="DJ362" i="1"/>
  <c r="DK362" i="1"/>
  <c r="DL362" i="1"/>
  <c r="DM362" i="1"/>
  <c r="DN362" i="1"/>
  <c r="DO362" i="1"/>
  <c r="DP362" i="1"/>
  <c r="DQ362" i="1"/>
  <c r="DR362" i="1"/>
  <c r="DS362" i="1"/>
  <c r="DT362" i="1"/>
  <c r="DU362" i="1"/>
  <c r="DV362" i="1"/>
  <c r="DW362" i="1"/>
  <c r="DX362" i="1"/>
  <c r="DY362" i="1"/>
  <c r="DZ362" i="1"/>
  <c r="EA362" i="1"/>
  <c r="EB362" i="1"/>
  <c r="EC362" i="1"/>
  <c r="ED362" i="1"/>
  <c r="EE362" i="1"/>
  <c r="EF362" i="1"/>
  <c r="EG362" i="1"/>
  <c r="EH362" i="1"/>
  <c r="EI362" i="1"/>
  <c r="EJ362" i="1"/>
  <c r="EK362" i="1"/>
  <c r="EL362" i="1"/>
  <c r="EM362" i="1"/>
  <c r="EN362" i="1"/>
  <c r="EO362" i="1"/>
  <c r="EP362" i="1"/>
  <c r="EQ362" i="1"/>
  <c r="ER362" i="1"/>
  <c r="ES362" i="1"/>
  <c r="ET362" i="1"/>
  <c r="EU362" i="1"/>
  <c r="EV362" i="1"/>
  <c r="EW362" i="1"/>
  <c r="EX362" i="1"/>
  <c r="EY362" i="1"/>
  <c r="EZ362" i="1"/>
  <c r="FA362" i="1"/>
  <c r="FB362" i="1"/>
  <c r="FC362" i="1"/>
  <c r="FD362" i="1"/>
  <c r="FE362" i="1"/>
  <c r="FF362" i="1"/>
  <c r="FG362" i="1"/>
  <c r="FH362" i="1"/>
  <c r="FI362" i="1"/>
  <c r="FJ362" i="1"/>
  <c r="FK362" i="1"/>
  <c r="FL362" i="1"/>
  <c r="FM362" i="1"/>
  <c r="FN362" i="1"/>
  <c r="FO362" i="1"/>
  <c r="FP362" i="1"/>
  <c r="FQ362" i="1"/>
  <c r="FR362" i="1"/>
  <c r="FS362" i="1"/>
  <c r="FT362" i="1"/>
  <c r="FU362" i="1"/>
  <c r="FV362" i="1"/>
  <c r="FW362" i="1"/>
  <c r="FX362" i="1"/>
  <c r="FY362" i="1"/>
  <c r="FZ362" i="1"/>
  <c r="GA362" i="1"/>
  <c r="GB362" i="1"/>
  <c r="GC362" i="1"/>
  <c r="GD362" i="1"/>
  <c r="GE362" i="1"/>
  <c r="GF362" i="1"/>
  <c r="GG362" i="1"/>
  <c r="GH362" i="1"/>
  <c r="GI362" i="1"/>
  <c r="GJ362" i="1"/>
  <c r="GK362" i="1"/>
  <c r="GL362" i="1"/>
  <c r="GM362" i="1"/>
  <c r="GN362" i="1"/>
  <c r="GO362" i="1"/>
  <c r="GP362" i="1"/>
  <c r="GQ362" i="1"/>
  <c r="GR362" i="1"/>
  <c r="GS362" i="1"/>
  <c r="GT362" i="1"/>
  <c r="GU362" i="1"/>
  <c r="GV362" i="1"/>
  <c r="GW362" i="1"/>
  <c r="GX362" i="1"/>
  <c r="GY362" i="1"/>
  <c r="GZ362" i="1"/>
  <c r="HA362" i="1"/>
  <c r="HB362" i="1"/>
  <c r="HC362" i="1"/>
  <c r="HD362" i="1"/>
  <c r="HE362" i="1"/>
  <c r="HF362" i="1"/>
  <c r="HG362" i="1"/>
  <c r="HH362" i="1"/>
  <c r="HI362" i="1"/>
  <c r="HJ362" i="1"/>
  <c r="HK362" i="1"/>
  <c r="HL362" i="1"/>
  <c r="HM362" i="1"/>
  <c r="HN362" i="1"/>
  <c r="HO362" i="1"/>
  <c r="HP362" i="1"/>
  <c r="HQ362" i="1"/>
  <c r="HR362" i="1"/>
  <c r="HS362" i="1"/>
  <c r="HT362" i="1"/>
  <c r="HU362" i="1"/>
  <c r="HV362" i="1"/>
  <c r="HW362" i="1"/>
  <c r="HX362" i="1"/>
  <c r="HY362" i="1"/>
  <c r="HZ362" i="1"/>
  <c r="IA362" i="1"/>
  <c r="IB362" i="1"/>
  <c r="IC362" i="1"/>
  <c r="ID362" i="1"/>
  <c r="IE362" i="1"/>
  <c r="IF362" i="1"/>
  <c r="IG362" i="1"/>
  <c r="IH362" i="1"/>
  <c r="II362" i="1"/>
  <c r="IJ362" i="1"/>
  <c r="IK362" i="1"/>
  <c r="IL362" i="1"/>
  <c r="IM362" i="1"/>
  <c r="IN362" i="1"/>
  <c r="IO362" i="1"/>
  <c r="IP362" i="1"/>
  <c r="IQ362" i="1"/>
  <c r="IR362" i="1"/>
  <c r="IS362" i="1"/>
  <c r="IT362" i="1"/>
  <c r="IU362" i="1"/>
  <c r="IV362" i="1"/>
  <c r="IW362" i="1"/>
  <c r="IX362" i="1"/>
  <c r="IY362" i="1"/>
  <c r="P363" i="1"/>
  <c r="Q363" i="1"/>
  <c r="R363" i="1"/>
  <c r="S363" i="1"/>
  <c r="T363" i="1"/>
  <c r="U363" i="1"/>
  <c r="V363" i="1"/>
  <c r="W363" i="1"/>
  <c r="X363" i="1"/>
  <c r="Y363" i="1"/>
  <c r="Z363" i="1"/>
  <c r="AA363" i="1"/>
  <c r="AB363" i="1"/>
  <c r="AC363" i="1"/>
  <c r="AD363" i="1"/>
  <c r="AE363" i="1"/>
  <c r="AF363" i="1"/>
  <c r="AG363" i="1"/>
  <c r="AH363" i="1"/>
  <c r="AI363" i="1"/>
  <c r="AJ363" i="1"/>
  <c r="AK363" i="1"/>
  <c r="AL363" i="1"/>
  <c r="AM363" i="1"/>
  <c r="AN363" i="1"/>
  <c r="AO363" i="1"/>
  <c r="AP363" i="1"/>
  <c r="AQ363" i="1"/>
  <c r="AR363" i="1"/>
  <c r="AS363" i="1"/>
  <c r="AT363" i="1"/>
  <c r="AU363" i="1"/>
  <c r="AV363" i="1"/>
  <c r="AW363" i="1"/>
  <c r="AX363" i="1"/>
  <c r="AY363" i="1"/>
  <c r="AZ363" i="1"/>
  <c r="BA363" i="1"/>
  <c r="BB363" i="1"/>
  <c r="BC363" i="1"/>
  <c r="BD363" i="1"/>
  <c r="BE363" i="1"/>
  <c r="BF363" i="1"/>
  <c r="BG363" i="1"/>
  <c r="BH363" i="1"/>
  <c r="BI363" i="1"/>
  <c r="BJ363" i="1"/>
  <c r="BK363" i="1"/>
  <c r="BL363" i="1"/>
  <c r="BM363" i="1"/>
  <c r="BN363" i="1"/>
  <c r="BO363" i="1"/>
  <c r="BP363" i="1"/>
  <c r="BQ363" i="1"/>
  <c r="BR363" i="1"/>
  <c r="BS363" i="1"/>
  <c r="BT363" i="1"/>
  <c r="BU363" i="1"/>
  <c r="BV363" i="1"/>
  <c r="BW363" i="1"/>
  <c r="BX363" i="1"/>
  <c r="BY363" i="1"/>
  <c r="BZ363" i="1"/>
  <c r="CA363" i="1"/>
  <c r="CB363" i="1"/>
  <c r="CC363" i="1"/>
  <c r="CD363" i="1"/>
  <c r="CE363" i="1"/>
  <c r="CF363" i="1"/>
  <c r="CG363" i="1"/>
  <c r="CH363" i="1"/>
  <c r="CI363" i="1"/>
  <c r="CJ363" i="1"/>
  <c r="CK363" i="1"/>
  <c r="CL363" i="1"/>
  <c r="CM363" i="1"/>
  <c r="CN363" i="1"/>
  <c r="CO363" i="1"/>
  <c r="CP363" i="1"/>
  <c r="CQ363" i="1"/>
  <c r="CR363" i="1"/>
  <c r="CS363" i="1"/>
  <c r="CT363" i="1"/>
  <c r="CU363" i="1"/>
  <c r="CV363" i="1"/>
  <c r="CW363" i="1"/>
  <c r="CX363" i="1"/>
  <c r="CY363" i="1"/>
  <c r="CZ363" i="1"/>
  <c r="DA363" i="1"/>
  <c r="DB363" i="1"/>
  <c r="DC363" i="1"/>
  <c r="DD363" i="1"/>
  <c r="DE363" i="1"/>
  <c r="DF363" i="1"/>
  <c r="DG363" i="1"/>
  <c r="DH363" i="1"/>
  <c r="DI363" i="1"/>
  <c r="DJ363" i="1"/>
  <c r="DK363" i="1"/>
  <c r="DL363" i="1"/>
  <c r="DM363" i="1"/>
  <c r="DN363" i="1"/>
  <c r="DO363" i="1"/>
  <c r="DP363" i="1"/>
  <c r="DQ363" i="1"/>
  <c r="DR363" i="1"/>
  <c r="DS363" i="1"/>
  <c r="DT363" i="1"/>
  <c r="DU363" i="1"/>
  <c r="DV363" i="1"/>
  <c r="DW363" i="1"/>
  <c r="DX363" i="1"/>
  <c r="DY363" i="1"/>
  <c r="DZ363" i="1"/>
  <c r="EA363" i="1"/>
  <c r="EB363" i="1"/>
  <c r="EC363" i="1"/>
  <c r="ED363" i="1"/>
  <c r="EE363" i="1"/>
  <c r="EF363" i="1"/>
  <c r="EG363" i="1"/>
  <c r="EH363" i="1"/>
  <c r="EI363" i="1"/>
  <c r="EJ363" i="1"/>
  <c r="EK363" i="1"/>
  <c r="EL363" i="1"/>
  <c r="EM363" i="1"/>
  <c r="EN363" i="1"/>
  <c r="EO363" i="1"/>
  <c r="EP363" i="1"/>
  <c r="EQ363" i="1"/>
  <c r="ER363" i="1"/>
  <c r="ES363" i="1"/>
  <c r="ET363" i="1"/>
  <c r="EU363" i="1"/>
  <c r="EV363" i="1"/>
  <c r="EW363" i="1"/>
  <c r="EX363" i="1"/>
  <c r="EY363" i="1"/>
  <c r="EZ363" i="1"/>
  <c r="FA363" i="1"/>
  <c r="FB363" i="1"/>
  <c r="FC363" i="1"/>
  <c r="FD363" i="1"/>
  <c r="FE363" i="1"/>
  <c r="FF363" i="1"/>
  <c r="FG363" i="1"/>
  <c r="FH363" i="1"/>
  <c r="FI363" i="1"/>
  <c r="FJ363" i="1"/>
  <c r="FK363" i="1"/>
  <c r="FL363" i="1"/>
  <c r="FM363" i="1"/>
  <c r="FN363" i="1"/>
  <c r="FO363" i="1"/>
  <c r="FP363" i="1"/>
  <c r="FQ363" i="1"/>
  <c r="FR363" i="1"/>
  <c r="FS363" i="1"/>
  <c r="FT363" i="1"/>
  <c r="FU363" i="1"/>
  <c r="FV363" i="1"/>
  <c r="FW363" i="1"/>
  <c r="FX363" i="1"/>
  <c r="FY363" i="1"/>
  <c r="FZ363" i="1"/>
  <c r="GA363" i="1"/>
  <c r="GB363" i="1"/>
  <c r="GC363" i="1"/>
  <c r="GD363" i="1"/>
  <c r="GE363" i="1"/>
  <c r="GF363" i="1"/>
  <c r="GG363" i="1"/>
  <c r="GH363" i="1"/>
  <c r="GI363" i="1"/>
  <c r="GJ363" i="1"/>
  <c r="GK363" i="1"/>
  <c r="GL363" i="1"/>
  <c r="GM363" i="1"/>
  <c r="GN363" i="1"/>
  <c r="GO363" i="1"/>
  <c r="GP363" i="1"/>
  <c r="GQ363" i="1"/>
  <c r="GR363" i="1"/>
  <c r="GS363" i="1"/>
  <c r="GT363" i="1"/>
  <c r="GU363" i="1"/>
  <c r="GV363" i="1"/>
  <c r="GW363" i="1"/>
  <c r="GX363" i="1"/>
  <c r="GY363" i="1"/>
  <c r="GZ363" i="1"/>
  <c r="HA363" i="1"/>
  <c r="HB363" i="1"/>
  <c r="HC363" i="1"/>
  <c r="HD363" i="1"/>
  <c r="HE363" i="1"/>
  <c r="HF363" i="1"/>
  <c r="HG363" i="1"/>
  <c r="HH363" i="1"/>
  <c r="HI363" i="1"/>
  <c r="HJ363" i="1"/>
  <c r="HK363" i="1"/>
  <c r="HL363" i="1"/>
  <c r="HM363" i="1"/>
  <c r="HN363" i="1"/>
  <c r="HO363" i="1"/>
  <c r="HP363" i="1"/>
  <c r="HQ363" i="1"/>
  <c r="HR363" i="1"/>
  <c r="HS363" i="1"/>
  <c r="HT363" i="1"/>
  <c r="HU363" i="1"/>
  <c r="HV363" i="1"/>
  <c r="HW363" i="1"/>
  <c r="HX363" i="1"/>
  <c r="HY363" i="1"/>
  <c r="HZ363" i="1"/>
  <c r="IA363" i="1"/>
  <c r="IB363" i="1"/>
  <c r="IC363" i="1"/>
  <c r="ID363" i="1"/>
  <c r="IE363" i="1"/>
  <c r="IF363" i="1"/>
  <c r="IG363" i="1"/>
  <c r="IH363" i="1"/>
  <c r="II363" i="1"/>
  <c r="IJ363" i="1"/>
  <c r="IK363" i="1"/>
  <c r="IL363" i="1"/>
  <c r="IM363" i="1"/>
  <c r="IN363" i="1"/>
  <c r="IO363" i="1"/>
  <c r="IP363" i="1"/>
  <c r="IQ363" i="1"/>
  <c r="IR363" i="1"/>
  <c r="IS363" i="1"/>
  <c r="IT363" i="1"/>
  <c r="IU363" i="1"/>
  <c r="IV363" i="1"/>
  <c r="IW363" i="1"/>
  <c r="IX363" i="1"/>
  <c r="IY363" i="1"/>
  <c r="P364" i="1"/>
  <c r="Q364" i="1"/>
  <c r="R364" i="1"/>
  <c r="S364" i="1"/>
  <c r="T364" i="1"/>
  <c r="U364" i="1"/>
  <c r="V364" i="1"/>
  <c r="W364" i="1"/>
  <c r="X364" i="1"/>
  <c r="Y364" i="1"/>
  <c r="Z364" i="1"/>
  <c r="AA364" i="1"/>
  <c r="AB364" i="1"/>
  <c r="AC364" i="1"/>
  <c r="AD364" i="1"/>
  <c r="AE364" i="1"/>
  <c r="AF364" i="1"/>
  <c r="AG364" i="1"/>
  <c r="AH364" i="1"/>
  <c r="AI364" i="1"/>
  <c r="AJ364" i="1"/>
  <c r="AK364" i="1"/>
  <c r="AL364" i="1"/>
  <c r="AM364" i="1"/>
  <c r="AN364" i="1"/>
  <c r="AO364" i="1"/>
  <c r="AP364" i="1"/>
  <c r="AQ364" i="1"/>
  <c r="AR364" i="1"/>
  <c r="AS364" i="1"/>
  <c r="AT364" i="1"/>
  <c r="AU364" i="1"/>
  <c r="AV364" i="1"/>
  <c r="AW364" i="1"/>
  <c r="AX364" i="1"/>
  <c r="AY364" i="1"/>
  <c r="AZ364" i="1"/>
  <c r="BA364" i="1"/>
  <c r="BB364" i="1"/>
  <c r="BC364" i="1"/>
  <c r="BD364" i="1"/>
  <c r="BE364" i="1"/>
  <c r="BF364" i="1"/>
  <c r="BG364" i="1"/>
  <c r="BH364" i="1"/>
  <c r="BI364" i="1"/>
  <c r="BJ364" i="1"/>
  <c r="BK364" i="1"/>
  <c r="BL364" i="1"/>
  <c r="BM364" i="1"/>
  <c r="BN364" i="1"/>
  <c r="BO364" i="1"/>
  <c r="BP364" i="1"/>
  <c r="BQ364" i="1"/>
  <c r="BR364" i="1"/>
  <c r="BS364" i="1"/>
  <c r="BT364" i="1"/>
  <c r="BU364" i="1"/>
  <c r="BV364" i="1"/>
  <c r="BW364" i="1"/>
  <c r="BX364" i="1"/>
  <c r="BY364" i="1"/>
  <c r="BZ364" i="1"/>
  <c r="CA364" i="1"/>
  <c r="CB364" i="1"/>
  <c r="CC364" i="1"/>
  <c r="CD364" i="1"/>
  <c r="CE364" i="1"/>
  <c r="CF364" i="1"/>
  <c r="CG364" i="1"/>
  <c r="CH364" i="1"/>
  <c r="CI364" i="1"/>
  <c r="CJ364" i="1"/>
  <c r="CK364" i="1"/>
  <c r="CL364" i="1"/>
  <c r="CM364" i="1"/>
  <c r="CN364" i="1"/>
  <c r="CO364" i="1"/>
  <c r="CP364" i="1"/>
  <c r="CQ364" i="1"/>
  <c r="CR364" i="1"/>
  <c r="CS364" i="1"/>
  <c r="CT364" i="1"/>
  <c r="CU364" i="1"/>
  <c r="CV364" i="1"/>
  <c r="CW364" i="1"/>
  <c r="CX364" i="1"/>
  <c r="CY364" i="1"/>
  <c r="CZ364" i="1"/>
  <c r="DA364" i="1"/>
  <c r="DB364" i="1"/>
  <c r="DC364" i="1"/>
  <c r="DD364" i="1"/>
  <c r="DE364" i="1"/>
  <c r="DF364" i="1"/>
  <c r="DG364" i="1"/>
  <c r="DH364" i="1"/>
  <c r="DI364" i="1"/>
  <c r="DJ364" i="1"/>
  <c r="DK364" i="1"/>
  <c r="DL364" i="1"/>
  <c r="DM364" i="1"/>
  <c r="DN364" i="1"/>
  <c r="DO364" i="1"/>
  <c r="DP364" i="1"/>
  <c r="DQ364" i="1"/>
  <c r="DR364" i="1"/>
  <c r="DS364" i="1"/>
  <c r="DT364" i="1"/>
  <c r="DU364" i="1"/>
  <c r="DV364" i="1"/>
  <c r="DW364" i="1"/>
  <c r="DX364" i="1"/>
  <c r="DY364" i="1"/>
  <c r="DZ364" i="1"/>
  <c r="EA364" i="1"/>
  <c r="EB364" i="1"/>
  <c r="EC364" i="1"/>
  <c r="ED364" i="1"/>
  <c r="EE364" i="1"/>
  <c r="EF364" i="1"/>
  <c r="EG364" i="1"/>
  <c r="EH364" i="1"/>
  <c r="EI364" i="1"/>
  <c r="EJ364" i="1"/>
  <c r="EK364" i="1"/>
  <c r="EL364" i="1"/>
  <c r="EM364" i="1"/>
  <c r="EN364" i="1"/>
  <c r="EO364" i="1"/>
  <c r="EP364" i="1"/>
  <c r="EQ364" i="1"/>
  <c r="ER364" i="1"/>
  <c r="ES364" i="1"/>
  <c r="ET364" i="1"/>
  <c r="EU364" i="1"/>
  <c r="EV364" i="1"/>
  <c r="EW364" i="1"/>
  <c r="EX364" i="1"/>
  <c r="EY364" i="1"/>
  <c r="EZ364" i="1"/>
  <c r="FA364" i="1"/>
  <c r="FB364" i="1"/>
  <c r="FC364" i="1"/>
  <c r="FD364" i="1"/>
  <c r="FE364" i="1"/>
  <c r="FF364" i="1"/>
  <c r="FG364" i="1"/>
  <c r="FH364" i="1"/>
  <c r="FI364" i="1"/>
  <c r="FJ364" i="1"/>
  <c r="FK364" i="1"/>
  <c r="FL364" i="1"/>
  <c r="FM364" i="1"/>
  <c r="FN364" i="1"/>
  <c r="FO364" i="1"/>
  <c r="FP364" i="1"/>
  <c r="FQ364" i="1"/>
  <c r="FR364" i="1"/>
  <c r="FS364" i="1"/>
  <c r="FT364" i="1"/>
  <c r="FU364" i="1"/>
  <c r="FV364" i="1"/>
  <c r="FW364" i="1"/>
  <c r="FX364" i="1"/>
  <c r="FY364" i="1"/>
  <c r="FZ364" i="1"/>
  <c r="GA364" i="1"/>
  <c r="GB364" i="1"/>
  <c r="GC364" i="1"/>
  <c r="GD364" i="1"/>
  <c r="GE364" i="1"/>
  <c r="GF364" i="1"/>
  <c r="GG364" i="1"/>
  <c r="GH364" i="1"/>
  <c r="GI364" i="1"/>
  <c r="GJ364" i="1"/>
  <c r="GK364" i="1"/>
  <c r="GL364" i="1"/>
  <c r="GM364" i="1"/>
  <c r="GN364" i="1"/>
  <c r="GO364" i="1"/>
  <c r="GP364" i="1"/>
  <c r="GQ364" i="1"/>
  <c r="GR364" i="1"/>
  <c r="GS364" i="1"/>
  <c r="GT364" i="1"/>
  <c r="GU364" i="1"/>
  <c r="GV364" i="1"/>
  <c r="GW364" i="1"/>
  <c r="GX364" i="1"/>
  <c r="GY364" i="1"/>
  <c r="GZ364" i="1"/>
  <c r="HA364" i="1"/>
  <c r="HB364" i="1"/>
  <c r="HC364" i="1"/>
  <c r="HD364" i="1"/>
  <c r="HE364" i="1"/>
  <c r="HF364" i="1"/>
  <c r="HG364" i="1"/>
  <c r="HH364" i="1"/>
  <c r="HI364" i="1"/>
  <c r="HJ364" i="1"/>
  <c r="HK364" i="1"/>
  <c r="HL364" i="1"/>
  <c r="HM364" i="1"/>
  <c r="HN364" i="1"/>
  <c r="HO364" i="1"/>
  <c r="HP364" i="1"/>
  <c r="HQ364" i="1"/>
  <c r="HR364" i="1"/>
  <c r="HS364" i="1"/>
  <c r="HT364" i="1"/>
  <c r="HU364" i="1"/>
  <c r="HV364" i="1"/>
  <c r="HW364" i="1"/>
  <c r="HX364" i="1"/>
  <c r="HY364" i="1"/>
  <c r="HZ364" i="1"/>
  <c r="IA364" i="1"/>
  <c r="IB364" i="1"/>
  <c r="IC364" i="1"/>
  <c r="ID364" i="1"/>
  <c r="IE364" i="1"/>
  <c r="IF364" i="1"/>
  <c r="IG364" i="1"/>
  <c r="IH364" i="1"/>
  <c r="II364" i="1"/>
  <c r="IJ364" i="1"/>
  <c r="IK364" i="1"/>
  <c r="IL364" i="1"/>
  <c r="IM364" i="1"/>
  <c r="IN364" i="1"/>
  <c r="IO364" i="1"/>
  <c r="IP364" i="1"/>
  <c r="IQ364" i="1"/>
  <c r="IR364" i="1"/>
  <c r="IS364" i="1"/>
  <c r="IT364" i="1"/>
  <c r="IU364" i="1"/>
  <c r="IV364" i="1"/>
  <c r="IW364" i="1"/>
  <c r="IX364" i="1"/>
  <c r="IY364" i="1"/>
  <c r="P365" i="1"/>
  <c r="Q365" i="1"/>
  <c r="R365" i="1"/>
  <c r="S365" i="1"/>
  <c r="T365" i="1"/>
  <c r="U365" i="1"/>
  <c r="V365" i="1"/>
  <c r="W365" i="1"/>
  <c r="X365" i="1"/>
  <c r="Y365" i="1"/>
  <c r="Z365" i="1"/>
  <c r="AA365" i="1"/>
  <c r="AB365" i="1"/>
  <c r="AC365" i="1"/>
  <c r="AD365" i="1"/>
  <c r="AE365" i="1"/>
  <c r="AF365" i="1"/>
  <c r="AG365" i="1"/>
  <c r="AH365" i="1"/>
  <c r="AI365" i="1"/>
  <c r="AJ365" i="1"/>
  <c r="AK365" i="1"/>
  <c r="AL365" i="1"/>
  <c r="AM365" i="1"/>
  <c r="AN365" i="1"/>
  <c r="AO365" i="1"/>
  <c r="AP365" i="1"/>
  <c r="AQ365" i="1"/>
  <c r="AR365" i="1"/>
  <c r="AS365" i="1"/>
  <c r="AT365" i="1"/>
  <c r="AU365" i="1"/>
  <c r="AV365" i="1"/>
  <c r="AW365" i="1"/>
  <c r="AX365" i="1"/>
  <c r="AY365" i="1"/>
  <c r="AZ365" i="1"/>
  <c r="BA365" i="1"/>
  <c r="BB365" i="1"/>
  <c r="BC365" i="1"/>
  <c r="BD365" i="1"/>
  <c r="BE365" i="1"/>
  <c r="BF365" i="1"/>
  <c r="BG365" i="1"/>
  <c r="BH365" i="1"/>
  <c r="BI365" i="1"/>
  <c r="BJ365" i="1"/>
  <c r="BK365" i="1"/>
  <c r="BL365" i="1"/>
  <c r="BM365" i="1"/>
  <c r="BN365" i="1"/>
  <c r="BO365" i="1"/>
  <c r="BP365" i="1"/>
  <c r="BQ365" i="1"/>
  <c r="BR365" i="1"/>
  <c r="BS365" i="1"/>
  <c r="BT365" i="1"/>
  <c r="BU365" i="1"/>
  <c r="BV365" i="1"/>
  <c r="BW365" i="1"/>
  <c r="BX365" i="1"/>
  <c r="BY365" i="1"/>
  <c r="BZ365" i="1"/>
  <c r="CA365" i="1"/>
  <c r="CB365" i="1"/>
  <c r="CC365" i="1"/>
  <c r="CD365" i="1"/>
  <c r="CE365" i="1"/>
  <c r="CF365" i="1"/>
  <c r="CG365" i="1"/>
  <c r="CH365" i="1"/>
  <c r="CI365" i="1"/>
  <c r="CJ365" i="1"/>
  <c r="CK365" i="1"/>
  <c r="CL365" i="1"/>
  <c r="CM365" i="1"/>
  <c r="CN365" i="1"/>
  <c r="CO365" i="1"/>
  <c r="CP365" i="1"/>
  <c r="CQ365" i="1"/>
  <c r="CR365" i="1"/>
  <c r="CS365" i="1"/>
  <c r="CT365" i="1"/>
  <c r="CU365" i="1"/>
  <c r="CV365" i="1"/>
  <c r="CW365" i="1"/>
  <c r="CX365" i="1"/>
  <c r="CY365" i="1"/>
  <c r="CZ365" i="1"/>
  <c r="DA365" i="1"/>
  <c r="DB365" i="1"/>
  <c r="DC365" i="1"/>
  <c r="DD365" i="1"/>
  <c r="DE365" i="1"/>
  <c r="DF365" i="1"/>
  <c r="DG365" i="1"/>
  <c r="DH365" i="1"/>
  <c r="DI365" i="1"/>
  <c r="DJ365" i="1"/>
  <c r="DK365" i="1"/>
  <c r="DL365" i="1"/>
  <c r="DM365" i="1"/>
  <c r="DN365" i="1"/>
  <c r="DO365" i="1"/>
  <c r="DP365" i="1"/>
  <c r="DQ365" i="1"/>
  <c r="DR365" i="1"/>
  <c r="DS365" i="1"/>
  <c r="DT365" i="1"/>
  <c r="DU365" i="1"/>
  <c r="DV365" i="1"/>
  <c r="DW365" i="1"/>
  <c r="DX365" i="1"/>
  <c r="DY365" i="1"/>
  <c r="DZ365" i="1"/>
  <c r="EA365" i="1"/>
  <c r="EB365" i="1"/>
  <c r="EC365" i="1"/>
  <c r="ED365" i="1"/>
  <c r="EE365" i="1"/>
  <c r="EF365" i="1"/>
  <c r="EG365" i="1"/>
  <c r="EH365" i="1"/>
  <c r="EI365" i="1"/>
  <c r="EJ365" i="1"/>
  <c r="EK365" i="1"/>
  <c r="EL365" i="1"/>
  <c r="EM365" i="1"/>
  <c r="EN365" i="1"/>
  <c r="EO365" i="1"/>
  <c r="EP365" i="1"/>
  <c r="EQ365" i="1"/>
  <c r="ER365" i="1"/>
  <c r="ES365" i="1"/>
  <c r="ET365" i="1"/>
  <c r="EU365" i="1"/>
  <c r="EV365" i="1"/>
  <c r="EW365" i="1"/>
  <c r="EX365" i="1"/>
  <c r="EY365" i="1"/>
  <c r="EZ365" i="1"/>
  <c r="FA365" i="1"/>
  <c r="FB365" i="1"/>
  <c r="FC365" i="1"/>
  <c r="FD365" i="1"/>
  <c r="FE365" i="1"/>
  <c r="FF365" i="1"/>
  <c r="FG365" i="1"/>
  <c r="FH365" i="1"/>
  <c r="FI365" i="1"/>
  <c r="FJ365" i="1"/>
  <c r="FK365" i="1"/>
  <c r="FL365" i="1"/>
  <c r="FM365" i="1"/>
  <c r="FN365" i="1"/>
  <c r="FO365" i="1"/>
  <c r="FP365" i="1"/>
  <c r="FQ365" i="1"/>
  <c r="FR365" i="1"/>
  <c r="FS365" i="1"/>
  <c r="FT365" i="1"/>
  <c r="FU365" i="1"/>
  <c r="FV365" i="1"/>
  <c r="FW365" i="1"/>
  <c r="FX365" i="1"/>
  <c r="FY365" i="1"/>
  <c r="FZ365" i="1"/>
  <c r="GA365" i="1"/>
  <c r="GB365" i="1"/>
  <c r="GC365" i="1"/>
  <c r="GD365" i="1"/>
  <c r="GE365" i="1"/>
  <c r="GF365" i="1"/>
  <c r="GG365" i="1"/>
  <c r="GH365" i="1"/>
  <c r="GI365" i="1"/>
  <c r="GJ365" i="1"/>
  <c r="GK365" i="1"/>
  <c r="GL365" i="1"/>
  <c r="GM365" i="1"/>
  <c r="GN365" i="1"/>
  <c r="GO365" i="1"/>
  <c r="GP365" i="1"/>
  <c r="GQ365" i="1"/>
  <c r="GR365" i="1"/>
  <c r="GS365" i="1"/>
  <c r="GT365" i="1"/>
  <c r="GU365" i="1"/>
  <c r="GV365" i="1"/>
  <c r="GW365" i="1"/>
  <c r="GX365" i="1"/>
  <c r="GY365" i="1"/>
  <c r="GZ365" i="1"/>
  <c r="HA365" i="1"/>
  <c r="HB365" i="1"/>
  <c r="HC365" i="1"/>
  <c r="HD365" i="1"/>
  <c r="HE365" i="1"/>
  <c r="HF365" i="1"/>
  <c r="HG365" i="1"/>
  <c r="HH365" i="1"/>
  <c r="HI365" i="1"/>
  <c r="HJ365" i="1"/>
  <c r="HK365" i="1"/>
  <c r="HL365" i="1"/>
  <c r="HM365" i="1"/>
  <c r="HN365" i="1"/>
  <c r="HO365" i="1"/>
  <c r="HP365" i="1"/>
  <c r="HQ365" i="1"/>
  <c r="HR365" i="1"/>
  <c r="HS365" i="1"/>
  <c r="HT365" i="1"/>
  <c r="HU365" i="1"/>
  <c r="HV365" i="1"/>
  <c r="HW365" i="1"/>
  <c r="HX365" i="1"/>
  <c r="HY365" i="1"/>
  <c r="HZ365" i="1"/>
  <c r="IA365" i="1"/>
  <c r="IB365" i="1"/>
  <c r="IC365" i="1"/>
  <c r="ID365" i="1"/>
  <c r="IE365" i="1"/>
  <c r="IF365" i="1"/>
  <c r="IG365" i="1"/>
  <c r="IH365" i="1"/>
  <c r="II365" i="1"/>
  <c r="IJ365" i="1"/>
  <c r="IK365" i="1"/>
  <c r="IL365" i="1"/>
  <c r="IM365" i="1"/>
  <c r="IN365" i="1"/>
  <c r="IO365" i="1"/>
  <c r="IP365" i="1"/>
  <c r="IQ365" i="1"/>
  <c r="IR365" i="1"/>
  <c r="IS365" i="1"/>
  <c r="IT365" i="1"/>
  <c r="IU365" i="1"/>
  <c r="IV365" i="1"/>
  <c r="IW365" i="1"/>
  <c r="IX365" i="1"/>
  <c r="IY365" i="1"/>
  <c r="P366" i="1"/>
  <c r="Q366" i="1"/>
  <c r="R366" i="1"/>
  <c r="S366" i="1"/>
  <c r="T366" i="1"/>
  <c r="U366" i="1"/>
  <c r="V366" i="1"/>
  <c r="W366" i="1"/>
  <c r="X366" i="1"/>
  <c r="Y366" i="1"/>
  <c r="Z366" i="1"/>
  <c r="AA366" i="1"/>
  <c r="AB366" i="1"/>
  <c r="AC366" i="1"/>
  <c r="AD366" i="1"/>
  <c r="AE366" i="1"/>
  <c r="AF366" i="1"/>
  <c r="AG366" i="1"/>
  <c r="AH366" i="1"/>
  <c r="AI366" i="1"/>
  <c r="AJ366" i="1"/>
  <c r="AK366" i="1"/>
  <c r="AL366" i="1"/>
  <c r="AM366" i="1"/>
  <c r="AN366" i="1"/>
  <c r="AO366" i="1"/>
  <c r="AP366" i="1"/>
  <c r="AQ366" i="1"/>
  <c r="AR366" i="1"/>
  <c r="AS366" i="1"/>
  <c r="AT366" i="1"/>
  <c r="AU366" i="1"/>
  <c r="AV366" i="1"/>
  <c r="AW366" i="1"/>
  <c r="AX366" i="1"/>
  <c r="AY366" i="1"/>
  <c r="AZ366" i="1"/>
  <c r="BA366" i="1"/>
  <c r="BB366" i="1"/>
  <c r="BC366" i="1"/>
  <c r="BD366" i="1"/>
  <c r="BE366" i="1"/>
  <c r="BF366" i="1"/>
  <c r="BG366" i="1"/>
  <c r="BH366" i="1"/>
  <c r="BI366" i="1"/>
  <c r="BJ366" i="1"/>
  <c r="BK366" i="1"/>
  <c r="BL366" i="1"/>
  <c r="BM366" i="1"/>
  <c r="BN366" i="1"/>
  <c r="BO366" i="1"/>
  <c r="BP366" i="1"/>
  <c r="BQ366" i="1"/>
  <c r="BR366" i="1"/>
  <c r="BS366" i="1"/>
  <c r="BT366" i="1"/>
  <c r="BU366" i="1"/>
  <c r="BV366" i="1"/>
  <c r="BW366" i="1"/>
  <c r="BX366" i="1"/>
  <c r="BY366" i="1"/>
  <c r="BZ366" i="1"/>
  <c r="CA366" i="1"/>
  <c r="CB366" i="1"/>
  <c r="CC366" i="1"/>
  <c r="CD366" i="1"/>
  <c r="CE366" i="1"/>
  <c r="CF366" i="1"/>
  <c r="CG366" i="1"/>
  <c r="CH366" i="1"/>
  <c r="CI366" i="1"/>
  <c r="CJ366" i="1"/>
  <c r="CK366" i="1"/>
  <c r="CL366" i="1"/>
  <c r="CM366" i="1"/>
  <c r="CN366" i="1"/>
  <c r="CO366" i="1"/>
  <c r="CP366" i="1"/>
  <c r="CQ366" i="1"/>
  <c r="CR366" i="1"/>
  <c r="CS366" i="1"/>
  <c r="CT366" i="1"/>
  <c r="CU366" i="1"/>
  <c r="CV366" i="1"/>
  <c r="CW366" i="1"/>
  <c r="CX366" i="1"/>
  <c r="CY366" i="1"/>
  <c r="CZ366" i="1"/>
  <c r="DA366" i="1"/>
  <c r="DB366" i="1"/>
  <c r="DC366" i="1"/>
  <c r="DD366" i="1"/>
  <c r="DE366" i="1"/>
  <c r="DF366" i="1"/>
  <c r="DG366" i="1"/>
  <c r="DH366" i="1"/>
  <c r="DI366" i="1"/>
  <c r="DJ366" i="1"/>
  <c r="DK366" i="1"/>
  <c r="DL366" i="1"/>
  <c r="DM366" i="1"/>
  <c r="DN366" i="1"/>
  <c r="DO366" i="1"/>
  <c r="DP366" i="1"/>
  <c r="DQ366" i="1"/>
  <c r="DR366" i="1"/>
  <c r="DS366" i="1"/>
  <c r="DT366" i="1"/>
  <c r="DU366" i="1"/>
  <c r="DV366" i="1"/>
  <c r="DW366" i="1"/>
  <c r="DX366" i="1"/>
  <c r="DY366" i="1"/>
  <c r="DZ366" i="1"/>
  <c r="EA366" i="1"/>
  <c r="EB366" i="1"/>
  <c r="EC366" i="1"/>
  <c r="ED366" i="1"/>
  <c r="EE366" i="1"/>
  <c r="EF366" i="1"/>
  <c r="EG366" i="1"/>
  <c r="EH366" i="1"/>
  <c r="EI366" i="1"/>
  <c r="EJ366" i="1"/>
  <c r="EK366" i="1"/>
  <c r="EL366" i="1"/>
  <c r="EM366" i="1"/>
  <c r="EN366" i="1"/>
  <c r="EO366" i="1"/>
  <c r="EP366" i="1"/>
  <c r="EQ366" i="1"/>
  <c r="ER366" i="1"/>
  <c r="ES366" i="1"/>
  <c r="ET366" i="1"/>
  <c r="EU366" i="1"/>
  <c r="EV366" i="1"/>
  <c r="EW366" i="1"/>
  <c r="EX366" i="1"/>
  <c r="EY366" i="1"/>
  <c r="EZ366" i="1"/>
  <c r="FA366" i="1"/>
  <c r="FB366" i="1"/>
  <c r="FC366" i="1"/>
  <c r="FD366" i="1"/>
  <c r="FE366" i="1"/>
  <c r="FF366" i="1"/>
  <c r="FG366" i="1"/>
  <c r="FH366" i="1"/>
  <c r="FI366" i="1"/>
  <c r="FJ366" i="1"/>
  <c r="FK366" i="1"/>
  <c r="FL366" i="1"/>
  <c r="FM366" i="1"/>
  <c r="FN366" i="1"/>
  <c r="FO366" i="1"/>
  <c r="FP366" i="1"/>
  <c r="FQ366" i="1"/>
  <c r="FR366" i="1"/>
  <c r="FS366" i="1"/>
  <c r="FT366" i="1"/>
  <c r="FU366" i="1"/>
  <c r="FV366" i="1"/>
  <c r="FW366" i="1"/>
  <c r="FX366" i="1"/>
  <c r="FY366" i="1"/>
  <c r="FZ366" i="1"/>
  <c r="GA366" i="1"/>
  <c r="GB366" i="1"/>
  <c r="GC366" i="1"/>
  <c r="GD366" i="1"/>
  <c r="GE366" i="1"/>
  <c r="GF366" i="1"/>
  <c r="GG366" i="1"/>
  <c r="GH366" i="1"/>
  <c r="GI366" i="1"/>
  <c r="GJ366" i="1"/>
  <c r="GK366" i="1"/>
  <c r="GL366" i="1"/>
  <c r="GM366" i="1"/>
  <c r="GN366" i="1"/>
  <c r="GO366" i="1"/>
  <c r="GP366" i="1"/>
  <c r="GQ366" i="1"/>
  <c r="GR366" i="1"/>
  <c r="GS366" i="1"/>
  <c r="GT366" i="1"/>
  <c r="GU366" i="1"/>
  <c r="GV366" i="1"/>
  <c r="GW366" i="1"/>
  <c r="GX366" i="1"/>
  <c r="GY366" i="1"/>
  <c r="GZ366" i="1"/>
  <c r="HA366" i="1"/>
  <c r="HB366" i="1"/>
  <c r="HC366" i="1"/>
  <c r="HD366" i="1"/>
  <c r="HE366" i="1"/>
  <c r="HF366" i="1"/>
  <c r="HG366" i="1"/>
  <c r="HH366" i="1"/>
  <c r="HI366" i="1"/>
  <c r="HJ366" i="1"/>
  <c r="HK366" i="1"/>
  <c r="HL366" i="1"/>
  <c r="HM366" i="1"/>
  <c r="HN366" i="1"/>
  <c r="HO366" i="1"/>
  <c r="HP366" i="1"/>
  <c r="HQ366" i="1"/>
  <c r="HR366" i="1"/>
  <c r="HS366" i="1"/>
  <c r="HT366" i="1"/>
  <c r="HU366" i="1"/>
  <c r="HV366" i="1"/>
  <c r="HW366" i="1"/>
  <c r="HX366" i="1"/>
  <c r="HY366" i="1"/>
  <c r="HZ366" i="1"/>
  <c r="IA366" i="1"/>
  <c r="IB366" i="1"/>
  <c r="IC366" i="1"/>
  <c r="ID366" i="1"/>
  <c r="IE366" i="1"/>
  <c r="IF366" i="1"/>
  <c r="IG366" i="1"/>
  <c r="IH366" i="1"/>
  <c r="II366" i="1"/>
  <c r="IJ366" i="1"/>
  <c r="IK366" i="1"/>
  <c r="IL366" i="1"/>
  <c r="IM366" i="1"/>
  <c r="IN366" i="1"/>
  <c r="IO366" i="1"/>
  <c r="IP366" i="1"/>
  <c r="IQ366" i="1"/>
  <c r="IR366" i="1"/>
  <c r="IS366" i="1"/>
  <c r="IT366" i="1"/>
  <c r="IU366" i="1"/>
  <c r="IV366" i="1"/>
  <c r="IW366" i="1"/>
  <c r="IX366" i="1"/>
  <c r="IY366" i="1"/>
  <c r="P367" i="1"/>
  <c r="Q367" i="1"/>
  <c r="R367" i="1"/>
  <c r="S367" i="1"/>
  <c r="T367" i="1"/>
  <c r="U367" i="1"/>
  <c r="V367" i="1"/>
  <c r="W367" i="1"/>
  <c r="X367" i="1"/>
  <c r="Y367" i="1"/>
  <c r="Z367" i="1"/>
  <c r="AA367" i="1"/>
  <c r="AB367" i="1"/>
  <c r="AC367" i="1"/>
  <c r="AD367" i="1"/>
  <c r="AE367" i="1"/>
  <c r="AF367" i="1"/>
  <c r="AG367" i="1"/>
  <c r="AH367" i="1"/>
  <c r="AI367" i="1"/>
  <c r="AJ367" i="1"/>
  <c r="AK367" i="1"/>
  <c r="AL367" i="1"/>
  <c r="AM367" i="1"/>
  <c r="AN367" i="1"/>
  <c r="AO367" i="1"/>
  <c r="AP367" i="1"/>
  <c r="AQ367" i="1"/>
  <c r="AR367" i="1"/>
  <c r="AS367" i="1"/>
  <c r="AT367" i="1"/>
  <c r="AU367" i="1"/>
  <c r="AV367" i="1"/>
  <c r="AW367" i="1"/>
  <c r="AX367" i="1"/>
  <c r="AY367" i="1"/>
  <c r="AZ367" i="1"/>
  <c r="BA367" i="1"/>
  <c r="BB367" i="1"/>
  <c r="BC367" i="1"/>
  <c r="BD367" i="1"/>
  <c r="BE367" i="1"/>
  <c r="BF367" i="1"/>
  <c r="BG367" i="1"/>
  <c r="BH367" i="1"/>
  <c r="BI367" i="1"/>
  <c r="BJ367" i="1"/>
  <c r="BK367" i="1"/>
  <c r="BL367" i="1"/>
  <c r="BM367" i="1"/>
  <c r="BN367" i="1"/>
  <c r="BO367" i="1"/>
  <c r="BP367" i="1"/>
  <c r="BQ367" i="1"/>
  <c r="BR367" i="1"/>
  <c r="BS367" i="1"/>
  <c r="BT367" i="1"/>
  <c r="BU367" i="1"/>
  <c r="BV367" i="1"/>
  <c r="BW367" i="1"/>
  <c r="BX367" i="1"/>
  <c r="BY367" i="1"/>
  <c r="BZ367" i="1"/>
  <c r="CA367" i="1"/>
  <c r="CB367" i="1"/>
  <c r="CC367" i="1"/>
  <c r="CD367" i="1"/>
  <c r="CE367" i="1"/>
  <c r="CF367" i="1"/>
  <c r="CG367" i="1"/>
  <c r="CH367" i="1"/>
  <c r="CI367" i="1"/>
  <c r="CJ367" i="1"/>
  <c r="CK367" i="1"/>
  <c r="CL367" i="1"/>
  <c r="CM367" i="1"/>
  <c r="CN367" i="1"/>
  <c r="CO367" i="1"/>
  <c r="CP367" i="1"/>
  <c r="CQ367" i="1"/>
  <c r="CR367" i="1"/>
  <c r="CS367" i="1"/>
  <c r="CT367" i="1"/>
  <c r="CU367" i="1"/>
  <c r="CV367" i="1"/>
  <c r="CW367" i="1"/>
  <c r="CX367" i="1"/>
  <c r="CY367" i="1"/>
  <c r="CZ367" i="1"/>
  <c r="DA367" i="1"/>
  <c r="DB367" i="1"/>
  <c r="DC367" i="1"/>
  <c r="DD367" i="1"/>
  <c r="DE367" i="1"/>
  <c r="DF367" i="1"/>
  <c r="DG367" i="1"/>
  <c r="DH367" i="1"/>
  <c r="DI367" i="1"/>
  <c r="DJ367" i="1"/>
  <c r="DK367" i="1"/>
  <c r="DL367" i="1"/>
  <c r="DM367" i="1"/>
  <c r="DN367" i="1"/>
  <c r="DO367" i="1"/>
  <c r="DP367" i="1"/>
  <c r="DQ367" i="1"/>
  <c r="DR367" i="1"/>
  <c r="DS367" i="1"/>
  <c r="DT367" i="1"/>
  <c r="DU367" i="1"/>
  <c r="DV367" i="1"/>
  <c r="DW367" i="1"/>
  <c r="DX367" i="1"/>
  <c r="DY367" i="1"/>
  <c r="DZ367" i="1"/>
  <c r="EA367" i="1"/>
  <c r="EB367" i="1"/>
  <c r="EC367" i="1"/>
  <c r="ED367" i="1"/>
  <c r="EE367" i="1"/>
  <c r="EF367" i="1"/>
  <c r="EG367" i="1"/>
  <c r="EH367" i="1"/>
  <c r="EI367" i="1"/>
  <c r="EJ367" i="1"/>
  <c r="EK367" i="1"/>
  <c r="EL367" i="1"/>
  <c r="EM367" i="1"/>
  <c r="EN367" i="1"/>
  <c r="EO367" i="1"/>
  <c r="EP367" i="1"/>
  <c r="EQ367" i="1"/>
  <c r="ER367" i="1"/>
  <c r="ES367" i="1"/>
  <c r="ET367" i="1"/>
  <c r="EU367" i="1"/>
  <c r="EV367" i="1"/>
  <c r="EW367" i="1"/>
  <c r="EX367" i="1"/>
  <c r="EY367" i="1"/>
  <c r="EZ367" i="1"/>
  <c r="FA367" i="1"/>
  <c r="FB367" i="1"/>
  <c r="FC367" i="1"/>
  <c r="FD367" i="1"/>
  <c r="FE367" i="1"/>
  <c r="FF367" i="1"/>
  <c r="FG367" i="1"/>
  <c r="FH367" i="1"/>
  <c r="FI367" i="1"/>
  <c r="FJ367" i="1"/>
  <c r="FK367" i="1"/>
  <c r="FL367" i="1"/>
  <c r="FM367" i="1"/>
  <c r="FN367" i="1"/>
  <c r="FO367" i="1"/>
  <c r="FP367" i="1"/>
  <c r="FQ367" i="1"/>
  <c r="FR367" i="1"/>
  <c r="FS367" i="1"/>
  <c r="FT367" i="1"/>
  <c r="FU367" i="1"/>
  <c r="FV367" i="1"/>
  <c r="FW367" i="1"/>
  <c r="FX367" i="1"/>
  <c r="FY367" i="1"/>
  <c r="FZ367" i="1"/>
  <c r="GA367" i="1"/>
  <c r="GB367" i="1"/>
  <c r="GC367" i="1"/>
  <c r="GD367" i="1"/>
  <c r="GE367" i="1"/>
  <c r="GF367" i="1"/>
  <c r="GG367" i="1"/>
  <c r="GH367" i="1"/>
  <c r="GI367" i="1"/>
  <c r="GJ367" i="1"/>
  <c r="GK367" i="1"/>
  <c r="GL367" i="1"/>
  <c r="GM367" i="1"/>
  <c r="GN367" i="1"/>
  <c r="GO367" i="1"/>
  <c r="GP367" i="1"/>
  <c r="GQ367" i="1"/>
  <c r="GR367" i="1"/>
  <c r="GS367" i="1"/>
  <c r="GT367" i="1"/>
  <c r="GU367" i="1"/>
  <c r="GV367" i="1"/>
  <c r="GW367" i="1"/>
  <c r="GX367" i="1"/>
  <c r="GY367" i="1"/>
  <c r="GZ367" i="1"/>
  <c r="HA367" i="1"/>
  <c r="HB367" i="1"/>
  <c r="HC367" i="1"/>
  <c r="HD367" i="1"/>
  <c r="HE367" i="1"/>
  <c r="HF367" i="1"/>
  <c r="HG367" i="1"/>
  <c r="HH367" i="1"/>
  <c r="HI367" i="1"/>
  <c r="HJ367" i="1"/>
  <c r="HK367" i="1"/>
  <c r="HL367" i="1"/>
  <c r="HM367" i="1"/>
  <c r="HN367" i="1"/>
  <c r="HO367" i="1"/>
  <c r="HP367" i="1"/>
  <c r="HQ367" i="1"/>
  <c r="HR367" i="1"/>
  <c r="HS367" i="1"/>
  <c r="HT367" i="1"/>
  <c r="HU367" i="1"/>
  <c r="HV367" i="1"/>
  <c r="HW367" i="1"/>
  <c r="HX367" i="1"/>
  <c r="HY367" i="1"/>
  <c r="HZ367" i="1"/>
  <c r="IA367" i="1"/>
  <c r="IB367" i="1"/>
  <c r="IC367" i="1"/>
  <c r="ID367" i="1"/>
  <c r="IE367" i="1"/>
  <c r="IF367" i="1"/>
  <c r="IG367" i="1"/>
  <c r="IH367" i="1"/>
  <c r="II367" i="1"/>
  <c r="IJ367" i="1"/>
  <c r="IK367" i="1"/>
  <c r="IL367" i="1"/>
  <c r="IM367" i="1"/>
  <c r="IN367" i="1"/>
  <c r="IO367" i="1"/>
  <c r="IP367" i="1"/>
  <c r="IQ367" i="1"/>
  <c r="IR367" i="1"/>
  <c r="IS367" i="1"/>
  <c r="IT367" i="1"/>
  <c r="IU367" i="1"/>
  <c r="IV367" i="1"/>
  <c r="IW367" i="1"/>
  <c r="IX367" i="1"/>
  <c r="IY367" i="1"/>
  <c r="P368" i="1"/>
  <c r="Q368" i="1"/>
  <c r="R368" i="1"/>
  <c r="S368" i="1"/>
  <c r="T368" i="1"/>
  <c r="U368" i="1"/>
  <c r="V368" i="1"/>
  <c r="W368" i="1"/>
  <c r="X368" i="1"/>
  <c r="Y368" i="1"/>
  <c r="Z368" i="1"/>
  <c r="AA368" i="1"/>
  <c r="AB368" i="1"/>
  <c r="AC368" i="1"/>
  <c r="AD368" i="1"/>
  <c r="AE368" i="1"/>
  <c r="AF368" i="1"/>
  <c r="AG368" i="1"/>
  <c r="AH368" i="1"/>
  <c r="AI368" i="1"/>
  <c r="AJ368" i="1"/>
  <c r="AK368" i="1"/>
  <c r="AL368" i="1"/>
  <c r="AM368" i="1"/>
  <c r="AN368" i="1"/>
  <c r="AO368" i="1"/>
  <c r="AP368" i="1"/>
  <c r="AQ368" i="1"/>
  <c r="AR368" i="1"/>
  <c r="AS368" i="1"/>
  <c r="AT368" i="1"/>
  <c r="AU368" i="1"/>
  <c r="AV368" i="1"/>
  <c r="AW368" i="1"/>
  <c r="AX368" i="1"/>
  <c r="AY368" i="1"/>
  <c r="AZ368" i="1"/>
  <c r="BA368" i="1"/>
  <c r="BB368" i="1"/>
  <c r="BC368" i="1"/>
  <c r="BD368" i="1"/>
  <c r="BE368" i="1"/>
  <c r="BF368" i="1"/>
  <c r="BG368" i="1"/>
  <c r="BH368" i="1"/>
  <c r="BI368" i="1"/>
  <c r="BJ368" i="1"/>
  <c r="BK368" i="1"/>
  <c r="BL368" i="1"/>
  <c r="BM368" i="1"/>
  <c r="BN368" i="1"/>
  <c r="BO368" i="1"/>
  <c r="BP368" i="1"/>
  <c r="BQ368" i="1"/>
  <c r="BR368" i="1"/>
  <c r="BS368" i="1"/>
  <c r="BT368" i="1"/>
  <c r="BU368" i="1"/>
  <c r="BV368" i="1"/>
  <c r="BW368" i="1"/>
  <c r="BX368" i="1"/>
  <c r="BY368" i="1"/>
  <c r="BZ368" i="1"/>
  <c r="CA368" i="1"/>
  <c r="CB368" i="1"/>
  <c r="CC368" i="1"/>
  <c r="CD368" i="1"/>
  <c r="CE368" i="1"/>
  <c r="CF368" i="1"/>
  <c r="CG368" i="1"/>
  <c r="CH368" i="1"/>
  <c r="CI368" i="1"/>
  <c r="CJ368" i="1"/>
  <c r="CK368" i="1"/>
  <c r="CL368" i="1"/>
  <c r="CM368" i="1"/>
  <c r="CN368" i="1"/>
  <c r="CO368" i="1"/>
  <c r="CP368" i="1"/>
  <c r="CQ368" i="1"/>
  <c r="CR368" i="1"/>
  <c r="CS368" i="1"/>
  <c r="CT368" i="1"/>
  <c r="CU368" i="1"/>
  <c r="CV368" i="1"/>
  <c r="CW368" i="1"/>
  <c r="CX368" i="1"/>
  <c r="CY368" i="1"/>
  <c r="CZ368" i="1"/>
  <c r="DA368" i="1"/>
  <c r="DB368" i="1"/>
  <c r="DC368" i="1"/>
  <c r="DD368" i="1"/>
  <c r="DE368" i="1"/>
  <c r="DF368" i="1"/>
  <c r="DG368" i="1"/>
  <c r="DH368" i="1"/>
  <c r="DI368" i="1"/>
  <c r="DJ368" i="1"/>
  <c r="DK368" i="1"/>
  <c r="DL368" i="1"/>
  <c r="DM368" i="1"/>
  <c r="DN368" i="1"/>
  <c r="DO368" i="1"/>
  <c r="DP368" i="1"/>
  <c r="DQ368" i="1"/>
  <c r="DR368" i="1"/>
  <c r="DS368" i="1"/>
  <c r="DT368" i="1"/>
  <c r="DU368" i="1"/>
  <c r="DV368" i="1"/>
  <c r="DW368" i="1"/>
  <c r="DX368" i="1"/>
  <c r="DY368" i="1"/>
  <c r="DZ368" i="1"/>
  <c r="EA368" i="1"/>
  <c r="EB368" i="1"/>
  <c r="EC368" i="1"/>
  <c r="ED368" i="1"/>
  <c r="EE368" i="1"/>
  <c r="EF368" i="1"/>
  <c r="EG368" i="1"/>
  <c r="EH368" i="1"/>
  <c r="EI368" i="1"/>
  <c r="EJ368" i="1"/>
  <c r="EK368" i="1"/>
  <c r="EL368" i="1"/>
  <c r="EM368" i="1"/>
  <c r="EN368" i="1"/>
  <c r="EO368" i="1"/>
  <c r="EP368" i="1"/>
  <c r="EQ368" i="1"/>
  <c r="ER368" i="1"/>
  <c r="ES368" i="1"/>
  <c r="ET368" i="1"/>
  <c r="EU368" i="1"/>
  <c r="EV368" i="1"/>
  <c r="EW368" i="1"/>
  <c r="EX368" i="1"/>
  <c r="EY368" i="1"/>
  <c r="EZ368" i="1"/>
  <c r="FA368" i="1"/>
  <c r="FB368" i="1"/>
  <c r="FC368" i="1"/>
  <c r="FD368" i="1"/>
  <c r="FE368" i="1"/>
  <c r="FF368" i="1"/>
  <c r="FG368" i="1"/>
  <c r="FH368" i="1"/>
  <c r="FI368" i="1"/>
  <c r="FJ368" i="1"/>
  <c r="FK368" i="1"/>
  <c r="FL368" i="1"/>
  <c r="FM368" i="1"/>
  <c r="FN368" i="1"/>
  <c r="FO368" i="1"/>
  <c r="FP368" i="1"/>
  <c r="FQ368" i="1"/>
  <c r="FR368" i="1"/>
  <c r="FS368" i="1"/>
  <c r="FT368" i="1"/>
  <c r="FU368" i="1"/>
  <c r="FV368" i="1"/>
  <c r="FW368" i="1"/>
  <c r="FX368" i="1"/>
  <c r="FY368" i="1"/>
  <c r="FZ368" i="1"/>
  <c r="GA368" i="1"/>
  <c r="GB368" i="1"/>
  <c r="GC368" i="1"/>
  <c r="GD368" i="1"/>
  <c r="GE368" i="1"/>
  <c r="GF368" i="1"/>
  <c r="GG368" i="1"/>
  <c r="GH368" i="1"/>
  <c r="GI368" i="1"/>
  <c r="GJ368" i="1"/>
  <c r="GK368" i="1"/>
  <c r="GL368" i="1"/>
  <c r="GM368" i="1"/>
  <c r="GN368" i="1"/>
  <c r="GO368" i="1"/>
  <c r="GP368" i="1"/>
  <c r="GQ368" i="1"/>
  <c r="GR368" i="1"/>
  <c r="GS368" i="1"/>
  <c r="GT368" i="1"/>
  <c r="GU368" i="1"/>
  <c r="GV368" i="1"/>
  <c r="GW368" i="1"/>
  <c r="GX368" i="1"/>
  <c r="GY368" i="1"/>
  <c r="GZ368" i="1"/>
  <c r="HA368" i="1"/>
  <c r="HB368" i="1"/>
  <c r="HC368" i="1"/>
  <c r="HD368" i="1"/>
  <c r="HE368" i="1"/>
  <c r="HF368" i="1"/>
  <c r="HG368" i="1"/>
  <c r="HH368" i="1"/>
  <c r="HI368" i="1"/>
  <c r="HJ368" i="1"/>
  <c r="HK368" i="1"/>
  <c r="HL368" i="1"/>
  <c r="HM368" i="1"/>
  <c r="HN368" i="1"/>
  <c r="HO368" i="1"/>
  <c r="HP368" i="1"/>
  <c r="HQ368" i="1"/>
  <c r="HR368" i="1"/>
  <c r="HS368" i="1"/>
  <c r="HT368" i="1"/>
  <c r="HU368" i="1"/>
  <c r="HV368" i="1"/>
  <c r="HW368" i="1"/>
  <c r="HX368" i="1"/>
  <c r="HY368" i="1"/>
  <c r="HZ368" i="1"/>
  <c r="IA368" i="1"/>
  <c r="IB368" i="1"/>
  <c r="IC368" i="1"/>
  <c r="ID368" i="1"/>
  <c r="IE368" i="1"/>
  <c r="IF368" i="1"/>
  <c r="IG368" i="1"/>
  <c r="IH368" i="1"/>
  <c r="II368" i="1"/>
  <c r="IJ368" i="1"/>
  <c r="IK368" i="1"/>
  <c r="IL368" i="1"/>
  <c r="IM368" i="1"/>
  <c r="IN368" i="1"/>
  <c r="IO368" i="1"/>
  <c r="IP368" i="1"/>
  <c r="IQ368" i="1"/>
  <c r="IR368" i="1"/>
  <c r="IS368" i="1"/>
  <c r="IT368" i="1"/>
  <c r="IU368" i="1"/>
  <c r="IV368" i="1"/>
  <c r="IW368" i="1"/>
  <c r="IX368" i="1"/>
  <c r="IY368" i="1"/>
  <c r="P369" i="1"/>
  <c r="Q369" i="1"/>
  <c r="R369" i="1"/>
  <c r="S369" i="1"/>
  <c r="T369" i="1"/>
  <c r="U369" i="1"/>
  <c r="V369" i="1"/>
  <c r="W369" i="1"/>
  <c r="X369" i="1"/>
  <c r="Y369" i="1"/>
  <c r="Z369" i="1"/>
  <c r="AA369" i="1"/>
  <c r="AB369" i="1"/>
  <c r="AC369" i="1"/>
  <c r="AD369" i="1"/>
  <c r="AE369" i="1"/>
  <c r="AF369" i="1"/>
  <c r="AG369" i="1"/>
  <c r="AH369" i="1"/>
  <c r="AI369" i="1"/>
  <c r="AJ369" i="1"/>
  <c r="AK369" i="1"/>
  <c r="AL369" i="1"/>
  <c r="AM369" i="1"/>
  <c r="AN369" i="1"/>
  <c r="AO369" i="1"/>
  <c r="AP369" i="1"/>
  <c r="AQ369" i="1"/>
  <c r="AR369" i="1"/>
  <c r="AS369" i="1"/>
  <c r="AT369" i="1"/>
  <c r="AU369" i="1"/>
  <c r="AV369" i="1"/>
  <c r="AW369" i="1"/>
  <c r="AX369" i="1"/>
  <c r="AY369" i="1"/>
  <c r="AZ369" i="1"/>
  <c r="BA369" i="1"/>
  <c r="BB369" i="1"/>
  <c r="BC369" i="1"/>
  <c r="BD369" i="1"/>
  <c r="BE369" i="1"/>
  <c r="BF369" i="1"/>
  <c r="BG369" i="1"/>
  <c r="BH369" i="1"/>
  <c r="BI369" i="1"/>
  <c r="BJ369" i="1"/>
  <c r="BK369" i="1"/>
  <c r="BL369" i="1"/>
  <c r="BM369" i="1"/>
  <c r="BN369" i="1"/>
  <c r="BO369" i="1"/>
  <c r="BP369" i="1"/>
  <c r="BQ369" i="1"/>
  <c r="BR369" i="1"/>
  <c r="BS369" i="1"/>
  <c r="BT369" i="1"/>
  <c r="BU369" i="1"/>
  <c r="BV369" i="1"/>
  <c r="BW369" i="1"/>
  <c r="BX369" i="1"/>
  <c r="BY369" i="1"/>
  <c r="BZ369" i="1"/>
  <c r="CA369" i="1"/>
  <c r="CB369" i="1"/>
  <c r="CC369" i="1"/>
  <c r="CD369" i="1"/>
  <c r="CE369" i="1"/>
  <c r="CF369" i="1"/>
  <c r="CG369" i="1"/>
  <c r="CH369" i="1"/>
  <c r="CI369" i="1"/>
  <c r="CJ369" i="1"/>
  <c r="CK369" i="1"/>
  <c r="CL369" i="1"/>
  <c r="CM369" i="1"/>
  <c r="CN369" i="1"/>
  <c r="CO369" i="1"/>
  <c r="CP369" i="1"/>
  <c r="CQ369" i="1"/>
  <c r="CR369" i="1"/>
  <c r="CS369" i="1"/>
  <c r="CT369" i="1"/>
  <c r="CU369" i="1"/>
  <c r="CV369" i="1"/>
  <c r="CW369" i="1"/>
  <c r="CX369" i="1"/>
  <c r="CY369" i="1"/>
  <c r="CZ369" i="1"/>
  <c r="DA369" i="1"/>
  <c r="DB369" i="1"/>
  <c r="DC369" i="1"/>
  <c r="DD369" i="1"/>
  <c r="DE369" i="1"/>
  <c r="DF369" i="1"/>
  <c r="DG369" i="1"/>
  <c r="DH369" i="1"/>
  <c r="DI369" i="1"/>
  <c r="DJ369" i="1"/>
  <c r="DK369" i="1"/>
  <c r="DL369" i="1"/>
  <c r="DM369" i="1"/>
  <c r="DN369" i="1"/>
  <c r="DO369" i="1"/>
  <c r="DP369" i="1"/>
  <c r="DQ369" i="1"/>
  <c r="DR369" i="1"/>
  <c r="DS369" i="1"/>
  <c r="DT369" i="1"/>
  <c r="DU369" i="1"/>
  <c r="DV369" i="1"/>
  <c r="DW369" i="1"/>
  <c r="DX369" i="1"/>
  <c r="DY369" i="1"/>
  <c r="DZ369" i="1"/>
  <c r="EA369" i="1"/>
  <c r="EB369" i="1"/>
  <c r="EC369" i="1"/>
  <c r="ED369" i="1"/>
  <c r="EE369" i="1"/>
  <c r="EF369" i="1"/>
  <c r="EG369" i="1"/>
  <c r="EH369" i="1"/>
  <c r="EI369" i="1"/>
  <c r="EJ369" i="1"/>
  <c r="EK369" i="1"/>
  <c r="EL369" i="1"/>
  <c r="EM369" i="1"/>
  <c r="EN369" i="1"/>
  <c r="EO369" i="1"/>
  <c r="EP369" i="1"/>
  <c r="EQ369" i="1"/>
  <c r="ER369" i="1"/>
  <c r="ES369" i="1"/>
  <c r="ET369" i="1"/>
  <c r="EU369" i="1"/>
  <c r="EV369" i="1"/>
  <c r="EW369" i="1"/>
  <c r="EX369" i="1"/>
  <c r="EY369" i="1"/>
  <c r="EZ369" i="1"/>
  <c r="FA369" i="1"/>
  <c r="FB369" i="1"/>
  <c r="FC369" i="1"/>
  <c r="FD369" i="1"/>
  <c r="FE369" i="1"/>
  <c r="FF369" i="1"/>
  <c r="FG369" i="1"/>
  <c r="FH369" i="1"/>
  <c r="FI369" i="1"/>
  <c r="FJ369" i="1"/>
  <c r="FK369" i="1"/>
  <c r="FL369" i="1"/>
  <c r="FM369" i="1"/>
  <c r="FN369" i="1"/>
  <c r="FO369" i="1"/>
  <c r="FP369" i="1"/>
  <c r="FQ369" i="1"/>
  <c r="FR369" i="1"/>
  <c r="FS369" i="1"/>
  <c r="FT369" i="1"/>
  <c r="FU369" i="1"/>
  <c r="FV369" i="1"/>
  <c r="FW369" i="1"/>
  <c r="FX369" i="1"/>
  <c r="FY369" i="1"/>
  <c r="FZ369" i="1"/>
  <c r="GA369" i="1"/>
  <c r="GB369" i="1"/>
  <c r="GC369" i="1"/>
  <c r="GD369" i="1"/>
  <c r="GE369" i="1"/>
  <c r="GF369" i="1"/>
  <c r="GG369" i="1"/>
  <c r="GH369" i="1"/>
  <c r="GI369" i="1"/>
  <c r="GJ369" i="1"/>
  <c r="GK369" i="1"/>
  <c r="GL369" i="1"/>
  <c r="GM369" i="1"/>
  <c r="GN369" i="1"/>
  <c r="GO369" i="1"/>
  <c r="GP369" i="1"/>
  <c r="GQ369" i="1"/>
  <c r="GR369" i="1"/>
  <c r="GS369" i="1"/>
  <c r="GT369" i="1"/>
  <c r="GU369" i="1"/>
  <c r="GV369" i="1"/>
  <c r="GW369" i="1"/>
  <c r="GX369" i="1"/>
  <c r="GY369" i="1"/>
  <c r="GZ369" i="1"/>
  <c r="HA369" i="1"/>
  <c r="HB369" i="1"/>
  <c r="HC369" i="1"/>
  <c r="HD369" i="1"/>
  <c r="HE369" i="1"/>
  <c r="HF369" i="1"/>
  <c r="HG369" i="1"/>
  <c r="HH369" i="1"/>
  <c r="HI369" i="1"/>
  <c r="HJ369" i="1"/>
  <c r="HK369" i="1"/>
  <c r="HL369" i="1"/>
  <c r="HM369" i="1"/>
  <c r="HN369" i="1"/>
  <c r="HO369" i="1"/>
  <c r="HP369" i="1"/>
  <c r="HQ369" i="1"/>
  <c r="HR369" i="1"/>
  <c r="HS369" i="1"/>
  <c r="HT369" i="1"/>
  <c r="HU369" i="1"/>
  <c r="HV369" i="1"/>
  <c r="HW369" i="1"/>
  <c r="HX369" i="1"/>
  <c r="HY369" i="1"/>
  <c r="HZ369" i="1"/>
  <c r="IA369" i="1"/>
  <c r="IB369" i="1"/>
  <c r="IC369" i="1"/>
  <c r="ID369" i="1"/>
  <c r="IE369" i="1"/>
  <c r="IF369" i="1"/>
  <c r="IG369" i="1"/>
  <c r="IH369" i="1"/>
  <c r="II369" i="1"/>
  <c r="IJ369" i="1"/>
  <c r="IK369" i="1"/>
  <c r="IL369" i="1"/>
  <c r="IM369" i="1"/>
  <c r="IN369" i="1"/>
  <c r="IO369" i="1"/>
  <c r="IP369" i="1"/>
  <c r="IQ369" i="1"/>
  <c r="IR369" i="1"/>
  <c r="IS369" i="1"/>
  <c r="IT369" i="1"/>
  <c r="IU369" i="1"/>
  <c r="IV369" i="1"/>
  <c r="IW369" i="1"/>
  <c r="IX369" i="1"/>
  <c r="IY369" i="1"/>
  <c r="P370" i="1"/>
  <c r="Q370" i="1"/>
  <c r="R370" i="1"/>
  <c r="S370" i="1"/>
  <c r="T370" i="1"/>
  <c r="U370" i="1"/>
  <c r="V370" i="1"/>
  <c r="W370" i="1"/>
  <c r="X370" i="1"/>
  <c r="Y370" i="1"/>
  <c r="Z370" i="1"/>
  <c r="AA370" i="1"/>
  <c r="AB370" i="1"/>
  <c r="AC370" i="1"/>
  <c r="AD370" i="1"/>
  <c r="AE370" i="1"/>
  <c r="AF370" i="1"/>
  <c r="AG370" i="1"/>
  <c r="AH370" i="1"/>
  <c r="AI370" i="1"/>
  <c r="AJ370" i="1"/>
  <c r="AK370" i="1"/>
  <c r="AL370" i="1"/>
  <c r="AM370" i="1"/>
  <c r="AN370" i="1"/>
  <c r="AO370" i="1"/>
  <c r="AP370" i="1"/>
  <c r="AQ370" i="1"/>
  <c r="AR370" i="1"/>
  <c r="AS370" i="1"/>
  <c r="AT370" i="1"/>
  <c r="AU370" i="1"/>
  <c r="AV370" i="1"/>
  <c r="AW370" i="1"/>
  <c r="AX370" i="1"/>
  <c r="AY370" i="1"/>
  <c r="AZ370" i="1"/>
  <c r="BA370" i="1"/>
  <c r="BB370" i="1"/>
  <c r="BC370" i="1"/>
  <c r="BD370" i="1"/>
  <c r="BE370" i="1"/>
  <c r="BF370" i="1"/>
  <c r="BG370" i="1"/>
  <c r="BH370" i="1"/>
  <c r="BI370" i="1"/>
  <c r="BJ370" i="1"/>
  <c r="BK370" i="1"/>
  <c r="BL370" i="1"/>
  <c r="BM370" i="1"/>
  <c r="BN370" i="1"/>
  <c r="BO370" i="1"/>
  <c r="BP370" i="1"/>
  <c r="BQ370" i="1"/>
  <c r="BR370" i="1"/>
  <c r="BS370" i="1"/>
  <c r="BT370" i="1"/>
  <c r="BU370" i="1"/>
  <c r="BV370" i="1"/>
  <c r="BW370" i="1"/>
  <c r="BX370" i="1"/>
  <c r="BY370" i="1"/>
  <c r="BZ370" i="1"/>
  <c r="CA370" i="1"/>
  <c r="CB370" i="1"/>
  <c r="CC370" i="1"/>
  <c r="CD370" i="1"/>
  <c r="CE370" i="1"/>
  <c r="CF370" i="1"/>
  <c r="CG370" i="1"/>
  <c r="CH370" i="1"/>
  <c r="CI370" i="1"/>
  <c r="CJ370" i="1"/>
  <c r="CK370" i="1"/>
  <c r="CL370" i="1"/>
  <c r="CM370" i="1"/>
  <c r="CN370" i="1"/>
  <c r="CO370" i="1"/>
  <c r="CP370" i="1"/>
  <c r="CQ370" i="1"/>
  <c r="CR370" i="1"/>
  <c r="CS370" i="1"/>
  <c r="CT370" i="1"/>
  <c r="CU370" i="1"/>
  <c r="CV370" i="1"/>
  <c r="CW370" i="1"/>
  <c r="CX370" i="1"/>
  <c r="CY370" i="1"/>
  <c r="CZ370" i="1"/>
  <c r="DA370" i="1"/>
  <c r="DB370" i="1"/>
  <c r="DC370" i="1"/>
  <c r="DD370" i="1"/>
  <c r="DE370" i="1"/>
  <c r="DF370" i="1"/>
  <c r="DG370" i="1"/>
  <c r="DH370" i="1"/>
  <c r="DI370" i="1"/>
  <c r="DJ370" i="1"/>
  <c r="DK370" i="1"/>
  <c r="DL370" i="1"/>
  <c r="DM370" i="1"/>
  <c r="DN370" i="1"/>
  <c r="DO370" i="1"/>
  <c r="DP370" i="1"/>
  <c r="DQ370" i="1"/>
  <c r="DR370" i="1"/>
  <c r="DS370" i="1"/>
  <c r="DT370" i="1"/>
  <c r="DU370" i="1"/>
  <c r="DV370" i="1"/>
  <c r="DW370" i="1"/>
  <c r="DX370" i="1"/>
  <c r="DY370" i="1"/>
  <c r="DZ370" i="1"/>
  <c r="EA370" i="1"/>
  <c r="EB370" i="1"/>
  <c r="EC370" i="1"/>
  <c r="ED370" i="1"/>
  <c r="EE370" i="1"/>
  <c r="EF370" i="1"/>
  <c r="EG370" i="1"/>
  <c r="EH370" i="1"/>
  <c r="EI370" i="1"/>
  <c r="EJ370" i="1"/>
  <c r="EK370" i="1"/>
  <c r="EL370" i="1"/>
  <c r="EM370" i="1"/>
  <c r="EN370" i="1"/>
  <c r="EO370" i="1"/>
  <c r="EP370" i="1"/>
  <c r="EQ370" i="1"/>
  <c r="ER370" i="1"/>
  <c r="ES370" i="1"/>
  <c r="ET370" i="1"/>
  <c r="EU370" i="1"/>
  <c r="EV370" i="1"/>
  <c r="EW370" i="1"/>
  <c r="EX370" i="1"/>
  <c r="EY370" i="1"/>
  <c r="EZ370" i="1"/>
  <c r="FA370" i="1"/>
  <c r="FB370" i="1"/>
  <c r="FC370" i="1"/>
  <c r="FD370" i="1"/>
  <c r="FE370" i="1"/>
  <c r="FF370" i="1"/>
  <c r="FG370" i="1"/>
  <c r="FH370" i="1"/>
  <c r="FI370" i="1"/>
  <c r="FJ370" i="1"/>
  <c r="FK370" i="1"/>
  <c r="FL370" i="1"/>
  <c r="FM370" i="1"/>
  <c r="FN370" i="1"/>
  <c r="FO370" i="1"/>
  <c r="FP370" i="1"/>
  <c r="FQ370" i="1"/>
  <c r="FR370" i="1"/>
  <c r="FS370" i="1"/>
  <c r="FT370" i="1"/>
  <c r="FU370" i="1"/>
  <c r="FV370" i="1"/>
  <c r="FW370" i="1"/>
  <c r="FX370" i="1"/>
  <c r="FY370" i="1"/>
  <c r="FZ370" i="1"/>
  <c r="GA370" i="1"/>
  <c r="GB370" i="1"/>
  <c r="GC370" i="1"/>
  <c r="GD370" i="1"/>
  <c r="GE370" i="1"/>
  <c r="GF370" i="1"/>
  <c r="GG370" i="1"/>
  <c r="GH370" i="1"/>
  <c r="GI370" i="1"/>
  <c r="GJ370" i="1"/>
  <c r="GK370" i="1"/>
  <c r="GL370" i="1"/>
  <c r="GM370" i="1"/>
  <c r="GN370" i="1"/>
  <c r="GO370" i="1"/>
  <c r="GP370" i="1"/>
  <c r="GQ370" i="1"/>
  <c r="GR370" i="1"/>
  <c r="GS370" i="1"/>
  <c r="GT370" i="1"/>
  <c r="GU370" i="1"/>
  <c r="GV370" i="1"/>
  <c r="GW370" i="1"/>
  <c r="GX370" i="1"/>
  <c r="GY370" i="1"/>
  <c r="GZ370" i="1"/>
  <c r="HA370" i="1"/>
  <c r="HB370" i="1"/>
  <c r="HC370" i="1"/>
  <c r="HD370" i="1"/>
  <c r="HE370" i="1"/>
  <c r="HF370" i="1"/>
  <c r="HG370" i="1"/>
  <c r="HH370" i="1"/>
  <c r="HI370" i="1"/>
  <c r="HJ370" i="1"/>
  <c r="HK370" i="1"/>
  <c r="HL370" i="1"/>
  <c r="HM370" i="1"/>
  <c r="HN370" i="1"/>
  <c r="HO370" i="1"/>
  <c r="HP370" i="1"/>
  <c r="HQ370" i="1"/>
  <c r="HR370" i="1"/>
  <c r="HS370" i="1"/>
  <c r="HT370" i="1"/>
  <c r="HU370" i="1"/>
  <c r="HV370" i="1"/>
  <c r="HW370" i="1"/>
  <c r="HX370" i="1"/>
  <c r="HY370" i="1"/>
  <c r="HZ370" i="1"/>
  <c r="IA370" i="1"/>
  <c r="IB370" i="1"/>
  <c r="IC370" i="1"/>
  <c r="ID370" i="1"/>
  <c r="IE370" i="1"/>
  <c r="IF370" i="1"/>
  <c r="IG370" i="1"/>
  <c r="IH370" i="1"/>
  <c r="II370" i="1"/>
  <c r="IJ370" i="1"/>
  <c r="IK370" i="1"/>
  <c r="IL370" i="1"/>
  <c r="IM370" i="1"/>
  <c r="IN370" i="1"/>
  <c r="IO370" i="1"/>
  <c r="IP370" i="1"/>
  <c r="IQ370" i="1"/>
  <c r="IR370" i="1"/>
  <c r="IS370" i="1"/>
  <c r="IT370" i="1"/>
  <c r="IU370" i="1"/>
  <c r="IV370" i="1"/>
  <c r="IW370" i="1"/>
  <c r="IX370" i="1"/>
  <c r="IY370" i="1"/>
  <c r="P371" i="1"/>
  <c r="Q371" i="1"/>
  <c r="R371" i="1"/>
  <c r="S371" i="1"/>
  <c r="T371" i="1"/>
  <c r="U371" i="1"/>
  <c r="V371" i="1"/>
  <c r="W371" i="1"/>
  <c r="X371" i="1"/>
  <c r="Y371" i="1"/>
  <c r="Z371" i="1"/>
  <c r="AA371" i="1"/>
  <c r="AB371" i="1"/>
  <c r="AC371" i="1"/>
  <c r="AD371" i="1"/>
  <c r="AE371" i="1"/>
  <c r="AF371" i="1"/>
  <c r="AG371" i="1"/>
  <c r="AH371" i="1"/>
  <c r="AI371" i="1"/>
  <c r="AJ371" i="1"/>
  <c r="AK371" i="1"/>
  <c r="AL371" i="1"/>
  <c r="AM371" i="1"/>
  <c r="AN371" i="1"/>
  <c r="AO371" i="1"/>
  <c r="AP371" i="1"/>
  <c r="AQ371" i="1"/>
  <c r="AR371" i="1"/>
  <c r="AS371" i="1"/>
  <c r="AT371" i="1"/>
  <c r="AU371" i="1"/>
  <c r="AV371" i="1"/>
  <c r="AW371" i="1"/>
  <c r="AX371" i="1"/>
  <c r="AY371" i="1"/>
  <c r="AZ371" i="1"/>
  <c r="BA371" i="1"/>
  <c r="BB371" i="1"/>
  <c r="BC371" i="1"/>
  <c r="BD371" i="1"/>
  <c r="BE371" i="1"/>
  <c r="BF371" i="1"/>
  <c r="BG371" i="1"/>
  <c r="BH371" i="1"/>
  <c r="BI371" i="1"/>
  <c r="BJ371" i="1"/>
  <c r="BK371" i="1"/>
  <c r="BL371" i="1"/>
  <c r="BM371" i="1"/>
  <c r="BN371" i="1"/>
  <c r="BO371" i="1"/>
  <c r="BP371" i="1"/>
  <c r="BQ371" i="1"/>
  <c r="BR371" i="1"/>
  <c r="BS371" i="1"/>
  <c r="BT371" i="1"/>
  <c r="BU371" i="1"/>
  <c r="BV371" i="1"/>
  <c r="BW371" i="1"/>
  <c r="BX371" i="1"/>
  <c r="BY371" i="1"/>
  <c r="BZ371" i="1"/>
  <c r="CA371" i="1"/>
  <c r="CB371" i="1"/>
  <c r="CC371" i="1"/>
  <c r="CD371" i="1"/>
  <c r="CE371" i="1"/>
  <c r="CF371" i="1"/>
  <c r="CG371" i="1"/>
  <c r="CH371" i="1"/>
  <c r="CI371" i="1"/>
  <c r="CJ371" i="1"/>
  <c r="CK371" i="1"/>
  <c r="CL371" i="1"/>
  <c r="CM371" i="1"/>
  <c r="CN371" i="1"/>
  <c r="CO371" i="1"/>
  <c r="CP371" i="1"/>
  <c r="CQ371" i="1"/>
  <c r="CR371" i="1"/>
  <c r="CS371" i="1"/>
  <c r="CT371" i="1"/>
  <c r="CU371" i="1"/>
  <c r="CV371" i="1"/>
  <c r="CW371" i="1"/>
  <c r="CX371" i="1"/>
  <c r="CY371" i="1"/>
  <c r="CZ371" i="1"/>
  <c r="DA371" i="1"/>
  <c r="DB371" i="1"/>
  <c r="DC371" i="1"/>
  <c r="DD371" i="1"/>
  <c r="DE371" i="1"/>
  <c r="DF371" i="1"/>
  <c r="DG371" i="1"/>
  <c r="DH371" i="1"/>
  <c r="DI371" i="1"/>
  <c r="DJ371" i="1"/>
  <c r="DK371" i="1"/>
  <c r="DL371" i="1"/>
  <c r="DM371" i="1"/>
  <c r="DN371" i="1"/>
  <c r="DO371" i="1"/>
  <c r="DP371" i="1"/>
  <c r="DQ371" i="1"/>
  <c r="DR371" i="1"/>
  <c r="DS371" i="1"/>
  <c r="DT371" i="1"/>
  <c r="DU371" i="1"/>
  <c r="DV371" i="1"/>
  <c r="DW371" i="1"/>
  <c r="DX371" i="1"/>
  <c r="DY371" i="1"/>
  <c r="DZ371" i="1"/>
  <c r="EA371" i="1"/>
  <c r="EB371" i="1"/>
  <c r="EC371" i="1"/>
  <c r="ED371" i="1"/>
  <c r="EE371" i="1"/>
  <c r="EF371" i="1"/>
  <c r="EG371" i="1"/>
  <c r="EH371" i="1"/>
  <c r="EI371" i="1"/>
  <c r="EJ371" i="1"/>
  <c r="EK371" i="1"/>
  <c r="EL371" i="1"/>
  <c r="EM371" i="1"/>
  <c r="EN371" i="1"/>
  <c r="EO371" i="1"/>
  <c r="EP371" i="1"/>
  <c r="EQ371" i="1"/>
  <c r="ER371" i="1"/>
  <c r="ES371" i="1"/>
  <c r="ET371" i="1"/>
  <c r="EU371" i="1"/>
  <c r="EV371" i="1"/>
  <c r="EW371" i="1"/>
  <c r="EX371" i="1"/>
  <c r="EY371" i="1"/>
  <c r="EZ371" i="1"/>
  <c r="FA371" i="1"/>
  <c r="FB371" i="1"/>
  <c r="FC371" i="1"/>
  <c r="FD371" i="1"/>
  <c r="FE371" i="1"/>
  <c r="FF371" i="1"/>
  <c r="FG371" i="1"/>
  <c r="FH371" i="1"/>
  <c r="FI371" i="1"/>
  <c r="FJ371" i="1"/>
  <c r="FK371" i="1"/>
  <c r="FL371" i="1"/>
  <c r="FM371" i="1"/>
  <c r="FN371" i="1"/>
  <c r="FO371" i="1"/>
  <c r="FP371" i="1"/>
  <c r="FQ371" i="1"/>
  <c r="FR371" i="1"/>
  <c r="FS371" i="1"/>
  <c r="FT371" i="1"/>
  <c r="FU371" i="1"/>
  <c r="FV371" i="1"/>
  <c r="FW371" i="1"/>
  <c r="FX371" i="1"/>
  <c r="FY371" i="1"/>
  <c r="FZ371" i="1"/>
  <c r="GA371" i="1"/>
  <c r="GB371" i="1"/>
  <c r="GC371" i="1"/>
  <c r="GD371" i="1"/>
  <c r="GE371" i="1"/>
  <c r="GF371" i="1"/>
  <c r="GG371" i="1"/>
  <c r="GH371" i="1"/>
  <c r="GI371" i="1"/>
  <c r="GJ371" i="1"/>
  <c r="GK371" i="1"/>
  <c r="GL371" i="1"/>
  <c r="GM371" i="1"/>
  <c r="GN371" i="1"/>
  <c r="GO371" i="1"/>
  <c r="GP371" i="1"/>
  <c r="GQ371" i="1"/>
  <c r="GR371" i="1"/>
  <c r="GS371" i="1"/>
  <c r="GT371" i="1"/>
  <c r="GU371" i="1"/>
  <c r="GV371" i="1"/>
  <c r="GW371" i="1"/>
  <c r="GX371" i="1"/>
  <c r="GY371" i="1"/>
  <c r="GZ371" i="1"/>
  <c r="HA371" i="1"/>
  <c r="HB371" i="1"/>
  <c r="HC371" i="1"/>
  <c r="HD371" i="1"/>
  <c r="HE371" i="1"/>
  <c r="HF371" i="1"/>
  <c r="HG371" i="1"/>
  <c r="HH371" i="1"/>
  <c r="HI371" i="1"/>
  <c r="HJ371" i="1"/>
  <c r="HK371" i="1"/>
  <c r="HL371" i="1"/>
  <c r="HM371" i="1"/>
  <c r="HN371" i="1"/>
  <c r="HO371" i="1"/>
  <c r="HP371" i="1"/>
  <c r="HQ371" i="1"/>
  <c r="HR371" i="1"/>
  <c r="HS371" i="1"/>
  <c r="HT371" i="1"/>
  <c r="HU371" i="1"/>
  <c r="HV371" i="1"/>
  <c r="HW371" i="1"/>
  <c r="HX371" i="1"/>
  <c r="HY371" i="1"/>
  <c r="HZ371" i="1"/>
  <c r="IA371" i="1"/>
  <c r="IB371" i="1"/>
  <c r="IC371" i="1"/>
  <c r="ID371" i="1"/>
  <c r="IE371" i="1"/>
  <c r="IF371" i="1"/>
  <c r="IG371" i="1"/>
  <c r="IH371" i="1"/>
  <c r="II371" i="1"/>
  <c r="IJ371" i="1"/>
  <c r="IK371" i="1"/>
  <c r="IL371" i="1"/>
  <c r="IM371" i="1"/>
  <c r="IN371" i="1"/>
  <c r="IO371" i="1"/>
  <c r="IP371" i="1"/>
  <c r="IQ371" i="1"/>
  <c r="IR371" i="1"/>
  <c r="IS371" i="1"/>
  <c r="IT371" i="1"/>
  <c r="IU371" i="1"/>
  <c r="IV371" i="1"/>
  <c r="IW371" i="1"/>
  <c r="IX371" i="1"/>
  <c r="IY371" i="1"/>
  <c r="P372" i="1"/>
  <c r="Q372" i="1"/>
  <c r="R372" i="1"/>
  <c r="S372" i="1"/>
  <c r="T372" i="1"/>
  <c r="U372" i="1"/>
  <c r="V372" i="1"/>
  <c r="W372" i="1"/>
  <c r="X372" i="1"/>
  <c r="Y372" i="1"/>
  <c r="Z372" i="1"/>
  <c r="AA372" i="1"/>
  <c r="AB372" i="1"/>
  <c r="AC372" i="1"/>
  <c r="AD372" i="1"/>
  <c r="AE372" i="1"/>
  <c r="AF372" i="1"/>
  <c r="AG372" i="1"/>
  <c r="AH372" i="1"/>
  <c r="AI372" i="1"/>
  <c r="AJ372" i="1"/>
  <c r="AK372" i="1"/>
  <c r="AL372" i="1"/>
  <c r="AM372" i="1"/>
  <c r="AN372" i="1"/>
  <c r="AO372" i="1"/>
  <c r="AP372" i="1"/>
  <c r="AQ372" i="1"/>
  <c r="AR372" i="1"/>
  <c r="AS372" i="1"/>
  <c r="AT372" i="1"/>
  <c r="AU372" i="1"/>
  <c r="AV372" i="1"/>
  <c r="AW372" i="1"/>
  <c r="AX372" i="1"/>
  <c r="AY372" i="1"/>
  <c r="AZ372" i="1"/>
  <c r="BA372" i="1"/>
  <c r="BB372" i="1"/>
  <c r="BC372" i="1"/>
  <c r="BD372" i="1"/>
  <c r="BE372" i="1"/>
  <c r="BF372" i="1"/>
  <c r="BG372" i="1"/>
  <c r="BH372" i="1"/>
  <c r="BI372" i="1"/>
  <c r="BJ372" i="1"/>
  <c r="BK372" i="1"/>
  <c r="BL372" i="1"/>
  <c r="BM372" i="1"/>
  <c r="BN372" i="1"/>
  <c r="BO372" i="1"/>
  <c r="BP372" i="1"/>
  <c r="BQ372" i="1"/>
  <c r="BR372" i="1"/>
  <c r="BS372" i="1"/>
  <c r="BT372" i="1"/>
  <c r="BU372" i="1"/>
  <c r="BV372" i="1"/>
  <c r="BW372" i="1"/>
  <c r="BX372" i="1"/>
  <c r="BY372" i="1"/>
  <c r="BZ372" i="1"/>
  <c r="CA372" i="1"/>
  <c r="CB372" i="1"/>
  <c r="CC372" i="1"/>
  <c r="CD372" i="1"/>
  <c r="CE372" i="1"/>
  <c r="CF372" i="1"/>
  <c r="CG372" i="1"/>
  <c r="CH372" i="1"/>
  <c r="CI372" i="1"/>
  <c r="CJ372" i="1"/>
  <c r="CK372" i="1"/>
  <c r="CL372" i="1"/>
  <c r="CM372" i="1"/>
  <c r="CN372" i="1"/>
  <c r="CO372" i="1"/>
  <c r="CP372" i="1"/>
  <c r="CQ372" i="1"/>
  <c r="CR372" i="1"/>
  <c r="CS372" i="1"/>
  <c r="CT372" i="1"/>
  <c r="CU372" i="1"/>
  <c r="CV372" i="1"/>
  <c r="CW372" i="1"/>
  <c r="CX372" i="1"/>
  <c r="CY372" i="1"/>
  <c r="CZ372" i="1"/>
  <c r="DA372" i="1"/>
  <c r="DB372" i="1"/>
  <c r="DC372" i="1"/>
  <c r="DD372" i="1"/>
  <c r="DE372" i="1"/>
  <c r="DF372" i="1"/>
  <c r="DG372" i="1"/>
  <c r="DH372" i="1"/>
  <c r="DI372" i="1"/>
  <c r="DJ372" i="1"/>
  <c r="DK372" i="1"/>
  <c r="DL372" i="1"/>
  <c r="DM372" i="1"/>
  <c r="DN372" i="1"/>
  <c r="DO372" i="1"/>
  <c r="DP372" i="1"/>
  <c r="DQ372" i="1"/>
  <c r="DR372" i="1"/>
  <c r="DS372" i="1"/>
  <c r="DT372" i="1"/>
  <c r="DU372" i="1"/>
  <c r="DV372" i="1"/>
  <c r="DW372" i="1"/>
  <c r="DX372" i="1"/>
  <c r="DY372" i="1"/>
  <c r="DZ372" i="1"/>
  <c r="EA372" i="1"/>
  <c r="EB372" i="1"/>
  <c r="EC372" i="1"/>
  <c r="ED372" i="1"/>
  <c r="EE372" i="1"/>
  <c r="EF372" i="1"/>
  <c r="EG372" i="1"/>
  <c r="EH372" i="1"/>
  <c r="EI372" i="1"/>
  <c r="EJ372" i="1"/>
  <c r="EK372" i="1"/>
  <c r="EL372" i="1"/>
  <c r="EM372" i="1"/>
  <c r="EN372" i="1"/>
  <c r="EO372" i="1"/>
  <c r="EP372" i="1"/>
  <c r="EQ372" i="1"/>
  <c r="ER372" i="1"/>
  <c r="ES372" i="1"/>
  <c r="ET372" i="1"/>
  <c r="EU372" i="1"/>
  <c r="EV372" i="1"/>
  <c r="EW372" i="1"/>
  <c r="EX372" i="1"/>
  <c r="EY372" i="1"/>
  <c r="EZ372" i="1"/>
  <c r="FA372" i="1"/>
  <c r="FB372" i="1"/>
  <c r="FC372" i="1"/>
  <c r="FD372" i="1"/>
  <c r="FE372" i="1"/>
  <c r="FF372" i="1"/>
  <c r="FG372" i="1"/>
  <c r="FH372" i="1"/>
  <c r="FI372" i="1"/>
  <c r="FJ372" i="1"/>
  <c r="FK372" i="1"/>
  <c r="FL372" i="1"/>
  <c r="FM372" i="1"/>
  <c r="FN372" i="1"/>
  <c r="FO372" i="1"/>
  <c r="FP372" i="1"/>
  <c r="FQ372" i="1"/>
  <c r="FR372" i="1"/>
  <c r="FS372" i="1"/>
  <c r="FT372" i="1"/>
  <c r="FU372" i="1"/>
  <c r="FV372" i="1"/>
  <c r="FW372" i="1"/>
  <c r="FX372" i="1"/>
  <c r="FY372" i="1"/>
  <c r="FZ372" i="1"/>
  <c r="GA372" i="1"/>
  <c r="GB372" i="1"/>
  <c r="GC372" i="1"/>
  <c r="GD372" i="1"/>
  <c r="GE372" i="1"/>
  <c r="GF372" i="1"/>
  <c r="GG372" i="1"/>
  <c r="GH372" i="1"/>
  <c r="GI372" i="1"/>
  <c r="GJ372" i="1"/>
  <c r="GK372" i="1"/>
  <c r="GL372" i="1"/>
  <c r="GM372" i="1"/>
  <c r="GN372" i="1"/>
  <c r="GO372" i="1"/>
  <c r="GP372" i="1"/>
  <c r="GQ372" i="1"/>
  <c r="GR372" i="1"/>
  <c r="GS372" i="1"/>
  <c r="GT372" i="1"/>
  <c r="GU372" i="1"/>
  <c r="GV372" i="1"/>
  <c r="GW372" i="1"/>
  <c r="GX372" i="1"/>
  <c r="GY372" i="1"/>
  <c r="GZ372" i="1"/>
  <c r="HA372" i="1"/>
  <c r="HB372" i="1"/>
  <c r="HC372" i="1"/>
  <c r="HD372" i="1"/>
  <c r="HE372" i="1"/>
  <c r="HF372" i="1"/>
  <c r="HG372" i="1"/>
  <c r="HH372" i="1"/>
  <c r="HI372" i="1"/>
  <c r="HJ372" i="1"/>
  <c r="HK372" i="1"/>
  <c r="HL372" i="1"/>
  <c r="HM372" i="1"/>
  <c r="HN372" i="1"/>
  <c r="HO372" i="1"/>
  <c r="HP372" i="1"/>
  <c r="HQ372" i="1"/>
  <c r="HR372" i="1"/>
  <c r="HS372" i="1"/>
  <c r="HT372" i="1"/>
  <c r="HU372" i="1"/>
  <c r="HV372" i="1"/>
  <c r="HW372" i="1"/>
  <c r="HX372" i="1"/>
  <c r="HY372" i="1"/>
  <c r="HZ372" i="1"/>
  <c r="IA372" i="1"/>
  <c r="IB372" i="1"/>
  <c r="IC372" i="1"/>
  <c r="ID372" i="1"/>
  <c r="IE372" i="1"/>
  <c r="IF372" i="1"/>
  <c r="IG372" i="1"/>
  <c r="IH372" i="1"/>
  <c r="II372" i="1"/>
  <c r="IJ372" i="1"/>
  <c r="IK372" i="1"/>
  <c r="IL372" i="1"/>
  <c r="IM372" i="1"/>
  <c r="IN372" i="1"/>
  <c r="IO372" i="1"/>
  <c r="IP372" i="1"/>
  <c r="IQ372" i="1"/>
  <c r="IR372" i="1"/>
  <c r="IS372" i="1"/>
  <c r="IT372" i="1"/>
  <c r="IU372" i="1"/>
  <c r="IV372" i="1"/>
  <c r="IW372" i="1"/>
  <c r="IX372" i="1"/>
  <c r="IY372" i="1"/>
  <c r="P373" i="1"/>
  <c r="Q373" i="1"/>
  <c r="R373" i="1"/>
  <c r="S373" i="1"/>
  <c r="T373" i="1"/>
  <c r="U373" i="1"/>
  <c r="V373" i="1"/>
  <c r="W373" i="1"/>
  <c r="X373" i="1"/>
  <c r="Y373" i="1"/>
  <c r="Z373" i="1"/>
  <c r="AA373" i="1"/>
  <c r="AB373" i="1"/>
  <c r="AC373" i="1"/>
  <c r="AD373" i="1"/>
  <c r="AE373" i="1"/>
  <c r="AF373" i="1"/>
  <c r="AG373" i="1"/>
  <c r="AH373" i="1"/>
  <c r="AI373" i="1"/>
  <c r="AJ373" i="1"/>
  <c r="AK373" i="1"/>
  <c r="AL373" i="1"/>
  <c r="AM373" i="1"/>
  <c r="AN373" i="1"/>
  <c r="AO373" i="1"/>
  <c r="AP373" i="1"/>
  <c r="AQ373" i="1"/>
  <c r="AR373" i="1"/>
  <c r="AS373" i="1"/>
  <c r="AT373" i="1"/>
  <c r="AU373" i="1"/>
  <c r="AV373" i="1"/>
  <c r="AW373" i="1"/>
  <c r="AX373" i="1"/>
  <c r="AY373" i="1"/>
  <c r="AZ373" i="1"/>
  <c r="BA373" i="1"/>
  <c r="BB373" i="1"/>
  <c r="BC373" i="1"/>
  <c r="BD373" i="1"/>
  <c r="BE373" i="1"/>
  <c r="BF373" i="1"/>
  <c r="BG373" i="1"/>
  <c r="BH373" i="1"/>
  <c r="BI373" i="1"/>
  <c r="BJ373" i="1"/>
  <c r="BK373" i="1"/>
  <c r="BL373" i="1"/>
  <c r="BM373" i="1"/>
  <c r="BN373" i="1"/>
  <c r="BO373" i="1"/>
  <c r="BP373" i="1"/>
  <c r="BQ373" i="1"/>
  <c r="BR373" i="1"/>
  <c r="BS373" i="1"/>
  <c r="BT373" i="1"/>
  <c r="BU373" i="1"/>
  <c r="BV373" i="1"/>
  <c r="BW373" i="1"/>
  <c r="BX373" i="1"/>
  <c r="BY373" i="1"/>
  <c r="BZ373" i="1"/>
  <c r="CA373" i="1"/>
  <c r="CB373" i="1"/>
  <c r="CC373" i="1"/>
  <c r="CD373" i="1"/>
  <c r="CE373" i="1"/>
  <c r="CF373" i="1"/>
  <c r="CG373" i="1"/>
  <c r="CH373" i="1"/>
  <c r="CI373" i="1"/>
  <c r="CJ373" i="1"/>
  <c r="CK373" i="1"/>
  <c r="CL373" i="1"/>
  <c r="CM373" i="1"/>
  <c r="CN373" i="1"/>
  <c r="CO373" i="1"/>
  <c r="CP373" i="1"/>
  <c r="CQ373" i="1"/>
  <c r="CR373" i="1"/>
  <c r="CS373" i="1"/>
  <c r="CT373" i="1"/>
  <c r="CU373" i="1"/>
  <c r="CV373" i="1"/>
  <c r="CW373" i="1"/>
  <c r="CX373" i="1"/>
  <c r="CY373" i="1"/>
  <c r="CZ373" i="1"/>
  <c r="DA373" i="1"/>
  <c r="DB373" i="1"/>
  <c r="DC373" i="1"/>
  <c r="DD373" i="1"/>
  <c r="DE373" i="1"/>
  <c r="DF373" i="1"/>
  <c r="DG373" i="1"/>
  <c r="DH373" i="1"/>
  <c r="DI373" i="1"/>
  <c r="DJ373" i="1"/>
  <c r="DK373" i="1"/>
  <c r="DL373" i="1"/>
  <c r="DM373" i="1"/>
  <c r="DN373" i="1"/>
  <c r="DO373" i="1"/>
  <c r="DP373" i="1"/>
  <c r="DQ373" i="1"/>
  <c r="DR373" i="1"/>
  <c r="DS373" i="1"/>
  <c r="DT373" i="1"/>
  <c r="DU373" i="1"/>
  <c r="DV373" i="1"/>
  <c r="DW373" i="1"/>
  <c r="DX373" i="1"/>
  <c r="DY373" i="1"/>
  <c r="DZ373" i="1"/>
  <c r="EA373" i="1"/>
  <c r="EB373" i="1"/>
  <c r="EC373" i="1"/>
  <c r="ED373" i="1"/>
  <c r="EE373" i="1"/>
  <c r="EF373" i="1"/>
  <c r="EG373" i="1"/>
  <c r="EH373" i="1"/>
  <c r="EI373" i="1"/>
  <c r="EJ373" i="1"/>
  <c r="EK373" i="1"/>
  <c r="EL373" i="1"/>
  <c r="EM373" i="1"/>
  <c r="EN373" i="1"/>
  <c r="EO373" i="1"/>
  <c r="EP373" i="1"/>
  <c r="EQ373" i="1"/>
  <c r="ER373" i="1"/>
  <c r="ES373" i="1"/>
  <c r="ET373" i="1"/>
  <c r="EU373" i="1"/>
  <c r="EV373" i="1"/>
  <c r="EW373" i="1"/>
  <c r="EX373" i="1"/>
  <c r="EY373" i="1"/>
  <c r="EZ373" i="1"/>
  <c r="FA373" i="1"/>
  <c r="FB373" i="1"/>
  <c r="FC373" i="1"/>
  <c r="FD373" i="1"/>
  <c r="FE373" i="1"/>
  <c r="FF373" i="1"/>
  <c r="FG373" i="1"/>
  <c r="FH373" i="1"/>
  <c r="FI373" i="1"/>
  <c r="FJ373" i="1"/>
  <c r="FK373" i="1"/>
  <c r="FL373" i="1"/>
  <c r="FM373" i="1"/>
  <c r="FN373" i="1"/>
  <c r="FO373" i="1"/>
  <c r="FP373" i="1"/>
  <c r="FQ373" i="1"/>
  <c r="FR373" i="1"/>
  <c r="FS373" i="1"/>
  <c r="FT373" i="1"/>
  <c r="FU373" i="1"/>
  <c r="FV373" i="1"/>
  <c r="FW373" i="1"/>
  <c r="FX373" i="1"/>
  <c r="FY373" i="1"/>
  <c r="FZ373" i="1"/>
  <c r="GA373" i="1"/>
  <c r="GB373" i="1"/>
  <c r="GC373" i="1"/>
  <c r="GD373" i="1"/>
  <c r="GE373" i="1"/>
  <c r="GF373" i="1"/>
  <c r="GG373" i="1"/>
  <c r="GH373" i="1"/>
  <c r="GI373" i="1"/>
  <c r="GJ373" i="1"/>
  <c r="GK373" i="1"/>
  <c r="GL373" i="1"/>
  <c r="GM373" i="1"/>
  <c r="GN373" i="1"/>
  <c r="GO373" i="1"/>
  <c r="GP373" i="1"/>
  <c r="GQ373" i="1"/>
  <c r="GR373" i="1"/>
  <c r="GS373" i="1"/>
  <c r="GT373" i="1"/>
  <c r="GU373" i="1"/>
  <c r="GV373" i="1"/>
  <c r="GW373" i="1"/>
  <c r="GX373" i="1"/>
  <c r="GY373" i="1"/>
  <c r="GZ373" i="1"/>
  <c r="HA373" i="1"/>
  <c r="HB373" i="1"/>
  <c r="HC373" i="1"/>
  <c r="HD373" i="1"/>
  <c r="HE373" i="1"/>
  <c r="HF373" i="1"/>
  <c r="HG373" i="1"/>
  <c r="HH373" i="1"/>
  <c r="HI373" i="1"/>
  <c r="HJ373" i="1"/>
  <c r="HK373" i="1"/>
  <c r="HL373" i="1"/>
  <c r="HM373" i="1"/>
  <c r="HN373" i="1"/>
  <c r="HO373" i="1"/>
  <c r="HP373" i="1"/>
  <c r="HQ373" i="1"/>
  <c r="HR373" i="1"/>
  <c r="HS373" i="1"/>
  <c r="HT373" i="1"/>
  <c r="HU373" i="1"/>
  <c r="HV373" i="1"/>
  <c r="HW373" i="1"/>
  <c r="HX373" i="1"/>
  <c r="HY373" i="1"/>
  <c r="HZ373" i="1"/>
  <c r="IA373" i="1"/>
  <c r="IB373" i="1"/>
  <c r="IC373" i="1"/>
  <c r="ID373" i="1"/>
  <c r="IE373" i="1"/>
  <c r="IF373" i="1"/>
  <c r="IG373" i="1"/>
  <c r="IH373" i="1"/>
  <c r="II373" i="1"/>
  <c r="IJ373" i="1"/>
  <c r="IK373" i="1"/>
  <c r="IL373" i="1"/>
  <c r="IM373" i="1"/>
  <c r="IN373" i="1"/>
  <c r="IO373" i="1"/>
  <c r="IP373" i="1"/>
  <c r="IQ373" i="1"/>
  <c r="IR373" i="1"/>
  <c r="IS373" i="1"/>
  <c r="IT373" i="1"/>
  <c r="IU373" i="1"/>
  <c r="IV373" i="1"/>
  <c r="IW373" i="1"/>
  <c r="IX373" i="1"/>
  <c r="IY373" i="1"/>
  <c r="P374" i="1"/>
  <c r="Q374" i="1"/>
  <c r="R374" i="1"/>
  <c r="S374" i="1"/>
  <c r="T374" i="1"/>
  <c r="U374" i="1"/>
  <c r="V374" i="1"/>
  <c r="W374" i="1"/>
  <c r="X374" i="1"/>
  <c r="Y374" i="1"/>
  <c r="Z374" i="1"/>
  <c r="AA374" i="1"/>
  <c r="AB374" i="1"/>
  <c r="AC374" i="1"/>
  <c r="AD374" i="1"/>
  <c r="AE374" i="1"/>
  <c r="AF374" i="1"/>
  <c r="AG374" i="1"/>
  <c r="AH374" i="1"/>
  <c r="AI374" i="1"/>
  <c r="AJ374" i="1"/>
  <c r="AK374" i="1"/>
  <c r="AL374" i="1"/>
  <c r="AM374" i="1"/>
  <c r="AN374" i="1"/>
  <c r="AO374" i="1"/>
  <c r="AP374" i="1"/>
  <c r="AQ374" i="1"/>
  <c r="AR374" i="1"/>
  <c r="AS374" i="1"/>
  <c r="AT374" i="1"/>
  <c r="AU374" i="1"/>
  <c r="AV374" i="1"/>
  <c r="AW374" i="1"/>
  <c r="AX374" i="1"/>
  <c r="AY374" i="1"/>
  <c r="AZ374" i="1"/>
  <c r="BA374" i="1"/>
  <c r="BB374" i="1"/>
  <c r="BC374" i="1"/>
  <c r="BD374" i="1"/>
  <c r="BE374" i="1"/>
  <c r="BF374" i="1"/>
  <c r="BG374" i="1"/>
  <c r="BH374" i="1"/>
  <c r="BI374" i="1"/>
  <c r="BJ374" i="1"/>
  <c r="BK374" i="1"/>
  <c r="BL374" i="1"/>
  <c r="BM374" i="1"/>
  <c r="BN374" i="1"/>
  <c r="BO374" i="1"/>
  <c r="BP374" i="1"/>
  <c r="BQ374" i="1"/>
  <c r="BR374" i="1"/>
  <c r="BS374" i="1"/>
  <c r="BT374" i="1"/>
  <c r="BU374" i="1"/>
  <c r="BV374" i="1"/>
  <c r="BW374" i="1"/>
  <c r="BX374" i="1"/>
  <c r="BY374" i="1"/>
  <c r="BZ374" i="1"/>
  <c r="CA374" i="1"/>
  <c r="CB374" i="1"/>
  <c r="CC374" i="1"/>
  <c r="CD374" i="1"/>
  <c r="CE374" i="1"/>
  <c r="CF374" i="1"/>
  <c r="CG374" i="1"/>
  <c r="CH374" i="1"/>
  <c r="CI374" i="1"/>
  <c r="CJ374" i="1"/>
  <c r="CK374" i="1"/>
  <c r="CL374" i="1"/>
  <c r="CM374" i="1"/>
  <c r="CN374" i="1"/>
  <c r="CO374" i="1"/>
  <c r="CP374" i="1"/>
  <c r="CQ374" i="1"/>
  <c r="CR374" i="1"/>
  <c r="CS374" i="1"/>
  <c r="CT374" i="1"/>
  <c r="CU374" i="1"/>
  <c r="CV374" i="1"/>
  <c r="CW374" i="1"/>
  <c r="CX374" i="1"/>
  <c r="CY374" i="1"/>
  <c r="CZ374" i="1"/>
  <c r="DA374" i="1"/>
  <c r="DB374" i="1"/>
  <c r="DC374" i="1"/>
  <c r="DD374" i="1"/>
  <c r="DE374" i="1"/>
  <c r="DF374" i="1"/>
  <c r="DG374" i="1"/>
  <c r="DH374" i="1"/>
  <c r="DI374" i="1"/>
  <c r="DJ374" i="1"/>
  <c r="DK374" i="1"/>
  <c r="DL374" i="1"/>
  <c r="DM374" i="1"/>
  <c r="DN374" i="1"/>
  <c r="DO374" i="1"/>
  <c r="DP374" i="1"/>
  <c r="DQ374" i="1"/>
  <c r="DR374" i="1"/>
  <c r="DS374" i="1"/>
  <c r="DT374" i="1"/>
  <c r="DU374" i="1"/>
  <c r="DV374" i="1"/>
  <c r="DW374" i="1"/>
  <c r="DX374" i="1"/>
  <c r="DY374" i="1"/>
  <c r="DZ374" i="1"/>
  <c r="EA374" i="1"/>
  <c r="EB374" i="1"/>
  <c r="EC374" i="1"/>
  <c r="ED374" i="1"/>
  <c r="EE374" i="1"/>
  <c r="EF374" i="1"/>
  <c r="EG374" i="1"/>
  <c r="EH374" i="1"/>
  <c r="EI374" i="1"/>
  <c r="EJ374" i="1"/>
  <c r="EK374" i="1"/>
  <c r="EL374" i="1"/>
  <c r="EM374" i="1"/>
  <c r="EN374" i="1"/>
  <c r="EO374" i="1"/>
  <c r="EP374" i="1"/>
  <c r="EQ374" i="1"/>
  <c r="ER374" i="1"/>
  <c r="ES374" i="1"/>
  <c r="ET374" i="1"/>
  <c r="EU374" i="1"/>
  <c r="EV374" i="1"/>
  <c r="EW374" i="1"/>
  <c r="EX374" i="1"/>
  <c r="EY374" i="1"/>
  <c r="EZ374" i="1"/>
  <c r="FA374" i="1"/>
  <c r="FB374" i="1"/>
  <c r="FC374" i="1"/>
  <c r="FD374" i="1"/>
  <c r="FE374" i="1"/>
  <c r="FF374" i="1"/>
  <c r="FG374" i="1"/>
  <c r="FH374" i="1"/>
  <c r="FI374" i="1"/>
  <c r="FJ374" i="1"/>
  <c r="FK374" i="1"/>
  <c r="FL374" i="1"/>
  <c r="FM374" i="1"/>
  <c r="FN374" i="1"/>
  <c r="FO374" i="1"/>
  <c r="FP374" i="1"/>
  <c r="FQ374" i="1"/>
  <c r="FR374" i="1"/>
  <c r="FS374" i="1"/>
  <c r="FT374" i="1"/>
  <c r="FU374" i="1"/>
  <c r="FV374" i="1"/>
  <c r="FW374" i="1"/>
  <c r="FX374" i="1"/>
  <c r="FY374" i="1"/>
  <c r="FZ374" i="1"/>
  <c r="GA374" i="1"/>
  <c r="GB374" i="1"/>
  <c r="GC374" i="1"/>
  <c r="GD374" i="1"/>
  <c r="GE374" i="1"/>
  <c r="GF374" i="1"/>
  <c r="GG374" i="1"/>
  <c r="GH374" i="1"/>
  <c r="GI374" i="1"/>
  <c r="GJ374" i="1"/>
  <c r="GK374" i="1"/>
  <c r="GL374" i="1"/>
  <c r="GM374" i="1"/>
  <c r="GN374" i="1"/>
  <c r="GO374" i="1"/>
  <c r="GP374" i="1"/>
  <c r="GQ374" i="1"/>
  <c r="GR374" i="1"/>
  <c r="GS374" i="1"/>
  <c r="GT374" i="1"/>
  <c r="GU374" i="1"/>
  <c r="GV374" i="1"/>
  <c r="GW374" i="1"/>
  <c r="GX374" i="1"/>
  <c r="GY374" i="1"/>
  <c r="GZ374" i="1"/>
  <c r="HA374" i="1"/>
  <c r="HB374" i="1"/>
  <c r="HC374" i="1"/>
  <c r="HD374" i="1"/>
  <c r="HE374" i="1"/>
  <c r="HF374" i="1"/>
  <c r="HG374" i="1"/>
  <c r="HH374" i="1"/>
  <c r="HI374" i="1"/>
  <c r="HJ374" i="1"/>
  <c r="HK374" i="1"/>
  <c r="HL374" i="1"/>
  <c r="HM374" i="1"/>
  <c r="HN374" i="1"/>
  <c r="HO374" i="1"/>
  <c r="HP374" i="1"/>
  <c r="HQ374" i="1"/>
  <c r="HR374" i="1"/>
  <c r="HS374" i="1"/>
  <c r="HT374" i="1"/>
  <c r="HU374" i="1"/>
  <c r="HV374" i="1"/>
  <c r="HW374" i="1"/>
  <c r="HX374" i="1"/>
  <c r="HY374" i="1"/>
  <c r="HZ374" i="1"/>
  <c r="IA374" i="1"/>
  <c r="IB374" i="1"/>
  <c r="IC374" i="1"/>
  <c r="ID374" i="1"/>
  <c r="IE374" i="1"/>
  <c r="IF374" i="1"/>
  <c r="IG374" i="1"/>
  <c r="IH374" i="1"/>
  <c r="II374" i="1"/>
  <c r="IJ374" i="1"/>
  <c r="IK374" i="1"/>
  <c r="IL374" i="1"/>
  <c r="IM374" i="1"/>
  <c r="IN374" i="1"/>
  <c r="IO374" i="1"/>
  <c r="IP374" i="1"/>
  <c r="IQ374" i="1"/>
  <c r="IR374" i="1"/>
  <c r="IS374" i="1"/>
  <c r="IT374" i="1"/>
  <c r="IU374" i="1"/>
  <c r="IV374" i="1"/>
  <c r="IW374" i="1"/>
  <c r="IX374" i="1"/>
  <c r="IY374" i="1"/>
  <c r="P375" i="1"/>
  <c r="Q375" i="1"/>
  <c r="R375" i="1"/>
  <c r="S375" i="1"/>
  <c r="T375" i="1"/>
  <c r="U375" i="1"/>
  <c r="V375" i="1"/>
  <c r="W375" i="1"/>
  <c r="X375" i="1"/>
  <c r="Y375" i="1"/>
  <c r="Z375" i="1"/>
  <c r="AA375" i="1"/>
  <c r="AB375" i="1"/>
  <c r="AC375" i="1"/>
  <c r="AD375" i="1"/>
  <c r="AE375" i="1"/>
  <c r="AF375" i="1"/>
  <c r="AG375" i="1"/>
  <c r="AH375" i="1"/>
  <c r="AI375" i="1"/>
  <c r="AJ375" i="1"/>
  <c r="AK375" i="1"/>
  <c r="AL375" i="1"/>
  <c r="AM375" i="1"/>
  <c r="AN375" i="1"/>
  <c r="AO375" i="1"/>
  <c r="AP375" i="1"/>
  <c r="AQ375" i="1"/>
  <c r="AR375" i="1"/>
  <c r="AS375" i="1"/>
  <c r="AT375" i="1"/>
  <c r="AU375" i="1"/>
  <c r="AV375" i="1"/>
  <c r="AW375" i="1"/>
  <c r="AX375" i="1"/>
  <c r="AY375" i="1"/>
  <c r="AZ375" i="1"/>
  <c r="BA375" i="1"/>
  <c r="BB375" i="1"/>
  <c r="BC375" i="1"/>
  <c r="BD375" i="1"/>
  <c r="BE375" i="1"/>
  <c r="BF375" i="1"/>
  <c r="BG375" i="1"/>
  <c r="BH375" i="1"/>
  <c r="BI375" i="1"/>
  <c r="BJ375" i="1"/>
  <c r="BK375" i="1"/>
  <c r="BL375" i="1"/>
  <c r="BM375" i="1"/>
  <c r="BN375" i="1"/>
  <c r="BO375" i="1"/>
  <c r="BP375" i="1"/>
  <c r="BQ375" i="1"/>
  <c r="BR375" i="1"/>
  <c r="BS375" i="1"/>
  <c r="BT375" i="1"/>
  <c r="BU375" i="1"/>
  <c r="BV375" i="1"/>
  <c r="BW375" i="1"/>
  <c r="BX375" i="1"/>
  <c r="BY375" i="1"/>
  <c r="BZ375" i="1"/>
  <c r="CA375" i="1"/>
  <c r="CB375" i="1"/>
  <c r="CC375" i="1"/>
  <c r="CD375" i="1"/>
  <c r="CE375" i="1"/>
  <c r="CF375" i="1"/>
  <c r="CG375" i="1"/>
  <c r="CH375" i="1"/>
  <c r="CI375" i="1"/>
  <c r="CJ375" i="1"/>
  <c r="CK375" i="1"/>
  <c r="CL375" i="1"/>
  <c r="CM375" i="1"/>
  <c r="CN375" i="1"/>
  <c r="CO375" i="1"/>
  <c r="CP375" i="1"/>
  <c r="CQ375" i="1"/>
  <c r="CR375" i="1"/>
  <c r="CS375" i="1"/>
  <c r="CT375" i="1"/>
  <c r="CU375" i="1"/>
  <c r="CV375" i="1"/>
  <c r="CW375" i="1"/>
  <c r="CX375" i="1"/>
  <c r="CY375" i="1"/>
  <c r="CZ375" i="1"/>
  <c r="DA375" i="1"/>
  <c r="DB375" i="1"/>
  <c r="DC375" i="1"/>
  <c r="DD375" i="1"/>
  <c r="DE375" i="1"/>
  <c r="DF375" i="1"/>
  <c r="DG375" i="1"/>
  <c r="DH375" i="1"/>
  <c r="DI375" i="1"/>
  <c r="DJ375" i="1"/>
  <c r="DK375" i="1"/>
  <c r="DL375" i="1"/>
  <c r="DM375" i="1"/>
  <c r="DN375" i="1"/>
  <c r="DO375" i="1"/>
  <c r="DP375" i="1"/>
  <c r="DQ375" i="1"/>
  <c r="DR375" i="1"/>
  <c r="DS375" i="1"/>
  <c r="DT375" i="1"/>
  <c r="DU375" i="1"/>
  <c r="DV375" i="1"/>
  <c r="DW375" i="1"/>
  <c r="DX375" i="1"/>
  <c r="DY375" i="1"/>
  <c r="DZ375" i="1"/>
  <c r="EA375" i="1"/>
  <c r="EB375" i="1"/>
  <c r="EC375" i="1"/>
  <c r="ED375" i="1"/>
  <c r="EE375" i="1"/>
  <c r="EF375" i="1"/>
  <c r="EG375" i="1"/>
  <c r="EH375" i="1"/>
  <c r="EI375" i="1"/>
  <c r="EJ375" i="1"/>
  <c r="EK375" i="1"/>
  <c r="EL375" i="1"/>
  <c r="EM375" i="1"/>
  <c r="EN375" i="1"/>
  <c r="EO375" i="1"/>
  <c r="EP375" i="1"/>
  <c r="EQ375" i="1"/>
  <c r="ER375" i="1"/>
  <c r="ES375" i="1"/>
  <c r="ET375" i="1"/>
  <c r="EU375" i="1"/>
  <c r="EV375" i="1"/>
  <c r="EW375" i="1"/>
  <c r="EX375" i="1"/>
  <c r="EY375" i="1"/>
  <c r="EZ375" i="1"/>
  <c r="FA375" i="1"/>
  <c r="FB375" i="1"/>
  <c r="FC375" i="1"/>
  <c r="FD375" i="1"/>
  <c r="FE375" i="1"/>
  <c r="FF375" i="1"/>
  <c r="FG375" i="1"/>
  <c r="FH375" i="1"/>
  <c r="FI375" i="1"/>
  <c r="FJ375" i="1"/>
  <c r="FK375" i="1"/>
  <c r="FL375" i="1"/>
  <c r="FM375" i="1"/>
  <c r="FN375" i="1"/>
  <c r="FO375" i="1"/>
  <c r="FP375" i="1"/>
  <c r="FQ375" i="1"/>
  <c r="FR375" i="1"/>
  <c r="FS375" i="1"/>
  <c r="FT375" i="1"/>
  <c r="FU375" i="1"/>
  <c r="FV375" i="1"/>
  <c r="FW375" i="1"/>
  <c r="FX375" i="1"/>
  <c r="FY375" i="1"/>
  <c r="FZ375" i="1"/>
  <c r="GA375" i="1"/>
  <c r="GB375" i="1"/>
  <c r="GC375" i="1"/>
  <c r="GD375" i="1"/>
  <c r="GE375" i="1"/>
  <c r="GF375" i="1"/>
  <c r="GG375" i="1"/>
  <c r="GH375" i="1"/>
  <c r="GI375" i="1"/>
  <c r="GJ375" i="1"/>
  <c r="GK375" i="1"/>
  <c r="GL375" i="1"/>
  <c r="GM375" i="1"/>
  <c r="GN375" i="1"/>
  <c r="GO375" i="1"/>
  <c r="GP375" i="1"/>
  <c r="GQ375" i="1"/>
  <c r="GR375" i="1"/>
  <c r="GS375" i="1"/>
  <c r="GT375" i="1"/>
  <c r="GU375" i="1"/>
  <c r="GV375" i="1"/>
  <c r="GW375" i="1"/>
  <c r="GX375" i="1"/>
  <c r="GY375" i="1"/>
  <c r="GZ375" i="1"/>
  <c r="HA375" i="1"/>
  <c r="HB375" i="1"/>
  <c r="HC375" i="1"/>
  <c r="HD375" i="1"/>
  <c r="HE375" i="1"/>
  <c r="HF375" i="1"/>
  <c r="HG375" i="1"/>
  <c r="HH375" i="1"/>
  <c r="HI375" i="1"/>
  <c r="HJ375" i="1"/>
  <c r="HK375" i="1"/>
  <c r="HL375" i="1"/>
  <c r="HM375" i="1"/>
  <c r="HN375" i="1"/>
  <c r="HO375" i="1"/>
  <c r="HP375" i="1"/>
  <c r="HQ375" i="1"/>
  <c r="HR375" i="1"/>
  <c r="HS375" i="1"/>
  <c r="HT375" i="1"/>
  <c r="HU375" i="1"/>
  <c r="HV375" i="1"/>
  <c r="HW375" i="1"/>
  <c r="HX375" i="1"/>
  <c r="HY375" i="1"/>
  <c r="HZ375" i="1"/>
  <c r="IA375" i="1"/>
  <c r="IB375" i="1"/>
  <c r="IC375" i="1"/>
  <c r="ID375" i="1"/>
  <c r="IE375" i="1"/>
  <c r="IF375" i="1"/>
  <c r="IG375" i="1"/>
  <c r="IH375" i="1"/>
  <c r="II375" i="1"/>
  <c r="IJ375" i="1"/>
  <c r="IK375" i="1"/>
  <c r="IL375" i="1"/>
  <c r="IM375" i="1"/>
  <c r="IN375" i="1"/>
  <c r="IO375" i="1"/>
  <c r="IP375" i="1"/>
  <c r="IQ375" i="1"/>
  <c r="IR375" i="1"/>
  <c r="IS375" i="1"/>
  <c r="IT375" i="1"/>
  <c r="IU375" i="1"/>
  <c r="IV375" i="1"/>
  <c r="IW375" i="1"/>
  <c r="IX375" i="1"/>
  <c r="IY375" i="1"/>
  <c r="P376" i="1"/>
  <c r="Q376" i="1"/>
  <c r="R376" i="1"/>
  <c r="S376" i="1"/>
  <c r="T376" i="1"/>
  <c r="U376" i="1"/>
  <c r="V376" i="1"/>
  <c r="W376" i="1"/>
  <c r="X376" i="1"/>
  <c r="Y376" i="1"/>
  <c r="Z376" i="1"/>
  <c r="AA376" i="1"/>
  <c r="AB376" i="1"/>
  <c r="AC376" i="1"/>
  <c r="AD376" i="1"/>
  <c r="AE376" i="1"/>
  <c r="AF376" i="1"/>
  <c r="AG376" i="1"/>
  <c r="AH376" i="1"/>
  <c r="AI376" i="1"/>
  <c r="AJ376" i="1"/>
  <c r="AK376" i="1"/>
  <c r="AL376" i="1"/>
  <c r="AM376" i="1"/>
  <c r="AN376" i="1"/>
  <c r="AO376" i="1"/>
  <c r="AP376" i="1"/>
  <c r="AQ376" i="1"/>
  <c r="AR376" i="1"/>
  <c r="AS376" i="1"/>
  <c r="AT376" i="1"/>
  <c r="AU376" i="1"/>
  <c r="AV376" i="1"/>
  <c r="AW376" i="1"/>
  <c r="AX376" i="1"/>
  <c r="AY376" i="1"/>
  <c r="AZ376" i="1"/>
  <c r="BA376" i="1"/>
  <c r="BB376" i="1"/>
  <c r="BC376" i="1"/>
  <c r="BD376" i="1"/>
  <c r="BE376" i="1"/>
  <c r="BF376" i="1"/>
  <c r="BG376" i="1"/>
  <c r="BH376" i="1"/>
  <c r="BI376" i="1"/>
  <c r="BJ376" i="1"/>
  <c r="BK376" i="1"/>
  <c r="BL376" i="1"/>
  <c r="BM376" i="1"/>
  <c r="BN376" i="1"/>
  <c r="BO376" i="1"/>
  <c r="BP376" i="1"/>
  <c r="BQ376" i="1"/>
  <c r="BR376" i="1"/>
  <c r="BS376" i="1"/>
  <c r="BT376" i="1"/>
  <c r="BU376" i="1"/>
  <c r="BV376" i="1"/>
  <c r="BW376" i="1"/>
  <c r="BX376" i="1"/>
  <c r="BY376" i="1"/>
  <c r="BZ376" i="1"/>
  <c r="CA376" i="1"/>
  <c r="CB376" i="1"/>
  <c r="CC376" i="1"/>
  <c r="CD376" i="1"/>
  <c r="CE376" i="1"/>
  <c r="CF376" i="1"/>
  <c r="CG376" i="1"/>
  <c r="CH376" i="1"/>
  <c r="CI376" i="1"/>
  <c r="CJ376" i="1"/>
  <c r="CK376" i="1"/>
  <c r="CL376" i="1"/>
  <c r="CM376" i="1"/>
  <c r="CN376" i="1"/>
  <c r="CO376" i="1"/>
  <c r="CP376" i="1"/>
  <c r="CQ376" i="1"/>
  <c r="CR376" i="1"/>
  <c r="CS376" i="1"/>
  <c r="CT376" i="1"/>
  <c r="CU376" i="1"/>
  <c r="CV376" i="1"/>
  <c r="CW376" i="1"/>
  <c r="CX376" i="1"/>
  <c r="CY376" i="1"/>
  <c r="CZ376" i="1"/>
  <c r="DA376" i="1"/>
  <c r="DB376" i="1"/>
  <c r="DC376" i="1"/>
  <c r="DD376" i="1"/>
  <c r="DE376" i="1"/>
  <c r="DF376" i="1"/>
  <c r="DG376" i="1"/>
  <c r="DH376" i="1"/>
  <c r="DI376" i="1"/>
  <c r="DJ376" i="1"/>
  <c r="DK376" i="1"/>
  <c r="DL376" i="1"/>
  <c r="DM376" i="1"/>
  <c r="DN376" i="1"/>
  <c r="DO376" i="1"/>
  <c r="DP376" i="1"/>
  <c r="DQ376" i="1"/>
  <c r="DR376" i="1"/>
  <c r="DS376" i="1"/>
  <c r="DT376" i="1"/>
  <c r="DU376" i="1"/>
  <c r="DV376" i="1"/>
  <c r="DW376" i="1"/>
  <c r="DX376" i="1"/>
  <c r="DY376" i="1"/>
  <c r="DZ376" i="1"/>
  <c r="EA376" i="1"/>
  <c r="EB376" i="1"/>
  <c r="EC376" i="1"/>
  <c r="ED376" i="1"/>
  <c r="EE376" i="1"/>
  <c r="EF376" i="1"/>
  <c r="EG376" i="1"/>
  <c r="EH376" i="1"/>
  <c r="EI376" i="1"/>
  <c r="EJ376" i="1"/>
  <c r="EK376" i="1"/>
  <c r="EL376" i="1"/>
  <c r="EM376" i="1"/>
  <c r="EN376" i="1"/>
  <c r="EO376" i="1"/>
  <c r="EP376" i="1"/>
  <c r="EQ376" i="1"/>
  <c r="ER376" i="1"/>
  <c r="ES376" i="1"/>
  <c r="ET376" i="1"/>
  <c r="EU376" i="1"/>
  <c r="EV376" i="1"/>
  <c r="EW376" i="1"/>
  <c r="EX376" i="1"/>
  <c r="EY376" i="1"/>
  <c r="EZ376" i="1"/>
  <c r="FA376" i="1"/>
  <c r="FB376" i="1"/>
  <c r="FC376" i="1"/>
  <c r="FD376" i="1"/>
  <c r="FE376" i="1"/>
  <c r="FF376" i="1"/>
  <c r="FG376" i="1"/>
  <c r="FH376" i="1"/>
  <c r="FI376" i="1"/>
  <c r="FJ376" i="1"/>
  <c r="FK376" i="1"/>
  <c r="FL376" i="1"/>
  <c r="FM376" i="1"/>
  <c r="FN376" i="1"/>
  <c r="FO376" i="1"/>
  <c r="FP376" i="1"/>
  <c r="FQ376" i="1"/>
  <c r="FR376" i="1"/>
  <c r="FS376" i="1"/>
  <c r="FT376" i="1"/>
  <c r="FU376" i="1"/>
  <c r="FV376" i="1"/>
  <c r="FW376" i="1"/>
  <c r="FX376" i="1"/>
  <c r="FY376" i="1"/>
  <c r="FZ376" i="1"/>
  <c r="GA376" i="1"/>
  <c r="GB376" i="1"/>
  <c r="GC376" i="1"/>
  <c r="GD376" i="1"/>
  <c r="GE376" i="1"/>
  <c r="GF376" i="1"/>
  <c r="GG376" i="1"/>
  <c r="GH376" i="1"/>
  <c r="GI376" i="1"/>
  <c r="GJ376" i="1"/>
  <c r="GK376" i="1"/>
  <c r="GL376" i="1"/>
  <c r="GM376" i="1"/>
  <c r="GN376" i="1"/>
  <c r="GO376" i="1"/>
  <c r="GP376" i="1"/>
  <c r="GQ376" i="1"/>
  <c r="GR376" i="1"/>
  <c r="GS376" i="1"/>
  <c r="GT376" i="1"/>
  <c r="GU376" i="1"/>
  <c r="GV376" i="1"/>
  <c r="GW376" i="1"/>
  <c r="GX376" i="1"/>
  <c r="GY376" i="1"/>
  <c r="GZ376" i="1"/>
  <c r="HA376" i="1"/>
  <c r="HB376" i="1"/>
  <c r="HC376" i="1"/>
  <c r="HD376" i="1"/>
  <c r="HE376" i="1"/>
  <c r="HF376" i="1"/>
  <c r="HG376" i="1"/>
  <c r="HH376" i="1"/>
  <c r="HI376" i="1"/>
  <c r="HJ376" i="1"/>
  <c r="HK376" i="1"/>
  <c r="HL376" i="1"/>
  <c r="HM376" i="1"/>
  <c r="HN376" i="1"/>
  <c r="HO376" i="1"/>
  <c r="HP376" i="1"/>
  <c r="HQ376" i="1"/>
  <c r="HR376" i="1"/>
  <c r="HS376" i="1"/>
  <c r="HT376" i="1"/>
  <c r="HU376" i="1"/>
  <c r="HV376" i="1"/>
  <c r="HW376" i="1"/>
  <c r="HX376" i="1"/>
  <c r="HY376" i="1"/>
  <c r="HZ376" i="1"/>
  <c r="IA376" i="1"/>
  <c r="IB376" i="1"/>
  <c r="IC376" i="1"/>
  <c r="ID376" i="1"/>
  <c r="IE376" i="1"/>
  <c r="IF376" i="1"/>
  <c r="IG376" i="1"/>
  <c r="IH376" i="1"/>
  <c r="II376" i="1"/>
  <c r="IJ376" i="1"/>
  <c r="IK376" i="1"/>
  <c r="IL376" i="1"/>
  <c r="IM376" i="1"/>
  <c r="IN376" i="1"/>
  <c r="IO376" i="1"/>
  <c r="IP376" i="1"/>
  <c r="IQ376" i="1"/>
  <c r="IR376" i="1"/>
  <c r="IS376" i="1"/>
  <c r="IT376" i="1"/>
  <c r="IU376" i="1"/>
  <c r="IV376" i="1"/>
  <c r="IW376" i="1"/>
  <c r="IX376" i="1"/>
  <c r="IY376" i="1"/>
  <c r="P377" i="1"/>
  <c r="Q377" i="1"/>
  <c r="R377" i="1"/>
  <c r="S377" i="1"/>
  <c r="T377" i="1"/>
  <c r="U377" i="1"/>
  <c r="V377" i="1"/>
  <c r="W377" i="1"/>
  <c r="X377" i="1"/>
  <c r="Y377" i="1"/>
  <c r="Z377" i="1"/>
  <c r="AA377" i="1"/>
  <c r="AB377" i="1"/>
  <c r="AC377" i="1"/>
  <c r="AD377" i="1"/>
  <c r="AE377" i="1"/>
  <c r="AF377" i="1"/>
  <c r="AG377" i="1"/>
  <c r="AH377" i="1"/>
  <c r="AI377" i="1"/>
  <c r="AJ377" i="1"/>
  <c r="AK377" i="1"/>
  <c r="AL377" i="1"/>
  <c r="AM377" i="1"/>
  <c r="AN377" i="1"/>
  <c r="AO377" i="1"/>
  <c r="AP377" i="1"/>
  <c r="AQ377" i="1"/>
  <c r="AR377" i="1"/>
  <c r="AS377" i="1"/>
  <c r="AT377" i="1"/>
  <c r="AU377" i="1"/>
  <c r="AV377" i="1"/>
  <c r="AW377" i="1"/>
  <c r="AX377" i="1"/>
  <c r="AY377" i="1"/>
  <c r="AZ377" i="1"/>
  <c r="BA377" i="1"/>
  <c r="BB377" i="1"/>
  <c r="BC377" i="1"/>
  <c r="BD377" i="1"/>
  <c r="BE377" i="1"/>
  <c r="BF377" i="1"/>
  <c r="BG377" i="1"/>
  <c r="BH377" i="1"/>
  <c r="BI377" i="1"/>
  <c r="BJ377" i="1"/>
  <c r="BK377" i="1"/>
  <c r="BL377" i="1"/>
  <c r="BM377" i="1"/>
  <c r="BN377" i="1"/>
  <c r="BO377" i="1"/>
  <c r="BP377" i="1"/>
  <c r="BQ377" i="1"/>
  <c r="BR377" i="1"/>
  <c r="BS377" i="1"/>
  <c r="BT377" i="1"/>
  <c r="BU377" i="1"/>
  <c r="BV377" i="1"/>
  <c r="BW377" i="1"/>
  <c r="BX377" i="1"/>
  <c r="BY377" i="1"/>
  <c r="BZ377" i="1"/>
  <c r="CA377" i="1"/>
  <c r="CB377" i="1"/>
  <c r="CC377" i="1"/>
  <c r="CD377" i="1"/>
  <c r="CE377" i="1"/>
  <c r="CF377" i="1"/>
  <c r="CG377" i="1"/>
  <c r="CH377" i="1"/>
  <c r="CI377" i="1"/>
  <c r="CJ377" i="1"/>
  <c r="CK377" i="1"/>
  <c r="CL377" i="1"/>
  <c r="CM377" i="1"/>
  <c r="CN377" i="1"/>
  <c r="CO377" i="1"/>
  <c r="CP377" i="1"/>
  <c r="CQ377" i="1"/>
  <c r="CR377" i="1"/>
  <c r="CS377" i="1"/>
  <c r="CT377" i="1"/>
  <c r="CU377" i="1"/>
  <c r="CV377" i="1"/>
  <c r="CW377" i="1"/>
  <c r="CX377" i="1"/>
  <c r="CY377" i="1"/>
  <c r="CZ377" i="1"/>
  <c r="DA377" i="1"/>
  <c r="DB377" i="1"/>
  <c r="DC377" i="1"/>
  <c r="DD377" i="1"/>
  <c r="DE377" i="1"/>
  <c r="DF377" i="1"/>
  <c r="DG377" i="1"/>
  <c r="DH377" i="1"/>
  <c r="DI377" i="1"/>
  <c r="DJ377" i="1"/>
  <c r="DK377" i="1"/>
  <c r="DL377" i="1"/>
  <c r="DM377" i="1"/>
  <c r="DN377" i="1"/>
  <c r="DO377" i="1"/>
  <c r="DP377" i="1"/>
  <c r="DQ377" i="1"/>
  <c r="DR377" i="1"/>
  <c r="DS377" i="1"/>
  <c r="DT377" i="1"/>
  <c r="DU377" i="1"/>
  <c r="DV377" i="1"/>
  <c r="DW377" i="1"/>
  <c r="DX377" i="1"/>
  <c r="DY377" i="1"/>
  <c r="DZ377" i="1"/>
  <c r="EA377" i="1"/>
  <c r="EB377" i="1"/>
  <c r="EC377" i="1"/>
  <c r="ED377" i="1"/>
  <c r="EE377" i="1"/>
  <c r="EF377" i="1"/>
  <c r="EG377" i="1"/>
  <c r="EH377" i="1"/>
  <c r="EI377" i="1"/>
  <c r="EJ377" i="1"/>
  <c r="EK377" i="1"/>
  <c r="EL377" i="1"/>
  <c r="EM377" i="1"/>
  <c r="EN377" i="1"/>
  <c r="EO377" i="1"/>
  <c r="EP377" i="1"/>
  <c r="EQ377" i="1"/>
  <c r="ER377" i="1"/>
  <c r="ES377" i="1"/>
  <c r="ET377" i="1"/>
  <c r="EU377" i="1"/>
  <c r="EV377" i="1"/>
  <c r="EW377" i="1"/>
  <c r="EX377" i="1"/>
  <c r="EY377" i="1"/>
  <c r="EZ377" i="1"/>
  <c r="FA377" i="1"/>
  <c r="FB377" i="1"/>
  <c r="FC377" i="1"/>
  <c r="FD377" i="1"/>
  <c r="FE377" i="1"/>
  <c r="FF377" i="1"/>
  <c r="FG377" i="1"/>
  <c r="FH377" i="1"/>
  <c r="FI377" i="1"/>
  <c r="FJ377" i="1"/>
  <c r="FK377" i="1"/>
  <c r="FL377" i="1"/>
  <c r="FM377" i="1"/>
  <c r="FN377" i="1"/>
  <c r="FO377" i="1"/>
  <c r="FP377" i="1"/>
  <c r="FQ377" i="1"/>
  <c r="FR377" i="1"/>
  <c r="FS377" i="1"/>
  <c r="FT377" i="1"/>
  <c r="FU377" i="1"/>
  <c r="FV377" i="1"/>
  <c r="FW377" i="1"/>
  <c r="FX377" i="1"/>
  <c r="FY377" i="1"/>
  <c r="FZ377" i="1"/>
  <c r="GA377" i="1"/>
  <c r="GB377" i="1"/>
  <c r="GC377" i="1"/>
  <c r="GD377" i="1"/>
  <c r="GE377" i="1"/>
  <c r="GF377" i="1"/>
  <c r="GG377" i="1"/>
  <c r="GH377" i="1"/>
  <c r="GI377" i="1"/>
  <c r="GJ377" i="1"/>
  <c r="GK377" i="1"/>
  <c r="GL377" i="1"/>
  <c r="GM377" i="1"/>
  <c r="GN377" i="1"/>
  <c r="GO377" i="1"/>
  <c r="GP377" i="1"/>
  <c r="GQ377" i="1"/>
  <c r="GR377" i="1"/>
  <c r="GS377" i="1"/>
  <c r="GT377" i="1"/>
  <c r="GU377" i="1"/>
  <c r="GV377" i="1"/>
  <c r="GW377" i="1"/>
  <c r="GX377" i="1"/>
  <c r="GY377" i="1"/>
  <c r="GZ377" i="1"/>
  <c r="HA377" i="1"/>
  <c r="HB377" i="1"/>
  <c r="HC377" i="1"/>
  <c r="HD377" i="1"/>
  <c r="HE377" i="1"/>
  <c r="HF377" i="1"/>
  <c r="HG377" i="1"/>
  <c r="HH377" i="1"/>
  <c r="HI377" i="1"/>
  <c r="HJ377" i="1"/>
  <c r="HK377" i="1"/>
  <c r="HL377" i="1"/>
  <c r="HM377" i="1"/>
  <c r="HN377" i="1"/>
  <c r="HO377" i="1"/>
  <c r="HP377" i="1"/>
  <c r="HQ377" i="1"/>
  <c r="HR377" i="1"/>
  <c r="HS377" i="1"/>
  <c r="HT377" i="1"/>
  <c r="HU377" i="1"/>
  <c r="HV377" i="1"/>
  <c r="HW377" i="1"/>
  <c r="HX377" i="1"/>
  <c r="HY377" i="1"/>
  <c r="HZ377" i="1"/>
  <c r="IA377" i="1"/>
  <c r="IB377" i="1"/>
  <c r="IC377" i="1"/>
  <c r="ID377" i="1"/>
  <c r="IE377" i="1"/>
  <c r="IF377" i="1"/>
  <c r="IG377" i="1"/>
  <c r="IH377" i="1"/>
  <c r="II377" i="1"/>
  <c r="IJ377" i="1"/>
  <c r="IK377" i="1"/>
  <c r="IL377" i="1"/>
  <c r="IM377" i="1"/>
  <c r="IN377" i="1"/>
  <c r="IO377" i="1"/>
  <c r="IP377" i="1"/>
  <c r="IQ377" i="1"/>
  <c r="IR377" i="1"/>
  <c r="IS377" i="1"/>
  <c r="IT377" i="1"/>
  <c r="IU377" i="1"/>
  <c r="IV377" i="1"/>
  <c r="IW377" i="1"/>
  <c r="IX377" i="1"/>
  <c r="IY377" i="1"/>
  <c r="P378" i="1"/>
  <c r="Q378" i="1"/>
  <c r="R378" i="1"/>
  <c r="S378" i="1"/>
  <c r="T378" i="1"/>
  <c r="U378" i="1"/>
  <c r="V378" i="1"/>
  <c r="W378" i="1"/>
  <c r="X378" i="1"/>
  <c r="Y378" i="1"/>
  <c r="Z378" i="1"/>
  <c r="AA378" i="1"/>
  <c r="AB378" i="1"/>
  <c r="AC378" i="1"/>
  <c r="AD378" i="1"/>
  <c r="AE378" i="1"/>
  <c r="AF378" i="1"/>
  <c r="AG378" i="1"/>
  <c r="AH378" i="1"/>
  <c r="AI378" i="1"/>
  <c r="AJ378" i="1"/>
  <c r="AK378" i="1"/>
  <c r="AL378" i="1"/>
  <c r="AM378" i="1"/>
  <c r="AN378" i="1"/>
  <c r="AO378" i="1"/>
  <c r="AP378" i="1"/>
  <c r="AQ378" i="1"/>
  <c r="AR378" i="1"/>
  <c r="AS378" i="1"/>
  <c r="AT378" i="1"/>
  <c r="AU378" i="1"/>
  <c r="AV378" i="1"/>
  <c r="AW378" i="1"/>
  <c r="AX378" i="1"/>
  <c r="AY378" i="1"/>
  <c r="AZ378" i="1"/>
  <c r="BA378" i="1"/>
  <c r="BB378" i="1"/>
  <c r="BC378" i="1"/>
  <c r="BD378" i="1"/>
  <c r="BE378" i="1"/>
  <c r="BF378" i="1"/>
  <c r="BG378" i="1"/>
  <c r="BH378" i="1"/>
  <c r="BI378" i="1"/>
  <c r="BJ378" i="1"/>
  <c r="BK378" i="1"/>
  <c r="BL378" i="1"/>
  <c r="BM378" i="1"/>
  <c r="BN378" i="1"/>
  <c r="BO378" i="1"/>
  <c r="BP378" i="1"/>
  <c r="BQ378" i="1"/>
  <c r="BR378" i="1"/>
  <c r="BS378" i="1"/>
  <c r="BT378" i="1"/>
  <c r="BU378" i="1"/>
  <c r="BV378" i="1"/>
  <c r="BW378" i="1"/>
  <c r="BX378" i="1"/>
  <c r="BY378" i="1"/>
  <c r="BZ378" i="1"/>
  <c r="CA378" i="1"/>
  <c r="CB378" i="1"/>
  <c r="CC378" i="1"/>
  <c r="CD378" i="1"/>
  <c r="CE378" i="1"/>
  <c r="CF378" i="1"/>
  <c r="CG378" i="1"/>
  <c r="CH378" i="1"/>
  <c r="CI378" i="1"/>
  <c r="CJ378" i="1"/>
  <c r="CK378" i="1"/>
  <c r="CL378" i="1"/>
  <c r="CM378" i="1"/>
  <c r="CN378" i="1"/>
  <c r="CO378" i="1"/>
  <c r="CP378" i="1"/>
  <c r="CQ378" i="1"/>
  <c r="CR378" i="1"/>
  <c r="CS378" i="1"/>
  <c r="CT378" i="1"/>
  <c r="CU378" i="1"/>
  <c r="CV378" i="1"/>
  <c r="CW378" i="1"/>
  <c r="CX378" i="1"/>
  <c r="CY378" i="1"/>
  <c r="CZ378" i="1"/>
  <c r="DA378" i="1"/>
  <c r="DB378" i="1"/>
  <c r="DC378" i="1"/>
  <c r="DD378" i="1"/>
  <c r="DE378" i="1"/>
  <c r="DF378" i="1"/>
  <c r="DG378" i="1"/>
  <c r="DH378" i="1"/>
  <c r="DI378" i="1"/>
  <c r="DJ378" i="1"/>
  <c r="DK378" i="1"/>
  <c r="DL378" i="1"/>
  <c r="DM378" i="1"/>
  <c r="DN378" i="1"/>
  <c r="DO378" i="1"/>
  <c r="DP378" i="1"/>
  <c r="DQ378" i="1"/>
  <c r="DR378" i="1"/>
  <c r="DS378" i="1"/>
  <c r="DT378" i="1"/>
  <c r="DU378" i="1"/>
  <c r="DV378" i="1"/>
  <c r="DW378" i="1"/>
  <c r="DX378" i="1"/>
  <c r="DY378" i="1"/>
  <c r="DZ378" i="1"/>
  <c r="EA378" i="1"/>
  <c r="EB378" i="1"/>
  <c r="EC378" i="1"/>
  <c r="ED378" i="1"/>
  <c r="EE378" i="1"/>
  <c r="EF378" i="1"/>
  <c r="EG378" i="1"/>
  <c r="EH378" i="1"/>
  <c r="EI378" i="1"/>
  <c r="EJ378" i="1"/>
  <c r="EK378" i="1"/>
  <c r="EL378" i="1"/>
  <c r="EM378" i="1"/>
  <c r="EN378" i="1"/>
  <c r="EO378" i="1"/>
  <c r="EP378" i="1"/>
  <c r="EQ378" i="1"/>
  <c r="ER378" i="1"/>
  <c r="ES378" i="1"/>
  <c r="ET378" i="1"/>
  <c r="EU378" i="1"/>
  <c r="EV378" i="1"/>
  <c r="EW378" i="1"/>
  <c r="EX378" i="1"/>
  <c r="EY378" i="1"/>
  <c r="EZ378" i="1"/>
  <c r="FA378" i="1"/>
  <c r="FB378" i="1"/>
  <c r="FC378" i="1"/>
  <c r="FD378" i="1"/>
  <c r="FE378" i="1"/>
  <c r="FF378" i="1"/>
  <c r="FG378" i="1"/>
  <c r="FH378" i="1"/>
  <c r="FI378" i="1"/>
  <c r="FJ378" i="1"/>
  <c r="FK378" i="1"/>
  <c r="FL378" i="1"/>
  <c r="FM378" i="1"/>
  <c r="FN378" i="1"/>
  <c r="FO378" i="1"/>
  <c r="FP378" i="1"/>
  <c r="FQ378" i="1"/>
  <c r="FR378" i="1"/>
  <c r="FS378" i="1"/>
  <c r="FT378" i="1"/>
  <c r="FU378" i="1"/>
  <c r="FV378" i="1"/>
  <c r="FW378" i="1"/>
  <c r="FX378" i="1"/>
  <c r="FY378" i="1"/>
  <c r="FZ378" i="1"/>
  <c r="GA378" i="1"/>
  <c r="GB378" i="1"/>
  <c r="GC378" i="1"/>
  <c r="GD378" i="1"/>
  <c r="GE378" i="1"/>
  <c r="GF378" i="1"/>
  <c r="GG378" i="1"/>
  <c r="GH378" i="1"/>
  <c r="GI378" i="1"/>
  <c r="GJ378" i="1"/>
  <c r="GK378" i="1"/>
  <c r="GL378" i="1"/>
  <c r="GM378" i="1"/>
  <c r="GN378" i="1"/>
  <c r="GO378" i="1"/>
  <c r="GP378" i="1"/>
  <c r="GQ378" i="1"/>
  <c r="GR378" i="1"/>
  <c r="GS378" i="1"/>
  <c r="GT378" i="1"/>
  <c r="GU378" i="1"/>
  <c r="GV378" i="1"/>
  <c r="GW378" i="1"/>
  <c r="GX378" i="1"/>
  <c r="GY378" i="1"/>
  <c r="GZ378" i="1"/>
  <c r="HA378" i="1"/>
  <c r="HB378" i="1"/>
  <c r="HC378" i="1"/>
  <c r="HD378" i="1"/>
  <c r="HE378" i="1"/>
  <c r="HF378" i="1"/>
  <c r="HG378" i="1"/>
  <c r="HH378" i="1"/>
  <c r="HI378" i="1"/>
  <c r="HJ378" i="1"/>
  <c r="HK378" i="1"/>
  <c r="HL378" i="1"/>
  <c r="HM378" i="1"/>
  <c r="HN378" i="1"/>
  <c r="HO378" i="1"/>
  <c r="HP378" i="1"/>
  <c r="HQ378" i="1"/>
  <c r="HR378" i="1"/>
  <c r="HS378" i="1"/>
  <c r="HT378" i="1"/>
  <c r="HU378" i="1"/>
  <c r="HV378" i="1"/>
  <c r="HW378" i="1"/>
  <c r="HX378" i="1"/>
  <c r="HY378" i="1"/>
  <c r="HZ378" i="1"/>
  <c r="IA378" i="1"/>
  <c r="IB378" i="1"/>
  <c r="IC378" i="1"/>
  <c r="ID378" i="1"/>
  <c r="IE378" i="1"/>
  <c r="IF378" i="1"/>
  <c r="IG378" i="1"/>
  <c r="IH378" i="1"/>
  <c r="II378" i="1"/>
  <c r="IJ378" i="1"/>
  <c r="IK378" i="1"/>
  <c r="IL378" i="1"/>
  <c r="IM378" i="1"/>
  <c r="IN378" i="1"/>
  <c r="IO378" i="1"/>
  <c r="IP378" i="1"/>
  <c r="IQ378" i="1"/>
  <c r="IR378" i="1"/>
  <c r="IS378" i="1"/>
  <c r="IT378" i="1"/>
  <c r="IU378" i="1"/>
  <c r="IV378" i="1"/>
  <c r="IW378" i="1"/>
  <c r="IX378" i="1"/>
  <c r="IY378" i="1"/>
  <c r="P379" i="1"/>
  <c r="Q379" i="1"/>
  <c r="R379" i="1"/>
  <c r="S379" i="1"/>
  <c r="T379" i="1"/>
  <c r="U379" i="1"/>
  <c r="V379" i="1"/>
  <c r="W379" i="1"/>
  <c r="X379" i="1"/>
  <c r="Y379" i="1"/>
  <c r="Z379" i="1"/>
  <c r="AA379" i="1"/>
  <c r="AB379" i="1"/>
  <c r="AC379" i="1"/>
  <c r="AD379" i="1"/>
  <c r="AE379" i="1"/>
  <c r="AF379" i="1"/>
  <c r="AG379" i="1"/>
  <c r="AH379" i="1"/>
  <c r="AI379" i="1"/>
  <c r="AJ379" i="1"/>
  <c r="AK379" i="1"/>
  <c r="AL379" i="1"/>
  <c r="AM379" i="1"/>
  <c r="AN379" i="1"/>
  <c r="AO379" i="1"/>
  <c r="AP379" i="1"/>
  <c r="AQ379" i="1"/>
  <c r="AR379" i="1"/>
  <c r="AS379" i="1"/>
  <c r="AT379" i="1"/>
  <c r="AU379" i="1"/>
  <c r="AV379" i="1"/>
  <c r="AW379" i="1"/>
  <c r="AX379" i="1"/>
  <c r="AY379" i="1"/>
  <c r="AZ379" i="1"/>
  <c r="BA379" i="1"/>
  <c r="BB379" i="1"/>
  <c r="BC379" i="1"/>
  <c r="BD379" i="1"/>
  <c r="BE379" i="1"/>
  <c r="BF379" i="1"/>
  <c r="BG379" i="1"/>
  <c r="BH379" i="1"/>
  <c r="BI379" i="1"/>
  <c r="BJ379" i="1"/>
  <c r="BK379" i="1"/>
  <c r="BL379" i="1"/>
  <c r="BM379" i="1"/>
  <c r="BN379" i="1"/>
  <c r="BO379" i="1"/>
  <c r="BP379" i="1"/>
  <c r="BQ379" i="1"/>
  <c r="BR379" i="1"/>
  <c r="BS379" i="1"/>
  <c r="BT379" i="1"/>
  <c r="BU379" i="1"/>
  <c r="BV379" i="1"/>
  <c r="BW379" i="1"/>
  <c r="BX379" i="1"/>
  <c r="BY379" i="1"/>
  <c r="BZ379" i="1"/>
  <c r="CA379" i="1"/>
  <c r="CB379" i="1"/>
  <c r="CC379" i="1"/>
  <c r="CD379" i="1"/>
  <c r="CE379" i="1"/>
  <c r="CF379" i="1"/>
  <c r="CG379" i="1"/>
  <c r="CH379" i="1"/>
  <c r="CI379" i="1"/>
  <c r="CJ379" i="1"/>
  <c r="CK379" i="1"/>
  <c r="CL379" i="1"/>
  <c r="CM379" i="1"/>
  <c r="CN379" i="1"/>
  <c r="CO379" i="1"/>
  <c r="CP379" i="1"/>
  <c r="CQ379" i="1"/>
  <c r="CR379" i="1"/>
  <c r="CS379" i="1"/>
  <c r="CT379" i="1"/>
  <c r="CU379" i="1"/>
  <c r="CV379" i="1"/>
  <c r="CW379" i="1"/>
  <c r="CX379" i="1"/>
  <c r="CY379" i="1"/>
  <c r="CZ379" i="1"/>
  <c r="DA379" i="1"/>
  <c r="DB379" i="1"/>
  <c r="DC379" i="1"/>
  <c r="DD379" i="1"/>
  <c r="DE379" i="1"/>
  <c r="DF379" i="1"/>
  <c r="DG379" i="1"/>
  <c r="DH379" i="1"/>
  <c r="DI379" i="1"/>
  <c r="DJ379" i="1"/>
  <c r="DK379" i="1"/>
  <c r="DL379" i="1"/>
  <c r="DM379" i="1"/>
  <c r="DN379" i="1"/>
  <c r="DO379" i="1"/>
  <c r="DP379" i="1"/>
  <c r="DQ379" i="1"/>
  <c r="DR379" i="1"/>
  <c r="DS379" i="1"/>
  <c r="DT379" i="1"/>
  <c r="DU379" i="1"/>
  <c r="DV379" i="1"/>
  <c r="DW379" i="1"/>
  <c r="DX379" i="1"/>
  <c r="DY379" i="1"/>
  <c r="DZ379" i="1"/>
  <c r="EA379" i="1"/>
  <c r="EB379" i="1"/>
  <c r="EC379" i="1"/>
  <c r="ED379" i="1"/>
  <c r="EE379" i="1"/>
  <c r="EF379" i="1"/>
  <c r="EG379" i="1"/>
  <c r="EH379" i="1"/>
  <c r="EI379" i="1"/>
  <c r="EJ379" i="1"/>
  <c r="EK379" i="1"/>
  <c r="EL379" i="1"/>
  <c r="EM379" i="1"/>
  <c r="EN379" i="1"/>
  <c r="EO379" i="1"/>
  <c r="EP379" i="1"/>
  <c r="EQ379" i="1"/>
  <c r="ER379" i="1"/>
  <c r="ES379" i="1"/>
  <c r="ET379" i="1"/>
  <c r="EU379" i="1"/>
  <c r="EV379" i="1"/>
  <c r="EW379" i="1"/>
  <c r="EX379" i="1"/>
  <c r="EY379" i="1"/>
  <c r="EZ379" i="1"/>
  <c r="FA379" i="1"/>
  <c r="FB379" i="1"/>
  <c r="FC379" i="1"/>
  <c r="FD379" i="1"/>
  <c r="FE379" i="1"/>
  <c r="FF379" i="1"/>
  <c r="FG379" i="1"/>
  <c r="FH379" i="1"/>
  <c r="FI379" i="1"/>
  <c r="FJ379" i="1"/>
  <c r="FK379" i="1"/>
  <c r="FL379" i="1"/>
  <c r="FM379" i="1"/>
  <c r="FN379" i="1"/>
  <c r="FO379" i="1"/>
  <c r="FP379" i="1"/>
  <c r="FQ379" i="1"/>
  <c r="FR379" i="1"/>
  <c r="FS379" i="1"/>
  <c r="FT379" i="1"/>
  <c r="FU379" i="1"/>
  <c r="FV379" i="1"/>
  <c r="FW379" i="1"/>
  <c r="FX379" i="1"/>
  <c r="FY379" i="1"/>
  <c r="FZ379" i="1"/>
  <c r="GA379" i="1"/>
  <c r="GB379" i="1"/>
  <c r="GC379" i="1"/>
  <c r="GD379" i="1"/>
  <c r="GE379" i="1"/>
  <c r="GF379" i="1"/>
  <c r="GG379" i="1"/>
  <c r="GH379" i="1"/>
  <c r="GI379" i="1"/>
  <c r="GJ379" i="1"/>
  <c r="GK379" i="1"/>
  <c r="GL379" i="1"/>
  <c r="GM379" i="1"/>
  <c r="GN379" i="1"/>
  <c r="GO379" i="1"/>
  <c r="GP379" i="1"/>
  <c r="GQ379" i="1"/>
  <c r="GR379" i="1"/>
  <c r="GS379" i="1"/>
  <c r="GT379" i="1"/>
  <c r="GU379" i="1"/>
  <c r="GV379" i="1"/>
  <c r="GW379" i="1"/>
  <c r="GX379" i="1"/>
  <c r="GY379" i="1"/>
  <c r="GZ379" i="1"/>
  <c r="HA379" i="1"/>
  <c r="HB379" i="1"/>
  <c r="HC379" i="1"/>
  <c r="HD379" i="1"/>
  <c r="HE379" i="1"/>
  <c r="HF379" i="1"/>
  <c r="HG379" i="1"/>
  <c r="HH379" i="1"/>
  <c r="HI379" i="1"/>
  <c r="HJ379" i="1"/>
  <c r="HK379" i="1"/>
  <c r="HL379" i="1"/>
  <c r="HM379" i="1"/>
  <c r="HN379" i="1"/>
  <c r="HO379" i="1"/>
  <c r="HP379" i="1"/>
  <c r="HQ379" i="1"/>
  <c r="HR379" i="1"/>
  <c r="HS379" i="1"/>
  <c r="HT379" i="1"/>
  <c r="HU379" i="1"/>
  <c r="HV379" i="1"/>
  <c r="HW379" i="1"/>
  <c r="HX379" i="1"/>
  <c r="HY379" i="1"/>
  <c r="HZ379" i="1"/>
  <c r="IA379" i="1"/>
  <c r="IB379" i="1"/>
  <c r="IC379" i="1"/>
  <c r="ID379" i="1"/>
  <c r="IE379" i="1"/>
  <c r="IF379" i="1"/>
  <c r="IG379" i="1"/>
  <c r="IH379" i="1"/>
  <c r="II379" i="1"/>
  <c r="IJ379" i="1"/>
  <c r="IK379" i="1"/>
  <c r="IL379" i="1"/>
  <c r="IM379" i="1"/>
  <c r="IN379" i="1"/>
  <c r="IO379" i="1"/>
  <c r="IP379" i="1"/>
  <c r="IQ379" i="1"/>
  <c r="IR379" i="1"/>
  <c r="IS379" i="1"/>
  <c r="IT379" i="1"/>
  <c r="IU379" i="1"/>
  <c r="IV379" i="1"/>
  <c r="IW379" i="1"/>
  <c r="IX379" i="1"/>
  <c r="IY379" i="1"/>
  <c r="P380" i="1"/>
  <c r="Q380" i="1"/>
  <c r="R380" i="1"/>
  <c r="S380" i="1"/>
  <c r="T380" i="1"/>
  <c r="U380" i="1"/>
  <c r="V380" i="1"/>
  <c r="W380" i="1"/>
  <c r="X380" i="1"/>
  <c r="Y380" i="1"/>
  <c r="Z380" i="1"/>
  <c r="AA380" i="1"/>
  <c r="AB380" i="1"/>
  <c r="AC380" i="1"/>
  <c r="AD380" i="1"/>
  <c r="AE380" i="1"/>
  <c r="AF380" i="1"/>
  <c r="AG380" i="1"/>
  <c r="AH380" i="1"/>
  <c r="AI380" i="1"/>
  <c r="AJ380" i="1"/>
  <c r="AK380" i="1"/>
  <c r="AL380" i="1"/>
  <c r="AM380" i="1"/>
  <c r="AN380" i="1"/>
  <c r="AO380" i="1"/>
  <c r="AP380" i="1"/>
  <c r="AQ380" i="1"/>
  <c r="AR380" i="1"/>
  <c r="AS380" i="1"/>
  <c r="AT380" i="1"/>
  <c r="AU380" i="1"/>
  <c r="AV380" i="1"/>
  <c r="AW380" i="1"/>
  <c r="AX380" i="1"/>
  <c r="AY380" i="1"/>
  <c r="AZ380" i="1"/>
  <c r="BA380" i="1"/>
  <c r="BB380" i="1"/>
  <c r="BC380" i="1"/>
  <c r="BD380" i="1"/>
  <c r="BE380" i="1"/>
  <c r="BF380" i="1"/>
  <c r="BG380" i="1"/>
  <c r="BH380" i="1"/>
  <c r="BI380" i="1"/>
  <c r="BJ380" i="1"/>
  <c r="BK380" i="1"/>
  <c r="BL380" i="1"/>
  <c r="BM380" i="1"/>
  <c r="BN380" i="1"/>
  <c r="BO380" i="1"/>
  <c r="BP380" i="1"/>
  <c r="BQ380" i="1"/>
  <c r="BR380" i="1"/>
  <c r="BS380" i="1"/>
  <c r="BT380" i="1"/>
  <c r="BU380" i="1"/>
  <c r="BV380" i="1"/>
  <c r="BW380" i="1"/>
  <c r="BX380" i="1"/>
  <c r="BY380" i="1"/>
  <c r="BZ380" i="1"/>
  <c r="CA380" i="1"/>
  <c r="CB380" i="1"/>
  <c r="CC380" i="1"/>
  <c r="CD380" i="1"/>
  <c r="CE380" i="1"/>
  <c r="CF380" i="1"/>
  <c r="CG380" i="1"/>
  <c r="CH380" i="1"/>
  <c r="CI380" i="1"/>
  <c r="CJ380" i="1"/>
  <c r="CK380" i="1"/>
  <c r="CL380" i="1"/>
  <c r="CM380" i="1"/>
  <c r="CN380" i="1"/>
  <c r="CO380" i="1"/>
  <c r="CP380" i="1"/>
  <c r="CQ380" i="1"/>
  <c r="CR380" i="1"/>
  <c r="CS380" i="1"/>
  <c r="CT380" i="1"/>
  <c r="CU380" i="1"/>
  <c r="CV380" i="1"/>
  <c r="CW380" i="1"/>
  <c r="CX380" i="1"/>
  <c r="CY380" i="1"/>
  <c r="CZ380" i="1"/>
  <c r="DA380" i="1"/>
  <c r="DB380" i="1"/>
  <c r="DC380" i="1"/>
  <c r="DD380" i="1"/>
  <c r="DE380" i="1"/>
  <c r="DF380" i="1"/>
  <c r="DG380" i="1"/>
  <c r="DH380" i="1"/>
  <c r="DI380" i="1"/>
  <c r="DJ380" i="1"/>
  <c r="DK380" i="1"/>
  <c r="DL380" i="1"/>
  <c r="DM380" i="1"/>
  <c r="DN380" i="1"/>
  <c r="DO380" i="1"/>
  <c r="DP380" i="1"/>
  <c r="DQ380" i="1"/>
  <c r="DR380" i="1"/>
  <c r="DS380" i="1"/>
  <c r="DT380" i="1"/>
  <c r="DU380" i="1"/>
  <c r="DV380" i="1"/>
  <c r="DW380" i="1"/>
  <c r="DX380" i="1"/>
  <c r="DY380" i="1"/>
  <c r="DZ380" i="1"/>
  <c r="EA380" i="1"/>
  <c r="EB380" i="1"/>
  <c r="EC380" i="1"/>
  <c r="ED380" i="1"/>
  <c r="EE380" i="1"/>
  <c r="EF380" i="1"/>
  <c r="EG380" i="1"/>
  <c r="EH380" i="1"/>
  <c r="EI380" i="1"/>
  <c r="EJ380" i="1"/>
  <c r="EK380" i="1"/>
  <c r="EL380" i="1"/>
  <c r="EM380" i="1"/>
  <c r="EN380" i="1"/>
  <c r="EO380" i="1"/>
  <c r="EP380" i="1"/>
  <c r="EQ380" i="1"/>
  <c r="ER380" i="1"/>
  <c r="ES380" i="1"/>
  <c r="ET380" i="1"/>
  <c r="EU380" i="1"/>
  <c r="EV380" i="1"/>
  <c r="EW380" i="1"/>
  <c r="EX380" i="1"/>
  <c r="EY380" i="1"/>
  <c r="EZ380" i="1"/>
  <c r="FA380" i="1"/>
  <c r="FB380" i="1"/>
  <c r="FC380" i="1"/>
  <c r="FD380" i="1"/>
  <c r="FE380" i="1"/>
  <c r="FF380" i="1"/>
  <c r="FG380" i="1"/>
  <c r="FH380" i="1"/>
  <c r="FI380" i="1"/>
  <c r="FJ380" i="1"/>
  <c r="FK380" i="1"/>
  <c r="FL380" i="1"/>
  <c r="FM380" i="1"/>
  <c r="FN380" i="1"/>
  <c r="FO380" i="1"/>
  <c r="FP380" i="1"/>
  <c r="FQ380" i="1"/>
  <c r="FR380" i="1"/>
  <c r="FS380" i="1"/>
  <c r="FT380" i="1"/>
  <c r="FU380" i="1"/>
  <c r="FV380" i="1"/>
  <c r="FW380" i="1"/>
  <c r="FX380" i="1"/>
  <c r="FY380" i="1"/>
  <c r="FZ380" i="1"/>
  <c r="GA380" i="1"/>
  <c r="GB380" i="1"/>
  <c r="GC380" i="1"/>
  <c r="GD380" i="1"/>
  <c r="GE380" i="1"/>
  <c r="GF380" i="1"/>
  <c r="GG380" i="1"/>
  <c r="GH380" i="1"/>
  <c r="GI380" i="1"/>
  <c r="GJ380" i="1"/>
  <c r="GK380" i="1"/>
  <c r="GL380" i="1"/>
  <c r="GM380" i="1"/>
  <c r="GN380" i="1"/>
  <c r="GO380" i="1"/>
  <c r="GP380" i="1"/>
  <c r="GQ380" i="1"/>
  <c r="GR380" i="1"/>
  <c r="GS380" i="1"/>
  <c r="GT380" i="1"/>
  <c r="GU380" i="1"/>
  <c r="GV380" i="1"/>
  <c r="GW380" i="1"/>
  <c r="GX380" i="1"/>
  <c r="GY380" i="1"/>
  <c r="GZ380" i="1"/>
  <c r="HA380" i="1"/>
  <c r="HB380" i="1"/>
  <c r="HC380" i="1"/>
  <c r="HD380" i="1"/>
  <c r="HE380" i="1"/>
  <c r="HF380" i="1"/>
  <c r="HG380" i="1"/>
  <c r="HH380" i="1"/>
  <c r="HI380" i="1"/>
  <c r="HJ380" i="1"/>
  <c r="HK380" i="1"/>
  <c r="HL380" i="1"/>
  <c r="HM380" i="1"/>
  <c r="HN380" i="1"/>
  <c r="HO380" i="1"/>
  <c r="HP380" i="1"/>
  <c r="HQ380" i="1"/>
  <c r="HR380" i="1"/>
  <c r="HS380" i="1"/>
  <c r="HT380" i="1"/>
  <c r="HU380" i="1"/>
  <c r="HV380" i="1"/>
  <c r="HW380" i="1"/>
  <c r="HX380" i="1"/>
  <c r="HY380" i="1"/>
  <c r="HZ380" i="1"/>
  <c r="IA380" i="1"/>
  <c r="IB380" i="1"/>
  <c r="IC380" i="1"/>
  <c r="ID380" i="1"/>
  <c r="IE380" i="1"/>
  <c r="IF380" i="1"/>
  <c r="IG380" i="1"/>
  <c r="IH380" i="1"/>
  <c r="II380" i="1"/>
  <c r="IJ380" i="1"/>
  <c r="IK380" i="1"/>
  <c r="IL380" i="1"/>
  <c r="IM380" i="1"/>
  <c r="IN380" i="1"/>
  <c r="IO380" i="1"/>
  <c r="IP380" i="1"/>
  <c r="IQ380" i="1"/>
  <c r="IR380" i="1"/>
  <c r="IS380" i="1"/>
  <c r="IT380" i="1"/>
  <c r="IU380" i="1"/>
  <c r="IV380" i="1"/>
  <c r="IW380" i="1"/>
  <c r="IX380" i="1"/>
  <c r="IY380" i="1"/>
  <c r="P381" i="1"/>
  <c r="Q381" i="1"/>
  <c r="R381" i="1"/>
  <c r="S381" i="1"/>
  <c r="T381" i="1"/>
  <c r="U381" i="1"/>
  <c r="V381" i="1"/>
  <c r="W381" i="1"/>
  <c r="X381" i="1"/>
  <c r="Y381" i="1"/>
  <c r="Z381" i="1"/>
  <c r="AA381" i="1"/>
  <c r="AB381" i="1"/>
  <c r="AC381" i="1"/>
  <c r="AD381" i="1"/>
  <c r="AE381" i="1"/>
  <c r="AF381" i="1"/>
  <c r="AG381" i="1"/>
  <c r="AH381" i="1"/>
  <c r="AI381" i="1"/>
  <c r="AJ381" i="1"/>
  <c r="AK381" i="1"/>
  <c r="AL381" i="1"/>
  <c r="AM381" i="1"/>
  <c r="AN381" i="1"/>
  <c r="AO381" i="1"/>
  <c r="AP381" i="1"/>
  <c r="AQ381" i="1"/>
  <c r="AR381" i="1"/>
  <c r="AS381" i="1"/>
  <c r="AT381" i="1"/>
  <c r="AU381" i="1"/>
  <c r="AV381" i="1"/>
  <c r="AW381" i="1"/>
  <c r="AX381" i="1"/>
  <c r="AY381" i="1"/>
  <c r="AZ381" i="1"/>
  <c r="BA381" i="1"/>
  <c r="BB381" i="1"/>
  <c r="BC381" i="1"/>
  <c r="BD381" i="1"/>
  <c r="BE381" i="1"/>
  <c r="BF381" i="1"/>
  <c r="BG381" i="1"/>
  <c r="BH381" i="1"/>
  <c r="BI381" i="1"/>
  <c r="BJ381" i="1"/>
  <c r="BK381" i="1"/>
  <c r="BL381" i="1"/>
  <c r="BM381" i="1"/>
  <c r="BN381" i="1"/>
  <c r="BO381" i="1"/>
  <c r="BP381" i="1"/>
  <c r="BQ381" i="1"/>
  <c r="BR381" i="1"/>
  <c r="BS381" i="1"/>
  <c r="BT381" i="1"/>
  <c r="BU381" i="1"/>
  <c r="BV381" i="1"/>
  <c r="BW381" i="1"/>
  <c r="BX381" i="1"/>
  <c r="BY381" i="1"/>
  <c r="BZ381" i="1"/>
  <c r="CA381" i="1"/>
  <c r="CB381" i="1"/>
  <c r="CC381" i="1"/>
  <c r="CD381" i="1"/>
  <c r="CE381" i="1"/>
  <c r="CF381" i="1"/>
  <c r="CG381" i="1"/>
  <c r="CH381" i="1"/>
  <c r="CI381" i="1"/>
  <c r="CJ381" i="1"/>
  <c r="CK381" i="1"/>
  <c r="CL381" i="1"/>
  <c r="CM381" i="1"/>
  <c r="CN381" i="1"/>
  <c r="CO381" i="1"/>
  <c r="CP381" i="1"/>
  <c r="CQ381" i="1"/>
  <c r="CR381" i="1"/>
  <c r="CS381" i="1"/>
  <c r="CT381" i="1"/>
  <c r="CU381" i="1"/>
  <c r="CV381" i="1"/>
  <c r="CW381" i="1"/>
  <c r="CX381" i="1"/>
  <c r="CY381" i="1"/>
  <c r="CZ381" i="1"/>
  <c r="DA381" i="1"/>
  <c r="DB381" i="1"/>
  <c r="DC381" i="1"/>
  <c r="DD381" i="1"/>
  <c r="DE381" i="1"/>
  <c r="DF381" i="1"/>
  <c r="DG381" i="1"/>
  <c r="DH381" i="1"/>
  <c r="DI381" i="1"/>
  <c r="DJ381" i="1"/>
  <c r="DK381" i="1"/>
  <c r="DL381" i="1"/>
  <c r="DM381" i="1"/>
  <c r="DN381" i="1"/>
  <c r="DO381" i="1"/>
  <c r="DP381" i="1"/>
  <c r="DQ381" i="1"/>
  <c r="DR381" i="1"/>
  <c r="DS381" i="1"/>
  <c r="DT381" i="1"/>
  <c r="DU381" i="1"/>
  <c r="DV381" i="1"/>
  <c r="DW381" i="1"/>
  <c r="DX381" i="1"/>
  <c r="DY381" i="1"/>
  <c r="DZ381" i="1"/>
  <c r="EA381" i="1"/>
  <c r="EB381" i="1"/>
  <c r="EC381" i="1"/>
  <c r="ED381" i="1"/>
  <c r="EE381" i="1"/>
  <c r="EF381" i="1"/>
  <c r="EG381" i="1"/>
  <c r="EH381" i="1"/>
  <c r="EI381" i="1"/>
  <c r="EJ381" i="1"/>
  <c r="EK381" i="1"/>
  <c r="EL381" i="1"/>
  <c r="EM381" i="1"/>
  <c r="EN381" i="1"/>
  <c r="EO381" i="1"/>
  <c r="EP381" i="1"/>
  <c r="EQ381" i="1"/>
  <c r="ER381" i="1"/>
  <c r="ES381" i="1"/>
  <c r="ET381" i="1"/>
  <c r="EU381" i="1"/>
  <c r="EV381" i="1"/>
  <c r="EW381" i="1"/>
  <c r="EX381" i="1"/>
  <c r="EY381" i="1"/>
  <c r="EZ381" i="1"/>
  <c r="FA381" i="1"/>
  <c r="FB381" i="1"/>
  <c r="FC381" i="1"/>
  <c r="FD381" i="1"/>
  <c r="FE381" i="1"/>
  <c r="FF381" i="1"/>
  <c r="FG381" i="1"/>
  <c r="FH381" i="1"/>
  <c r="FI381" i="1"/>
  <c r="FJ381" i="1"/>
  <c r="FK381" i="1"/>
  <c r="FL381" i="1"/>
  <c r="FM381" i="1"/>
  <c r="FN381" i="1"/>
  <c r="FO381" i="1"/>
  <c r="FP381" i="1"/>
  <c r="FQ381" i="1"/>
  <c r="FR381" i="1"/>
  <c r="FS381" i="1"/>
  <c r="FT381" i="1"/>
  <c r="FU381" i="1"/>
  <c r="FV381" i="1"/>
  <c r="FW381" i="1"/>
  <c r="FX381" i="1"/>
  <c r="FY381" i="1"/>
  <c r="FZ381" i="1"/>
  <c r="GA381" i="1"/>
  <c r="GB381" i="1"/>
  <c r="GC381" i="1"/>
  <c r="GD381" i="1"/>
  <c r="GE381" i="1"/>
  <c r="GF381" i="1"/>
  <c r="GG381" i="1"/>
  <c r="GH381" i="1"/>
  <c r="GI381" i="1"/>
  <c r="GJ381" i="1"/>
  <c r="GK381" i="1"/>
  <c r="GL381" i="1"/>
  <c r="GM381" i="1"/>
  <c r="GN381" i="1"/>
  <c r="GO381" i="1"/>
  <c r="GP381" i="1"/>
  <c r="GQ381" i="1"/>
  <c r="GR381" i="1"/>
  <c r="GS381" i="1"/>
  <c r="GT381" i="1"/>
  <c r="GU381" i="1"/>
  <c r="GV381" i="1"/>
  <c r="GW381" i="1"/>
  <c r="GX381" i="1"/>
  <c r="GY381" i="1"/>
  <c r="GZ381" i="1"/>
  <c r="HA381" i="1"/>
  <c r="HB381" i="1"/>
  <c r="HC381" i="1"/>
  <c r="HD381" i="1"/>
  <c r="HE381" i="1"/>
  <c r="HF381" i="1"/>
  <c r="HG381" i="1"/>
  <c r="HH381" i="1"/>
  <c r="HI381" i="1"/>
  <c r="HJ381" i="1"/>
  <c r="HK381" i="1"/>
  <c r="HL381" i="1"/>
  <c r="HM381" i="1"/>
  <c r="HN381" i="1"/>
  <c r="HO381" i="1"/>
  <c r="HP381" i="1"/>
  <c r="HQ381" i="1"/>
  <c r="HR381" i="1"/>
  <c r="HS381" i="1"/>
  <c r="HT381" i="1"/>
  <c r="HU381" i="1"/>
  <c r="HV381" i="1"/>
  <c r="HW381" i="1"/>
  <c r="HX381" i="1"/>
  <c r="HY381" i="1"/>
  <c r="HZ381" i="1"/>
  <c r="IA381" i="1"/>
  <c r="IB381" i="1"/>
  <c r="IC381" i="1"/>
  <c r="ID381" i="1"/>
  <c r="IE381" i="1"/>
  <c r="IF381" i="1"/>
  <c r="IG381" i="1"/>
  <c r="IH381" i="1"/>
  <c r="II381" i="1"/>
  <c r="IJ381" i="1"/>
  <c r="IK381" i="1"/>
  <c r="IL381" i="1"/>
  <c r="IM381" i="1"/>
  <c r="IN381" i="1"/>
  <c r="IO381" i="1"/>
  <c r="IP381" i="1"/>
  <c r="IQ381" i="1"/>
  <c r="IR381" i="1"/>
  <c r="IS381" i="1"/>
  <c r="IT381" i="1"/>
  <c r="IU381" i="1"/>
  <c r="IV381" i="1"/>
  <c r="IW381" i="1"/>
  <c r="IX381" i="1"/>
  <c r="IY381" i="1"/>
  <c r="P382" i="1"/>
  <c r="Q382" i="1"/>
  <c r="R382" i="1"/>
  <c r="S382" i="1"/>
  <c r="T382" i="1"/>
  <c r="U382" i="1"/>
  <c r="V382" i="1"/>
  <c r="W382" i="1"/>
  <c r="X382" i="1"/>
  <c r="Y382" i="1"/>
  <c r="Z382" i="1"/>
  <c r="AA382" i="1"/>
  <c r="AB382" i="1"/>
  <c r="AC382" i="1"/>
  <c r="AD382" i="1"/>
  <c r="AE382" i="1"/>
  <c r="AF382" i="1"/>
  <c r="AG382" i="1"/>
  <c r="AH382" i="1"/>
  <c r="AI382" i="1"/>
  <c r="AJ382" i="1"/>
  <c r="AK382" i="1"/>
  <c r="AL382" i="1"/>
  <c r="AM382" i="1"/>
  <c r="AN382" i="1"/>
  <c r="AO382" i="1"/>
  <c r="AP382" i="1"/>
  <c r="AQ382" i="1"/>
  <c r="AR382" i="1"/>
  <c r="AS382" i="1"/>
  <c r="AT382" i="1"/>
  <c r="AU382" i="1"/>
  <c r="AV382" i="1"/>
  <c r="AW382" i="1"/>
  <c r="AX382" i="1"/>
  <c r="AY382" i="1"/>
  <c r="AZ382" i="1"/>
  <c r="BA382" i="1"/>
  <c r="BB382" i="1"/>
  <c r="BC382" i="1"/>
  <c r="BD382" i="1"/>
  <c r="BE382" i="1"/>
  <c r="BF382" i="1"/>
  <c r="BG382" i="1"/>
  <c r="BH382" i="1"/>
  <c r="BI382" i="1"/>
  <c r="BJ382" i="1"/>
  <c r="BK382" i="1"/>
  <c r="BL382" i="1"/>
  <c r="BM382" i="1"/>
  <c r="BN382" i="1"/>
  <c r="BO382" i="1"/>
  <c r="BP382" i="1"/>
  <c r="BQ382" i="1"/>
  <c r="BR382" i="1"/>
  <c r="BS382" i="1"/>
  <c r="BT382" i="1"/>
  <c r="BU382" i="1"/>
  <c r="BV382" i="1"/>
  <c r="BW382" i="1"/>
  <c r="BX382" i="1"/>
  <c r="BY382" i="1"/>
  <c r="BZ382" i="1"/>
  <c r="CA382" i="1"/>
  <c r="CB382" i="1"/>
  <c r="CC382" i="1"/>
  <c r="CD382" i="1"/>
  <c r="CE382" i="1"/>
  <c r="CF382" i="1"/>
  <c r="CG382" i="1"/>
  <c r="CH382" i="1"/>
  <c r="CI382" i="1"/>
  <c r="CJ382" i="1"/>
  <c r="CK382" i="1"/>
  <c r="CL382" i="1"/>
  <c r="CM382" i="1"/>
  <c r="CN382" i="1"/>
  <c r="CO382" i="1"/>
  <c r="CP382" i="1"/>
  <c r="CQ382" i="1"/>
  <c r="CR382" i="1"/>
  <c r="CS382" i="1"/>
  <c r="CT382" i="1"/>
  <c r="CU382" i="1"/>
  <c r="CV382" i="1"/>
  <c r="CW382" i="1"/>
  <c r="CX382" i="1"/>
  <c r="CY382" i="1"/>
  <c r="CZ382" i="1"/>
  <c r="DA382" i="1"/>
  <c r="DB382" i="1"/>
  <c r="DC382" i="1"/>
  <c r="DD382" i="1"/>
  <c r="DE382" i="1"/>
  <c r="DF382" i="1"/>
  <c r="DG382" i="1"/>
  <c r="DH382" i="1"/>
  <c r="DI382" i="1"/>
  <c r="DJ382" i="1"/>
  <c r="DK382" i="1"/>
  <c r="DL382" i="1"/>
  <c r="DM382" i="1"/>
  <c r="DN382" i="1"/>
  <c r="DO382" i="1"/>
  <c r="DP382" i="1"/>
  <c r="DQ382" i="1"/>
  <c r="DR382" i="1"/>
  <c r="DS382" i="1"/>
  <c r="DT382" i="1"/>
  <c r="DU382" i="1"/>
  <c r="DV382" i="1"/>
  <c r="DW382" i="1"/>
  <c r="DX382" i="1"/>
  <c r="DY382" i="1"/>
  <c r="DZ382" i="1"/>
  <c r="EA382" i="1"/>
  <c r="EB382" i="1"/>
  <c r="EC382" i="1"/>
  <c r="ED382" i="1"/>
  <c r="EE382" i="1"/>
  <c r="EF382" i="1"/>
  <c r="EG382" i="1"/>
  <c r="EH382" i="1"/>
  <c r="EI382" i="1"/>
  <c r="EJ382" i="1"/>
  <c r="EK382" i="1"/>
  <c r="EL382" i="1"/>
  <c r="EM382" i="1"/>
  <c r="EN382" i="1"/>
  <c r="EO382" i="1"/>
  <c r="EP382" i="1"/>
  <c r="EQ382" i="1"/>
  <c r="ER382" i="1"/>
  <c r="ES382" i="1"/>
  <c r="ET382" i="1"/>
  <c r="EU382" i="1"/>
  <c r="EV382" i="1"/>
  <c r="EW382" i="1"/>
  <c r="EX382" i="1"/>
  <c r="EY382" i="1"/>
  <c r="EZ382" i="1"/>
  <c r="FA382" i="1"/>
  <c r="FB382" i="1"/>
  <c r="FC382" i="1"/>
  <c r="FD382" i="1"/>
  <c r="FE382" i="1"/>
  <c r="FF382" i="1"/>
  <c r="FG382" i="1"/>
  <c r="FH382" i="1"/>
  <c r="FI382" i="1"/>
  <c r="FJ382" i="1"/>
  <c r="FK382" i="1"/>
  <c r="FL382" i="1"/>
  <c r="FM382" i="1"/>
  <c r="FN382" i="1"/>
  <c r="FO382" i="1"/>
  <c r="FP382" i="1"/>
  <c r="FQ382" i="1"/>
  <c r="FR382" i="1"/>
  <c r="FS382" i="1"/>
  <c r="FT382" i="1"/>
  <c r="FU382" i="1"/>
  <c r="FV382" i="1"/>
  <c r="FW382" i="1"/>
  <c r="FX382" i="1"/>
  <c r="FY382" i="1"/>
  <c r="FZ382" i="1"/>
  <c r="GA382" i="1"/>
  <c r="GB382" i="1"/>
  <c r="GC382" i="1"/>
  <c r="GD382" i="1"/>
  <c r="GE382" i="1"/>
  <c r="GF382" i="1"/>
  <c r="GG382" i="1"/>
  <c r="GH382" i="1"/>
  <c r="GI382" i="1"/>
  <c r="GJ382" i="1"/>
  <c r="GK382" i="1"/>
  <c r="GL382" i="1"/>
  <c r="GM382" i="1"/>
  <c r="GN382" i="1"/>
  <c r="GO382" i="1"/>
  <c r="GP382" i="1"/>
  <c r="GQ382" i="1"/>
  <c r="GR382" i="1"/>
  <c r="GS382" i="1"/>
  <c r="GT382" i="1"/>
  <c r="GU382" i="1"/>
  <c r="GV382" i="1"/>
  <c r="GW382" i="1"/>
  <c r="GX382" i="1"/>
  <c r="GY382" i="1"/>
  <c r="GZ382" i="1"/>
  <c r="HA382" i="1"/>
  <c r="HB382" i="1"/>
  <c r="HC382" i="1"/>
  <c r="HD382" i="1"/>
  <c r="HE382" i="1"/>
  <c r="HF382" i="1"/>
  <c r="HG382" i="1"/>
  <c r="HH382" i="1"/>
  <c r="HI382" i="1"/>
  <c r="HJ382" i="1"/>
  <c r="HK382" i="1"/>
  <c r="HL382" i="1"/>
  <c r="HM382" i="1"/>
  <c r="HN382" i="1"/>
  <c r="HO382" i="1"/>
  <c r="HP382" i="1"/>
  <c r="HQ382" i="1"/>
  <c r="HR382" i="1"/>
  <c r="HS382" i="1"/>
  <c r="HT382" i="1"/>
  <c r="HU382" i="1"/>
  <c r="HV382" i="1"/>
  <c r="HW382" i="1"/>
  <c r="HX382" i="1"/>
  <c r="HY382" i="1"/>
  <c r="HZ382" i="1"/>
  <c r="IA382" i="1"/>
  <c r="IB382" i="1"/>
  <c r="IC382" i="1"/>
  <c r="ID382" i="1"/>
  <c r="IE382" i="1"/>
  <c r="IF382" i="1"/>
  <c r="IG382" i="1"/>
  <c r="IH382" i="1"/>
  <c r="II382" i="1"/>
  <c r="IJ382" i="1"/>
  <c r="IK382" i="1"/>
  <c r="IL382" i="1"/>
  <c r="IM382" i="1"/>
  <c r="IN382" i="1"/>
  <c r="IO382" i="1"/>
  <c r="IP382" i="1"/>
  <c r="IQ382" i="1"/>
  <c r="IR382" i="1"/>
  <c r="IS382" i="1"/>
  <c r="IT382" i="1"/>
  <c r="IU382" i="1"/>
  <c r="IV382" i="1"/>
  <c r="IW382" i="1"/>
  <c r="IX382" i="1"/>
  <c r="IY382" i="1"/>
  <c r="P383" i="1"/>
  <c r="Q383" i="1"/>
  <c r="R383" i="1"/>
  <c r="S383" i="1"/>
  <c r="T383" i="1"/>
  <c r="U383" i="1"/>
  <c r="V383" i="1"/>
  <c r="W383" i="1"/>
  <c r="X383" i="1"/>
  <c r="Y383" i="1"/>
  <c r="Z383" i="1"/>
  <c r="AA383" i="1"/>
  <c r="AB383" i="1"/>
  <c r="AC383" i="1"/>
  <c r="AD383" i="1"/>
  <c r="AE383" i="1"/>
  <c r="AF383" i="1"/>
  <c r="AG383" i="1"/>
  <c r="AH383" i="1"/>
  <c r="AI383" i="1"/>
  <c r="AJ383" i="1"/>
  <c r="AK383" i="1"/>
  <c r="AL383" i="1"/>
  <c r="AM383" i="1"/>
  <c r="AN383" i="1"/>
  <c r="AO383" i="1"/>
  <c r="AP383" i="1"/>
  <c r="AQ383" i="1"/>
  <c r="AR383" i="1"/>
  <c r="AS383" i="1"/>
  <c r="AT383" i="1"/>
  <c r="AU383" i="1"/>
  <c r="AV383" i="1"/>
  <c r="AW383" i="1"/>
  <c r="AX383" i="1"/>
  <c r="AY383" i="1"/>
  <c r="AZ383" i="1"/>
  <c r="BA383" i="1"/>
  <c r="BB383" i="1"/>
  <c r="BC383" i="1"/>
  <c r="BD383" i="1"/>
  <c r="BE383" i="1"/>
  <c r="BF383" i="1"/>
  <c r="BG383" i="1"/>
  <c r="BH383" i="1"/>
  <c r="BI383" i="1"/>
  <c r="BJ383" i="1"/>
  <c r="BK383" i="1"/>
  <c r="BL383" i="1"/>
  <c r="BM383" i="1"/>
  <c r="BN383" i="1"/>
  <c r="BO383" i="1"/>
  <c r="BP383" i="1"/>
  <c r="BQ383" i="1"/>
  <c r="BR383" i="1"/>
  <c r="BS383" i="1"/>
  <c r="BT383" i="1"/>
  <c r="BU383" i="1"/>
  <c r="BV383" i="1"/>
  <c r="BW383" i="1"/>
  <c r="BX383" i="1"/>
  <c r="BY383" i="1"/>
  <c r="BZ383" i="1"/>
  <c r="CA383" i="1"/>
  <c r="CB383" i="1"/>
  <c r="CC383" i="1"/>
  <c r="CD383" i="1"/>
  <c r="CE383" i="1"/>
  <c r="CF383" i="1"/>
  <c r="CG383" i="1"/>
  <c r="CH383" i="1"/>
  <c r="CI383" i="1"/>
  <c r="CJ383" i="1"/>
  <c r="CK383" i="1"/>
  <c r="CL383" i="1"/>
  <c r="CM383" i="1"/>
  <c r="CN383" i="1"/>
  <c r="CO383" i="1"/>
  <c r="CP383" i="1"/>
  <c r="CQ383" i="1"/>
  <c r="CR383" i="1"/>
  <c r="CS383" i="1"/>
  <c r="CT383" i="1"/>
  <c r="CU383" i="1"/>
  <c r="CV383" i="1"/>
  <c r="CW383" i="1"/>
  <c r="CX383" i="1"/>
  <c r="CY383" i="1"/>
  <c r="CZ383" i="1"/>
  <c r="DA383" i="1"/>
  <c r="DB383" i="1"/>
  <c r="DC383" i="1"/>
  <c r="DD383" i="1"/>
  <c r="DE383" i="1"/>
  <c r="DF383" i="1"/>
  <c r="DG383" i="1"/>
  <c r="DH383" i="1"/>
  <c r="DI383" i="1"/>
  <c r="DJ383" i="1"/>
  <c r="DK383" i="1"/>
  <c r="DL383" i="1"/>
  <c r="DM383" i="1"/>
  <c r="DN383" i="1"/>
  <c r="DO383" i="1"/>
  <c r="DP383" i="1"/>
  <c r="DQ383" i="1"/>
  <c r="DR383" i="1"/>
  <c r="DS383" i="1"/>
  <c r="DT383" i="1"/>
  <c r="DU383" i="1"/>
  <c r="DV383" i="1"/>
  <c r="DW383" i="1"/>
  <c r="DX383" i="1"/>
  <c r="DY383" i="1"/>
  <c r="DZ383" i="1"/>
  <c r="EA383" i="1"/>
  <c r="EB383" i="1"/>
  <c r="EC383" i="1"/>
  <c r="ED383" i="1"/>
  <c r="EE383" i="1"/>
  <c r="EF383" i="1"/>
  <c r="EG383" i="1"/>
  <c r="EH383" i="1"/>
  <c r="EI383" i="1"/>
  <c r="EJ383" i="1"/>
  <c r="EK383" i="1"/>
  <c r="EL383" i="1"/>
  <c r="EM383" i="1"/>
  <c r="EN383" i="1"/>
  <c r="EO383" i="1"/>
  <c r="EP383" i="1"/>
  <c r="EQ383" i="1"/>
  <c r="ER383" i="1"/>
  <c r="ES383" i="1"/>
  <c r="ET383" i="1"/>
  <c r="EU383" i="1"/>
  <c r="EV383" i="1"/>
  <c r="EW383" i="1"/>
  <c r="EX383" i="1"/>
  <c r="EY383" i="1"/>
  <c r="EZ383" i="1"/>
  <c r="FA383" i="1"/>
  <c r="FB383" i="1"/>
  <c r="FC383" i="1"/>
  <c r="FD383" i="1"/>
  <c r="FE383" i="1"/>
  <c r="FF383" i="1"/>
  <c r="FG383" i="1"/>
  <c r="FH383" i="1"/>
  <c r="FI383" i="1"/>
  <c r="FJ383" i="1"/>
  <c r="FK383" i="1"/>
  <c r="FL383" i="1"/>
  <c r="FM383" i="1"/>
  <c r="FN383" i="1"/>
  <c r="FO383" i="1"/>
  <c r="FP383" i="1"/>
  <c r="FQ383" i="1"/>
  <c r="FR383" i="1"/>
  <c r="FS383" i="1"/>
  <c r="FT383" i="1"/>
  <c r="FU383" i="1"/>
  <c r="FV383" i="1"/>
  <c r="FW383" i="1"/>
  <c r="FX383" i="1"/>
  <c r="FY383" i="1"/>
  <c r="FZ383" i="1"/>
  <c r="GA383" i="1"/>
  <c r="GB383" i="1"/>
  <c r="GC383" i="1"/>
  <c r="GD383" i="1"/>
  <c r="GE383" i="1"/>
  <c r="GF383" i="1"/>
  <c r="GG383" i="1"/>
  <c r="GH383" i="1"/>
  <c r="GI383" i="1"/>
  <c r="GJ383" i="1"/>
  <c r="GK383" i="1"/>
  <c r="GL383" i="1"/>
  <c r="GM383" i="1"/>
  <c r="GN383" i="1"/>
  <c r="GO383" i="1"/>
  <c r="GP383" i="1"/>
  <c r="GQ383" i="1"/>
  <c r="GR383" i="1"/>
  <c r="GS383" i="1"/>
  <c r="GT383" i="1"/>
  <c r="GU383" i="1"/>
  <c r="GV383" i="1"/>
  <c r="GW383" i="1"/>
  <c r="GX383" i="1"/>
  <c r="GY383" i="1"/>
  <c r="GZ383" i="1"/>
  <c r="HA383" i="1"/>
  <c r="HB383" i="1"/>
  <c r="HC383" i="1"/>
  <c r="HD383" i="1"/>
  <c r="HE383" i="1"/>
  <c r="HF383" i="1"/>
  <c r="HG383" i="1"/>
  <c r="HH383" i="1"/>
  <c r="HI383" i="1"/>
  <c r="HJ383" i="1"/>
  <c r="HK383" i="1"/>
  <c r="HL383" i="1"/>
  <c r="HM383" i="1"/>
  <c r="HN383" i="1"/>
  <c r="HO383" i="1"/>
  <c r="HP383" i="1"/>
  <c r="HQ383" i="1"/>
  <c r="HR383" i="1"/>
  <c r="HS383" i="1"/>
  <c r="HT383" i="1"/>
  <c r="HU383" i="1"/>
  <c r="HV383" i="1"/>
  <c r="HW383" i="1"/>
  <c r="HX383" i="1"/>
  <c r="HY383" i="1"/>
  <c r="HZ383" i="1"/>
  <c r="IA383" i="1"/>
  <c r="IB383" i="1"/>
  <c r="IC383" i="1"/>
  <c r="ID383" i="1"/>
  <c r="IE383" i="1"/>
  <c r="IF383" i="1"/>
  <c r="IG383" i="1"/>
  <c r="IH383" i="1"/>
  <c r="II383" i="1"/>
  <c r="IJ383" i="1"/>
  <c r="IK383" i="1"/>
  <c r="IL383" i="1"/>
  <c r="IM383" i="1"/>
  <c r="IN383" i="1"/>
  <c r="IO383" i="1"/>
  <c r="IP383" i="1"/>
  <c r="IQ383" i="1"/>
  <c r="IR383" i="1"/>
  <c r="IS383" i="1"/>
  <c r="IT383" i="1"/>
  <c r="IU383" i="1"/>
  <c r="IV383" i="1"/>
  <c r="IW383" i="1"/>
  <c r="IX383" i="1"/>
  <c r="IY383" i="1"/>
  <c r="P384" i="1"/>
  <c r="Q384" i="1"/>
  <c r="R384" i="1"/>
  <c r="S384" i="1"/>
  <c r="T384" i="1"/>
  <c r="U384" i="1"/>
  <c r="V384" i="1"/>
  <c r="W384" i="1"/>
  <c r="X384" i="1"/>
  <c r="Y384" i="1"/>
  <c r="Z384" i="1"/>
  <c r="AA384" i="1"/>
  <c r="AB384" i="1"/>
  <c r="AC384" i="1"/>
  <c r="AD384" i="1"/>
  <c r="AE384" i="1"/>
  <c r="AF384" i="1"/>
  <c r="AG384" i="1"/>
  <c r="AH384" i="1"/>
  <c r="AI384" i="1"/>
  <c r="AJ384" i="1"/>
  <c r="AK384" i="1"/>
  <c r="AL384" i="1"/>
  <c r="AM384" i="1"/>
  <c r="AN384" i="1"/>
  <c r="AO384" i="1"/>
  <c r="AP384" i="1"/>
  <c r="AQ384" i="1"/>
  <c r="AR384" i="1"/>
  <c r="AS384" i="1"/>
  <c r="AT384" i="1"/>
  <c r="AU384" i="1"/>
  <c r="AV384" i="1"/>
  <c r="AW384" i="1"/>
  <c r="AX384" i="1"/>
  <c r="AY384" i="1"/>
  <c r="AZ384" i="1"/>
  <c r="BA384" i="1"/>
  <c r="BB384" i="1"/>
  <c r="BC384" i="1"/>
  <c r="BD384" i="1"/>
  <c r="BE384" i="1"/>
  <c r="BF384" i="1"/>
  <c r="BG384" i="1"/>
  <c r="BH384" i="1"/>
  <c r="BI384" i="1"/>
  <c r="BJ384" i="1"/>
  <c r="BK384" i="1"/>
  <c r="BL384" i="1"/>
  <c r="BM384" i="1"/>
  <c r="BN384" i="1"/>
  <c r="BO384" i="1"/>
  <c r="BP384" i="1"/>
  <c r="BQ384" i="1"/>
  <c r="BR384" i="1"/>
  <c r="BS384" i="1"/>
  <c r="BT384" i="1"/>
  <c r="BU384" i="1"/>
  <c r="BV384" i="1"/>
  <c r="BW384" i="1"/>
  <c r="BX384" i="1"/>
  <c r="BY384" i="1"/>
  <c r="BZ384" i="1"/>
  <c r="CA384" i="1"/>
  <c r="CB384" i="1"/>
  <c r="CC384" i="1"/>
  <c r="CD384" i="1"/>
  <c r="CE384" i="1"/>
  <c r="CF384" i="1"/>
  <c r="CG384" i="1"/>
  <c r="CH384" i="1"/>
  <c r="CI384" i="1"/>
  <c r="CJ384" i="1"/>
  <c r="CK384" i="1"/>
  <c r="CL384" i="1"/>
  <c r="CM384" i="1"/>
  <c r="CN384" i="1"/>
  <c r="CO384" i="1"/>
  <c r="CP384" i="1"/>
  <c r="CQ384" i="1"/>
  <c r="CR384" i="1"/>
  <c r="CS384" i="1"/>
  <c r="CT384" i="1"/>
  <c r="CU384" i="1"/>
  <c r="CV384" i="1"/>
  <c r="CW384" i="1"/>
  <c r="CX384" i="1"/>
  <c r="CY384" i="1"/>
  <c r="CZ384" i="1"/>
  <c r="DA384" i="1"/>
  <c r="DB384" i="1"/>
  <c r="DC384" i="1"/>
  <c r="DD384" i="1"/>
  <c r="DE384" i="1"/>
  <c r="DF384" i="1"/>
  <c r="DG384" i="1"/>
  <c r="DH384" i="1"/>
  <c r="DI384" i="1"/>
  <c r="DJ384" i="1"/>
  <c r="DK384" i="1"/>
  <c r="DL384" i="1"/>
  <c r="DM384" i="1"/>
  <c r="DN384" i="1"/>
  <c r="DO384" i="1"/>
  <c r="DP384" i="1"/>
  <c r="DQ384" i="1"/>
  <c r="DR384" i="1"/>
  <c r="DS384" i="1"/>
  <c r="DT384" i="1"/>
  <c r="DU384" i="1"/>
  <c r="DV384" i="1"/>
  <c r="DW384" i="1"/>
  <c r="DX384" i="1"/>
  <c r="DY384" i="1"/>
  <c r="DZ384" i="1"/>
  <c r="EA384" i="1"/>
  <c r="EB384" i="1"/>
  <c r="EC384" i="1"/>
  <c r="ED384" i="1"/>
  <c r="EE384" i="1"/>
  <c r="EF384" i="1"/>
  <c r="EG384" i="1"/>
  <c r="EH384" i="1"/>
  <c r="EI384" i="1"/>
  <c r="EJ384" i="1"/>
  <c r="EK384" i="1"/>
  <c r="EL384" i="1"/>
  <c r="EM384" i="1"/>
  <c r="EN384" i="1"/>
  <c r="EO384" i="1"/>
  <c r="EP384" i="1"/>
  <c r="EQ384" i="1"/>
  <c r="ER384" i="1"/>
  <c r="ES384" i="1"/>
  <c r="ET384" i="1"/>
  <c r="EU384" i="1"/>
  <c r="EV384" i="1"/>
  <c r="EW384" i="1"/>
  <c r="EX384" i="1"/>
  <c r="EY384" i="1"/>
  <c r="EZ384" i="1"/>
  <c r="FA384" i="1"/>
  <c r="FB384" i="1"/>
  <c r="FC384" i="1"/>
  <c r="FD384" i="1"/>
  <c r="FE384" i="1"/>
  <c r="FF384" i="1"/>
  <c r="FG384" i="1"/>
  <c r="FH384" i="1"/>
  <c r="FI384" i="1"/>
  <c r="FJ384" i="1"/>
  <c r="FK384" i="1"/>
  <c r="FL384" i="1"/>
  <c r="FM384" i="1"/>
  <c r="FN384" i="1"/>
  <c r="FO384" i="1"/>
  <c r="FP384" i="1"/>
  <c r="FQ384" i="1"/>
  <c r="FR384" i="1"/>
  <c r="FS384" i="1"/>
  <c r="FT384" i="1"/>
  <c r="FU384" i="1"/>
  <c r="FV384" i="1"/>
  <c r="FW384" i="1"/>
  <c r="FX384" i="1"/>
  <c r="FY384" i="1"/>
  <c r="FZ384" i="1"/>
  <c r="GA384" i="1"/>
  <c r="GB384" i="1"/>
  <c r="GC384" i="1"/>
  <c r="GD384" i="1"/>
  <c r="GE384" i="1"/>
  <c r="GF384" i="1"/>
  <c r="GG384" i="1"/>
  <c r="GH384" i="1"/>
  <c r="GI384" i="1"/>
  <c r="GJ384" i="1"/>
  <c r="GK384" i="1"/>
  <c r="GL384" i="1"/>
  <c r="GM384" i="1"/>
  <c r="GN384" i="1"/>
  <c r="GO384" i="1"/>
  <c r="GP384" i="1"/>
  <c r="GQ384" i="1"/>
  <c r="GR384" i="1"/>
  <c r="GS384" i="1"/>
  <c r="GT384" i="1"/>
  <c r="GU384" i="1"/>
  <c r="GV384" i="1"/>
  <c r="GW384" i="1"/>
  <c r="GX384" i="1"/>
  <c r="GY384" i="1"/>
  <c r="GZ384" i="1"/>
  <c r="HA384" i="1"/>
  <c r="HB384" i="1"/>
  <c r="HC384" i="1"/>
  <c r="HD384" i="1"/>
  <c r="HE384" i="1"/>
  <c r="HF384" i="1"/>
  <c r="HG384" i="1"/>
  <c r="HH384" i="1"/>
  <c r="HI384" i="1"/>
  <c r="HJ384" i="1"/>
  <c r="HK384" i="1"/>
  <c r="HL384" i="1"/>
  <c r="HM384" i="1"/>
  <c r="HN384" i="1"/>
  <c r="HO384" i="1"/>
  <c r="HP384" i="1"/>
  <c r="HQ384" i="1"/>
  <c r="HR384" i="1"/>
  <c r="HS384" i="1"/>
  <c r="HT384" i="1"/>
  <c r="HU384" i="1"/>
  <c r="HV384" i="1"/>
  <c r="HW384" i="1"/>
  <c r="HX384" i="1"/>
  <c r="HY384" i="1"/>
  <c r="HZ384" i="1"/>
  <c r="IA384" i="1"/>
  <c r="IB384" i="1"/>
  <c r="IC384" i="1"/>
  <c r="ID384" i="1"/>
  <c r="IE384" i="1"/>
  <c r="IF384" i="1"/>
  <c r="IG384" i="1"/>
  <c r="IH384" i="1"/>
  <c r="II384" i="1"/>
  <c r="IJ384" i="1"/>
  <c r="IK384" i="1"/>
  <c r="IL384" i="1"/>
  <c r="IM384" i="1"/>
  <c r="IN384" i="1"/>
  <c r="IO384" i="1"/>
  <c r="IP384" i="1"/>
  <c r="IQ384" i="1"/>
  <c r="IR384" i="1"/>
  <c r="IS384" i="1"/>
  <c r="IT384" i="1"/>
  <c r="IU384" i="1"/>
  <c r="IV384" i="1"/>
  <c r="IW384" i="1"/>
  <c r="IX384" i="1"/>
  <c r="IY384" i="1"/>
  <c r="P385" i="1"/>
  <c r="Q385" i="1"/>
  <c r="R385" i="1"/>
  <c r="S385" i="1"/>
  <c r="T385" i="1"/>
  <c r="U385" i="1"/>
  <c r="V385" i="1"/>
  <c r="W385" i="1"/>
  <c r="X385" i="1"/>
  <c r="Y385" i="1"/>
  <c r="Z385" i="1"/>
  <c r="AA385" i="1"/>
  <c r="AB385" i="1"/>
  <c r="AC385" i="1"/>
  <c r="AD385" i="1"/>
  <c r="AE385" i="1"/>
  <c r="AF385" i="1"/>
  <c r="AG385" i="1"/>
  <c r="AH385" i="1"/>
  <c r="AI385" i="1"/>
  <c r="AJ385" i="1"/>
  <c r="AK385" i="1"/>
  <c r="AL385" i="1"/>
  <c r="AM385" i="1"/>
  <c r="AN385" i="1"/>
  <c r="AO385" i="1"/>
  <c r="AP385" i="1"/>
  <c r="AQ385" i="1"/>
  <c r="AR385" i="1"/>
  <c r="AS385" i="1"/>
  <c r="AT385" i="1"/>
  <c r="AU385" i="1"/>
  <c r="AV385" i="1"/>
  <c r="AW385" i="1"/>
  <c r="AX385" i="1"/>
  <c r="AY385" i="1"/>
  <c r="AZ385" i="1"/>
  <c r="BA385" i="1"/>
  <c r="BB385" i="1"/>
  <c r="BC385" i="1"/>
  <c r="BD385" i="1"/>
  <c r="BE385" i="1"/>
  <c r="BF385" i="1"/>
  <c r="BG385" i="1"/>
  <c r="BH385" i="1"/>
  <c r="BI385" i="1"/>
  <c r="BJ385" i="1"/>
  <c r="BK385" i="1"/>
  <c r="BL385" i="1"/>
  <c r="BM385" i="1"/>
  <c r="BN385" i="1"/>
  <c r="BO385" i="1"/>
  <c r="BP385" i="1"/>
  <c r="BQ385" i="1"/>
  <c r="BR385" i="1"/>
  <c r="BS385" i="1"/>
  <c r="BT385" i="1"/>
  <c r="BU385" i="1"/>
  <c r="BV385" i="1"/>
  <c r="BW385" i="1"/>
  <c r="BX385" i="1"/>
  <c r="BY385" i="1"/>
  <c r="BZ385" i="1"/>
  <c r="CA385" i="1"/>
  <c r="CB385" i="1"/>
  <c r="CC385" i="1"/>
  <c r="CD385" i="1"/>
  <c r="CE385" i="1"/>
  <c r="CF385" i="1"/>
  <c r="CG385" i="1"/>
  <c r="CH385" i="1"/>
  <c r="CI385" i="1"/>
  <c r="CJ385" i="1"/>
  <c r="CK385" i="1"/>
  <c r="CL385" i="1"/>
  <c r="CM385" i="1"/>
  <c r="CN385" i="1"/>
  <c r="CO385" i="1"/>
  <c r="CP385" i="1"/>
  <c r="CQ385" i="1"/>
  <c r="CR385" i="1"/>
  <c r="CS385" i="1"/>
  <c r="CT385" i="1"/>
  <c r="CU385" i="1"/>
  <c r="CV385" i="1"/>
  <c r="CW385" i="1"/>
  <c r="CX385" i="1"/>
  <c r="CY385" i="1"/>
  <c r="CZ385" i="1"/>
  <c r="DA385" i="1"/>
  <c r="DB385" i="1"/>
  <c r="DC385" i="1"/>
  <c r="DD385" i="1"/>
  <c r="DE385" i="1"/>
  <c r="DF385" i="1"/>
  <c r="DG385" i="1"/>
  <c r="DH385" i="1"/>
  <c r="DI385" i="1"/>
  <c r="DJ385" i="1"/>
  <c r="DK385" i="1"/>
  <c r="DL385" i="1"/>
  <c r="DM385" i="1"/>
  <c r="DN385" i="1"/>
  <c r="DO385" i="1"/>
  <c r="DP385" i="1"/>
  <c r="DQ385" i="1"/>
  <c r="DR385" i="1"/>
  <c r="DS385" i="1"/>
  <c r="DT385" i="1"/>
  <c r="DU385" i="1"/>
  <c r="DV385" i="1"/>
  <c r="DW385" i="1"/>
  <c r="DX385" i="1"/>
  <c r="DY385" i="1"/>
  <c r="DZ385" i="1"/>
  <c r="EA385" i="1"/>
  <c r="EB385" i="1"/>
  <c r="EC385" i="1"/>
  <c r="ED385" i="1"/>
  <c r="EE385" i="1"/>
  <c r="EF385" i="1"/>
  <c r="EG385" i="1"/>
  <c r="EH385" i="1"/>
  <c r="EI385" i="1"/>
  <c r="EJ385" i="1"/>
  <c r="EK385" i="1"/>
  <c r="EL385" i="1"/>
  <c r="EM385" i="1"/>
  <c r="EN385" i="1"/>
  <c r="EO385" i="1"/>
  <c r="EP385" i="1"/>
  <c r="EQ385" i="1"/>
  <c r="ER385" i="1"/>
  <c r="ES385" i="1"/>
  <c r="ET385" i="1"/>
  <c r="EU385" i="1"/>
  <c r="EV385" i="1"/>
  <c r="EW385" i="1"/>
  <c r="EX385" i="1"/>
  <c r="EY385" i="1"/>
  <c r="EZ385" i="1"/>
  <c r="FA385" i="1"/>
  <c r="FB385" i="1"/>
  <c r="FC385" i="1"/>
  <c r="FD385" i="1"/>
  <c r="FE385" i="1"/>
  <c r="FF385" i="1"/>
  <c r="FG385" i="1"/>
  <c r="FH385" i="1"/>
  <c r="FI385" i="1"/>
  <c r="FJ385" i="1"/>
  <c r="FK385" i="1"/>
  <c r="FL385" i="1"/>
  <c r="FM385" i="1"/>
  <c r="FN385" i="1"/>
  <c r="FO385" i="1"/>
  <c r="FP385" i="1"/>
  <c r="FQ385" i="1"/>
  <c r="FR385" i="1"/>
  <c r="FS385" i="1"/>
  <c r="FT385" i="1"/>
  <c r="FU385" i="1"/>
  <c r="FV385" i="1"/>
  <c r="FW385" i="1"/>
  <c r="FX385" i="1"/>
  <c r="FY385" i="1"/>
  <c r="FZ385" i="1"/>
  <c r="GA385" i="1"/>
  <c r="GB385" i="1"/>
  <c r="GC385" i="1"/>
  <c r="GD385" i="1"/>
  <c r="GE385" i="1"/>
  <c r="GF385" i="1"/>
  <c r="GG385" i="1"/>
  <c r="GH385" i="1"/>
  <c r="GI385" i="1"/>
  <c r="GJ385" i="1"/>
  <c r="GK385" i="1"/>
  <c r="GL385" i="1"/>
  <c r="GM385" i="1"/>
  <c r="GN385" i="1"/>
  <c r="GO385" i="1"/>
  <c r="GP385" i="1"/>
  <c r="GQ385" i="1"/>
  <c r="GR385" i="1"/>
  <c r="GS385" i="1"/>
  <c r="GT385" i="1"/>
  <c r="GU385" i="1"/>
  <c r="GV385" i="1"/>
  <c r="GW385" i="1"/>
  <c r="GX385" i="1"/>
  <c r="GY385" i="1"/>
  <c r="GZ385" i="1"/>
  <c r="HA385" i="1"/>
  <c r="HB385" i="1"/>
  <c r="HC385" i="1"/>
  <c r="HD385" i="1"/>
  <c r="HE385" i="1"/>
  <c r="HF385" i="1"/>
  <c r="HG385" i="1"/>
  <c r="HH385" i="1"/>
  <c r="HI385" i="1"/>
  <c r="HJ385" i="1"/>
  <c r="HK385" i="1"/>
  <c r="HL385" i="1"/>
  <c r="HM385" i="1"/>
  <c r="HN385" i="1"/>
  <c r="HO385" i="1"/>
  <c r="HP385" i="1"/>
  <c r="HQ385" i="1"/>
  <c r="HR385" i="1"/>
  <c r="HS385" i="1"/>
  <c r="HT385" i="1"/>
  <c r="HU385" i="1"/>
  <c r="HV385" i="1"/>
  <c r="HW385" i="1"/>
  <c r="HX385" i="1"/>
  <c r="HY385" i="1"/>
  <c r="HZ385" i="1"/>
  <c r="IA385" i="1"/>
  <c r="IB385" i="1"/>
  <c r="IC385" i="1"/>
  <c r="ID385" i="1"/>
  <c r="IE385" i="1"/>
  <c r="IF385" i="1"/>
  <c r="IG385" i="1"/>
  <c r="IH385" i="1"/>
  <c r="II385" i="1"/>
  <c r="IJ385" i="1"/>
  <c r="IK385" i="1"/>
  <c r="IL385" i="1"/>
  <c r="IM385" i="1"/>
  <c r="IN385" i="1"/>
  <c r="IO385" i="1"/>
  <c r="IP385" i="1"/>
  <c r="IQ385" i="1"/>
  <c r="IR385" i="1"/>
  <c r="IS385" i="1"/>
  <c r="IT385" i="1"/>
  <c r="IU385" i="1"/>
  <c r="IV385" i="1"/>
  <c r="IW385" i="1"/>
  <c r="IX385" i="1"/>
  <c r="IY385" i="1"/>
  <c r="P386" i="1"/>
  <c r="Q386" i="1"/>
  <c r="R386" i="1"/>
  <c r="S386" i="1"/>
  <c r="T386" i="1"/>
  <c r="U386" i="1"/>
  <c r="V386" i="1"/>
  <c r="W386" i="1"/>
  <c r="X386" i="1"/>
  <c r="Y386" i="1"/>
  <c r="Z386" i="1"/>
  <c r="AA386" i="1"/>
  <c r="AB386" i="1"/>
  <c r="AC386" i="1"/>
  <c r="AD386" i="1"/>
  <c r="AE386" i="1"/>
  <c r="AF386" i="1"/>
  <c r="AG386" i="1"/>
  <c r="AH386" i="1"/>
  <c r="AI386" i="1"/>
  <c r="AJ386" i="1"/>
  <c r="AK386" i="1"/>
  <c r="AL386" i="1"/>
  <c r="AM386" i="1"/>
  <c r="AN386" i="1"/>
  <c r="AO386" i="1"/>
  <c r="AP386" i="1"/>
  <c r="AQ386" i="1"/>
  <c r="AR386" i="1"/>
  <c r="AS386" i="1"/>
  <c r="AT386" i="1"/>
  <c r="AU386" i="1"/>
  <c r="AV386" i="1"/>
  <c r="AW386" i="1"/>
  <c r="AX386" i="1"/>
  <c r="AY386" i="1"/>
  <c r="AZ386" i="1"/>
  <c r="BA386" i="1"/>
  <c r="BB386" i="1"/>
  <c r="BC386" i="1"/>
  <c r="BD386" i="1"/>
  <c r="BE386" i="1"/>
  <c r="BF386" i="1"/>
  <c r="BG386" i="1"/>
  <c r="BH386" i="1"/>
  <c r="BI386" i="1"/>
  <c r="BJ386" i="1"/>
  <c r="BK386" i="1"/>
  <c r="BL386" i="1"/>
  <c r="BM386" i="1"/>
  <c r="BN386" i="1"/>
  <c r="BO386" i="1"/>
  <c r="BP386" i="1"/>
  <c r="BQ386" i="1"/>
  <c r="BR386" i="1"/>
  <c r="BS386" i="1"/>
  <c r="BT386" i="1"/>
  <c r="BU386" i="1"/>
  <c r="BV386" i="1"/>
  <c r="BW386" i="1"/>
  <c r="BX386" i="1"/>
  <c r="BY386" i="1"/>
  <c r="BZ386" i="1"/>
  <c r="CA386" i="1"/>
  <c r="CB386" i="1"/>
  <c r="CC386" i="1"/>
  <c r="CD386" i="1"/>
  <c r="CE386" i="1"/>
  <c r="CF386" i="1"/>
  <c r="CG386" i="1"/>
  <c r="CH386" i="1"/>
  <c r="CI386" i="1"/>
  <c r="CJ386" i="1"/>
  <c r="CK386" i="1"/>
  <c r="CL386" i="1"/>
  <c r="CM386" i="1"/>
  <c r="CN386" i="1"/>
  <c r="CO386" i="1"/>
  <c r="CP386" i="1"/>
  <c r="CQ386" i="1"/>
  <c r="CR386" i="1"/>
  <c r="CS386" i="1"/>
  <c r="CT386" i="1"/>
  <c r="CU386" i="1"/>
  <c r="CV386" i="1"/>
  <c r="CW386" i="1"/>
  <c r="CX386" i="1"/>
  <c r="CY386" i="1"/>
  <c r="CZ386" i="1"/>
  <c r="DA386" i="1"/>
  <c r="DB386" i="1"/>
  <c r="DC386" i="1"/>
  <c r="DD386" i="1"/>
  <c r="DE386" i="1"/>
  <c r="DF386" i="1"/>
  <c r="DG386" i="1"/>
  <c r="DH386" i="1"/>
  <c r="DI386" i="1"/>
  <c r="DJ386" i="1"/>
  <c r="DK386" i="1"/>
  <c r="DL386" i="1"/>
  <c r="DM386" i="1"/>
  <c r="DN386" i="1"/>
  <c r="DO386" i="1"/>
  <c r="DP386" i="1"/>
  <c r="DQ386" i="1"/>
  <c r="DR386" i="1"/>
  <c r="DS386" i="1"/>
  <c r="DT386" i="1"/>
  <c r="DU386" i="1"/>
  <c r="DV386" i="1"/>
  <c r="DW386" i="1"/>
  <c r="DX386" i="1"/>
  <c r="DY386" i="1"/>
  <c r="DZ386" i="1"/>
  <c r="EA386" i="1"/>
  <c r="EB386" i="1"/>
  <c r="EC386" i="1"/>
  <c r="ED386" i="1"/>
  <c r="EE386" i="1"/>
  <c r="EF386" i="1"/>
  <c r="EG386" i="1"/>
  <c r="EH386" i="1"/>
  <c r="EI386" i="1"/>
  <c r="EJ386" i="1"/>
  <c r="EK386" i="1"/>
  <c r="EL386" i="1"/>
  <c r="EM386" i="1"/>
  <c r="EN386" i="1"/>
  <c r="EO386" i="1"/>
  <c r="EP386" i="1"/>
  <c r="EQ386" i="1"/>
  <c r="ER386" i="1"/>
  <c r="ES386" i="1"/>
  <c r="ET386" i="1"/>
  <c r="EU386" i="1"/>
  <c r="EV386" i="1"/>
  <c r="EW386" i="1"/>
  <c r="EX386" i="1"/>
  <c r="EY386" i="1"/>
  <c r="EZ386" i="1"/>
  <c r="FA386" i="1"/>
  <c r="FB386" i="1"/>
  <c r="FC386" i="1"/>
  <c r="FD386" i="1"/>
  <c r="FE386" i="1"/>
  <c r="FF386" i="1"/>
  <c r="FG386" i="1"/>
  <c r="FH386" i="1"/>
  <c r="FI386" i="1"/>
  <c r="FJ386" i="1"/>
  <c r="FK386" i="1"/>
  <c r="FL386" i="1"/>
  <c r="FM386" i="1"/>
  <c r="FN386" i="1"/>
  <c r="FO386" i="1"/>
  <c r="FP386" i="1"/>
  <c r="FQ386" i="1"/>
  <c r="FR386" i="1"/>
  <c r="FS386" i="1"/>
  <c r="FT386" i="1"/>
  <c r="FU386" i="1"/>
  <c r="FV386" i="1"/>
  <c r="FW386" i="1"/>
  <c r="FX386" i="1"/>
  <c r="FY386" i="1"/>
  <c r="FZ386" i="1"/>
  <c r="GA386" i="1"/>
  <c r="GB386" i="1"/>
  <c r="GC386" i="1"/>
  <c r="GD386" i="1"/>
  <c r="GE386" i="1"/>
  <c r="GF386" i="1"/>
  <c r="GG386" i="1"/>
  <c r="GH386" i="1"/>
  <c r="GI386" i="1"/>
  <c r="GJ386" i="1"/>
  <c r="GK386" i="1"/>
  <c r="GL386" i="1"/>
  <c r="GM386" i="1"/>
  <c r="GN386" i="1"/>
  <c r="GO386" i="1"/>
  <c r="GP386" i="1"/>
  <c r="GQ386" i="1"/>
  <c r="GR386" i="1"/>
  <c r="GS386" i="1"/>
  <c r="GT386" i="1"/>
  <c r="GU386" i="1"/>
  <c r="GV386" i="1"/>
  <c r="GW386" i="1"/>
  <c r="GX386" i="1"/>
  <c r="GY386" i="1"/>
  <c r="GZ386" i="1"/>
  <c r="HA386" i="1"/>
  <c r="HB386" i="1"/>
  <c r="HC386" i="1"/>
  <c r="HD386" i="1"/>
  <c r="HE386" i="1"/>
  <c r="HF386" i="1"/>
  <c r="HG386" i="1"/>
  <c r="HH386" i="1"/>
  <c r="HI386" i="1"/>
  <c r="HJ386" i="1"/>
  <c r="HK386" i="1"/>
  <c r="HL386" i="1"/>
  <c r="HM386" i="1"/>
  <c r="HN386" i="1"/>
  <c r="HO386" i="1"/>
  <c r="HP386" i="1"/>
  <c r="HQ386" i="1"/>
  <c r="HR386" i="1"/>
  <c r="HS386" i="1"/>
  <c r="HT386" i="1"/>
  <c r="HU386" i="1"/>
  <c r="HV386" i="1"/>
  <c r="HW386" i="1"/>
  <c r="HX386" i="1"/>
  <c r="HY386" i="1"/>
  <c r="HZ386" i="1"/>
  <c r="IA386" i="1"/>
  <c r="IB386" i="1"/>
  <c r="IC386" i="1"/>
  <c r="ID386" i="1"/>
  <c r="IE386" i="1"/>
  <c r="IF386" i="1"/>
  <c r="IG386" i="1"/>
  <c r="IH386" i="1"/>
  <c r="II386" i="1"/>
  <c r="IJ386" i="1"/>
  <c r="IK386" i="1"/>
  <c r="IL386" i="1"/>
  <c r="IM386" i="1"/>
  <c r="IN386" i="1"/>
  <c r="IO386" i="1"/>
  <c r="IP386" i="1"/>
  <c r="IQ386" i="1"/>
  <c r="IR386" i="1"/>
  <c r="IS386" i="1"/>
  <c r="IT386" i="1"/>
  <c r="IU386" i="1"/>
  <c r="IV386" i="1"/>
  <c r="IW386" i="1"/>
  <c r="IX386" i="1"/>
  <c r="IY386" i="1"/>
  <c r="P387" i="1"/>
  <c r="Q387" i="1"/>
  <c r="R387" i="1"/>
  <c r="S387" i="1"/>
  <c r="T387" i="1"/>
  <c r="U387" i="1"/>
  <c r="V387" i="1"/>
  <c r="W387" i="1"/>
  <c r="X387" i="1"/>
  <c r="Y387" i="1"/>
  <c r="Z387" i="1"/>
  <c r="AA387" i="1"/>
  <c r="AB387" i="1"/>
  <c r="AC387" i="1"/>
  <c r="AD387" i="1"/>
  <c r="AE387" i="1"/>
  <c r="AF387" i="1"/>
  <c r="AG387" i="1"/>
  <c r="AH387" i="1"/>
  <c r="AI387" i="1"/>
  <c r="AJ387" i="1"/>
  <c r="AK387" i="1"/>
  <c r="AL387" i="1"/>
  <c r="AM387" i="1"/>
  <c r="AN387" i="1"/>
  <c r="AO387" i="1"/>
  <c r="AP387" i="1"/>
  <c r="AQ387" i="1"/>
  <c r="AR387" i="1"/>
  <c r="AS387" i="1"/>
  <c r="AT387" i="1"/>
  <c r="AU387" i="1"/>
  <c r="AV387" i="1"/>
  <c r="AW387" i="1"/>
  <c r="AX387" i="1"/>
  <c r="AY387" i="1"/>
  <c r="AZ387" i="1"/>
  <c r="BA387" i="1"/>
  <c r="BB387" i="1"/>
  <c r="BC387" i="1"/>
  <c r="BD387" i="1"/>
  <c r="BE387" i="1"/>
  <c r="BF387" i="1"/>
  <c r="BG387" i="1"/>
  <c r="BH387" i="1"/>
  <c r="BI387" i="1"/>
  <c r="BJ387" i="1"/>
  <c r="BK387" i="1"/>
  <c r="BL387" i="1"/>
  <c r="BM387" i="1"/>
  <c r="BN387" i="1"/>
  <c r="BO387" i="1"/>
  <c r="BP387" i="1"/>
  <c r="BQ387" i="1"/>
  <c r="BR387" i="1"/>
  <c r="BS387" i="1"/>
  <c r="BT387" i="1"/>
  <c r="BU387" i="1"/>
  <c r="BV387" i="1"/>
  <c r="BW387" i="1"/>
  <c r="BX387" i="1"/>
  <c r="BY387" i="1"/>
  <c r="BZ387" i="1"/>
  <c r="CA387" i="1"/>
  <c r="CB387" i="1"/>
  <c r="CC387" i="1"/>
  <c r="CD387" i="1"/>
  <c r="CE387" i="1"/>
  <c r="CF387" i="1"/>
  <c r="CG387" i="1"/>
  <c r="CH387" i="1"/>
  <c r="CI387" i="1"/>
  <c r="CJ387" i="1"/>
  <c r="CK387" i="1"/>
  <c r="CL387" i="1"/>
  <c r="CM387" i="1"/>
  <c r="CN387" i="1"/>
  <c r="CO387" i="1"/>
  <c r="CP387" i="1"/>
  <c r="CQ387" i="1"/>
  <c r="CR387" i="1"/>
  <c r="CS387" i="1"/>
  <c r="CT387" i="1"/>
  <c r="CU387" i="1"/>
  <c r="CV387" i="1"/>
  <c r="CW387" i="1"/>
  <c r="CX387" i="1"/>
  <c r="CY387" i="1"/>
  <c r="CZ387" i="1"/>
  <c r="DA387" i="1"/>
  <c r="DB387" i="1"/>
  <c r="DC387" i="1"/>
  <c r="DD387" i="1"/>
  <c r="DE387" i="1"/>
  <c r="DF387" i="1"/>
  <c r="DG387" i="1"/>
  <c r="DH387" i="1"/>
  <c r="DI387" i="1"/>
  <c r="DJ387" i="1"/>
  <c r="DK387" i="1"/>
  <c r="DL387" i="1"/>
  <c r="DM387" i="1"/>
  <c r="DN387" i="1"/>
  <c r="DO387" i="1"/>
  <c r="DP387" i="1"/>
  <c r="DQ387" i="1"/>
  <c r="DR387" i="1"/>
  <c r="DS387" i="1"/>
  <c r="DT387" i="1"/>
  <c r="DU387" i="1"/>
  <c r="DV387" i="1"/>
  <c r="DW387" i="1"/>
  <c r="DX387" i="1"/>
  <c r="DY387" i="1"/>
  <c r="DZ387" i="1"/>
  <c r="EA387" i="1"/>
  <c r="EB387" i="1"/>
  <c r="EC387" i="1"/>
  <c r="ED387" i="1"/>
  <c r="EE387" i="1"/>
  <c r="EF387" i="1"/>
  <c r="EG387" i="1"/>
  <c r="EH387" i="1"/>
  <c r="EI387" i="1"/>
  <c r="EJ387" i="1"/>
  <c r="EK387" i="1"/>
  <c r="EL387" i="1"/>
  <c r="EM387" i="1"/>
  <c r="EN387" i="1"/>
  <c r="EO387" i="1"/>
  <c r="EP387" i="1"/>
  <c r="EQ387" i="1"/>
  <c r="ER387" i="1"/>
  <c r="ES387" i="1"/>
  <c r="ET387" i="1"/>
  <c r="EU387" i="1"/>
  <c r="EV387" i="1"/>
  <c r="EW387" i="1"/>
  <c r="EX387" i="1"/>
  <c r="EY387" i="1"/>
  <c r="EZ387" i="1"/>
  <c r="FA387" i="1"/>
  <c r="FB387" i="1"/>
  <c r="FC387" i="1"/>
  <c r="FD387" i="1"/>
  <c r="FE387" i="1"/>
  <c r="FF387" i="1"/>
  <c r="FG387" i="1"/>
  <c r="FH387" i="1"/>
  <c r="FI387" i="1"/>
  <c r="FJ387" i="1"/>
  <c r="FK387" i="1"/>
  <c r="FL387" i="1"/>
  <c r="FM387" i="1"/>
  <c r="FN387" i="1"/>
  <c r="FO387" i="1"/>
  <c r="FP387" i="1"/>
  <c r="FQ387" i="1"/>
  <c r="FR387" i="1"/>
  <c r="FS387" i="1"/>
  <c r="FT387" i="1"/>
  <c r="FU387" i="1"/>
  <c r="FV387" i="1"/>
  <c r="FW387" i="1"/>
  <c r="FX387" i="1"/>
  <c r="FY387" i="1"/>
  <c r="FZ387" i="1"/>
  <c r="GA387" i="1"/>
  <c r="GB387" i="1"/>
  <c r="GC387" i="1"/>
  <c r="GD387" i="1"/>
  <c r="GE387" i="1"/>
  <c r="GF387" i="1"/>
  <c r="GG387" i="1"/>
  <c r="GH387" i="1"/>
  <c r="GI387" i="1"/>
  <c r="GJ387" i="1"/>
  <c r="GK387" i="1"/>
  <c r="GL387" i="1"/>
  <c r="GM387" i="1"/>
  <c r="GN387" i="1"/>
  <c r="GO387" i="1"/>
  <c r="GP387" i="1"/>
  <c r="GQ387" i="1"/>
  <c r="GR387" i="1"/>
  <c r="GS387" i="1"/>
  <c r="GT387" i="1"/>
  <c r="GU387" i="1"/>
  <c r="GV387" i="1"/>
  <c r="GW387" i="1"/>
  <c r="GX387" i="1"/>
  <c r="GY387" i="1"/>
  <c r="GZ387" i="1"/>
  <c r="HA387" i="1"/>
  <c r="HB387" i="1"/>
  <c r="HC387" i="1"/>
  <c r="HD387" i="1"/>
  <c r="HE387" i="1"/>
  <c r="HF387" i="1"/>
  <c r="HG387" i="1"/>
  <c r="HH387" i="1"/>
  <c r="HI387" i="1"/>
  <c r="HJ387" i="1"/>
  <c r="HK387" i="1"/>
  <c r="HL387" i="1"/>
  <c r="HM387" i="1"/>
  <c r="HN387" i="1"/>
  <c r="HO387" i="1"/>
  <c r="HP387" i="1"/>
  <c r="HQ387" i="1"/>
  <c r="HR387" i="1"/>
  <c r="HS387" i="1"/>
  <c r="HT387" i="1"/>
  <c r="HU387" i="1"/>
  <c r="HV387" i="1"/>
  <c r="HW387" i="1"/>
  <c r="HX387" i="1"/>
  <c r="HY387" i="1"/>
  <c r="HZ387" i="1"/>
  <c r="IA387" i="1"/>
  <c r="IB387" i="1"/>
  <c r="IC387" i="1"/>
  <c r="ID387" i="1"/>
  <c r="IE387" i="1"/>
  <c r="IF387" i="1"/>
  <c r="IG387" i="1"/>
  <c r="IH387" i="1"/>
  <c r="II387" i="1"/>
  <c r="IJ387" i="1"/>
  <c r="IK387" i="1"/>
  <c r="IL387" i="1"/>
  <c r="IM387" i="1"/>
  <c r="IN387" i="1"/>
  <c r="IO387" i="1"/>
  <c r="IP387" i="1"/>
  <c r="IQ387" i="1"/>
  <c r="IR387" i="1"/>
  <c r="IS387" i="1"/>
  <c r="IT387" i="1"/>
  <c r="IU387" i="1"/>
  <c r="IV387" i="1"/>
  <c r="IW387" i="1"/>
  <c r="IX387" i="1"/>
  <c r="IY387" i="1"/>
  <c r="P388" i="1"/>
  <c r="Q388" i="1"/>
  <c r="R388" i="1"/>
  <c r="S388" i="1"/>
  <c r="T388" i="1"/>
  <c r="U388" i="1"/>
  <c r="V388" i="1"/>
  <c r="W388" i="1"/>
  <c r="X388" i="1"/>
  <c r="Y388" i="1"/>
  <c r="Z388" i="1"/>
  <c r="AA388" i="1"/>
  <c r="AB388" i="1"/>
  <c r="AC388" i="1"/>
  <c r="AD388" i="1"/>
  <c r="AE388" i="1"/>
  <c r="AF388" i="1"/>
  <c r="AG388" i="1"/>
  <c r="AH388" i="1"/>
  <c r="AI388" i="1"/>
  <c r="AJ388" i="1"/>
  <c r="AK388" i="1"/>
  <c r="AL388" i="1"/>
  <c r="AM388" i="1"/>
  <c r="AN388" i="1"/>
  <c r="AO388" i="1"/>
  <c r="AP388" i="1"/>
  <c r="AQ388" i="1"/>
  <c r="AR388" i="1"/>
  <c r="AS388" i="1"/>
  <c r="AT388" i="1"/>
  <c r="AU388" i="1"/>
  <c r="AV388" i="1"/>
  <c r="AW388" i="1"/>
  <c r="AX388" i="1"/>
  <c r="AY388" i="1"/>
  <c r="AZ388" i="1"/>
  <c r="BA388" i="1"/>
  <c r="BB388" i="1"/>
  <c r="BC388" i="1"/>
  <c r="BD388" i="1"/>
  <c r="BE388" i="1"/>
  <c r="BF388" i="1"/>
  <c r="BG388" i="1"/>
  <c r="BH388" i="1"/>
  <c r="BI388" i="1"/>
  <c r="BJ388" i="1"/>
  <c r="BK388" i="1"/>
  <c r="BL388" i="1"/>
  <c r="BM388" i="1"/>
  <c r="BN388" i="1"/>
  <c r="BO388" i="1"/>
  <c r="BP388" i="1"/>
  <c r="BQ388" i="1"/>
  <c r="BR388" i="1"/>
  <c r="BS388" i="1"/>
  <c r="BT388" i="1"/>
  <c r="BU388" i="1"/>
  <c r="BV388" i="1"/>
  <c r="BW388" i="1"/>
  <c r="BX388" i="1"/>
  <c r="BY388" i="1"/>
  <c r="BZ388" i="1"/>
  <c r="CA388" i="1"/>
  <c r="CB388" i="1"/>
  <c r="CC388" i="1"/>
  <c r="CD388" i="1"/>
  <c r="CE388" i="1"/>
  <c r="CF388" i="1"/>
  <c r="CG388" i="1"/>
  <c r="CH388" i="1"/>
  <c r="CI388" i="1"/>
  <c r="CJ388" i="1"/>
  <c r="CK388" i="1"/>
  <c r="CL388" i="1"/>
  <c r="CM388" i="1"/>
  <c r="CN388" i="1"/>
  <c r="CO388" i="1"/>
  <c r="CP388" i="1"/>
  <c r="CQ388" i="1"/>
  <c r="CR388" i="1"/>
  <c r="CS388" i="1"/>
  <c r="CT388" i="1"/>
  <c r="CU388" i="1"/>
  <c r="CV388" i="1"/>
  <c r="CW388" i="1"/>
  <c r="CX388" i="1"/>
  <c r="CY388" i="1"/>
  <c r="CZ388" i="1"/>
  <c r="DA388" i="1"/>
  <c r="DB388" i="1"/>
  <c r="DC388" i="1"/>
  <c r="DD388" i="1"/>
  <c r="DE388" i="1"/>
  <c r="DF388" i="1"/>
  <c r="DG388" i="1"/>
  <c r="DH388" i="1"/>
  <c r="DI388" i="1"/>
  <c r="DJ388" i="1"/>
  <c r="DK388" i="1"/>
  <c r="DL388" i="1"/>
  <c r="DM388" i="1"/>
  <c r="DN388" i="1"/>
  <c r="DO388" i="1"/>
  <c r="DP388" i="1"/>
  <c r="DQ388" i="1"/>
  <c r="DR388" i="1"/>
  <c r="DS388" i="1"/>
  <c r="DT388" i="1"/>
  <c r="DU388" i="1"/>
  <c r="DV388" i="1"/>
  <c r="DW388" i="1"/>
  <c r="DX388" i="1"/>
  <c r="DY388" i="1"/>
  <c r="DZ388" i="1"/>
  <c r="EA388" i="1"/>
  <c r="EB388" i="1"/>
  <c r="EC388" i="1"/>
  <c r="ED388" i="1"/>
  <c r="EE388" i="1"/>
  <c r="EF388" i="1"/>
  <c r="EG388" i="1"/>
  <c r="EH388" i="1"/>
  <c r="EI388" i="1"/>
  <c r="EJ388" i="1"/>
  <c r="EK388" i="1"/>
  <c r="EL388" i="1"/>
  <c r="EM388" i="1"/>
  <c r="EN388" i="1"/>
  <c r="EO388" i="1"/>
  <c r="EP388" i="1"/>
  <c r="EQ388" i="1"/>
  <c r="ER388" i="1"/>
  <c r="ES388" i="1"/>
  <c r="ET388" i="1"/>
  <c r="EU388" i="1"/>
  <c r="EV388" i="1"/>
  <c r="EW388" i="1"/>
  <c r="EX388" i="1"/>
  <c r="EY388" i="1"/>
  <c r="EZ388" i="1"/>
  <c r="FA388" i="1"/>
  <c r="FB388" i="1"/>
  <c r="FC388" i="1"/>
  <c r="FD388" i="1"/>
  <c r="FE388" i="1"/>
  <c r="FF388" i="1"/>
  <c r="FG388" i="1"/>
  <c r="FH388" i="1"/>
  <c r="FI388" i="1"/>
  <c r="FJ388" i="1"/>
  <c r="FK388" i="1"/>
  <c r="FL388" i="1"/>
  <c r="FM388" i="1"/>
  <c r="FN388" i="1"/>
  <c r="FO388" i="1"/>
  <c r="FP388" i="1"/>
  <c r="FQ388" i="1"/>
  <c r="FR388" i="1"/>
  <c r="FS388" i="1"/>
  <c r="FT388" i="1"/>
  <c r="FU388" i="1"/>
  <c r="FV388" i="1"/>
  <c r="FW388" i="1"/>
  <c r="FX388" i="1"/>
  <c r="FY388" i="1"/>
  <c r="FZ388" i="1"/>
  <c r="GA388" i="1"/>
  <c r="GB388" i="1"/>
  <c r="GC388" i="1"/>
  <c r="GD388" i="1"/>
  <c r="GE388" i="1"/>
  <c r="GF388" i="1"/>
  <c r="GG388" i="1"/>
  <c r="GH388" i="1"/>
  <c r="GI388" i="1"/>
  <c r="GJ388" i="1"/>
  <c r="GK388" i="1"/>
  <c r="GL388" i="1"/>
  <c r="GM388" i="1"/>
  <c r="GN388" i="1"/>
  <c r="GO388" i="1"/>
  <c r="GP388" i="1"/>
  <c r="GQ388" i="1"/>
  <c r="GR388" i="1"/>
  <c r="GS388" i="1"/>
  <c r="GT388" i="1"/>
  <c r="GU388" i="1"/>
  <c r="GV388" i="1"/>
  <c r="GW388" i="1"/>
  <c r="GX388" i="1"/>
  <c r="GY388" i="1"/>
  <c r="GZ388" i="1"/>
  <c r="HA388" i="1"/>
  <c r="HB388" i="1"/>
  <c r="HC388" i="1"/>
  <c r="HD388" i="1"/>
  <c r="HE388" i="1"/>
  <c r="HF388" i="1"/>
  <c r="HG388" i="1"/>
  <c r="HH388" i="1"/>
  <c r="HI388" i="1"/>
  <c r="HJ388" i="1"/>
  <c r="HK388" i="1"/>
  <c r="HL388" i="1"/>
  <c r="HM388" i="1"/>
  <c r="HN388" i="1"/>
  <c r="HO388" i="1"/>
  <c r="HP388" i="1"/>
  <c r="HQ388" i="1"/>
  <c r="HR388" i="1"/>
  <c r="HS388" i="1"/>
  <c r="HT388" i="1"/>
  <c r="HU388" i="1"/>
  <c r="HV388" i="1"/>
  <c r="HW388" i="1"/>
  <c r="HX388" i="1"/>
  <c r="HY388" i="1"/>
  <c r="HZ388" i="1"/>
  <c r="IA388" i="1"/>
  <c r="IB388" i="1"/>
  <c r="IC388" i="1"/>
  <c r="ID388" i="1"/>
  <c r="IE388" i="1"/>
  <c r="IF388" i="1"/>
  <c r="IG388" i="1"/>
  <c r="IH388" i="1"/>
  <c r="II388" i="1"/>
  <c r="IJ388" i="1"/>
  <c r="IK388" i="1"/>
  <c r="IL388" i="1"/>
  <c r="IM388" i="1"/>
  <c r="IN388" i="1"/>
  <c r="IO388" i="1"/>
  <c r="IP388" i="1"/>
  <c r="IQ388" i="1"/>
  <c r="IR388" i="1"/>
  <c r="IS388" i="1"/>
  <c r="IT388" i="1"/>
  <c r="IU388" i="1"/>
  <c r="IV388" i="1"/>
  <c r="IW388" i="1"/>
  <c r="IX388" i="1"/>
  <c r="IY388" i="1"/>
  <c r="P389" i="1"/>
  <c r="Q389" i="1"/>
  <c r="R389" i="1"/>
  <c r="S389" i="1"/>
  <c r="T389" i="1"/>
  <c r="U389" i="1"/>
  <c r="V389" i="1"/>
  <c r="W389" i="1"/>
  <c r="X389" i="1"/>
  <c r="Y389" i="1"/>
  <c r="Z389" i="1"/>
  <c r="AA389" i="1"/>
  <c r="AB389" i="1"/>
  <c r="AC389" i="1"/>
  <c r="AD389" i="1"/>
  <c r="AE389" i="1"/>
  <c r="AF389" i="1"/>
  <c r="AG389" i="1"/>
  <c r="AH389" i="1"/>
  <c r="AI389" i="1"/>
  <c r="AJ389" i="1"/>
  <c r="AK389" i="1"/>
  <c r="AL389" i="1"/>
  <c r="AM389" i="1"/>
  <c r="AN389" i="1"/>
  <c r="AO389" i="1"/>
  <c r="AP389" i="1"/>
  <c r="AQ389" i="1"/>
  <c r="AR389" i="1"/>
  <c r="AS389" i="1"/>
  <c r="AT389" i="1"/>
  <c r="AU389" i="1"/>
  <c r="AV389" i="1"/>
  <c r="AW389" i="1"/>
  <c r="AX389" i="1"/>
  <c r="AY389" i="1"/>
  <c r="AZ389" i="1"/>
  <c r="BA389" i="1"/>
  <c r="BB389" i="1"/>
  <c r="BC389" i="1"/>
  <c r="BD389" i="1"/>
  <c r="BE389" i="1"/>
  <c r="BF389" i="1"/>
  <c r="BG389" i="1"/>
  <c r="BH389" i="1"/>
  <c r="BI389" i="1"/>
  <c r="BJ389" i="1"/>
  <c r="BK389" i="1"/>
  <c r="BL389" i="1"/>
  <c r="BM389" i="1"/>
  <c r="BN389" i="1"/>
  <c r="BO389" i="1"/>
  <c r="BP389" i="1"/>
  <c r="BQ389" i="1"/>
  <c r="BR389" i="1"/>
  <c r="BS389" i="1"/>
  <c r="BT389" i="1"/>
  <c r="BU389" i="1"/>
  <c r="BV389" i="1"/>
  <c r="BW389" i="1"/>
  <c r="BX389" i="1"/>
  <c r="BY389" i="1"/>
  <c r="BZ389" i="1"/>
  <c r="CA389" i="1"/>
  <c r="CB389" i="1"/>
  <c r="CC389" i="1"/>
  <c r="CD389" i="1"/>
  <c r="CE389" i="1"/>
  <c r="CF389" i="1"/>
  <c r="CG389" i="1"/>
  <c r="CH389" i="1"/>
  <c r="CI389" i="1"/>
  <c r="CJ389" i="1"/>
  <c r="CK389" i="1"/>
  <c r="CL389" i="1"/>
  <c r="CM389" i="1"/>
  <c r="CN389" i="1"/>
  <c r="CO389" i="1"/>
  <c r="CP389" i="1"/>
  <c r="CQ389" i="1"/>
  <c r="CR389" i="1"/>
  <c r="CS389" i="1"/>
  <c r="CT389" i="1"/>
  <c r="CU389" i="1"/>
  <c r="CV389" i="1"/>
  <c r="CW389" i="1"/>
  <c r="CX389" i="1"/>
  <c r="CY389" i="1"/>
  <c r="CZ389" i="1"/>
  <c r="DA389" i="1"/>
  <c r="DB389" i="1"/>
  <c r="DC389" i="1"/>
  <c r="DD389" i="1"/>
  <c r="DE389" i="1"/>
  <c r="DF389" i="1"/>
  <c r="DG389" i="1"/>
  <c r="DH389" i="1"/>
  <c r="DI389" i="1"/>
  <c r="DJ389" i="1"/>
  <c r="DK389" i="1"/>
  <c r="DL389" i="1"/>
  <c r="DM389" i="1"/>
  <c r="DN389" i="1"/>
  <c r="DO389" i="1"/>
  <c r="DP389" i="1"/>
  <c r="DQ389" i="1"/>
  <c r="DR389" i="1"/>
  <c r="DS389" i="1"/>
  <c r="DT389" i="1"/>
  <c r="DU389" i="1"/>
  <c r="DV389" i="1"/>
  <c r="DW389" i="1"/>
  <c r="DX389" i="1"/>
  <c r="DY389" i="1"/>
  <c r="DZ389" i="1"/>
  <c r="EA389" i="1"/>
  <c r="EB389" i="1"/>
  <c r="EC389" i="1"/>
  <c r="ED389" i="1"/>
  <c r="EE389" i="1"/>
  <c r="EF389" i="1"/>
  <c r="EG389" i="1"/>
  <c r="EH389" i="1"/>
  <c r="EI389" i="1"/>
  <c r="EJ389" i="1"/>
  <c r="EK389" i="1"/>
  <c r="EL389" i="1"/>
  <c r="EM389" i="1"/>
  <c r="EN389" i="1"/>
  <c r="EO389" i="1"/>
  <c r="EP389" i="1"/>
  <c r="EQ389" i="1"/>
  <c r="ER389" i="1"/>
  <c r="ES389" i="1"/>
  <c r="ET389" i="1"/>
  <c r="EU389" i="1"/>
  <c r="EV389" i="1"/>
  <c r="EW389" i="1"/>
  <c r="EX389" i="1"/>
  <c r="EY389" i="1"/>
  <c r="EZ389" i="1"/>
  <c r="FA389" i="1"/>
  <c r="FB389" i="1"/>
  <c r="FC389" i="1"/>
  <c r="FD389" i="1"/>
  <c r="FE389" i="1"/>
  <c r="FF389" i="1"/>
  <c r="FG389" i="1"/>
  <c r="FH389" i="1"/>
  <c r="FI389" i="1"/>
  <c r="FJ389" i="1"/>
  <c r="FK389" i="1"/>
  <c r="FL389" i="1"/>
  <c r="FM389" i="1"/>
  <c r="FN389" i="1"/>
  <c r="FO389" i="1"/>
  <c r="FP389" i="1"/>
  <c r="FQ389" i="1"/>
  <c r="FR389" i="1"/>
  <c r="FS389" i="1"/>
  <c r="FT389" i="1"/>
  <c r="FU389" i="1"/>
  <c r="FV389" i="1"/>
  <c r="FW389" i="1"/>
  <c r="FX389" i="1"/>
  <c r="FY389" i="1"/>
  <c r="FZ389" i="1"/>
  <c r="GA389" i="1"/>
  <c r="GB389" i="1"/>
  <c r="GC389" i="1"/>
  <c r="GD389" i="1"/>
  <c r="GE389" i="1"/>
  <c r="GF389" i="1"/>
  <c r="GG389" i="1"/>
  <c r="GH389" i="1"/>
  <c r="GI389" i="1"/>
  <c r="GJ389" i="1"/>
  <c r="GK389" i="1"/>
  <c r="GL389" i="1"/>
  <c r="GM389" i="1"/>
  <c r="GN389" i="1"/>
  <c r="GO389" i="1"/>
  <c r="GP389" i="1"/>
  <c r="GQ389" i="1"/>
  <c r="GR389" i="1"/>
  <c r="GS389" i="1"/>
  <c r="GT389" i="1"/>
  <c r="GU389" i="1"/>
  <c r="GV389" i="1"/>
  <c r="GW389" i="1"/>
  <c r="GX389" i="1"/>
  <c r="GY389" i="1"/>
  <c r="GZ389" i="1"/>
  <c r="HA389" i="1"/>
  <c r="HB389" i="1"/>
  <c r="HC389" i="1"/>
  <c r="HD389" i="1"/>
  <c r="HE389" i="1"/>
  <c r="HF389" i="1"/>
  <c r="HG389" i="1"/>
  <c r="HH389" i="1"/>
  <c r="HI389" i="1"/>
  <c r="HJ389" i="1"/>
  <c r="HK389" i="1"/>
  <c r="HL389" i="1"/>
  <c r="HM389" i="1"/>
  <c r="HN389" i="1"/>
  <c r="HO389" i="1"/>
  <c r="HP389" i="1"/>
  <c r="HQ389" i="1"/>
  <c r="HR389" i="1"/>
  <c r="HS389" i="1"/>
  <c r="HT389" i="1"/>
  <c r="HU389" i="1"/>
  <c r="HV389" i="1"/>
  <c r="HW389" i="1"/>
  <c r="HX389" i="1"/>
  <c r="HY389" i="1"/>
  <c r="HZ389" i="1"/>
  <c r="IA389" i="1"/>
  <c r="IB389" i="1"/>
  <c r="IC389" i="1"/>
  <c r="ID389" i="1"/>
  <c r="IE389" i="1"/>
  <c r="IF389" i="1"/>
  <c r="IG389" i="1"/>
  <c r="IH389" i="1"/>
  <c r="II389" i="1"/>
  <c r="IJ389" i="1"/>
  <c r="IK389" i="1"/>
  <c r="IL389" i="1"/>
  <c r="IM389" i="1"/>
  <c r="IN389" i="1"/>
  <c r="IO389" i="1"/>
  <c r="IP389" i="1"/>
  <c r="IQ389" i="1"/>
  <c r="IR389" i="1"/>
  <c r="IS389" i="1"/>
  <c r="IT389" i="1"/>
  <c r="IU389" i="1"/>
  <c r="IV389" i="1"/>
  <c r="IW389" i="1"/>
  <c r="IX389" i="1"/>
  <c r="IY389" i="1"/>
  <c r="P390" i="1"/>
  <c r="Q390" i="1"/>
  <c r="R390" i="1"/>
  <c r="S390" i="1"/>
  <c r="T390" i="1"/>
  <c r="U390" i="1"/>
  <c r="V390" i="1"/>
  <c r="W390" i="1"/>
  <c r="X390" i="1"/>
  <c r="Y390" i="1"/>
  <c r="Z390" i="1"/>
  <c r="AA390" i="1"/>
  <c r="AB390" i="1"/>
  <c r="AC390" i="1"/>
  <c r="AD390" i="1"/>
  <c r="AE390" i="1"/>
  <c r="AF390" i="1"/>
  <c r="AG390" i="1"/>
  <c r="AH390" i="1"/>
  <c r="AI390" i="1"/>
  <c r="AJ390" i="1"/>
  <c r="AK390" i="1"/>
  <c r="AL390" i="1"/>
  <c r="AM390" i="1"/>
  <c r="AN390" i="1"/>
  <c r="AO390" i="1"/>
  <c r="AP390" i="1"/>
  <c r="AQ390" i="1"/>
  <c r="AR390" i="1"/>
  <c r="AS390" i="1"/>
  <c r="AT390" i="1"/>
  <c r="AU390" i="1"/>
  <c r="AV390" i="1"/>
  <c r="AW390" i="1"/>
  <c r="AX390" i="1"/>
  <c r="AY390" i="1"/>
  <c r="AZ390" i="1"/>
  <c r="BA390" i="1"/>
  <c r="BB390" i="1"/>
  <c r="BC390" i="1"/>
  <c r="BD390" i="1"/>
  <c r="BE390" i="1"/>
  <c r="BF390" i="1"/>
  <c r="BG390" i="1"/>
  <c r="BH390" i="1"/>
  <c r="BI390" i="1"/>
  <c r="BJ390" i="1"/>
  <c r="BK390" i="1"/>
  <c r="BL390" i="1"/>
  <c r="BM390" i="1"/>
  <c r="BN390" i="1"/>
  <c r="BO390" i="1"/>
  <c r="BP390" i="1"/>
  <c r="BQ390" i="1"/>
  <c r="BR390" i="1"/>
  <c r="BS390" i="1"/>
  <c r="BT390" i="1"/>
  <c r="BU390" i="1"/>
  <c r="BV390" i="1"/>
  <c r="BW390" i="1"/>
  <c r="BX390" i="1"/>
  <c r="BY390" i="1"/>
  <c r="BZ390" i="1"/>
  <c r="CA390" i="1"/>
  <c r="CB390" i="1"/>
  <c r="CC390" i="1"/>
  <c r="CD390" i="1"/>
  <c r="CE390" i="1"/>
  <c r="CF390" i="1"/>
  <c r="CG390" i="1"/>
  <c r="CH390" i="1"/>
  <c r="CI390" i="1"/>
  <c r="CJ390" i="1"/>
  <c r="CK390" i="1"/>
  <c r="CL390" i="1"/>
  <c r="CM390" i="1"/>
  <c r="CN390" i="1"/>
  <c r="CO390" i="1"/>
  <c r="CP390" i="1"/>
  <c r="CQ390" i="1"/>
  <c r="CR390" i="1"/>
  <c r="CS390" i="1"/>
  <c r="CT390" i="1"/>
  <c r="CU390" i="1"/>
  <c r="CV390" i="1"/>
  <c r="CW390" i="1"/>
  <c r="CX390" i="1"/>
  <c r="CY390" i="1"/>
  <c r="CZ390" i="1"/>
  <c r="DA390" i="1"/>
  <c r="DB390" i="1"/>
  <c r="DC390" i="1"/>
  <c r="DD390" i="1"/>
  <c r="DE390" i="1"/>
  <c r="DF390" i="1"/>
  <c r="DG390" i="1"/>
  <c r="DH390" i="1"/>
  <c r="DI390" i="1"/>
  <c r="DJ390" i="1"/>
  <c r="DK390" i="1"/>
  <c r="DL390" i="1"/>
  <c r="DM390" i="1"/>
  <c r="DN390" i="1"/>
  <c r="DO390" i="1"/>
  <c r="DP390" i="1"/>
  <c r="DQ390" i="1"/>
  <c r="DR390" i="1"/>
  <c r="DS390" i="1"/>
  <c r="DT390" i="1"/>
  <c r="DU390" i="1"/>
  <c r="DV390" i="1"/>
  <c r="DW390" i="1"/>
  <c r="DX390" i="1"/>
  <c r="DY390" i="1"/>
  <c r="DZ390" i="1"/>
  <c r="EA390" i="1"/>
  <c r="EB390" i="1"/>
  <c r="EC390" i="1"/>
  <c r="ED390" i="1"/>
  <c r="EE390" i="1"/>
  <c r="EF390" i="1"/>
  <c r="EG390" i="1"/>
  <c r="EH390" i="1"/>
  <c r="EI390" i="1"/>
  <c r="EJ390" i="1"/>
  <c r="EK390" i="1"/>
  <c r="EL390" i="1"/>
  <c r="EM390" i="1"/>
  <c r="EN390" i="1"/>
  <c r="EO390" i="1"/>
  <c r="EP390" i="1"/>
  <c r="EQ390" i="1"/>
  <c r="ER390" i="1"/>
  <c r="ES390" i="1"/>
  <c r="ET390" i="1"/>
  <c r="EU390" i="1"/>
  <c r="EV390" i="1"/>
  <c r="EW390" i="1"/>
  <c r="EX390" i="1"/>
  <c r="EY390" i="1"/>
  <c r="EZ390" i="1"/>
  <c r="FA390" i="1"/>
  <c r="FB390" i="1"/>
  <c r="FC390" i="1"/>
  <c r="FD390" i="1"/>
  <c r="FE390" i="1"/>
  <c r="FF390" i="1"/>
  <c r="FG390" i="1"/>
  <c r="FH390" i="1"/>
  <c r="FI390" i="1"/>
  <c r="FJ390" i="1"/>
  <c r="FK390" i="1"/>
  <c r="FL390" i="1"/>
  <c r="FM390" i="1"/>
  <c r="FN390" i="1"/>
  <c r="FO390" i="1"/>
  <c r="FP390" i="1"/>
  <c r="FQ390" i="1"/>
  <c r="FR390" i="1"/>
  <c r="FS390" i="1"/>
  <c r="FT390" i="1"/>
  <c r="FU390" i="1"/>
  <c r="FV390" i="1"/>
  <c r="FW390" i="1"/>
  <c r="FX390" i="1"/>
  <c r="FY390" i="1"/>
  <c r="FZ390" i="1"/>
  <c r="GA390" i="1"/>
  <c r="GB390" i="1"/>
  <c r="GC390" i="1"/>
  <c r="GD390" i="1"/>
  <c r="GE390" i="1"/>
  <c r="GF390" i="1"/>
  <c r="GG390" i="1"/>
  <c r="GH390" i="1"/>
  <c r="GI390" i="1"/>
  <c r="GJ390" i="1"/>
  <c r="GK390" i="1"/>
  <c r="GL390" i="1"/>
  <c r="GM390" i="1"/>
  <c r="GN390" i="1"/>
  <c r="GO390" i="1"/>
  <c r="GP390" i="1"/>
  <c r="GQ390" i="1"/>
  <c r="GR390" i="1"/>
  <c r="GS390" i="1"/>
  <c r="GT390" i="1"/>
  <c r="GU390" i="1"/>
  <c r="GV390" i="1"/>
  <c r="GW390" i="1"/>
  <c r="GX390" i="1"/>
  <c r="GY390" i="1"/>
  <c r="GZ390" i="1"/>
  <c r="HA390" i="1"/>
  <c r="HB390" i="1"/>
  <c r="HC390" i="1"/>
  <c r="HD390" i="1"/>
  <c r="HE390" i="1"/>
  <c r="HF390" i="1"/>
  <c r="HG390" i="1"/>
  <c r="HH390" i="1"/>
  <c r="HI390" i="1"/>
  <c r="HJ390" i="1"/>
  <c r="HK390" i="1"/>
  <c r="HL390" i="1"/>
  <c r="HM390" i="1"/>
  <c r="HN390" i="1"/>
  <c r="HO390" i="1"/>
  <c r="HP390" i="1"/>
  <c r="HQ390" i="1"/>
  <c r="HR390" i="1"/>
  <c r="HS390" i="1"/>
  <c r="HT390" i="1"/>
  <c r="HU390" i="1"/>
  <c r="HV390" i="1"/>
  <c r="HW390" i="1"/>
  <c r="HX390" i="1"/>
  <c r="HY390" i="1"/>
  <c r="HZ390" i="1"/>
  <c r="IA390" i="1"/>
  <c r="IB390" i="1"/>
  <c r="IC390" i="1"/>
  <c r="ID390" i="1"/>
  <c r="IE390" i="1"/>
  <c r="IF390" i="1"/>
  <c r="IG390" i="1"/>
  <c r="IH390" i="1"/>
  <c r="II390" i="1"/>
  <c r="IJ390" i="1"/>
  <c r="IK390" i="1"/>
  <c r="IL390" i="1"/>
  <c r="IM390" i="1"/>
  <c r="IN390" i="1"/>
  <c r="IO390" i="1"/>
  <c r="IP390" i="1"/>
  <c r="IQ390" i="1"/>
  <c r="IR390" i="1"/>
  <c r="IS390" i="1"/>
  <c r="IT390" i="1"/>
  <c r="IU390" i="1"/>
  <c r="IV390" i="1"/>
  <c r="IW390" i="1"/>
  <c r="IX390" i="1"/>
  <c r="IY390" i="1"/>
  <c r="P391" i="1"/>
  <c r="Q391" i="1"/>
  <c r="R391" i="1"/>
  <c r="S391" i="1"/>
  <c r="T391" i="1"/>
  <c r="U391" i="1"/>
  <c r="V391" i="1"/>
  <c r="W391" i="1"/>
  <c r="X391" i="1"/>
  <c r="Y391" i="1"/>
  <c r="Z391" i="1"/>
  <c r="AA391" i="1"/>
  <c r="AB391" i="1"/>
  <c r="AC391" i="1"/>
  <c r="AD391" i="1"/>
  <c r="AE391" i="1"/>
  <c r="AF391" i="1"/>
  <c r="AG391" i="1"/>
  <c r="AH391" i="1"/>
  <c r="AI391" i="1"/>
  <c r="AJ391" i="1"/>
  <c r="AK391" i="1"/>
  <c r="AL391" i="1"/>
  <c r="AM391" i="1"/>
  <c r="AN391" i="1"/>
  <c r="AO391" i="1"/>
  <c r="AP391" i="1"/>
  <c r="AQ391" i="1"/>
  <c r="AR391" i="1"/>
  <c r="AS391" i="1"/>
  <c r="AT391" i="1"/>
  <c r="AU391" i="1"/>
  <c r="AV391" i="1"/>
  <c r="AW391" i="1"/>
  <c r="AX391" i="1"/>
  <c r="AY391" i="1"/>
  <c r="AZ391" i="1"/>
  <c r="BA391" i="1"/>
  <c r="BB391" i="1"/>
  <c r="BC391" i="1"/>
  <c r="BD391" i="1"/>
  <c r="BE391" i="1"/>
  <c r="BF391" i="1"/>
  <c r="BG391" i="1"/>
  <c r="BH391" i="1"/>
  <c r="BI391" i="1"/>
  <c r="BJ391" i="1"/>
  <c r="BK391" i="1"/>
  <c r="BL391" i="1"/>
  <c r="BM391" i="1"/>
  <c r="BN391" i="1"/>
  <c r="BO391" i="1"/>
  <c r="BP391" i="1"/>
  <c r="BQ391" i="1"/>
  <c r="BR391" i="1"/>
  <c r="BS391" i="1"/>
  <c r="BT391" i="1"/>
  <c r="BU391" i="1"/>
  <c r="BV391" i="1"/>
  <c r="BW391" i="1"/>
  <c r="BX391" i="1"/>
  <c r="BY391" i="1"/>
  <c r="BZ391" i="1"/>
  <c r="CA391" i="1"/>
  <c r="CB391" i="1"/>
  <c r="CC391" i="1"/>
  <c r="CD391" i="1"/>
  <c r="CE391" i="1"/>
  <c r="CF391" i="1"/>
  <c r="CG391" i="1"/>
  <c r="CH391" i="1"/>
  <c r="CI391" i="1"/>
  <c r="CJ391" i="1"/>
  <c r="CK391" i="1"/>
  <c r="CL391" i="1"/>
  <c r="CM391" i="1"/>
  <c r="CN391" i="1"/>
  <c r="CO391" i="1"/>
  <c r="CP391" i="1"/>
  <c r="CQ391" i="1"/>
  <c r="CR391" i="1"/>
  <c r="CS391" i="1"/>
  <c r="CT391" i="1"/>
  <c r="CU391" i="1"/>
  <c r="CV391" i="1"/>
  <c r="CW391" i="1"/>
  <c r="CX391" i="1"/>
  <c r="CY391" i="1"/>
  <c r="CZ391" i="1"/>
  <c r="DA391" i="1"/>
  <c r="DB391" i="1"/>
  <c r="DC391" i="1"/>
  <c r="DD391" i="1"/>
  <c r="DE391" i="1"/>
  <c r="DF391" i="1"/>
  <c r="DG391" i="1"/>
  <c r="DH391" i="1"/>
  <c r="DI391" i="1"/>
  <c r="DJ391" i="1"/>
  <c r="DK391" i="1"/>
  <c r="DL391" i="1"/>
  <c r="DM391" i="1"/>
  <c r="DN391" i="1"/>
  <c r="DO391" i="1"/>
  <c r="DP391" i="1"/>
  <c r="DQ391" i="1"/>
  <c r="DR391" i="1"/>
  <c r="DS391" i="1"/>
  <c r="DT391" i="1"/>
  <c r="DU391" i="1"/>
  <c r="DV391" i="1"/>
  <c r="DW391" i="1"/>
  <c r="DX391" i="1"/>
  <c r="DY391" i="1"/>
  <c r="DZ391" i="1"/>
  <c r="EA391" i="1"/>
  <c r="EB391" i="1"/>
  <c r="EC391" i="1"/>
  <c r="ED391" i="1"/>
  <c r="EE391" i="1"/>
  <c r="EF391" i="1"/>
  <c r="EG391" i="1"/>
  <c r="EH391" i="1"/>
  <c r="EI391" i="1"/>
  <c r="EJ391" i="1"/>
  <c r="EK391" i="1"/>
  <c r="EL391" i="1"/>
  <c r="EM391" i="1"/>
  <c r="EN391" i="1"/>
  <c r="EO391" i="1"/>
  <c r="EP391" i="1"/>
  <c r="EQ391" i="1"/>
  <c r="ER391" i="1"/>
  <c r="ES391" i="1"/>
  <c r="ET391" i="1"/>
  <c r="EU391" i="1"/>
  <c r="EV391" i="1"/>
  <c r="EW391" i="1"/>
  <c r="EX391" i="1"/>
  <c r="EY391" i="1"/>
  <c r="EZ391" i="1"/>
  <c r="FA391" i="1"/>
  <c r="FB391" i="1"/>
  <c r="FC391" i="1"/>
  <c r="FD391" i="1"/>
  <c r="FE391" i="1"/>
  <c r="FF391" i="1"/>
  <c r="FG391" i="1"/>
  <c r="FH391" i="1"/>
  <c r="FI391" i="1"/>
  <c r="FJ391" i="1"/>
  <c r="FK391" i="1"/>
  <c r="FL391" i="1"/>
  <c r="FM391" i="1"/>
  <c r="FN391" i="1"/>
  <c r="FO391" i="1"/>
  <c r="FP391" i="1"/>
  <c r="FQ391" i="1"/>
  <c r="FR391" i="1"/>
  <c r="FS391" i="1"/>
  <c r="FT391" i="1"/>
  <c r="FU391" i="1"/>
  <c r="FV391" i="1"/>
  <c r="FW391" i="1"/>
  <c r="FX391" i="1"/>
  <c r="FY391" i="1"/>
  <c r="FZ391" i="1"/>
  <c r="GA391" i="1"/>
  <c r="GB391" i="1"/>
  <c r="GC391" i="1"/>
  <c r="GD391" i="1"/>
  <c r="GE391" i="1"/>
  <c r="GF391" i="1"/>
  <c r="GG391" i="1"/>
  <c r="GH391" i="1"/>
  <c r="GI391" i="1"/>
  <c r="GJ391" i="1"/>
  <c r="GK391" i="1"/>
  <c r="GL391" i="1"/>
  <c r="GM391" i="1"/>
  <c r="GN391" i="1"/>
  <c r="GO391" i="1"/>
  <c r="GP391" i="1"/>
  <c r="GQ391" i="1"/>
  <c r="GR391" i="1"/>
  <c r="GS391" i="1"/>
  <c r="GT391" i="1"/>
  <c r="GU391" i="1"/>
  <c r="GV391" i="1"/>
  <c r="GW391" i="1"/>
  <c r="GX391" i="1"/>
  <c r="GY391" i="1"/>
  <c r="GZ391" i="1"/>
  <c r="HA391" i="1"/>
  <c r="HB391" i="1"/>
  <c r="HC391" i="1"/>
  <c r="HD391" i="1"/>
  <c r="HE391" i="1"/>
  <c r="HF391" i="1"/>
  <c r="HG391" i="1"/>
  <c r="HH391" i="1"/>
  <c r="HI391" i="1"/>
  <c r="HJ391" i="1"/>
  <c r="HK391" i="1"/>
  <c r="HL391" i="1"/>
  <c r="HM391" i="1"/>
  <c r="HN391" i="1"/>
  <c r="HO391" i="1"/>
  <c r="HP391" i="1"/>
  <c r="HQ391" i="1"/>
  <c r="HR391" i="1"/>
  <c r="HS391" i="1"/>
  <c r="HT391" i="1"/>
  <c r="HU391" i="1"/>
  <c r="HV391" i="1"/>
  <c r="HW391" i="1"/>
  <c r="HX391" i="1"/>
  <c r="HY391" i="1"/>
  <c r="HZ391" i="1"/>
  <c r="IA391" i="1"/>
  <c r="IB391" i="1"/>
  <c r="IC391" i="1"/>
  <c r="ID391" i="1"/>
  <c r="IE391" i="1"/>
  <c r="IF391" i="1"/>
  <c r="IG391" i="1"/>
  <c r="IH391" i="1"/>
  <c r="II391" i="1"/>
  <c r="IJ391" i="1"/>
  <c r="IK391" i="1"/>
  <c r="IL391" i="1"/>
  <c r="IM391" i="1"/>
  <c r="IN391" i="1"/>
  <c r="IO391" i="1"/>
  <c r="IP391" i="1"/>
  <c r="IQ391" i="1"/>
  <c r="IR391" i="1"/>
  <c r="IS391" i="1"/>
  <c r="IT391" i="1"/>
  <c r="IU391" i="1"/>
  <c r="IV391" i="1"/>
  <c r="IW391" i="1"/>
  <c r="IX391" i="1"/>
  <c r="IY391" i="1"/>
  <c r="P392" i="1"/>
  <c r="Q392" i="1"/>
  <c r="R392" i="1"/>
  <c r="S392" i="1"/>
  <c r="T392" i="1"/>
  <c r="U392" i="1"/>
  <c r="V392" i="1"/>
  <c r="W392" i="1"/>
  <c r="X392" i="1"/>
  <c r="Y392" i="1"/>
  <c r="Z392" i="1"/>
  <c r="AA392" i="1"/>
  <c r="AB392" i="1"/>
  <c r="AC392" i="1"/>
  <c r="AD392" i="1"/>
  <c r="AE392" i="1"/>
  <c r="AF392" i="1"/>
  <c r="AG392" i="1"/>
  <c r="AH392" i="1"/>
  <c r="AI392" i="1"/>
  <c r="AJ392" i="1"/>
  <c r="AK392" i="1"/>
  <c r="AL392" i="1"/>
  <c r="AM392" i="1"/>
  <c r="AN392" i="1"/>
  <c r="AO392" i="1"/>
  <c r="AP392" i="1"/>
  <c r="AQ392" i="1"/>
  <c r="AR392" i="1"/>
  <c r="AS392" i="1"/>
  <c r="AT392" i="1"/>
  <c r="AU392" i="1"/>
  <c r="AV392" i="1"/>
  <c r="AW392" i="1"/>
  <c r="AX392" i="1"/>
  <c r="AY392" i="1"/>
  <c r="AZ392" i="1"/>
  <c r="BA392" i="1"/>
  <c r="BB392" i="1"/>
  <c r="BC392" i="1"/>
  <c r="BD392" i="1"/>
  <c r="BE392" i="1"/>
  <c r="BF392" i="1"/>
  <c r="BG392" i="1"/>
  <c r="BH392" i="1"/>
  <c r="BI392" i="1"/>
  <c r="BJ392" i="1"/>
  <c r="BK392" i="1"/>
  <c r="BL392" i="1"/>
  <c r="BM392" i="1"/>
  <c r="BN392" i="1"/>
  <c r="BO392" i="1"/>
  <c r="BP392" i="1"/>
  <c r="BQ392" i="1"/>
  <c r="BR392" i="1"/>
  <c r="BS392" i="1"/>
  <c r="BT392" i="1"/>
  <c r="BU392" i="1"/>
  <c r="BV392" i="1"/>
  <c r="BW392" i="1"/>
  <c r="BX392" i="1"/>
  <c r="BY392" i="1"/>
  <c r="BZ392" i="1"/>
  <c r="CA392" i="1"/>
  <c r="CB392" i="1"/>
  <c r="CC392" i="1"/>
  <c r="CD392" i="1"/>
  <c r="CE392" i="1"/>
  <c r="CF392" i="1"/>
  <c r="CG392" i="1"/>
  <c r="CH392" i="1"/>
  <c r="CI392" i="1"/>
  <c r="CJ392" i="1"/>
  <c r="CK392" i="1"/>
  <c r="CL392" i="1"/>
  <c r="CM392" i="1"/>
  <c r="CN392" i="1"/>
  <c r="CO392" i="1"/>
  <c r="CP392" i="1"/>
  <c r="CQ392" i="1"/>
  <c r="CR392" i="1"/>
  <c r="CS392" i="1"/>
  <c r="CT392" i="1"/>
  <c r="CU392" i="1"/>
  <c r="CV392" i="1"/>
  <c r="CW392" i="1"/>
  <c r="CX392" i="1"/>
  <c r="CY392" i="1"/>
  <c r="CZ392" i="1"/>
  <c r="DA392" i="1"/>
  <c r="DB392" i="1"/>
  <c r="DC392" i="1"/>
  <c r="DD392" i="1"/>
  <c r="DE392" i="1"/>
  <c r="DF392" i="1"/>
  <c r="DG392" i="1"/>
  <c r="DH392" i="1"/>
  <c r="DI392" i="1"/>
  <c r="DJ392" i="1"/>
  <c r="DK392" i="1"/>
  <c r="DL392" i="1"/>
  <c r="DM392" i="1"/>
  <c r="DN392" i="1"/>
  <c r="DO392" i="1"/>
  <c r="DP392" i="1"/>
  <c r="DQ392" i="1"/>
  <c r="DR392" i="1"/>
  <c r="DS392" i="1"/>
  <c r="DT392" i="1"/>
  <c r="DU392" i="1"/>
  <c r="DV392" i="1"/>
  <c r="DW392" i="1"/>
  <c r="DX392" i="1"/>
  <c r="DY392" i="1"/>
  <c r="DZ392" i="1"/>
  <c r="EA392" i="1"/>
  <c r="EB392" i="1"/>
  <c r="EC392" i="1"/>
  <c r="ED392" i="1"/>
  <c r="EE392" i="1"/>
  <c r="EF392" i="1"/>
  <c r="EG392" i="1"/>
  <c r="EH392" i="1"/>
  <c r="EI392" i="1"/>
  <c r="EJ392" i="1"/>
  <c r="EK392" i="1"/>
  <c r="EL392" i="1"/>
  <c r="EM392" i="1"/>
  <c r="EN392" i="1"/>
  <c r="EO392" i="1"/>
  <c r="EP392" i="1"/>
  <c r="EQ392" i="1"/>
  <c r="ER392" i="1"/>
  <c r="ES392" i="1"/>
  <c r="ET392" i="1"/>
  <c r="EU392" i="1"/>
  <c r="EV392" i="1"/>
  <c r="EW392" i="1"/>
  <c r="EX392" i="1"/>
  <c r="EY392" i="1"/>
  <c r="EZ392" i="1"/>
  <c r="FA392" i="1"/>
  <c r="FB392" i="1"/>
  <c r="FC392" i="1"/>
  <c r="FD392" i="1"/>
  <c r="FE392" i="1"/>
  <c r="FF392" i="1"/>
  <c r="FG392" i="1"/>
  <c r="FH392" i="1"/>
  <c r="FI392" i="1"/>
  <c r="FJ392" i="1"/>
  <c r="FK392" i="1"/>
  <c r="FL392" i="1"/>
  <c r="FM392" i="1"/>
  <c r="FN392" i="1"/>
  <c r="FO392" i="1"/>
  <c r="FP392" i="1"/>
  <c r="FQ392" i="1"/>
  <c r="FR392" i="1"/>
  <c r="FS392" i="1"/>
  <c r="FT392" i="1"/>
  <c r="FU392" i="1"/>
  <c r="FV392" i="1"/>
  <c r="FW392" i="1"/>
  <c r="FX392" i="1"/>
  <c r="FY392" i="1"/>
  <c r="FZ392" i="1"/>
  <c r="GA392" i="1"/>
  <c r="GB392" i="1"/>
  <c r="GC392" i="1"/>
  <c r="GD392" i="1"/>
  <c r="GE392" i="1"/>
  <c r="GF392" i="1"/>
  <c r="GG392" i="1"/>
  <c r="GH392" i="1"/>
  <c r="GI392" i="1"/>
  <c r="GJ392" i="1"/>
  <c r="GK392" i="1"/>
  <c r="GL392" i="1"/>
  <c r="GM392" i="1"/>
  <c r="GN392" i="1"/>
  <c r="GO392" i="1"/>
  <c r="GP392" i="1"/>
  <c r="GQ392" i="1"/>
  <c r="GR392" i="1"/>
  <c r="GS392" i="1"/>
  <c r="GT392" i="1"/>
  <c r="GU392" i="1"/>
  <c r="GV392" i="1"/>
  <c r="GW392" i="1"/>
  <c r="GX392" i="1"/>
  <c r="GY392" i="1"/>
  <c r="GZ392" i="1"/>
  <c r="HA392" i="1"/>
  <c r="HB392" i="1"/>
  <c r="HC392" i="1"/>
  <c r="HD392" i="1"/>
  <c r="HE392" i="1"/>
  <c r="HF392" i="1"/>
  <c r="HG392" i="1"/>
  <c r="HH392" i="1"/>
  <c r="HI392" i="1"/>
  <c r="HJ392" i="1"/>
  <c r="HK392" i="1"/>
  <c r="HL392" i="1"/>
  <c r="HM392" i="1"/>
  <c r="HN392" i="1"/>
  <c r="HO392" i="1"/>
  <c r="HP392" i="1"/>
  <c r="HQ392" i="1"/>
  <c r="HR392" i="1"/>
  <c r="HS392" i="1"/>
  <c r="HT392" i="1"/>
  <c r="HU392" i="1"/>
  <c r="HV392" i="1"/>
  <c r="HW392" i="1"/>
  <c r="HX392" i="1"/>
  <c r="HY392" i="1"/>
  <c r="HZ392" i="1"/>
  <c r="IA392" i="1"/>
  <c r="IB392" i="1"/>
  <c r="IC392" i="1"/>
  <c r="ID392" i="1"/>
  <c r="IE392" i="1"/>
  <c r="IF392" i="1"/>
  <c r="IG392" i="1"/>
  <c r="IH392" i="1"/>
  <c r="II392" i="1"/>
  <c r="IJ392" i="1"/>
  <c r="IK392" i="1"/>
  <c r="IL392" i="1"/>
  <c r="IM392" i="1"/>
  <c r="IN392" i="1"/>
  <c r="IO392" i="1"/>
  <c r="IP392" i="1"/>
  <c r="IQ392" i="1"/>
  <c r="IR392" i="1"/>
  <c r="IS392" i="1"/>
  <c r="IT392" i="1"/>
  <c r="IU392" i="1"/>
  <c r="IV392" i="1"/>
  <c r="IW392" i="1"/>
  <c r="IX392" i="1"/>
  <c r="IY392" i="1"/>
  <c r="P393" i="1"/>
  <c r="Q393" i="1"/>
  <c r="R393" i="1"/>
  <c r="S393" i="1"/>
  <c r="T393" i="1"/>
  <c r="U393" i="1"/>
  <c r="V393" i="1"/>
  <c r="W393" i="1"/>
  <c r="X393" i="1"/>
  <c r="Y393" i="1"/>
  <c r="Z393" i="1"/>
  <c r="AA393" i="1"/>
  <c r="AB393" i="1"/>
  <c r="AC393" i="1"/>
  <c r="AD393" i="1"/>
  <c r="AE393" i="1"/>
  <c r="AF393" i="1"/>
  <c r="AG393" i="1"/>
  <c r="AH393" i="1"/>
  <c r="AI393" i="1"/>
  <c r="AJ393" i="1"/>
  <c r="AK393" i="1"/>
  <c r="AL393" i="1"/>
  <c r="AM393" i="1"/>
  <c r="AN393" i="1"/>
  <c r="AO393" i="1"/>
  <c r="AP393" i="1"/>
  <c r="AQ393" i="1"/>
  <c r="AR393" i="1"/>
  <c r="AS393" i="1"/>
  <c r="AT393" i="1"/>
  <c r="AU393" i="1"/>
  <c r="AV393" i="1"/>
  <c r="AW393" i="1"/>
  <c r="AX393" i="1"/>
  <c r="AY393" i="1"/>
  <c r="AZ393" i="1"/>
  <c r="BA393" i="1"/>
  <c r="BB393" i="1"/>
  <c r="BC393" i="1"/>
  <c r="BD393" i="1"/>
  <c r="BE393" i="1"/>
  <c r="BF393" i="1"/>
  <c r="BG393" i="1"/>
  <c r="BH393" i="1"/>
  <c r="BI393" i="1"/>
  <c r="BJ393" i="1"/>
  <c r="BK393" i="1"/>
  <c r="BL393" i="1"/>
  <c r="BM393" i="1"/>
  <c r="BN393" i="1"/>
  <c r="BO393" i="1"/>
  <c r="BP393" i="1"/>
  <c r="BQ393" i="1"/>
  <c r="BR393" i="1"/>
  <c r="BS393" i="1"/>
  <c r="BT393" i="1"/>
  <c r="BU393" i="1"/>
  <c r="BV393" i="1"/>
  <c r="BW393" i="1"/>
  <c r="BX393" i="1"/>
  <c r="BY393" i="1"/>
  <c r="BZ393" i="1"/>
  <c r="CA393" i="1"/>
  <c r="CB393" i="1"/>
  <c r="CC393" i="1"/>
  <c r="CD393" i="1"/>
  <c r="CE393" i="1"/>
  <c r="CF393" i="1"/>
  <c r="CG393" i="1"/>
  <c r="CH393" i="1"/>
  <c r="CI393" i="1"/>
  <c r="CJ393" i="1"/>
  <c r="CK393" i="1"/>
  <c r="CL393" i="1"/>
  <c r="CM393" i="1"/>
  <c r="CN393" i="1"/>
  <c r="CO393" i="1"/>
  <c r="CP393" i="1"/>
  <c r="CQ393" i="1"/>
  <c r="CR393" i="1"/>
  <c r="CS393" i="1"/>
  <c r="CT393" i="1"/>
  <c r="CU393" i="1"/>
  <c r="CV393" i="1"/>
  <c r="CW393" i="1"/>
  <c r="CX393" i="1"/>
  <c r="CY393" i="1"/>
  <c r="CZ393" i="1"/>
  <c r="DA393" i="1"/>
  <c r="DB393" i="1"/>
  <c r="DC393" i="1"/>
  <c r="DD393" i="1"/>
  <c r="DE393" i="1"/>
  <c r="DF393" i="1"/>
  <c r="DG393" i="1"/>
  <c r="DH393" i="1"/>
  <c r="DI393" i="1"/>
  <c r="DJ393" i="1"/>
  <c r="DK393" i="1"/>
  <c r="DL393" i="1"/>
  <c r="DM393" i="1"/>
  <c r="DN393" i="1"/>
  <c r="DO393" i="1"/>
  <c r="DP393" i="1"/>
  <c r="DQ393" i="1"/>
  <c r="DR393" i="1"/>
  <c r="DS393" i="1"/>
  <c r="DT393" i="1"/>
  <c r="DU393" i="1"/>
  <c r="DV393" i="1"/>
  <c r="DW393" i="1"/>
  <c r="DX393" i="1"/>
  <c r="DY393" i="1"/>
  <c r="DZ393" i="1"/>
  <c r="EA393" i="1"/>
  <c r="EB393" i="1"/>
  <c r="EC393" i="1"/>
  <c r="ED393" i="1"/>
  <c r="EE393" i="1"/>
  <c r="EF393" i="1"/>
  <c r="EG393" i="1"/>
  <c r="EH393" i="1"/>
  <c r="EI393" i="1"/>
  <c r="EJ393" i="1"/>
  <c r="EK393" i="1"/>
  <c r="EL393" i="1"/>
  <c r="EM393" i="1"/>
  <c r="EN393" i="1"/>
  <c r="EO393" i="1"/>
  <c r="EP393" i="1"/>
  <c r="EQ393" i="1"/>
  <c r="ER393" i="1"/>
  <c r="ES393" i="1"/>
  <c r="ET393" i="1"/>
  <c r="EU393" i="1"/>
  <c r="EV393" i="1"/>
  <c r="EW393" i="1"/>
  <c r="EX393" i="1"/>
  <c r="EY393" i="1"/>
  <c r="EZ393" i="1"/>
  <c r="FA393" i="1"/>
  <c r="FB393" i="1"/>
  <c r="FC393" i="1"/>
  <c r="FD393" i="1"/>
  <c r="FE393" i="1"/>
  <c r="FF393" i="1"/>
  <c r="FG393" i="1"/>
  <c r="FH393" i="1"/>
  <c r="FI393" i="1"/>
  <c r="FJ393" i="1"/>
  <c r="FK393" i="1"/>
  <c r="FL393" i="1"/>
  <c r="FM393" i="1"/>
  <c r="FN393" i="1"/>
  <c r="FO393" i="1"/>
  <c r="FP393" i="1"/>
  <c r="FQ393" i="1"/>
  <c r="FR393" i="1"/>
  <c r="FS393" i="1"/>
  <c r="FT393" i="1"/>
  <c r="FU393" i="1"/>
  <c r="FV393" i="1"/>
  <c r="FW393" i="1"/>
  <c r="FX393" i="1"/>
  <c r="FY393" i="1"/>
  <c r="FZ393" i="1"/>
  <c r="GA393" i="1"/>
  <c r="GB393" i="1"/>
  <c r="GC393" i="1"/>
  <c r="GD393" i="1"/>
  <c r="GE393" i="1"/>
  <c r="GF393" i="1"/>
  <c r="GG393" i="1"/>
  <c r="GH393" i="1"/>
  <c r="GI393" i="1"/>
  <c r="GJ393" i="1"/>
  <c r="GK393" i="1"/>
  <c r="GL393" i="1"/>
  <c r="GM393" i="1"/>
  <c r="GN393" i="1"/>
  <c r="GO393" i="1"/>
  <c r="GP393" i="1"/>
  <c r="GQ393" i="1"/>
  <c r="GR393" i="1"/>
  <c r="GS393" i="1"/>
  <c r="GT393" i="1"/>
  <c r="GU393" i="1"/>
  <c r="GV393" i="1"/>
  <c r="GW393" i="1"/>
  <c r="GX393" i="1"/>
  <c r="GY393" i="1"/>
  <c r="GZ393" i="1"/>
  <c r="HA393" i="1"/>
  <c r="HB393" i="1"/>
  <c r="HC393" i="1"/>
  <c r="HD393" i="1"/>
  <c r="HE393" i="1"/>
  <c r="HF393" i="1"/>
  <c r="HG393" i="1"/>
  <c r="HH393" i="1"/>
  <c r="HI393" i="1"/>
  <c r="HJ393" i="1"/>
  <c r="HK393" i="1"/>
  <c r="HL393" i="1"/>
  <c r="HM393" i="1"/>
  <c r="HN393" i="1"/>
  <c r="HO393" i="1"/>
  <c r="HP393" i="1"/>
  <c r="HQ393" i="1"/>
  <c r="HR393" i="1"/>
  <c r="HS393" i="1"/>
  <c r="HT393" i="1"/>
  <c r="HU393" i="1"/>
  <c r="HV393" i="1"/>
  <c r="HW393" i="1"/>
  <c r="HX393" i="1"/>
  <c r="HY393" i="1"/>
  <c r="HZ393" i="1"/>
  <c r="IA393" i="1"/>
  <c r="IB393" i="1"/>
  <c r="IC393" i="1"/>
  <c r="ID393" i="1"/>
  <c r="IE393" i="1"/>
  <c r="IF393" i="1"/>
  <c r="IG393" i="1"/>
  <c r="IH393" i="1"/>
  <c r="II393" i="1"/>
  <c r="IJ393" i="1"/>
  <c r="IK393" i="1"/>
  <c r="IL393" i="1"/>
  <c r="IM393" i="1"/>
  <c r="IN393" i="1"/>
  <c r="IO393" i="1"/>
  <c r="IP393" i="1"/>
  <c r="IQ393" i="1"/>
  <c r="IR393" i="1"/>
  <c r="IS393" i="1"/>
  <c r="IT393" i="1"/>
  <c r="IU393" i="1"/>
  <c r="IV393" i="1"/>
  <c r="IW393" i="1"/>
  <c r="IX393" i="1"/>
  <c r="IY393" i="1"/>
  <c r="P394" i="1"/>
  <c r="Q394" i="1"/>
  <c r="R394" i="1"/>
  <c r="S394" i="1"/>
  <c r="T394" i="1"/>
  <c r="U394" i="1"/>
  <c r="V394" i="1"/>
  <c r="W394" i="1"/>
  <c r="X394" i="1"/>
  <c r="Y394" i="1"/>
  <c r="Z394" i="1"/>
  <c r="AA394" i="1"/>
  <c r="AB394" i="1"/>
  <c r="AC394" i="1"/>
  <c r="AD394" i="1"/>
  <c r="AE394" i="1"/>
  <c r="AF394" i="1"/>
  <c r="AG394" i="1"/>
  <c r="AH394" i="1"/>
  <c r="AI394" i="1"/>
  <c r="AJ394" i="1"/>
  <c r="AK394" i="1"/>
  <c r="AL394" i="1"/>
  <c r="AM394" i="1"/>
  <c r="AN394" i="1"/>
  <c r="AO394" i="1"/>
  <c r="AP394" i="1"/>
  <c r="AQ394" i="1"/>
  <c r="AR394" i="1"/>
  <c r="AS394" i="1"/>
  <c r="AT394" i="1"/>
  <c r="AU394" i="1"/>
  <c r="AV394" i="1"/>
  <c r="AW394" i="1"/>
  <c r="AX394" i="1"/>
  <c r="AY394" i="1"/>
  <c r="AZ394" i="1"/>
  <c r="BA394" i="1"/>
  <c r="BB394" i="1"/>
  <c r="BC394" i="1"/>
  <c r="BD394" i="1"/>
  <c r="BE394" i="1"/>
  <c r="BF394" i="1"/>
  <c r="BG394" i="1"/>
  <c r="BH394" i="1"/>
  <c r="BI394" i="1"/>
  <c r="BJ394" i="1"/>
  <c r="BK394" i="1"/>
  <c r="BL394" i="1"/>
  <c r="BM394" i="1"/>
  <c r="BN394" i="1"/>
  <c r="BO394" i="1"/>
  <c r="BP394" i="1"/>
  <c r="BQ394" i="1"/>
  <c r="BR394" i="1"/>
  <c r="BS394" i="1"/>
  <c r="BT394" i="1"/>
  <c r="BU394" i="1"/>
  <c r="BV394" i="1"/>
  <c r="BW394" i="1"/>
  <c r="BX394" i="1"/>
  <c r="BY394" i="1"/>
  <c r="BZ394" i="1"/>
  <c r="CA394" i="1"/>
  <c r="CB394" i="1"/>
  <c r="CC394" i="1"/>
  <c r="CD394" i="1"/>
  <c r="CE394" i="1"/>
  <c r="CF394" i="1"/>
  <c r="CG394" i="1"/>
  <c r="CH394" i="1"/>
  <c r="CI394" i="1"/>
  <c r="CJ394" i="1"/>
  <c r="CK394" i="1"/>
  <c r="CL394" i="1"/>
  <c r="CM394" i="1"/>
  <c r="CN394" i="1"/>
  <c r="CO394" i="1"/>
  <c r="CP394" i="1"/>
  <c r="CQ394" i="1"/>
  <c r="CR394" i="1"/>
  <c r="CS394" i="1"/>
  <c r="CT394" i="1"/>
  <c r="CU394" i="1"/>
  <c r="CV394" i="1"/>
  <c r="CW394" i="1"/>
  <c r="CX394" i="1"/>
  <c r="CY394" i="1"/>
  <c r="CZ394" i="1"/>
  <c r="DA394" i="1"/>
  <c r="DB394" i="1"/>
  <c r="DC394" i="1"/>
  <c r="DD394" i="1"/>
  <c r="DE394" i="1"/>
  <c r="DF394" i="1"/>
  <c r="DG394" i="1"/>
  <c r="DH394" i="1"/>
  <c r="DI394" i="1"/>
  <c r="DJ394" i="1"/>
  <c r="DK394" i="1"/>
  <c r="DL394" i="1"/>
  <c r="DM394" i="1"/>
  <c r="DN394" i="1"/>
  <c r="DO394" i="1"/>
  <c r="DP394" i="1"/>
  <c r="DQ394" i="1"/>
  <c r="DR394" i="1"/>
  <c r="DS394" i="1"/>
  <c r="DT394" i="1"/>
  <c r="DU394" i="1"/>
  <c r="DV394" i="1"/>
  <c r="DW394" i="1"/>
  <c r="DX394" i="1"/>
  <c r="DY394" i="1"/>
  <c r="DZ394" i="1"/>
  <c r="EA394" i="1"/>
  <c r="EB394" i="1"/>
  <c r="EC394" i="1"/>
  <c r="ED394" i="1"/>
  <c r="EE394" i="1"/>
  <c r="EF394" i="1"/>
  <c r="EG394" i="1"/>
  <c r="EH394" i="1"/>
  <c r="EI394" i="1"/>
  <c r="EJ394" i="1"/>
  <c r="EK394" i="1"/>
  <c r="EL394" i="1"/>
  <c r="EM394" i="1"/>
  <c r="EN394" i="1"/>
  <c r="EO394" i="1"/>
  <c r="EP394" i="1"/>
  <c r="EQ394" i="1"/>
  <c r="ER394" i="1"/>
  <c r="ES394" i="1"/>
  <c r="ET394" i="1"/>
  <c r="EU394" i="1"/>
  <c r="EV394" i="1"/>
  <c r="EW394" i="1"/>
  <c r="EX394" i="1"/>
  <c r="EY394" i="1"/>
  <c r="EZ394" i="1"/>
  <c r="FA394" i="1"/>
  <c r="FB394" i="1"/>
  <c r="FC394" i="1"/>
  <c r="FD394" i="1"/>
  <c r="FE394" i="1"/>
  <c r="FF394" i="1"/>
  <c r="FG394" i="1"/>
  <c r="FH394" i="1"/>
  <c r="FI394" i="1"/>
  <c r="FJ394" i="1"/>
  <c r="FK394" i="1"/>
  <c r="FL394" i="1"/>
  <c r="FM394" i="1"/>
  <c r="FN394" i="1"/>
  <c r="FO394" i="1"/>
  <c r="FP394" i="1"/>
  <c r="FQ394" i="1"/>
  <c r="FR394" i="1"/>
  <c r="FS394" i="1"/>
  <c r="FT394" i="1"/>
  <c r="FU394" i="1"/>
  <c r="FV394" i="1"/>
  <c r="FW394" i="1"/>
  <c r="FX394" i="1"/>
  <c r="FY394" i="1"/>
  <c r="FZ394" i="1"/>
  <c r="GA394" i="1"/>
  <c r="GB394" i="1"/>
  <c r="GC394" i="1"/>
  <c r="GD394" i="1"/>
  <c r="GE394" i="1"/>
  <c r="GF394" i="1"/>
  <c r="GG394" i="1"/>
  <c r="GH394" i="1"/>
  <c r="GI394" i="1"/>
  <c r="GJ394" i="1"/>
  <c r="GK394" i="1"/>
  <c r="GL394" i="1"/>
  <c r="GM394" i="1"/>
  <c r="GN394" i="1"/>
  <c r="GO394" i="1"/>
  <c r="GP394" i="1"/>
  <c r="GQ394" i="1"/>
  <c r="GR394" i="1"/>
  <c r="GS394" i="1"/>
  <c r="GT394" i="1"/>
  <c r="GU394" i="1"/>
  <c r="GV394" i="1"/>
  <c r="GW394" i="1"/>
  <c r="GX394" i="1"/>
  <c r="GY394" i="1"/>
  <c r="GZ394" i="1"/>
  <c r="HA394" i="1"/>
  <c r="HB394" i="1"/>
  <c r="HC394" i="1"/>
  <c r="HD394" i="1"/>
  <c r="HE394" i="1"/>
  <c r="HF394" i="1"/>
  <c r="HG394" i="1"/>
  <c r="HH394" i="1"/>
  <c r="HI394" i="1"/>
  <c r="HJ394" i="1"/>
  <c r="HK394" i="1"/>
  <c r="HL394" i="1"/>
  <c r="HM394" i="1"/>
  <c r="HN394" i="1"/>
  <c r="HO394" i="1"/>
  <c r="HP394" i="1"/>
  <c r="HQ394" i="1"/>
  <c r="HR394" i="1"/>
  <c r="HS394" i="1"/>
  <c r="HT394" i="1"/>
  <c r="HU394" i="1"/>
  <c r="HV394" i="1"/>
  <c r="HW394" i="1"/>
  <c r="HX394" i="1"/>
  <c r="HY394" i="1"/>
  <c r="HZ394" i="1"/>
  <c r="IA394" i="1"/>
  <c r="IB394" i="1"/>
  <c r="IC394" i="1"/>
  <c r="ID394" i="1"/>
  <c r="IE394" i="1"/>
  <c r="IF394" i="1"/>
  <c r="IG394" i="1"/>
  <c r="IH394" i="1"/>
  <c r="II394" i="1"/>
  <c r="IJ394" i="1"/>
  <c r="IK394" i="1"/>
  <c r="IL394" i="1"/>
  <c r="IM394" i="1"/>
  <c r="IN394" i="1"/>
  <c r="IO394" i="1"/>
  <c r="IP394" i="1"/>
  <c r="IQ394" i="1"/>
  <c r="IR394" i="1"/>
  <c r="IS394" i="1"/>
  <c r="IT394" i="1"/>
  <c r="IU394" i="1"/>
  <c r="IV394" i="1"/>
  <c r="IW394" i="1"/>
  <c r="IX394" i="1"/>
  <c r="IY394" i="1"/>
  <c r="P395" i="1"/>
  <c r="Q395" i="1"/>
  <c r="R395" i="1"/>
  <c r="S395" i="1"/>
  <c r="T395" i="1"/>
  <c r="U395" i="1"/>
  <c r="V395" i="1"/>
  <c r="W395" i="1"/>
  <c r="X395" i="1"/>
  <c r="Y395" i="1"/>
  <c r="Z395" i="1"/>
  <c r="AA395" i="1"/>
  <c r="AB395" i="1"/>
  <c r="AC395" i="1"/>
  <c r="AD395" i="1"/>
  <c r="AE395" i="1"/>
  <c r="AF395" i="1"/>
  <c r="AG395" i="1"/>
  <c r="AH395" i="1"/>
  <c r="AI395" i="1"/>
  <c r="AJ395" i="1"/>
  <c r="AK395" i="1"/>
  <c r="AL395" i="1"/>
  <c r="AM395" i="1"/>
  <c r="AN395" i="1"/>
  <c r="AO395" i="1"/>
  <c r="AP395" i="1"/>
  <c r="AQ395" i="1"/>
  <c r="AR395" i="1"/>
  <c r="AS395" i="1"/>
  <c r="AT395" i="1"/>
  <c r="AU395" i="1"/>
  <c r="AV395" i="1"/>
  <c r="AW395" i="1"/>
  <c r="AX395" i="1"/>
  <c r="AY395" i="1"/>
  <c r="AZ395" i="1"/>
  <c r="BA395" i="1"/>
  <c r="BB395" i="1"/>
  <c r="BC395" i="1"/>
  <c r="BD395" i="1"/>
  <c r="BE395" i="1"/>
  <c r="BF395" i="1"/>
  <c r="BG395" i="1"/>
  <c r="BH395" i="1"/>
  <c r="BI395" i="1"/>
  <c r="BJ395" i="1"/>
  <c r="BK395" i="1"/>
  <c r="BL395" i="1"/>
  <c r="BM395" i="1"/>
  <c r="BN395" i="1"/>
  <c r="BO395" i="1"/>
  <c r="BP395" i="1"/>
  <c r="BQ395" i="1"/>
  <c r="BR395" i="1"/>
  <c r="BS395" i="1"/>
  <c r="BT395" i="1"/>
  <c r="BU395" i="1"/>
  <c r="BV395" i="1"/>
  <c r="BW395" i="1"/>
  <c r="BX395" i="1"/>
  <c r="BY395" i="1"/>
  <c r="BZ395" i="1"/>
  <c r="CA395" i="1"/>
  <c r="CB395" i="1"/>
  <c r="CC395" i="1"/>
  <c r="CD395" i="1"/>
  <c r="CE395" i="1"/>
  <c r="CF395" i="1"/>
  <c r="CG395" i="1"/>
  <c r="CH395" i="1"/>
  <c r="CI395" i="1"/>
  <c r="CJ395" i="1"/>
  <c r="CK395" i="1"/>
  <c r="CL395" i="1"/>
  <c r="CM395" i="1"/>
  <c r="CN395" i="1"/>
  <c r="CO395" i="1"/>
  <c r="CP395" i="1"/>
  <c r="CQ395" i="1"/>
  <c r="CR395" i="1"/>
  <c r="CS395" i="1"/>
  <c r="CT395" i="1"/>
  <c r="CU395" i="1"/>
  <c r="CV395" i="1"/>
  <c r="CW395" i="1"/>
  <c r="CX395" i="1"/>
  <c r="CY395" i="1"/>
  <c r="CZ395" i="1"/>
  <c r="DA395" i="1"/>
  <c r="DB395" i="1"/>
  <c r="DC395" i="1"/>
  <c r="DD395" i="1"/>
  <c r="DE395" i="1"/>
  <c r="DF395" i="1"/>
  <c r="DG395" i="1"/>
  <c r="DH395" i="1"/>
  <c r="DI395" i="1"/>
  <c r="DJ395" i="1"/>
  <c r="DK395" i="1"/>
  <c r="DL395" i="1"/>
  <c r="DM395" i="1"/>
  <c r="DN395" i="1"/>
  <c r="DO395" i="1"/>
  <c r="DP395" i="1"/>
  <c r="DQ395" i="1"/>
  <c r="DR395" i="1"/>
  <c r="DS395" i="1"/>
  <c r="DT395" i="1"/>
  <c r="DU395" i="1"/>
  <c r="DV395" i="1"/>
  <c r="DW395" i="1"/>
  <c r="DX395" i="1"/>
  <c r="DY395" i="1"/>
  <c r="DZ395" i="1"/>
  <c r="EA395" i="1"/>
  <c r="EB395" i="1"/>
  <c r="EC395" i="1"/>
  <c r="ED395" i="1"/>
  <c r="EE395" i="1"/>
  <c r="EF395" i="1"/>
  <c r="EG395" i="1"/>
  <c r="EH395" i="1"/>
  <c r="EI395" i="1"/>
  <c r="EJ395" i="1"/>
  <c r="EK395" i="1"/>
  <c r="EL395" i="1"/>
  <c r="EM395" i="1"/>
  <c r="EN395" i="1"/>
  <c r="EO395" i="1"/>
  <c r="EP395" i="1"/>
  <c r="EQ395" i="1"/>
  <c r="ER395" i="1"/>
  <c r="ES395" i="1"/>
  <c r="ET395" i="1"/>
  <c r="EU395" i="1"/>
  <c r="EV395" i="1"/>
  <c r="EW395" i="1"/>
  <c r="EX395" i="1"/>
  <c r="EY395" i="1"/>
  <c r="EZ395" i="1"/>
  <c r="FA395" i="1"/>
  <c r="FB395" i="1"/>
  <c r="FC395" i="1"/>
  <c r="FD395" i="1"/>
  <c r="FE395" i="1"/>
  <c r="FF395" i="1"/>
  <c r="FG395" i="1"/>
  <c r="FH395" i="1"/>
  <c r="FI395" i="1"/>
  <c r="FJ395" i="1"/>
  <c r="FK395" i="1"/>
  <c r="FL395" i="1"/>
  <c r="FM395" i="1"/>
  <c r="FN395" i="1"/>
  <c r="FO395" i="1"/>
  <c r="FP395" i="1"/>
  <c r="FQ395" i="1"/>
  <c r="FR395" i="1"/>
  <c r="FS395" i="1"/>
  <c r="FT395" i="1"/>
  <c r="FU395" i="1"/>
  <c r="FV395" i="1"/>
  <c r="FW395" i="1"/>
  <c r="FX395" i="1"/>
  <c r="FY395" i="1"/>
  <c r="FZ395" i="1"/>
  <c r="GA395" i="1"/>
  <c r="GB395" i="1"/>
  <c r="GC395" i="1"/>
  <c r="GD395" i="1"/>
  <c r="GE395" i="1"/>
  <c r="GF395" i="1"/>
  <c r="GG395" i="1"/>
  <c r="GH395" i="1"/>
  <c r="GI395" i="1"/>
  <c r="GJ395" i="1"/>
  <c r="GK395" i="1"/>
  <c r="GL395" i="1"/>
  <c r="GM395" i="1"/>
  <c r="GN395" i="1"/>
  <c r="GO395" i="1"/>
  <c r="GP395" i="1"/>
  <c r="GQ395" i="1"/>
  <c r="GR395" i="1"/>
  <c r="GS395" i="1"/>
  <c r="GT395" i="1"/>
  <c r="GU395" i="1"/>
  <c r="GV395" i="1"/>
  <c r="GW395" i="1"/>
  <c r="GX395" i="1"/>
  <c r="GY395" i="1"/>
  <c r="GZ395" i="1"/>
  <c r="HA395" i="1"/>
  <c r="HB395" i="1"/>
  <c r="HC395" i="1"/>
  <c r="HD395" i="1"/>
  <c r="HE395" i="1"/>
  <c r="HF395" i="1"/>
  <c r="HG395" i="1"/>
  <c r="HH395" i="1"/>
  <c r="HI395" i="1"/>
  <c r="HJ395" i="1"/>
  <c r="HK395" i="1"/>
  <c r="HL395" i="1"/>
  <c r="HM395" i="1"/>
  <c r="HN395" i="1"/>
  <c r="HO395" i="1"/>
  <c r="HP395" i="1"/>
  <c r="HQ395" i="1"/>
  <c r="HR395" i="1"/>
  <c r="HS395" i="1"/>
  <c r="HT395" i="1"/>
  <c r="HU395" i="1"/>
  <c r="HV395" i="1"/>
  <c r="HW395" i="1"/>
  <c r="HX395" i="1"/>
  <c r="HY395" i="1"/>
  <c r="HZ395" i="1"/>
  <c r="IA395" i="1"/>
  <c r="IB395" i="1"/>
  <c r="IC395" i="1"/>
  <c r="ID395" i="1"/>
  <c r="IE395" i="1"/>
  <c r="IF395" i="1"/>
  <c r="IG395" i="1"/>
  <c r="IH395" i="1"/>
  <c r="II395" i="1"/>
  <c r="IJ395" i="1"/>
  <c r="IK395" i="1"/>
  <c r="IL395" i="1"/>
  <c r="IM395" i="1"/>
  <c r="IN395" i="1"/>
  <c r="IO395" i="1"/>
  <c r="IP395" i="1"/>
  <c r="IQ395" i="1"/>
  <c r="IR395" i="1"/>
  <c r="IS395" i="1"/>
  <c r="IT395" i="1"/>
  <c r="IU395" i="1"/>
  <c r="IV395" i="1"/>
  <c r="IW395" i="1"/>
  <c r="IX395" i="1"/>
  <c r="IY395" i="1"/>
  <c r="P396" i="1"/>
  <c r="Q396" i="1"/>
  <c r="R396" i="1"/>
  <c r="S396" i="1"/>
  <c r="T396" i="1"/>
  <c r="U396" i="1"/>
  <c r="V396" i="1"/>
  <c r="W396" i="1"/>
  <c r="X396" i="1"/>
  <c r="Y396" i="1"/>
  <c r="Z396" i="1"/>
  <c r="AA396" i="1"/>
  <c r="AB396" i="1"/>
  <c r="AC396" i="1"/>
  <c r="AD396" i="1"/>
  <c r="AE396" i="1"/>
  <c r="AF396" i="1"/>
  <c r="AG396" i="1"/>
  <c r="AH396" i="1"/>
  <c r="AI396" i="1"/>
  <c r="AJ396" i="1"/>
  <c r="AK396" i="1"/>
  <c r="AL396" i="1"/>
  <c r="AM396" i="1"/>
  <c r="AN396" i="1"/>
  <c r="AO396" i="1"/>
  <c r="AP396" i="1"/>
  <c r="AQ396" i="1"/>
  <c r="AR396" i="1"/>
  <c r="AS396" i="1"/>
  <c r="AT396" i="1"/>
  <c r="AU396" i="1"/>
  <c r="AV396" i="1"/>
  <c r="AW396" i="1"/>
  <c r="AX396" i="1"/>
  <c r="AY396" i="1"/>
  <c r="AZ396" i="1"/>
  <c r="BA396" i="1"/>
  <c r="BB396" i="1"/>
  <c r="BC396" i="1"/>
  <c r="BD396" i="1"/>
  <c r="BE396" i="1"/>
  <c r="BF396" i="1"/>
  <c r="BG396" i="1"/>
  <c r="BH396" i="1"/>
  <c r="BI396" i="1"/>
  <c r="BJ396" i="1"/>
  <c r="BK396" i="1"/>
  <c r="BL396" i="1"/>
  <c r="BM396" i="1"/>
  <c r="BN396" i="1"/>
  <c r="BO396" i="1"/>
  <c r="BP396" i="1"/>
  <c r="BQ396" i="1"/>
  <c r="BR396" i="1"/>
  <c r="BS396" i="1"/>
  <c r="BT396" i="1"/>
  <c r="BU396" i="1"/>
  <c r="BV396" i="1"/>
  <c r="BW396" i="1"/>
  <c r="BX396" i="1"/>
  <c r="BY396" i="1"/>
  <c r="BZ396" i="1"/>
  <c r="CA396" i="1"/>
  <c r="CB396" i="1"/>
  <c r="CC396" i="1"/>
  <c r="CD396" i="1"/>
  <c r="CE396" i="1"/>
  <c r="CF396" i="1"/>
  <c r="CG396" i="1"/>
  <c r="CH396" i="1"/>
  <c r="CI396" i="1"/>
  <c r="CJ396" i="1"/>
  <c r="CK396" i="1"/>
  <c r="CL396" i="1"/>
  <c r="CM396" i="1"/>
  <c r="CN396" i="1"/>
  <c r="CO396" i="1"/>
  <c r="CP396" i="1"/>
  <c r="CQ396" i="1"/>
  <c r="CR396" i="1"/>
  <c r="CS396" i="1"/>
  <c r="CT396" i="1"/>
  <c r="CU396" i="1"/>
  <c r="CV396" i="1"/>
  <c r="CW396" i="1"/>
  <c r="CX396" i="1"/>
  <c r="CY396" i="1"/>
  <c r="CZ396" i="1"/>
  <c r="DA396" i="1"/>
  <c r="DB396" i="1"/>
  <c r="DC396" i="1"/>
  <c r="DD396" i="1"/>
  <c r="DE396" i="1"/>
  <c r="DF396" i="1"/>
  <c r="DG396" i="1"/>
  <c r="DH396" i="1"/>
  <c r="DI396" i="1"/>
  <c r="DJ396" i="1"/>
  <c r="DK396" i="1"/>
  <c r="DL396" i="1"/>
  <c r="DM396" i="1"/>
  <c r="DN396" i="1"/>
  <c r="DO396" i="1"/>
  <c r="DP396" i="1"/>
  <c r="DQ396" i="1"/>
  <c r="DR396" i="1"/>
  <c r="DS396" i="1"/>
  <c r="DT396" i="1"/>
  <c r="DU396" i="1"/>
  <c r="DV396" i="1"/>
  <c r="DW396" i="1"/>
  <c r="DX396" i="1"/>
  <c r="DY396" i="1"/>
  <c r="DZ396" i="1"/>
  <c r="EA396" i="1"/>
  <c r="EB396" i="1"/>
  <c r="EC396" i="1"/>
  <c r="ED396" i="1"/>
  <c r="EE396" i="1"/>
  <c r="EF396" i="1"/>
  <c r="EG396" i="1"/>
  <c r="EH396" i="1"/>
  <c r="EI396" i="1"/>
  <c r="EJ396" i="1"/>
  <c r="EK396" i="1"/>
  <c r="EL396" i="1"/>
  <c r="EM396" i="1"/>
  <c r="EN396" i="1"/>
  <c r="EO396" i="1"/>
  <c r="EP396" i="1"/>
  <c r="EQ396" i="1"/>
  <c r="ER396" i="1"/>
  <c r="ES396" i="1"/>
  <c r="ET396" i="1"/>
  <c r="EU396" i="1"/>
  <c r="EV396" i="1"/>
  <c r="EW396" i="1"/>
  <c r="EX396" i="1"/>
  <c r="EY396" i="1"/>
  <c r="EZ396" i="1"/>
  <c r="FA396" i="1"/>
  <c r="FB396" i="1"/>
  <c r="FC396" i="1"/>
  <c r="FD396" i="1"/>
  <c r="FE396" i="1"/>
  <c r="FF396" i="1"/>
  <c r="FG396" i="1"/>
  <c r="FH396" i="1"/>
  <c r="FI396" i="1"/>
  <c r="FJ396" i="1"/>
  <c r="FK396" i="1"/>
  <c r="FL396" i="1"/>
  <c r="FM396" i="1"/>
  <c r="FN396" i="1"/>
  <c r="FO396" i="1"/>
  <c r="FP396" i="1"/>
  <c r="FQ396" i="1"/>
  <c r="FR396" i="1"/>
  <c r="FS396" i="1"/>
  <c r="FT396" i="1"/>
  <c r="FU396" i="1"/>
  <c r="FV396" i="1"/>
  <c r="FW396" i="1"/>
  <c r="FX396" i="1"/>
  <c r="FY396" i="1"/>
  <c r="FZ396" i="1"/>
  <c r="GA396" i="1"/>
  <c r="GB396" i="1"/>
  <c r="GC396" i="1"/>
  <c r="GD396" i="1"/>
  <c r="GE396" i="1"/>
  <c r="GF396" i="1"/>
  <c r="GG396" i="1"/>
  <c r="GH396" i="1"/>
  <c r="GI396" i="1"/>
  <c r="GJ396" i="1"/>
  <c r="GK396" i="1"/>
  <c r="GL396" i="1"/>
  <c r="GM396" i="1"/>
  <c r="GN396" i="1"/>
  <c r="GO396" i="1"/>
  <c r="GP396" i="1"/>
  <c r="GQ396" i="1"/>
  <c r="GR396" i="1"/>
  <c r="GS396" i="1"/>
  <c r="GT396" i="1"/>
  <c r="GU396" i="1"/>
  <c r="GV396" i="1"/>
  <c r="GW396" i="1"/>
  <c r="GX396" i="1"/>
  <c r="GY396" i="1"/>
  <c r="GZ396" i="1"/>
  <c r="HA396" i="1"/>
  <c r="HB396" i="1"/>
  <c r="HC396" i="1"/>
  <c r="HD396" i="1"/>
  <c r="HE396" i="1"/>
  <c r="HF396" i="1"/>
  <c r="HG396" i="1"/>
  <c r="HH396" i="1"/>
  <c r="HI396" i="1"/>
  <c r="HJ396" i="1"/>
  <c r="HK396" i="1"/>
  <c r="HL396" i="1"/>
  <c r="HM396" i="1"/>
  <c r="HN396" i="1"/>
  <c r="HO396" i="1"/>
  <c r="HP396" i="1"/>
  <c r="HQ396" i="1"/>
  <c r="HR396" i="1"/>
  <c r="HS396" i="1"/>
  <c r="HT396" i="1"/>
  <c r="HU396" i="1"/>
  <c r="HV396" i="1"/>
  <c r="HW396" i="1"/>
  <c r="HX396" i="1"/>
  <c r="HY396" i="1"/>
  <c r="HZ396" i="1"/>
  <c r="IA396" i="1"/>
  <c r="IB396" i="1"/>
  <c r="IC396" i="1"/>
  <c r="ID396" i="1"/>
  <c r="IE396" i="1"/>
  <c r="IF396" i="1"/>
  <c r="IG396" i="1"/>
  <c r="IH396" i="1"/>
  <c r="II396" i="1"/>
  <c r="IJ396" i="1"/>
  <c r="IK396" i="1"/>
  <c r="IL396" i="1"/>
  <c r="IM396" i="1"/>
  <c r="IN396" i="1"/>
  <c r="IO396" i="1"/>
  <c r="IP396" i="1"/>
  <c r="IQ396" i="1"/>
  <c r="IR396" i="1"/>
  <c r="IS396" i="1"/>
  <c r="IT396" i="1"/>
  <c r="IU396" i="1"/>
  <c r="IV396" i="1"/>
  <c r="IW396" i="1"/>
  <c r="IX396" i="1"/>
  <c r="IY396" i="1"/>
  <c r="P397" i="1"/>
  <c r="Q397" i="1"/>
  <c r="R397" i="1"/>
  <c r="S397" i="1"/>
  <c r="T397" i="1"/>
  <c r="U397" i="1"/>
  <c r="V397" i="1"/>
  <c r="W397" i="1"/>
  <c r="X397" i="1"/>
  <c r="Y397" i="1"/>
  <c r="Z397" i="1"/>
  <c r="AA397" i="1"/>
  <c r="AB397" i="1"/>
  <c r="AC397" i="1"/>
  <c r="AD397" i="1"/>
  <c r="AE397" i="1"/>
  <c r="AF397" i="1"/>
  <c r="AG397" i="1"/>
  <c r="AH397" i="1"/>
  <c r="AI397" i="1"/>
  <c r="AJ397" i="1"/>
  <c r="AK397" i="1"/>
  <c r="AL397" i="1"/>
  <c r="AM397" i="1"/>
  <c r="AN397" i="1"/>
  <c r="AO397" i="1"/>
  <c r="AP397" i="1"/>
  <c r="AQ397" i="1"/>
  <c r="AR397" i="1"/>
  <c r="AS397" i="1"/>
  <c r="AT397" i="1"/>
  <c r="AU397" i="1"/>
  <c r="AV397" i="1"/>
  <c r="AW397" i="1"/>
  <c r="AX397" i="1"/>
  <c r="AY397" i="1"/>
  <c r="AZ397" i="1"/>
  <c r="BA397" i="1"/>
  <c r="BB397" i="1"/>
  <c r="BC397" i="1"/>
  <c r="BD397" i="1"/>
  <c r="BE397" i="1"/>
  <c r="BF397" i="1"/>
  <c r="BG397" i="1"/>
  <c r="BH397" i="1"/>
  <c r="BI397" i="1"/>
  <c r="BJ397" i="1"/>
  <c r="BK397" i="1"/>
  <c r="BL397" i="1"/>
  <c r="BM397" i="1"/>
  <c r="BN397" i="1"/>
  <c r="BO397" i="1"/>
  <c r="BP397" i="1"/>
  <c r="BQ397" i="1"/>
  <c r="BR397" i="1"/>
  <c r="BS397" i="1"/>
  <c r="BT397" i="1"/>
  <c r="BU397" i="1"/>
  <c r="BV397" i="1"/>
  <c r="BW397" i="1"/>
  <c r="BX397" i="1"/>
  <c r="BY397" i="1"/>
  <c r="BZ397" i="1"/>
  <c r="CA397" i="1"/>
  <c r="CB397" i="1"/>
  <c r="CC397" i="1"/>
  <c r="CD397" i="1"/>
  <c r="CE397" i="1"/>
  <c r="CF397" i="1"/>
  <c r="CG397" i="1"/>
  <c r="CH397" i="1"/>
  <c r="CI397" i="1"/>
  <c r="CJ397" i="1"/>
  <c r="CK397" i="1"/>
  <c r="CL397" i="1"/>
  <c r="CM397" i="1"/>
  <c r="CN397" i="1"/>
  <c r="CO397" i="1"/>
  <c r="CP397" i="1"/>
  <c r="CQ397" i="1"/>
  <c r="CR397" i="1"/>
  <c r="CS397" i="1"/>
  <c r="CT397" i="1"/>
  <c r="CU397" i="1"/>
  <c r="CV397" i="1"/>
  <c r="CW397" i="1"/>
  <c r="CX397" i="1"/>
  <c r="CY397" i="1"/>
  <c r="CZ397" i="1"/>
  <c r="DA397" i="1"/>
  <c r="DB397" i="1"/>
  <c r="DC397" i="1"/>
  <c r="DD397" i="1"/>
  <c r="DE397" i="1"/>
  <c r="DF397" i="1"/>
  <c r="DG397" i="1"/>
  <c r="DH397" i="1"/>
  <c r="DI397" i="1"/>
  <c r="DJ397" i="1"/>
  <c r="DK397" i="1"/>
  <c r="DL397" i="1"/>
  <c r="DM397" i="1"/>
  <c r="DN397" i="1"/>
  <c r="DO397" i="1"/>
  <c r="DP397" i="1"/>
  <c r="DQ397" i="1"/>
  <c r="DR397" i="1"/>
  <c r="DS397" i="1"/>
  <c r="DT397" i="1"/>
  <c r="DU397" i="1"/>
  <c r="DV397" i="1"/>
  <c r="DW397" i="1"/>
  <c r="DX397" i="1"/>
  <c r="DY397" i="1"/>
  <c r="DZ397" i="1"/>
  <c r="EA397" i="1"/>
  <c r="EB397" i="1"/>
  <c r="EC397" i="1"/>
  <c r="ED397" i="1"/>
  <c r="EE397" i="1"/>
  <c r="EF397" i="1"/>
  <c r="EG397" i="1"/>
  <c r="EH397" i="1"/>
  <c r="EI397" i="1"/>
  <c r="EJ397" i="1"/>
  <c r="EK397" i="1"/>
  <c r="EL397" i="1"/>
  <c r="EM397" i="1"/>
  <c r="EN397" i="1"/>
  <c r="EO397" i="1"/>
  <c r="EP397" i="1"/>
  <c r="EQ397" i="1"/>
  <c r="ER397" i="1"/>
  <c r="ES397" i="1"/>
  <c r="ET397" i="1"/>
  <c r="EU397" i="1"/>
  <c r="EV397" i="1"/>
  <c r="EW397" i="1"/>
  <c r="EX397" i="1"/>
  <c r="EY397" i="1"/>
  <c r="EZ397" i="1"/>
  <c r="FA397" i="1"/>
  <c r="FB397" i="1"/>
  <c r="FC397" i="1"/>
  <c r="FD397" i="1"/>
  <c r="FE397" i="1"/>
  <c r="FF397" i="1"/>
  <c r="FG397" i="1"/>
  <c r="FH397" i="1"/>
  <c r="FI397" i="1"/>
  <c r="FJ397" i="1"/>
  <c r="FK397" i="1"/>
  <c r="FL397" i="1"/>
  <c r="FM397" i="1"/>
  <c r="FN397" i="1"/>
  <c r="FO397" i="1"/>
  <c r="FP397" i="1"/>
  <c r="FQ397" i="1"/>
  <c r="FR397" i="1"/>
  <c r="FS397" i="1"/>
  <c r="FT397" i="1"/>
  <c r="FU397" i="1"/>
  <c r="FV397" i="1"/>
  <c r="FW397" i="1"/>
  <c r="FX397" i="1"/>
  <c r="FY397" i="1"/>
  <c r="FZ397" i="1"/>
  <c r="GA397" i="1"/>
  <c r="GB397" i="1"/>
  <c r="GC397" i="1"/>
  <c r="GD397" i="1"/>
  <c r="GE397" i="1"/>
  <c r="GF397" i="1"/>
  <c r="GG397" i="1"/>
  <c r="GH397" i="1"/>
  <c r="GI397" i="1"/>
  <c r="GJ397" i="1"/>
  <c r="GK397" i="1"/>
  <c r="GL397" i="1"/>
  <c r="GM397" i="1"/>
  <c r="GN397" i="1"/>
  <c r="GO397" i="1"/>
  <c r="GP397" i="1"/>
  <c r="GQ397" i="1"/>
  <c r="GR397" i="1"/>
  <c r="GS397" i="1"/>
  <c r="GT397" i="1"/>
  <c r="GU397" i="1"/>
  <c r="GV397" i="1"/>
  <c r="GW397" i="1"/>
  <c r="GX397" i="1"/>
  <c r="GY397" i="1"/>
  <c r="GZ397" i="1"/>
  <c r="HA397" i="1"/>
  <c r="HB397" i="1"/>
  <c r="HC397" i="1"/>
  <c r="HD397" i="1"/>
  <c r="HE397" i="1"/>
  <c r="HF397" i="1"/>
  <c r="HG397" i="1"/>
  <c r="HH397" i="1"/>
  <c r="HI397" i="1"/>
  <c r="HJ397" i="1"/>
  <c r="HK397" i="1"/>
  <c r="HL397" i="1"/>
  <c r="HM397" i="1"/>
  <c r="HN397" i="1"/>
  <c r="HO397" i="1"/>
  <c r="HP397" i="1"/>
  <c r="HQ397" i="1"/>
  <c r="HR397" i="1"/>
  <c r="HS397" i="1"/>
  <c r="HT397" i="1"/>
  <c r="HU397" i="1"/>
  <c r="HV397" i="1"/>
  <c r="HW397" i="1"/>
  <c r="HX397" i="1"/>
  <c r="HY397" i="1"/>
  <c r="HZ397" i="1"/>
  <c r="IA397" i="1"/>
  <c r="IB397" i="1"/>
  <c r="IC397" i="1"/>
  <c r="ID397" i="1"/>
  <c r="IE397" i="1"/>
  <c r="IF397" i="1"/>
  <c r="IG397" i="1"/>
  <c r="IH397" i="1"/>
  <c r="II397" i="1"/>
  <c r="IJ397" i="1"/>
  <c r="IK397" i="1"/>
  <c r="IL397" i="1"/>
  <c r="IM397" i="1"/>
  <c r="IN397" i="1"/>
  <c r="IO397" i="1"/>
  <c r="IP397" i="1"/>
  <c r="IQ397" i="1"/>
  <c r="IR397" i="1"/>
  <c r="IS397" i="1"/>
  <c r="IT397" i="1"/>
  <c r="IU397" i="1"/>
  <c r="IV397" i="1"/>
  <c r="IW397" i="1"/>
  <c r="IX397" i="1"/>
  <c r="IY397" i="1"/>
  <c r="P398" i="1"/>
  <c r="Q398" i="1"/>
  <c r="R398" i="1"/>
  <c r="S398" i="1"/>
  <c r="T398" i="1"/>
  <c r="U398" i="1"/>
  <c r="V398" i="1"/>
  <c r="W398" i="1"/>
  <c r="X398" i="1"/>
  <c r="Y398" i="1"/>
  <c r="Z398" i="1"/>
  <c r="AA398" i="1"/>
  <c r="AB398" i="1"/>
  <c r="AC398" i="1"/>
  <c r="AD398" i="1"/>
  <c r="AE398" i="1"/>
  <c r="AF398" i="1"/>
  <c r="AG398" i="1"/>
  <c r="AH398" i="1"/>
  <c r="AI398" i="1"/>
  <c r="AJ398" i="1"/>
  <c r="AK398" i="1"/>
  <c r="AL398" i="1"/>
  <c r="AM398" i="1"/>
  <c r="AN398" i="1"/>
  <c r="AO398" i="1"/>
  <c r="AP398" i="1"/>
  <c r="AQ398" i="1"/>
  <c r="AR398" i="1"/>
  <c r="AS398" i="1"/>
  <c r="AT398" i="1"/>
  <c r="AU398" i="1"/>
  <c r="AV398" i="1"/>
  <c r="AW398" i="1"/>
  <c r="AX398" i="1"/>
  <c r="AY398" i="1"/>
  <c r="AZ398" i="1"/>
  <c r="BA398" i="1"/>
  <c r="BB398" i="1"/>
  <c r="BC398" i="1"/>
  <c r="BD398" i="1"/>
  <c r="BE398" i="1"/>
  <c r="BF398" i="1"/>
  <c r="BG398" i="1"/>
  <c r="BH398" i="1"/>
  <c r="BI398" i="1"/>
  <c r="BJ398" i="1"/>
  <c r="BK398" i="1"/>
  <c r="BL398" i="1"/>
  <c r="BM398" i="1"/>
  <c r="BN398" i="1"/>
  <c r="BO398" i="1"/>
  <c r="BP398" i="1"/>
  <c r="BQ398" i="1"/>
  <c r="BR398" i="1"/>
  <c r="BS398" i="1"/>
  <c r="BT398" i="1"/>
  <c r="BU398" i="1"/>
  <c r="BV398" i="1"/>
  <c r="BW398" i="1"/>
  <c r="BX398" i="1"/>
  <c r="BY398" i="1"/>
  <c r="BZ398" i="1"/>
  <c r="CA398" i="1"/>
  <c r="CB398" i="1"/>
  <c r="CC398" i="1"/>
  <c r="CD398" i="1"/>
  <c r="CE398" i="1"/>
  <c r="CF398" i="1"/>
  <c r="CG398" i="1"/>
  <c r="CH398" i="1"/>
  <c r="CI398" i="1"/>
  <c r="CJ398" i="1"/>
  <c r="CK398" i="1"/>
  <c r="CL398" i="1"/>
  <c r="CM398" i="1"/>
  <c r="CN398" i="1"/>
  <c r="CO398" i="1"/>
  <c r="CP398" i="1"/>
  <c r="CQ398" i="1"/>
  <c r="CR398" i="1"/>
  <c r="CS398" i="1"/>
  <c r="CT398" i="1"/>
  <c r="CU398" i="1"/>
  <c r="CV398" i="1"/>
  <c r="CW398" i="1"/>
  <c r="CX398" i="1"/>
  <c r="CY398" i="1"/>
  <c r="CZ398" i="1"/>
  <c r="DA398" i="1"/>
  <c r="DB398" i="1"/>
  <c r="DC398" i="1"/>
  <c r="DD398" i="1"/>
  <c r="DE398" i="1"/>
  <c r="DF398" i="1"/>
  <c r="DG398" i="1"/>
  <c r="DH398" i="1"/>
  <c r="DI398" i="1"/>
  <c r="DJ398" i="1"/>
  <c r="DK398" i="1"/>
  <c r="DL398" i="1"/>
  <c r="DM398" i="1"/>
  <c r="DN398" i="1"/>
  <c r="DO398" i="1"/>
  <c r="DP398" i="1"/>
  <c r="DQ398" i="1"/>
  <c r="DR398" i="1"/>
  <c r="DS398" i="1"/>
  <c r="DT398" i="1"/>
  <c r="DU398" i="1"/>
  <c r="DV398" i="1"/>
  <c r="DW398" i="1"/>
  <c r="DX398" i="1"/>
  <c r="DY398" i="1"/>
  <c r="DZ398" i="1"/>
  <c r="EA398" i="1"/>
  <c r="EB398" i="1"/>
  <c r="EC398" i="1"/>
  <c r="ED398" i="1"/>
  <c r="EE398" i="1"/>
  <c r="EF398" i="1"/>
  <c r="EG398" i="1"/>
  <c r="EH398" i="1"/>
  <c r="EI398" i="1"/>
  <c r="EJ398" i="1"/>
  <c r="EK398" i="1"/>
  <c r="EL398" i="1"/>
  <c r="EM398" i="1"/>
  <c r="EN398" i="1"/>
  <c r="EO398" i="1"/>
  <c r="EP398" i="1"/>
  <c r="EQ398" i="1"/>
  <c r="ER398" i="1"/>
  <c r="ES398" i="1"/>
  <c r="ET398" i="1"/>
  <c r="EU398" i="1"/>
  <c r="EV398" i="1"/>
  <c r="EW398" i="1"/>
  <c r="EX398" i="1"/>
  <c r="EY398" i="1"/>
  <c r="EZ398" i="1"/>
  <c r="FA398" i="1"/>
  <c r="FB398" i="1"/>
  <c r="FC398" i="1"/>
  <c r="FD398" i="1"/>
  <c r="FE398" i="1"/>
  <c r="FF398" i="1"/>
  <c r="FG398" i="1"/>
  <c r="FH398" i="1"/>
  <c r="FI398" i="1"/>
  <c r="FJ398" i="1"/>
  <c r="FK398" i="1"/>
  <c r="FL398" i="1"/>
  <c r="FM398" i="1"/>
  <c r="FN398" i="1"/>
  <c r="FO398" i="1"/>
  <c r="FP398" i="1"/>
  <c r="FQ398" i="1"/>
  <c r="FR398" i="1"/>
  <c r="FS398" i="1"/>
  <c r="FT398" i="1"/>
  <c r="FU398" i="1"/>
  <c r="FV398" i="1"/>
  <c r="FW398" i="1"/>
  <c r="FX398" i="1"/>
  <c r="FY398" i="1"/>
  <c r="FZ398" i="1"/>
  <c r="GA398" i="1"/>
  <c r="GB398" i="1"/>
  <c r="GC398" i="1"/>
  <c r="GD398" i="1"/>
  <c r="GE398" i="1"/>
  <c r="GF398" i="1"/>
  <c r="GG398" i="1"/>
  <c r="GH398" i="1"/>
  <c r="GI398" i="1"/>
  <c r="GJ398" i="1"/>
  <c r="GK398" i="1"/>
  <c r="GL398" i="1"/>
  <c r="GM398" i="1"/>
  <c r="GN398" i="1"/>
  <c r="GO398" i="1"/>
  <c r="GP398" i="1"/>
  <c r="GQ398" i="1"/>
  <c r="GR398" i="1"/>
  <c r="GS398" i="1"/>
  <c r="GT398" i="1"/>
  <c r="GU398" i="1"/>
  <c r="GV398" i="1"/>
  <c r="GW398" i="1"/>
  <c r="GX398" i="1"/>
  <c r="GY398" i="1"/>
  <c r="GZ398" i="1"/>
  <c r="HA398" i="1"/>
  <c r="HB398" i="1"/>
  <c r="HC398" i="1"/>
  <c r="HD398" i="1"/>
  <c r="HE398" i="1"/>
  <c r="HF398" i="1"/>
  <c r="HG398" i="1"/>
  <c r="HH398" i="1"/>
  <c r="HI398" i="1"/>
  <c r="HJ398" i="1"/>
  <c r="HK398" i="1"/>
  <c r="HL398" i="1"/>
  <c r="HM398" i="1"/>
  <c r="HN398" i="1"/>
  <c r="HO398" i="1"/>
  <c r="HP398" i="1"/>
  <c r="HQ398" i="1"/>
  <c r="HR398" i="1"/>
  <c r="HS398" i="1"/>
  <c r="HT398" i="1"/>
  <c r="HU398" i="1"/>
  <c r="HV398" i="1"/>
  <c r="HW398" i="1"/>
  <c r="HX398" i="1"/>
  <c r="HY398" i="1"/>
  <c r="HZ398" i="1"/>
  <c r="IA398" i="1"/>
  <c r="IB398" i="1"/>
  <c r="IC398" i="1"/>
  <c r="ID398" i="1"/>
  <c r="IE398" i="1"/>
  <c r="IF398" i="1"/>
  <c r="IG398" i="1"/>
  <c r="IH398" i="1"/>
  <c r="II398" i="1"/>
  <c r="IJ398" i="1"/>
  <c r="IK398" i="1"/>
  <c r="IL398" i="1"/>
  <c r="IM398" i="1"/>
  <c r="IN398" i="1"/>
  <c r="IO398" i="1"/>
  <c r="IP398" i="1"/>
  <c r="IQ398" i="1"/>
  <c r="IR398" i="1"/>
  <c r="IS398" i="1"/>
  <c r="IT398" i="1"/>
  <c r="IU398" i="1"/>
  <c r="IV398" i="1"/>
  <c r="IW398" i="1"/>
  <c r="IX398" i="1"/>
  <c r="IY398" i="1"/>
  <c r="P399" i="1"/>
  <c r="Q399" i="1"/>
  <c r="R399" i="1"/>
  <c r="S399" i="1"/>
  <c r="T399" i="1"/>
  <c r="U399" i="1"/>
  <c r="V399" i="1"/>
  <c r="W399" i="1"/>
  <c r="X399" i="1"/>
  <c r="Y399" i="1"/>
  <c r="Z399" i="1"/>
  <c r="AA399" i="1"/>
  <c r="AB399" i="1"/>
  <c r="AC399" i="1"/>
  <c r="AD399" i="1"/>
  <c r="AE399" i="1"/>
  <c r="AF399" i="1"/>
  <c r="AG399" i="1"/>
  <c r="AH399" i="1"/>
  <c r="AI399" i="1"/>
  <c r="AJ399" i="1"/>
  <c r="AK399" i="1"/>
  <c r="AL399" i="1"/>
  <c r="AM399" i="1"/>
  <c r="AN399" i="1"/>
  <c r="AO399" i="1"/>
  <c r="AP399" i="1"/>
  <c r="AQ399" i="1"/>
  <c r="AR399" i="1"/>
  <c r="AS399" i="1"/>
  <c r="AT399" i="1"/>
  <c r="AU399" i="1"/>
  <c r="AV399" i="1"/>
  <c r="AW399" i="1"/>
  <c r="AX399" i="1"/>
  <c r="AY399" i="1"/>
  <c r="AZ399" i="1"/>
  <c r="BA399" i="1"/>
  <c r="BB399" i="1"/>
  <c r="BC399" i="1"/>
  <c r="BD399" i="1"/>
  <c r="BE399" i="1"/>
  <c r="BF399" i="1"/>
  <c r="BG399" i="1"/>
  <c r="BH399" i="1"/>
  <c r="BI399" i="1"/>
  <c r="BJ399" i="1"/>
  <c r="BK399" i="1"/>
  <c r="BL399" i="1"/>
  <c r="BM399" i="1"/>
  <c r="BN399" i="1"/>
  <c r="BO399" i="1"/>
  <c r="BP399" i="1"/>
  <c r="BQ399" i="1"/>
  <c r="BR399" i="1"/>
  <c r="BS399" i="1"/>
  <c r="BT399" i="1"/>
  <c r="BU399" i="1"/>
  <c r="BV399" i="1"/>
  <c r="BW399" i="1"/>
  <c r="BX399" i="1"/>
  <c r="BY399" i="1"/>
  <c r="BZ399" i="1"/>
  <c r="CA399" i="1"/>
  <c r="CB399" i="1"/>
  <c r="CC399" i="1"/>
  <c r="CD399" i="1"/>
  <c r="CE399" i="1"/>
  <c r="CF399" i="1"/>
  <c r="CG399" i="1"/>
  <c r="CH399" i="1"/>
  <c r="CI399" i="1"/>
  <c r="CJ399" i="1"/>
  <c r="CK399" i="1"/>
  <c r="CL399" i="1"/>
  <c r="CM399" i="1"/>
  <c r="CN399" i="1"/>
  <c r="CO399" i="1"/>
  <c r="CP399" i="1"/>
  <c r="CQ399" i="1"/>
  <c r="CR399" i="1"/>
  <c r="CS399" i="1"/>
  <c r="CT399" i="1"/>
  <c r="CU399" i="1"/>
  <c r="CV399" i="1"/>
  <c r="CW399" i="1"/>
  <c r="CX399" i="1"/>
  <c r="CY399" i="1"/>
  <c r="CZ399" i="1"/>
  <c r="DA399" i="1"/>
  <c r="DB399" i="1"/>
  <c r="DC399" i="1"/>
  <c r="DD399" i="1"/>
  <c r="DE399" i="1"/>
  <c r="DF399" i="1"/>
  <c r="DG399" i="1"/>
  <c r="DH399" i="1"/>
  <c r="DI399" i="1"/>
  <c r="DJ399" i="1"/>
  <c r="DK399" i="1"/>
  <c r="DL399" i="1"/>
  <c r="DM399" i="1"/>
  <c r="DN399" i="1"/>
  <c r="DO399" i="1"/>
  <c r="DP399" i="1"/>
  <c r="DQ399" i="1"/>
  <c r="DR399" i="1"/>
  <c r="DS399" i="1"/>
  <c r="DT399" i="1"/>
  <c r="DU399" i="1"/>
  <c r="DV399" i="1"/>
  <c r="DW399" i="1"/>
  <c r="DX399" i="1"/>
  <c r="DY399" i="1"/>
  <c r="DZ399" i="1"/>
  <c r="EA399" i="1"/>
  <c r="EB399" i="1"/>
  <c r="EC399" i="1"/>
  <c r="ED399" i="1"/>
  <c r="EE399" i="1"/>
  <c r="EF399" i="1"/>
  <c r="EG399" i="1"/>
  <c r="EH399" i="1"/>
  <c r="EI399" i="1"/>
  <c r="EJ399" i="1"/>
  <c r="EK399" i="1"/>
  <c r="EL399" i="1"/>
  <c r="EM399" i="1"/>
  <c r="EN399" i="1"/>
  <c r="EO399" i="1"/>
  <c r="EP399" i="1"/>
  <c r="EQ399" i="1"/>
  <c r="ER399" i="1"/>
  <c r="ES399" i="1"/>
  <c r="ET399" i="1"/>
  <c r="EU399" i="1"/>
  <c r="EV399" i="1"/>
  <c r="EW399" i="1"/>
  <c r="EX399" i="1"/>
  <c r="EY399" i="1"/>
  <c r="EZ399" i="1"/>
  <c r="FA399" i="1"/>
  <c r="FB399" i="1"/>
  <c r="FC399" i="1"/>
  <c r="FD399" i="1"/>
  <c r="FE399" i="1"/>
  <c r="FF399" i="1"/>
  <c r="FG399" i="1"/>
  <c r="FH399" i="1"/>
  <c r="FI399" i="1"/>
  <c r="FJ399" i="1"/>
  <c r="FK399" i="1"/>
  <c r="FL399" i="1"/>
  <c r="FM399" i="1"/>
  <c r="FN399" i="1"/>
  <c r="FO399" i="1"/>
  <c r="FP399" i="1"/>
  <c r="FQ399" i="1"/>
  <c r="FR399" i="1"/>
  <c r="FS399" i="1"/>
  <c r="FT399" i="1"/>
  <c r="FU399" i="1"/>
  <c r="FV399" i="1"/>
  <c r="FW399" i="1"/>
  <c r="FX399" i="1"/>
  <c r="FY399" i="1"/>
  <c r="FZ399" i="1"/>
  <c r="GA399" i="1"/>
  <c r="GB399" i="1"/>
  <c r="GC399" i="1"/>
  <c r="GD399" i="1"/>
  <c r="GE399" i="1"/>
  <c r="GF399" i="1"/>
  <c r="GG399" i="1"/>
  <c r="GH399" i="1"/>
  <c r="GI399" i="1"/>
  <c r="GJ399" i="1"/>
  <c r="GK399" i="1"/>
  <c r="GL399" i="1"/>
  <c r="GM399" i="1"/>
  <c r="GN399" i="1"/>
  <c r="GO399" i="1"/>
  <c r="GP399" i="1"/>
  <c r="GQ399" i="1"/>
  <c r="GR399" i="1"/>
  <c r="GS399" i="1"/>
  <c r="GT399" i="1"/>
  <c r="GU399" i="1"/>
  <c r="GV399" i="1"/>
  <c r="GW399" i="1"/>
  <c r="GX399" i="1"/>
  <c r="GY399" i="1"/>
  <c r="GZ399" i="1"/>
  <c r="HA399" i="1"/>
  <c r="HB399" i="1"/>
  <c r="HC399" i="1"/>
  <c r="HD399" i="1"/>
  <c r="HE399" i="1"/>
  <c r="HF399" i="1"/>
  <c r="HG399" i="1"/>
  <c r="HH399" i="1"/>
  <c r="HI399" i="1"/>
  <c r="HJ399" i="1"/>
  <c r="HK399" i="1"/>
  <c r="HL399" i="1"/>
  <c r="HM399" i="1"/>
  <c r="HN399" i="1"/>
  <c r="HO399" i="1"/>
  <c r="HP399" i="1"/>
  <c r="HQ399" i="1"/>
  <c r="HR399" i="1"/>
  <c r="HS399" i="1"/>
  <c r="HT399" i="1"/>
  <c r="HU399" i="1"/>
  <c r="HV399" i="1"/>
  <c r="HW399" i="1"/>
  <c r="HX399" i="1"/>
  <c r="HY399" i="1"/>
  <c r="HZ399" i="1"/>
  <c r="IA399" i="1"/>
  <c r="IB399" i="1"/>
  <c r="IC399" i="1"/>
  <c r="ID399" i="1"/>
  <c r="IE399" i="1"/>
  <c r="IF399" i="1"/>
  <c r="IG399" i="1"/>
  <c r="IH399" i="1"/>
  <c r="II399" i="1"/>
  <c r="IJ399" i="1"/>
  <c r="IK399" i="1"/>
  <c r="IL399" i="1"/>
  <c r="IM399" i="1"/>
  <c r="IN399" i="1"/>
  <c r="IO399" i="1"/>
  <c r="IP399" i="1"/>
  <c r="IQ399" i="1"/>
  <c r="IR399" i="1"/>
  <c r="IS399" i="1"/>
  <c r="IT399" i="1"/>
  <c r="IU399" i="1"/>
  <c r="IV399" i="1"/>
  <c r="IW399" i="1"/>
  <c r="IX399" i="1"/>
  <c r="IY399" i="1"/>
  <c r="P400" i="1"/>
  <c r="Q400" i="1"/>
  <c r="R400" i="1"/>
  <c r="S400" i="1"/>
  <c r="T400" i="1"/>
  <c r="U400" i="1"/>
  <c r="V400" i="1"/>
  <c r="W400" i="1"/>
  <c r="X400" i="1"/>
  <c r="Y400" i="1"/>
  <c r="Z400" i="1"/>
  <c r="AA400" i="1"/>
  <c r="AB400" i="1"/>
  <c r="AC400" i="1"/>
  <c r="AD400" i="1"/>
  <c r="AE400" i="1"/>
  <c r="AF400" i="1"/>
  <c r="AG400" i="1"/>
  <c r="AH400" i="1"/>
  <c r="AI400" i="1"/>
  <c r="AJ400" i="1"/>
  <c r="AK400" i="1"/>
  <c r="AL400" i="1"/>
  <c r="AM400" i="1"/>
  <c r="AN400" i="1"/>
  <c r="AO400" i="1"/>
  <c r="AP400" i="1"/>
  <c r="AQ400" i="1"/>
  <c r="AR400" i="1"/>
  <c r="AS400" i="1"/>
  <c r="AT400" i="1"/>
  <c r="AU400" i="1"/>
  <c r="AV400" i="1"/>
  <c r="AW400" i="1"/>
  <c r="AX400" i="1"/>
  <c r="AY400" i="1"/>
  <c r="AZ400" i="1"/>
  <c r="BA400" i="1"/>
  <c r="BB400" i="1"/>
  <c r="BC400" i="1"/>
  <c r="BD400" i="1"/>
  <c r="BE400" i="1"/>
  <c r="BF400" i="1"/>
  <c r="BG400" i="1"/>
  <c r="BH400" i="1"/>
  <c r="BI400" i="1"/>
  <c r="BJ400" i="1"/>
  <c r="BK400" i="1"/>
  <c r="BL400" i="1"/>
  <c r="BM400" i="1"/>
  <c r="BN400" i="1"/>
  <c r="BO400" i="1"/>
  <c r="BP400" i="1"/>
  <c r="BQ400" i="1"/>
  <c r="BR400" i="1"/>
  <c r="BS400" i="1"/>
  <c r="BT400" i="1"/>
  <c r="BU400" i="1"/>
  <c r="BV400" i="1"/>
  <c r="BW400" i="1"/>
  <c r="BX400" i="1"/>
  <c r="BY400" i="1"/>
  <c r="BZ400" i="1"/>
  <c r="CA400" i="1"/>
  <c r="CB400" i="1"/>
  <c r="CC400" i="1"/>
  <c r="CD400" i="1"/>
  <c r="CE400" i="1"/>
  <c r="CF400" i="1"/>
  <c r="CG400" i="1"/>
  <c r="CH400" i="1"/>
  <c r="CI400" i="1"/>
  <c r="CJ400" i="1"/>
  <c r="CK400" i="1"/>
  <c r="CL400" i="1"/>
  <c r="CM400" i="1"/>
  <c r="CN400" i="1"/>
  <c r="CO400" i="1"/>
  <c r="CP400" i="1"/>
  <c r="CQ400" i="1"/>
  <c r="CR400" i="1"/>
  <c r="CS400" i="1"/>
  <c r="CT400" i="1"/>
  <c r="CU400" i="1"/>
  <c r="CV400" i="1"/>
  <c r="CW400" i="1"/>
  <c r="CX400" i="1"/>
  <c r="CY400" i="1"/>
  <c r="CZ400" i="1"/>
  <c r="DA400" i="1"/>
  <c r="DB400" i="1"/>
  <c r="DC400" i="1"/>
  <c r="DD400" i="1"/>
  <c r="DE400" i="1"/>
  <c r="DF400" i="1"/>
  <c r="DG400" i="1"/>
  <c r="DH400" i="1"/>
  <c r="DI400" i="1"/>
  <c r="DJ400" i="1"/>
  <c r="DK400" i="1"/>
  <c r="DL400" i="1"/>
  <c r="DM400" i="1"/>
  <c r="DN400" i="1"/>
  <c r="DO400" i="1"/>
  <c r="DP400" i="1"/>
  <c r="DQ400" i="1"/>
  <c r="DR400" i="1"/>
  <c r="DS400" i="1"/>
  <c r="DT400" i="1"/>
  <c r="DU400" i="1"/>
  <c r="DV400" i="1"/>
  <c r="DW400" i="1"/>
  <c r="DX400" i="1"/>
  <c r="DY400" i="1"/>
  <c r="DZ400" i="1"/>
  <c r="EA400" i="1"/>
  <c r="EB400" i="1"/>
  <c r="EC400" i="1"/>
  <c r="ED400" i="1"/>
  <c r="EE400" i="1"/>
  <c r="EF400" i="1"/>
  <c r="EG400" i="1"/>
  <c r="EH400" i="1"/>
  <c r="EI400" i="1"/>
  <c r="EJ400" i="1"/>
  <c r="EK400" i="1"/>
  <c r="EL400" i="1"/>
  <c r="EM400" i="1"/>
  <c r="EN400" i="1"/>
  <c r="EO400" i="1"/>
  <c r="EP400" i="1"/>
  <c r="EQ400" i="1"/>
  <c r="ER400" i="1"/>
  <c r="ES400" i="1"/>
  <c r="ET400" i="1"/>
  <c r="EU400" i="1"/>
  <c r="EV400" i="1"/>
  <c r="EW400" i="1"/>
  <c r="EX400" i="1"/>
  <c r="EY400" i="1"/>
  <c r="EZ400" i="1"/>
  <c r="FA400" i="1"/>
  <c r="FB400" i="1"/>
  <c r="FC400" i="1"/>
  <c r="FD400" i="1"/>
  <c r="FE400" i="1"/>
  <c r="FF400" i="1"/>
  <c r="FG400" i="1"/>
  <c r="FH400" i="1"/>
  <c r="FI400" i="1"/>
  <c r="FJ400" i="1"/>
  <c r="FK400" i="1"/>
  <c r="FL400" i="1"/>
  <c r="FM400" i="1"/>
  <c r="FN400" i="1"/>
  <c r="FO400" i="1"/>
  <c r="FP400" i="1"/>
  <c r="FQ400" i="1"/>
  <c r="FR400" i="1"/>
  <c r="FS400" i="1"/>
  <c r="FT400" i="1"/>
  <c r="FU400" i="1"/>
  <c r="FV400" i="1"/>
  <c r="FW400" i="1"/>
  <c r="FX400" i="1"/>
  <c r="FY400" i="1"/>
  <c r="FZ400" i="1"/>
  <c r="GA400" i="1"/>
  <c r="GB400" i="1"/>
  <c r="GC400" i="1"/>
  <c r="GD400" i="1"/>
  <c r="GE400" i="1"/>
  <c r="GF400" i="1"/>
  <c r="GG400" i="1"/>
  <c r="GH400" i="1"/>
  <c r="GI400" i="1"/>
  <c r="GJ400" i="1"/>
  <c r="GK400" i="1"/>
  <c r="GL400" i="1"/>
  <c r="GM400" i="1"/>
  <c r="GN400" i="1"/>
  <c r="GO400" i="1"/>
  <c r="GP400" i="1"/>
  <c r="GQ400" i="1"/>
  <c r="GR400" i="1"/>
  <c r="GS400" i="1"/>
  <c r="GT400" i="1"/>
  <c r="GU400" i="1"/>
  <c r="GV400" i="1"/>
  <c r="GW400" i="1"/>
  <c r="GX400" i="1"/>
  <c r="GY400" i="1"/>
  <c r="GZ400" i="1"/>
  <c r="HA400" i="1"/>
  <c r="HB400" i="1"/>
  <c r="HC400" i="1"/>
  <c r="HD400" i="1"/>
  <c r="HE400" i="1"/>
  <c r="HF400" i="1"/>
  <c r="HG400" i="1"/>
  <c r="HH400" i="1"/>
  <c r="HI400" i="1"/>
  <c r="HJ400" i="1"/>
  <c r="HK400" i="1"/>
  <c r="HL400" i="1"/>
  <c r="HM400" i="1"/>
  <c r="HN400" i="1"/>
  <c r="HO400" i="1"/>
  <c r="HP400" i="1"/>
  <c r="HQ400" i="1"/>
  <c r="HR400" i="1"/>
  <c r="HS400" i="1"/>
  <c r="HT400" i="1"/>
  <c r="HU400" i="1"/>
  <c r="HV400" i="1"/>
  <c r="HW400" i="1"/>
  <c r="HX400" i="1"/>
  <c r="HY400" i="1"/>
  <c r="HZ400" i="1"/>
  <c r="IA400" i="1"/>
  <c r="IB400" i="1"/>
  <c r="IC400" i="1"/>
  <c r="ID400" i="1"/>
  <c r="IE400" i="1"/>
  <c r="IF400" i="1"/>
  <c r="IG400" i="1"/>
  <c r="IH400" i="1"/>
  <c r="II400" i="1"/>
  <c r="IJ400" i="1"/>
  <c r="IK400" i="1"/>
  <c r="IL400" i="1"/>
  <c r="IM400" i="1"/>
  <c r="IN400" i="1"/>
  <c r="IO400" i="1"/>
  <c r="IP400" i="1"/>
  <c r="IQ400" i="1"/>
  <c r="IR400" i="1"/>
  <c r="IS400" i="1"/>
  <c r="IT400" i="1"/>
  <c r="IU400" i="1"/>
  <c r="IV400" i="1"/>
  <c r="IW400" i="1"/>
  <c r="IX400" i="1"/>
  <c r="IY400" i="1"/>
  <c r="P401" i="1"/>
  <c r="Q401" i="1"/>
  <c r="R401" i="1"/>
  <c r="S401" i="1"/>
  <c r="T401" i="1"/>
  <c r="U401" i="1"/>
  <c r="V401" i="1"/>
  <c r="W401" i="1"/>
  <c r="X401" i="1"/>
  <c r="Y401" i="1"/>
  <c r="Z401" i="1"/>
  <c r="AA401" i="1"/>
  <c r="AB401" i="1"/>
  <c r="AC401" i="1"/>
  <c r="AD401" i="1"/>
  <c r="AE401" i="1"/>
  <c r="AF401" i="1"/>
  <c r="AG401" i="1"/>
  <c r="AH401" i="1"/>
  <c r="AI401" i="1"/>
  <c r="AJ401" i="1"/>
  <c r="AK401" i="1"/>
  <c r="AL401" i="1"/>
  <c r="AM401" i="1"/>
  <c r="AN401" i="1"/>
  <c r="AO401" i="1"/>
  <c r="AP401" i="1"/>
  <c r="AQ401" i="1"/>
  <c r="AR401" i="1"/>
  <c r="AS401" i="1"/>
  <c r="AT401" i="1"/>
  <c r="AU401" i="1"/>
  <c r="AV401" i="1"/>
  <c r="AW401" i="1"/>
  <c r="AX401" i="1"/>
  <c r="AY401" i="1"/>
  <c r="AZ401" i="1"/>
  <c r="BA401" i="1"/>
  <c r="BB401" i="1"/>
  <c r="BC401" i="1"/>
  <c r="BD401" i="1"/>
  <c r="BE401" i="1"/>
  <c r="BF401" i="1"/>
  <c r="BG401" i="1"/>
  <c r="BH401" i="1"/>
  <c r="BI401" i="1"/>
  <c r="BJ401" i="1"/>
  <c r="BK401" i="1"/>
  <c r="BL401" i="1"/>
  <c r="BM401" i="1"/>
  <c r="BN401" i="1"/>
  <c r="BO401" i="1"/>
  <c r="BP401" i="1"/>
  <c r="BQ401" i="1"/>
  <c r="BR401" i="1"/>
  <c r="BS401" i="1"/>
  <c r="BT401" i="1"/>
  <c r="BU401" i="1"/>
  <c r="BV401" i="1"/>
  <c r="BW401" i="1"/>
  <c r="BX401" i="1"/>
  <c r="BY401" i="1"/>
  <c r="BZ401" i="1"/>
  <c r="CA401" i="1"/>
  <c r="CB401" i="1"/>
  <c r="CC401" i="1"/>
  <c r="CD401" i="1"/>
  <c r="CE401" i="1"/>
  <c r="CF401" i="1"/>
  <c r="CG401" i="1"/>
  <c r="CH401" i="1"/>
  <c r="CI401" i="1"/>
  <c r="CJ401" i="1"/>
  <c r="CK401" i="1"/>
  <c r="CL401" i="1"/>
  <c r="CM401" i="1"/>
  <c r="CN401" i="1"/>
  <c r="CO401" i="1"/>
  <c r="CP401" i="1"/>
  <c r="CQ401" i="1"/>
  <c r="CR401" i="1"/>
  <c r="CS401" i="1"/>
  <c r="CT401" i="1"/>
  <c r="CU401" i="1"/>
  <c r="CV401" i="1"/>
  <c r="CW401" i="1"/>
  <c r="CX401" i="1"/>
  <c r="CY401" i="1"/>
  <c r="CZ401" i="1"/>
  <c r="DA401" i="1"/>
  <c r="DB401" i="1"/>
  <c r="DC401" i="1"/>
  <c r="DD401" i="1"/>
  <c r="DE401" i="1"/>
  <c r="DF401" i="1"/>
  <c r="DG401" i="1"/>
  <c r="DH401" i="1"/>
  <c r="DI401" i="1"/>
  <c r="DJ401" i="1"/>
  <c r="DK401" i="1"/>
  <c r="DL401" i="1"/>
  <c r="DM401" i="1"/>
  <c r="DN401" i="1"/>
  <c r="DO401" i="1"/>
  <c r="DP401" i="1"/>
  <c r="DQ401" i="1"/>
  <c r="DR401" i="1"/>
  <c r="DS401" i="1"/>
  <c r="DT401" i="1"/>
  <c r="DU401" i="1"/>
  <c r="DV401" i="1"/>
  <c r="DW401" i="1"/>
  <c r="DX401" i="1"/>
  <c r="DY401" i="1"/>
  <c r="DZ401" i="1"/>
  <c r="EA401" i="1"/>
  <c r="EB401" i="1"/>
  <c r="EC401" i="1"/>
  <c r="ED401" i="1"/>
  <c r="EE401" i="1"/>
  <c r="EF401" i="1"/>
  <c r="EG401" i="1"/>
  <c r="EH401" i="1"/>
  <c r="EI401" i="1"/>
  <c r="EJ401" i="1"/>
  <c r="EK401" i="1"/>
  <c r="EL401" i="1"/>
  <c r="EM401" i="1"/>
  <c r="EN401" i="1"/>
  <c r="EO401" i="1"/>
  <c r="EP401" i="1"/>
  <c r="EQ401" i="1"/>
  <c r="ER401" i="1"/>
  <c r="ES401" i="1"/>
  <c r="ET401" i="1"/>
  <c r="EU401" i="1"/>
  <c r="EV401" i="1"/>
  <c r="EW401" i="1"/>
  <c r="EX401" i="1"/>
  <c r="EY401" i="1"/>
  <c r="EZ401" i="1"/>
  <c r="FA401" i="1"/>
  <c r="FB401" i="1"/>
  <c r="FC401" i="1"/>
  <c r="FD401" i="1"/>
  <c r="FE401" i="1"/>
  <c r="FF401" i="1"/>
  <c r="FG401" i="1"/>
  <c r="FH401" i="1"/>
  <c r="FI401" i="1"/>
  <c r="FJ401" i="1"/>
  <c r="FK401" i="1"/>
  <c r="FL401" i="1"/>
  <c r="FM401" i="1"/>
  <c r="FN401" i="1"/>
  <c r="FO401" i="1"/>
  <c r="FP401" i="1"/>
  <c r="FQ401" i="1"/>
  <c r="FR401" i="1"/>
  <c r="FS401" i="1"/>
  <c r="FT401" i="1"/>
  <c r="FU401" i="1"/>
  <c r="FV401" i="1"/>
  <c r="FW401" i="1"/>
  <c r="FX401" i="1"/>
  <c r="FY401" i="1"/>
  <c r="FZ401" i="1"/>
  <c r="GA401" i="1"/>
  <c r="GB401" i="1"/>
  <c r="GC401" i="1"/>
  <c r="GD401" i="1"/>
  <c r="GE401" i="1"/>
  <c r="GF401" i="1"/>
  <c r="GG401" i="1"/>
  <c r="GH401" i="1"/>
  <c r="GI401" i="1"/>
  <c r="GJ401" i="1"/>
  <c r="GK401" i="1"/>
  <c r="GL401" i="1"/>
  <c r="GM401" i="1"/>
  <c r="GN401" i="1"/>
  <c r="GO401" i="1"/>
  <c r="GP401" i="1"/>
  <c r="GQ401" i="1"/>
  <c r="GR401" i="1"/>
  <c r="GS401" i="1"/>
  <c r="GT401" i="1"/>
  <c r="GU401" i="1"/>
  <c r="GV401" i="1"/>
  <c r="GW401" i="1"/>
  <c r="GX401" i="1"/>
  <c r="GY401" i="1"/>
  <c r="GZ401" i="1"/>
  <c r="HA401" i="1"/>
  <c r="HB401" i="1"/>
  <c r="HC401" i="1"/>
  <c r="HD401" i="1"/>
  <c r="HE401" i="1"/>
  <c r="HF401" i="1"/>
  <c r="HG401" i="1"/>
  <c r="HH401" i="1"/>
  <c r="HI401" i="1"/>
  <c r="HJ401" i="1"/>
  <c r="HK401" i="1"/>
  <c r="HL401" i="1"/>
  <c r="HM401" i="1"/>
  <c r="HN401" i="1"/>
  <c r="HO401" i="1"/>
  <c r="HP401" i="1"/>
  <c r="HQ401" i="1"/>
  <c r="HR401" i="1"/>
  <c r="HS401" i="1"/>
  <c r="HT401" i="1"/>
  <c r="HU401" i="1"/>
  <c r="HV401" i="1"/>
  <c r="HW401" i="1"/>
  <c r="HX401" i="1"/>
  <c r="HY401" i="1"/>
  <c r="HZ401" i="1"/>
  <c r="IA401" i="1"/>
  <c r="IB401" i="1"/>
  <c r="IC401" i="1"/>
  <c r="ID401" i="1"/>
  <c r="IE401" i="1"/>
  <c r="IF401" i="1"/>
  <c r="IG401" i="1"/>
  <c r="IH401" i="1"/>
  <c r="II401" i="1"/>
  <c r="IJ401" i="1"/>
  <c r="IK401" i="1"/>
  <c r="IL401" i="1"/>
  <c r="IM401" i="1"/>
  <c r="IN401" i="1"/>
  <c r="IO401" i="1"/>
  <c r="IP401" i="1"/>
  <c r="IQ401" i="1"/>
  <c r="IR401" i="1"/>
  <c r="IS401" i="1"/>
  <c r="IT401" i="1"/>
  <c r="IU401" i="1"/>
  <c r="IV401" i="1"/>
  <c r="IW401" i="1"/>
  <c r="IX401" i="1"/>
  <c r="IY401" i="1"/>
  <c r="P402" i="1"/>
  <c r="Q402" i="1"/>
  <c r="R402" i="1"/>
  <c r="S402" i="1"/>
  <c r="T402" i="1"/>
  <c r="U402" i="1"/>
  <c r="V402" i="1"/>
  <c r="W402" i="1"/>
  <c r="X402" i="1"/>
  <c r="Y402" i="1"/>
  <c r="Z402" i="1"/>
  <c r="AA402" i="1"/>
  <c r="AB402" i="1"/>
  <c r="AC402" i="1"/>
  <c r="AD402" i="1"/>
  <c r="AE402" i="1"/>
  <c r="AF402" i="1"/>
  <c r="AG402" i="1"/>
  <c r="AH402" i="1"/>
  <c r="AI402" i="1"/>
  <c r="AJ402" i="1"/>
  <c r="AK402" i="1"/>
  <c r="AL402" i="1"/>
  <c r="AM402" i="1"/>
  <c r="AN402" i="1"/>
  <c r="AO402" i="1"/>
  <c r="AP402" i="1"/>
  <c r="AQ402" i="1"/>
  <c r="AR402" i="1"/>
  <c r="AS402" i="1"/>
  <c r="AT402" i="1"/>
  <c r="AU402" i="1"/>
  <c r="AV402" i="1"/>
  <c r="AW402" i="1"/>
  <c r="AX402" i="1"/>
  <c r="AY402" i="1"/>
  <c r="AZ402" i="1"/>
  <c r="BA402" i="1"/>
  <c r="BB402" i="1"/>
  <c r="BC402" i="1"/>
  <c r="BD402" i="1"/>
  <c r="BE402" i="1"/>
  <c r="BF402" i="1"/>
  <c r="BG402" i="1"/>
  <c r="BH402" i="1"/>
  <c r="BI402" i="1"/>
  <c r="BJ402" i="1"/>
  <c r="BK402" i="1"/>
  <c r="BL402" i="1"/>
  <c r="BM402" i="1"/>
  <c r="BN402" i="1"/>
  <c r="BO402" i="1"/>
  <c r="BP402" i="1"/>
  <c r="BQ402" i="1"/>
  <c r="BR402" i="1"/>
  <c r="BS402" i="1"/>
  <c r="BT402" i="1"/>
  <c r="BU402" i="1"/>
  <c r="BV402" i="1"/>
  <c r="BW402" i="1"/>
  <c r="BX402" i="1"/>
  <c r="BY402" i="1"/>
  <c r="BZ402" i="1"/>
  <c r="CA402" i="1"/>
  <c r="CB402" i="1"/>
  <c r="CC402" i="1"/>
  <c r="CD402" i="1"/>
  <c r="CE402" i="1"/>
  <c r="CF402" i="1"/>
  <c r="CG402" i="1"/>
  <c r="CH402" i="1"/>
  <c r="CI402" i="1"/>
  <c r="CJ402" i="1"/>
  <c r="CK402" i="1"/>
  <c r="CL402" i="1"/>
  <c r="CM402" i="1"/>
  <c r="CN402" i="1"/>
  <c r="CO402" i="1"/>
  <c r="CP402" i="1"/>
  <c r="CQ402" i="1"/>
  <c r="CR402" i="1"/>
  <c r="CS402" i="1"/>
  <c r="CT402" i="1"/>
  <c r="CU402" i="1"/>
  <c r="CV402" i="1"/>
  <c r="CW402" i="1"/>
  <c r="CX402" i="1"/>
  <c r="CY402" i="1"/>
  <c r="CZ402" i="1"/>
  <c r="DA402" i="1"/>
  <c r="DB402" i="1"/>
  <c r="DC402" i="1"/>
  <c r="DD402" i="1"/>
  <c r="DE402" i="1"/>
  <c r="DF402" i="1"/>
  <c r="DG402" i="1"/>
  <c r="DH402" i="1"/>
  <c r="DI402" i="1"/>
  <c r="DJ402" i="1"/>
  <c r="DK402" i="1"/>
  <c r="DL402" i="1"/>
  <c r="DM402" i="1"/>
  <c r="DN402" i="1"/>
  <c r="DO402" i="1"/>
  <c r="DP402" i="1"/>
  <c r="DQ402" i="1"/>
  <c r="DR402" i="1"/>
  <c r="DS402" i="1"/>
  <c r="DT402" i="1"/>
  <c r="DU402" i="1"/>
  <c r="DV402" i="1"/>
  <c r="DW402" i="1"/>
  <c r="DX402" i="1"/>
  <c r="DY402" i="1"/>
  <c r="DZ402" i="1"/>
  <c r="EA402" i="1"/>
  <c r="EB402" i="1"/>
  <c r="EC402" i="1"/>
  <c r="ED402" i="1"/>
  <c r="EE402" i="1"/>
  <c r="EF402" i="1"/>
  <c r="EG402" i="1"/>
  <c r="EH402" i="1"/>
  <c r="EI402" i="1"/>
  <c r="EJ402" i="1"/>
  <c r="EK402" i="1"/>
  <c r="EL402" i="1"/>
  <c r="EM402" i="1"/>
  <c r="EN402" i="1"/>
  <c r="EO402" i="1"/>
  <c r="EP402" i="1"/>
  <c r="EQ402" i="1"/>
  <c r="ER402" i="1"/>
  <c r="ES402" i="1"/>
  <c r="ET402" i="1"/>
  <c r="EU402" i="1"/>
  <c r="EV402" i="1"/>
  <c r="EW402" i="1"/>
  <c r="EX402" i="1"/>
  <c r="EY402" i="1"/>
  <c r="EZ402" i="1"/>
  <c r="FA402" i="1"/>
  <c r="FB402" i="1"/>
  <c r="FC402" i="1"/>
  <c r="FD402" i="1"/>
  <c r="FE402" i="1"/>
  <c r="FF402" i="1"/>
  <c r="FG402" i="1"/>
  <c r="FH402" i="1"/>
  <c r="FI402" i="1"/>
  <c r="FJ402" i="1"/>
  <c r="FK402" i="1"/>
  <c r="FL402" i="1"/>
  <c r="FM402" i="1"/>
  <c r="FN402" i="1"/>
  <c r="FO402" i="1"/>
  <c r="FP402" i="1"/>
  <c r="FQ402" i="1"/>
  <c r="FR402" i="1"/>
  <c r="FS402" i="1"/>
  <c r="FT402" i="1"/>
  <c r="FU402" i="1"/>
  <c r="FV402" i="1"/>
  <c r="FW402" i="1"/>
  <c r="FX402" i="1"/>
  <c r="FY402" i="1"/>
  <c r="FZ402" i="1"/>
  <c r="GA402" i="1"/>
  <c r="GB402" i="1"/>
  <c r="GC402" i="1"/>
  <c r="GD402" i="1"/>
  <c r="GE402" i="1"/>
  <c r="GF402" i="1"/>
  <c r="GG402" i="1"/>
  <c r="GH402" i="1"/>
  <c r="GI402" i="1"/>
  <c r="GJ402" i="1"/>
  <c r="GK402" i="1"/>
  <c r="GL402" i="1"/>
  <c r="GM402" i="1"/>
  <c r="GN402" i="1"/>
  <c r="GO402" i="1"/>
  <c r="GP402" i="1"/>
  <c r="GQ402" i="1"/>
  <c r="GR402" i="1"/>
  <c r="GS402" i="1"/>
  <c r="GT402" i="1"/>
  <c r="GU402" i="1"/>
  <c r="GV402" i="1"/>
  <c r="GW402" i="1"/>
  <c r="GX402" i="1"/>
  <c r="GY402" i="1"/>
  <c r="GZ402" i="1"/>
  <c r="HA402" i="1"/>
  <c r="HB402" i="1"/>
  <c r="HC402" i="1"/>
  <c r="HD402" i="1"/>
  <c r="HE402" i="1"/>
  <c r="HF402" i="1"/>
  <c r="HG402" i="1"/>
  <c r="HH402" i="1"/>
  <c r="HI402" i="1"/>
  <c r="HJ402" i="1"/>
  <c r="HK402" i="1"/>
  <c r="HL402" i="1"/>
  <c r="HM402" i="1"/>
  <c r="HN402" i="1"/>
  <c r="HO402" i="1"/>
  <c r="HP402" i="1"/>
  <c r="HQ402" i="1"/>
  <c r="HR402" i="1"/>
  <c r="HS402" i="1"/>
  <c r="HT402" i="1"/>
  <c r="HU402" i="1"/>
  <c r="HV402" i="1"/>
  <c r="HW402" i="1"/>
  <c r="HX402" i="1"/>
  <c r="HY402" i="1"/>
  <c r="HZ402" i="1"/>
  <c r="IA402" i="1"/>
  <c r="IB402" i="1"/>
  <c r="IC402" i="1"/>
  <c r="ID402" i="1"/>
  <c r="IE402" i="1"/>
  <c r="IF402" i="1"/>
  <c r="IG402" i="1"/>
  <c r="IH402" i="1"/>
  <c r="II402" i="1"/>
  <c r="IJ402" i="1"/>
  <c r="IK402" i="1"/>
  <c r="IL402" i="1"/>
  <c r="IM402" i="1"/>
  <c r="IN402" i="1"/>
  <c r="IO402" i="1"/>
  <c r="IP402" i="1"/>
  <c r="IQ402" i="1"/>
  <c r="IR402" i="1"/>
  <c r="IS402" i="1"/>
  <c r="IT402" i="1"/>
  <c r="IU402" i="1"/>
  <c r="IV402" i="1"/>
  <c r="IW402" i="1"/>
  <c r="IX402" i="1"/>
  <c r="IY402" i="1"/>
  <c r="P403" i="1"/>
  <c r="Q403" i="1"/>
  <c r="R403" i="1"/>
  <c r="S403" i="1"/>
  <c r="T403" i="1"/>
  <c r="U403" i="1"/>
  <c r="V403" i="1"/>
  <c r="W403" i="1"/>
  <c r="X403" i="1"/>
  <c r="Y403" i="1"/>
  <c r="Z403" i="1"/>
  <c r="AA403" i="1"/>
  <c r="AB403" i="1"/>
  <c r="AC403" i="1"/>
  <c r="AD403" i="1"/>
  <c r="AE403" i="1"/>
  <c r="AF403" i="1"/>
  <c r="AG403" i="1"/>
  <c r="AH403" i="1"/>
  <c r="AI403" i="1"/>
  <c r="AJ403" i="1"/>
  <c r="AK403" i="1"/>
  <c r="AL403" i="1"/>
  <c r="AM403" i="1"/>
  <c r="AN403" i="1"/>
  <c r="AO403" i="1"/>
  <c r="AP403" i="1"/>
  <c r="AQ403" i="1"/>
  <c r="AR403" i="1"/>
  <c r="AS403" i="1"/>
  <c r="AT403" i="1"/>
  <c r="AU403" i="1"/>
  <c r="AV403" i="1"/>
  <c r="AW403" i="1"/>
  <c r="AX403" i="1"/>
  <c r="AY403" i="1"/>
  <c r="AZ403" i="1"/>
  <c r="BA403" i="1"/>
  <c r="BB403" i="1"/>
  <c r="BC403" i="1"/>
  <c r="BD403" i="1"/>
  <c r="BE403" i="1"/>
  <c r="BF403" i="1"/>
  <c r="BG403" i="1"/>
  <c r="BH403" i="1"/>
  <c r="BI403" i="1"/>
  <c r="BJ403" i="1"/>
  <c r="BK403" i="1"/>
  <c r="BL403" i="1"/>
  <c r="BM403" i="1"/>
  <c r="BN403" i="1"/>
  <c r="BO403" i="1"/>
  <c r="BP403" i="1"/>
  <c r="BQ403" i="1"/>
  <c r="BR403" i="1"/>
  <c r="BS403" i="1"/>
  <c r="BT403" i="1"/>
  <c r="BU403" i="1"/>
  <c r="BV403" i="1"/>
  <c r="BW403" i="1"/>
  <c r="BX403" i="1"/>
  <c r="BY403" i="1"/>
  <c r="BZ403" i="1"/>
  <c r="CA403" i="1"/>
  <c r="CB403" i="1"/>
  <c r="CC403" i="1"/>
  <c r="CD403" i="1"/>
  <c r="CE403" i="1"/>
  <c r="CF403" i="1"/>
  <c r="CG403" i="1"/>
  <c r="CH403" i="1"/>
  <c r="CI403" i="1"/>
  <c r="CJ403" i="1"/>
  <c r="CK403" i="1"/>
  <c r="CL403" i="1"/>
  <c r="CM403" i="1"/>
  <c r="CN403" i="1"/>
  <c r="CO403" i="1"/>
  <c r="CP403" i="1"/>
  <c r="CQ403" i="1"/>
  <c r="CR403" i="1"/>
  <c r="CS403" i="1"/>
  <c r="CT403" i="1"/>
  <c r="CU403" i="1"/>
  <c r="CV403" i="1"/>
  <c r="CW403" i="1"/>
  <c r="CX403" i="1"/>
  <c r="CY403" i="1"/>
  <c r="CZ403" i="1"/>
  <c r="DA403" i="1"/>
  <c r="DB403" i="1"/>
  <c r="DC403" i="1"/>
  <c r="DD403" i="1"/>
  <c r="DE403" i="1"/>
  <c r="DF403" i="1"/>
  <c r="DG403" i="1"/>
  <c r="DH403" i="1"/>
  <c r="DI403" i="1"/>
  <c r="DJ403" i="1"/>
  <c r="DK403" i="1"/>
  <c r="DL403" i="1"/>
  <c r="DM403" i="1"/>
  <c r="DN403" i="1"/>
  <c r="DO403" i="1"/>
  <c r="DP403" i="1"/>
  <c r="DQ403" i="1"/>
  <c r="DR403" i="1"/>
  <c r="DS403" i="1"/>
  <c r="DT403" i="1"/>
  <c r="DU403" i="1"/>
  <c r="DV403" i="1"/>
  <c r="DW403" i="1"/>
  <c r="DX403" i="1"/>
  <c r="DY403" i="1"/>
  <c r="DZ403" i="1"/>
  <c r="EA403" i="1"/>
  <c r="EB403" i="1"/>
  <c r="EC403" i="1"/>
  <c r="ED403" i="1"/>
  <c r="EE403" i="1"/>
  <c r="EF403" i="1"/>
  <c r="EG403" i="1"/>
  <c r="EH403" i="1"/>
  <c r="EI403" i="1"/>
  <c r="EJ403" i="1"/>
  <c r="EK403" i="1"/>
  <c r="EL403" i="1"/>
  <c r="EM403" i="1"/>
  <c r="EN403" i="1"/>
  <c r="EO403" i="1"/>
  <c r="EP403" i="1"/>
  <c r="EQ403" i="1"/>
  <c r="ER403" i="1"/>
  <c r="ES403" i="1"/>
  <c r="ET403" i="1"/>
  <c r="EU403" i="1"/>
  <c r="EV403" i="1"/>
  <c r="EW403" i="1"/>
  <c r="EX403" i="1"/>
  <c r="EY403" i="1"/>
  <c r="EZ403" i="1"/>
  <c r="FA403" i="1"/>
  <c r="FB403" i="1"/>
  <c r="FC403" i="1"/>
  <c r="FD403" i="1"/>
  <c r="FE403" i="1"/>
  <c r="FF403" i="1"/>
  <c r="FG403" i="1"/>
  <c r="FH403" i="1"/>
  <c r="FI403" i="1"/>
  <c r="FJ403" i="1"/>
  <c r="FK403" i="1"/>
  <c r="FL403" i="1"/>
  <c r="FM403" i="1"/>
  <c r="FN403" i="1"/>
  <c r="FO403" i="1"/>
  <c r="FP403" i="1"/>
  <c r="FQ403" i="1"/>
  <c r="FR403" i="1"/>
  <c r="FS403" i="1"/>
  <c r="FT403" i="1"/>
  <c r="FU403" i="1"/>
  <c r="FV403" i="1"/>
  <c r="FW403" i="1"/>
  <c r="FX403" i="1"/>
  <c r="FY403" i="1"/>
  <c r="FZ403" i="1"/>
  <c r="GA403" i="1"/>
  <c r="GB403" i="1"/>
  <c r="GC403" i="1"/>
  <c r="GD403" i="1"/>
  <c r="GE403" i="1"/>
  <c r="GF403" i="1"/>
  <c r="GG403" i="1"/>
  <c r="GH403" i="1"/>
  <c r="GI403" i="1"/>
  <c r="GJ403" i="1"/>
  <c r="GK403" i="1"/>
  <c r="GL403" i="1"/>
  <c r="GM403" i="1"/>
  <c r="GN403" i="1"/>
  <c r="GO403" i="1"/>
  <c r="GP403" i="1"/>
  <c r="GQ403" i="1"/>
  <c r="GR403" i="1"/>
  <c r="GS403" i="1"/>
  <c r="GT403" i="1"/>
  <c r="GU403" i="1"/>
  <c r="GV403" i="1"/>
  <c r="GW403" i="1"/>
  <c r="GX403" i="1"/>
  <c r="GY403" i="1"/>
  <c r="GZ403" i="1"/>
  <c r="HA403" i="1"/>
  <c r="HB403" i="1"/>
  <c r="HC403" i="1"/>
  <c r="HD403" i="1"/>
  <c r="HE403" i="1"/>
  <c r="HF403" i="1"/>
  <c r="HG403" i="1"/>
  <c r="HH403" i="1"/>
  <c r="HI403" i="1"/>
  <c r="HJ403" i="1"/>
  <c r="HK403" i="1"/>
  <c r="HL403" i="1"/>
  <c r="HM403" i="1"/>
  <c r="HN403" i="1"/>
  <c r="HO403" i="1"/>
  <c r="HP403" i="1"/>
  <c r="HQ403" i="1"/>
  <c r="HR403" i="1"/>
  <c r="HS403" i="1"/>
  <c r="HT403" i="1"/>
  <c r="HU403" i="1"/>
  <c r="HV403" i="1"/>
  <c r="HW403" i="1"/>
  <c r="HX403" i="1"/>
  <c r="HY403" i="1"/>
  <c r="HZ403" i="1"/>
  <c r="IA403" i="1"/>
  <c r="IB403" i="1"/>
  <c r="IC403" i="1"/>
  <c r="ID403" i="1"/>
  <c r="IE403" i="1"/>
  <c r="IF403" i="1"/>
  <c r="IG403" i="1"/>
  <c r="IH403" i="1"/>
  <c r="II403" i="1"/>
  <c r="IJ403" i="1"/>
  <c r="IK403" i="1"/>
  <c r="IL403" i="1"/>
  <c r="IM403" i="1"/>
  <c r="IN403" i="1"/>
  <c r="IO403" i="1"/>
  <c r="IP403" i="1"/>
  <c r="IQ403" i="1"/>
  <c r="IR403" i="1"/>
  <c r="IS403" i="1"/>
  <c r="IT403" i="1"/>
  <c r="IU403" i="1"/>
  <c r="IV403" i="1"/>
  <c r="IW403" i="1"/>
  <c r="IX403" i="1"/>
  <c r="IY403" i="1"/>
  <c r="P404" i="1"/>
  <c r="Q404" i="1"/>
  <c r="R404" i="1"/>
  <c r="S404" i="1"/>
  <c r="T404" i="1"/>
  <c r="U404" i="1"/>
  <c r="V404" i="1"/>
  <c r="W404" i="1"/>
  <c r="X404" i="1"/>
  <c r="Y404" i="1"/>
  <c r="Z404" i="1"/>
  <c r="AA404" i="1"/>
  <c r="AB404" i="1"/>
  <c r="AC404" i="1"/>
  <c r="AD404" i="1"/>
  <c r="AE404" i="1"/>
  <c r="AF404" i="1"/>
  <c r="AG404" i="1"/>
  <c r="AH404" i="1"/>
  <c r="AI404" i="1"/>
  <c r="AJ404" i="1"/>
  <c r="AK404" i="1"/>
  <c r="AL404" i="1"/>
  <c r="AM404" i="1"/>
  <c r="AN404" i="1"/>
  <c r="AO404" i="1"/>
  <c r="AP404" i="1"/>
  <c r="AQ404" i="1"/>
  <c r="AR404" i="1"/>
  <c r="AS404" i="1"/>
  <c r="AT404" i="1"/>
  <c r="AU404" i="1"/>
  <c r="AV404" i="1"/>
  <c r="AW404" i="1"/>
  <c r="AX404" i="1"/>
  <c r="AY404" i="1"/>
  <c r="AZ404" i="1"/>
  <c r="BA404" i="1"/>
  <c r="BB404" i="1"/>
  <c r="BC404" i="1"/>
  <c r="BD404" i="1"/>
  <c r="BE404" i="1"/>
  <c r="BF404" i="1"/>
  <c r="BG404" i="1"/>
  <c r="BH404" i="1"/>
  <c r="BI404" i="1"/>
  <c r="BJ404" i="1"/>
  <c r="BK404" i="1"/>
  <c r="BL404" i="1"/>
  <c r="BM404" i="1"/>
  <c r="BN404" i="1"/>
  <c r="BO404" i="1"/>
  <c r="BP404" i="1"/>
  <c r="BQ404" i="1"/>
  <c r="BR404" i="1"/>
  <c r="BS404" i="1"/>
  <c r="BT404" i="1"/>
  <c r="BU404" i="1"/>
  <c r="BV404" i="1"/>
  <c r="BW404" i="1"/>
  <c r="BX404" i="1"/>
  <c r="BY404" i="1"/>
  <c r="BZ404" i="1"/>
  <c r="CA404" i="1"/>
  <c r="CB404" i="1"/>
  <c r="CC404" i="1"/>
  <c r="CD404" i="1"/>
  <c r="CE404" i="1"/>
  <c r="CF404" i="1"/>
  <c r="CG404" i="1"/>
  <c r="CH404" i="1"/>
  <c r="CI404" i="1"/>
  <c r="CJ404" i="1"/>
  <c r="CK404" i="1"/>
  <c r="CL404" i="1"/>
  <c r="CM404" i="1"/>
  <c r="CN404" i="1"/>
  <c r="CO404" i="1"/>
  <c r="CP404" i="1"/>
  <c r="CQ404" i="1"/>
  <c r="CR404" i="1"/>
  <c r="CS404" i="1"/>
  <c r="CT404" i="1"/>
  <c r="CU404" i="1"/>
  <c r="CV404" i="1"/>
  <c r="CW404" i="1"/>
  <c r="CX404" i="1"/>
  <c r="CY404" i="1"/>
  <c r="CZ404" i="1"/>
  <c r="DA404" i="1"/>
  <c r="DB404" i="1"/>
  <c r="DC404" i="1"/>
  <c r="DD404" i="1"/>
  <c r="DE404" i="1"/>
  <c r="DF404" i="1"/>
  <c r="DG404" i="1"/>
  <c r="DH404" i="1"/>
  <c r="DI404" i="1"/>
  <c r="DJ404" i="1"/>
  <c r="DK404" i="1"/>
  <c r="DL404" i="1"/>
  <c r="DM404" i="1"/>
  <c r="DN404" i="1"/>
  <c r="DO404" i="1"/>
  <c r="DP404" i="1"/>
  <c r="DQ404" i="1"/>
  <c r="DR404" i="1"/>
  <c r="DS404" i="1"/>
  <c r="DT404" i="1"/>
  <c r="DU404" i="1"/>
  <c r="DV404" i="1"/>
  <c r="DW404" i="1"/>
  <c r="DX404" i="1"/>
  <c r="DY404" i="1"/>
  <c r="DZ404" i="1"/>
  <c r="EA404" i="1"/>
  <c r="EB404" i="1"/>
  <c r="EC404" i="1"/>
  <c r="ED404" i="1"/>
  <c r="EE404" i="1"/>
  <c r="EF404" i="1"/>
  <c r="EG404" i="1"/>
  <c r="EH404" i="1"/>
  <c r="EI404" i="1"/>
  <c r="EJ404" i="1"/>
  <c r="EK404" i="1"/>
  <c r="EL404" i="1"/>
  <c r="EM404" i="1"/>
  <c r="EN404" i="1"/>
  <c r="EO404" i="1"/>
  <c r="EP404" i="1"/>
  <c r="EQ404" i="1"/>
  <c r="ER404" i="1"/>
  <c r="ES404" i="1"/>
  <c r="ET404" i="1"/>
  <c r="EU404" i="1"/>
  <c r="EV404" i="1"/>
  <c r="EW404" i="1"/>
  <c r="EX404" i="1"/>
  <c r="EY404" i="1"/>
  <c r="EZ404" i="1"/>
  <c r="FA404" i="1"/>
  <c r="FB404" i="1"/>
  <c r="FC404" i="1"/>
  <c r="FD404" i="1"/>
  <c r="FE404" i="1"/>
  <c r="FF404" i="1"/>
  <c r="FG404" i="1"/>
  <c r="FH404" i="1"/>
  <c r="FI404" i="1"/>
  <c r="FJ404" i="1"/>
  <c r="FK404" i="1"/>
  <c r="FL404" i="1"/>
  <c r="FM404" i="1"/>
  <c r="FN404" i="1"/>
  <c r="FO404" i="1"/>
  <c r="FP404" i="1"/>
  <c r="FQ404" i="1"/>
  <c r="FR404" i="1"/>
  <c r="FS404" i="1"/>
  <c r="FT404" i="1"/>
  <c r="FU404" i="1"/>
  <c r="FV404" i="1"/>
  <c r="FW404" i="1"/>
  <c r="FX404" i="1"/>
  <c r="FY404" i="1"/>
  <c r="FZ404" i="1"/>
  <c r="GA404" i="1"/>
  <c r="GB404" i="1"/>
  <c r="GC404" i="1"/>
  <c r="GD404" i="1"/>
  <c r="GE404" i="1"/>
  <c r="GF404" i="1"/>
  <c r="GG404" i="1"/>
  <c r="GH404" i="1"/>
  <c r="GI404" i="1"/>
  <c r="GJ404" i="1"/>
  <c r="GK404" i="1"/>
  <c r="GL404" i="1"/>
  <c r="GM404" i="1"/>
  <c r="GN404" i="1"/>
  <c r="GO404" i="1"/>
  <c r="GP404" i="1"/>
  <c r="GQ404" i="1"/>
  <c r="GR404" i="1"/>
  <c r="GS404" i="1"/>
  <c r="GT404" i="1"/>
  <c r="GU404" i="1"/>
  <c r="GV404" i="1"/>
  <c r="GW404" i="1"/>
  <c r="GX404" i="1"/>
  <c r="GY404" i="1"/>
  <c r="GZ404" i="1"/>
  <c r="HA404" i="1"/>
  <c r="HB404" i="1"/>
  <c r="HC404" i="1"/>
  <c r="HD404" i="1"/>
  <c r="HE404" i="1"/>
  <c r="HF404" i="1"/>
  <c r="HG404" i="1"/>
  <c r="HH404" i="1"/>
  <c r="HI404" i="1"/>
  <c r="HJ404" i="1"/>
  <c r="HK404" i="1"/>
  <c r="HL404" i="1"/>
  <c r="HM404" i="1"/>
  <c r="HN404" i="1"/>
  <c r="HO404" i="1"/>
  <c r="HP404" i="1"/>
  <c r="HQ404" i="1"/>
  <c r="HR404" i="1"/>
  <c r="HS404" i="1"/>
  <c r="HT404" i="1"/>
  <c r="HU404" i="1"/>
  <c r="HV404" i="1"/>
  <c r="HW404" i="1"/>
  <c r="HX404" i="1"/>
  <c r="HY404" i="1"/>
  <c r="HZ404" i="1"/>
  <c r="IA404" i="1"/>
  <c r="IB404" i="1"/>
  <c r="IC404" i="1"/>
  <c r="ID404" i="1"/>
  <c r="IE404" i="1"/>
  <c r="IF404" i="1"/>
  <c r="IG404" i="1"/>
  <c r="IH404" i="1"/>
  <c r="II404" i="1"/>
  <c r="IJ404" i="1"/>
  <c r="IK404" i="1"/>
  <c r="IL404" i="1"/>
  <c r="IM404" i="1"/>
  <c r="IN404" i="1"/>
  <c r="IO404" i="1"/>
  <c r="IP404" i="1"/>
  <c r="IQ404" i="1"/>
  <c r="IR404" i="1"/>
  <c r="IS404" i="1"/>
  <c r="IT404" i="1"/>
  <c r="IU404" i="1"/>
  <c r="IV404" i="1"/>
  <c r="IW404" i="1"/>
  <c r="IX404" i="1"/>
  <c r="IY404" i="1"/>
  <c r="P405" i="1"/>
  <c r="Q405" i="1"/>
  <c r="R405" i="1"/>
  <c r="S405" i="1"/>
  <c r="T405" i="1"/>
  <c r="U405" i="1"/>
  <c r="V405" i="1"/>
  <c r="W405" i="1"/>
  <c r="X405" i="1"/>
  <c r="Y405" i="1"/>
  <c r="Z405" i="1"/>
  <c r="AA405" i="1"/>
  <c r="AB405" i="1"/>
  <c r="AC405" i="1"/>
  <c r="AD405" i="1"/>
  <c r="AE405" i="1"/>
  <c r="AF405" i="1"/>
  <c r="AG405" i="1"/>
  <c r="AH405" i="1"/>
  <c r="AI405" i="1"/>
  <c r="AJ405" i="1"/>
  <c r="AK405" i="1"/>
  <c r="AL405" i="1"/>
  <c r="AM405" i="1"/>
  <c r="AN405" i="1"/>
  <c r="AO405" i="1"/>
  <c r="AP405" i="1"/>
  <c r="AQ405" i="1"/>
  <c r="AR405" i="1"/>
  <c r="AS405" i="1"/>
  <c r="AT405" i="1"/>
  <c r="AU405" i="1"/>
  <c r="AV405" i="1"/>
  <c r="AW405" i="1"/>
  <c r="AX405" i="1"/>
  <c r="AY405" i="1"/>
  <c r="AZ405" i="1"/>
  <c r="BA405" i="1"/>
  <c r="BB405" i="1"/>
  <c r="BC405" i="1"/>
  <c r="BD405" i="1"/>
  <c r="BE405" i="1"/>
  <c r="BF405" i="1"/>
  <c r="BG405" i="1"/>
  <c r="BH405" i="1"/>
  <c r="BI405" i="1"/>
  <c r="BJ405" i="1"/>
  <c r="BK405" i="1"/>
  <c r="BL405" i="1"/>
  <c r="BM405" i="1"/>
  <c r="BN405" i="1"/>
  <c r="BO405" i="1"/>
  <c r="BP405" i="1"/>
  <c r="BQ405" i="1"/>
  <c r="BR405" i="1"/>
  <c r="BS405" i="1"/>
  <c r="BT405" i="1"/>
  <c r="BU405" i="1"/>
  <c r="BV405" i="1"/>
  <c r="BW405" i="1"/>
  <c r="BX405" i="1"/>
  <c r="BY405" i="1"/>
  <c r="BZ405" i="1"/>
  <c r="CA405" i="1"/>
  <c r="CB405" i="1"/>
  <c r="CC405" i="1"/>
  <c r="CD405" i="1"/>
  <c r="CE405" i="1"/>
  <c r="CF405" i="1"/>
  <c r="CG405" i="1"/>
  <c r="CH405" i="1"/>
  <c r="CI405" i="1"/>
  <c r="CJ405" i="1"/>
  <c r="CK405" i="1"/>
  <c r="CL405" i="1"/>
  <c r="CM405" i="1"/>
  <c r="CN405" i="1"/>
  <c r="CO405" i="1"/>
  <c r="CP405" i="1"/>
  <c r="CQ405" i="1"/>
  <c r="CR405" i="1"/>
  <c r="CS405" i="1"/>
  <c r="CT405" i="1"/>
  <c r="CU405" i="1"/>
  <c r="CV405" i="1"/>
  <c r="CW405" i="1"/>
  <c r="CX405" i="1"/>
  <c r="CY405" i="1"/>
  <c r="CZ405" i="1"/>
  <c r="DA405" i="1"/>
  <c r="DB405" i="1"/>
  <c r="DC405" i="1"/>
  <c r="DD405" i="1"/>
  <c r="DE405" i="1"/>
  <c r="DF405" i="1"/>
  <c r="DG405" i="1"/>
  <c r="DH405" i="1"/>
  <c r="DI405" i="1"/>
  <c r="DJ405" i="1"/>
  <c r="DK405" i="1"/>
  <c r="DL405" i="1"/>
  <c r="DM405" i="1"/>
  <c r="DN405" i="1"/>
  <c r="DO405" i="1"/>
  <c r="DP405" i="1"/>
  <c r="DQ405" i="1"/>
  <c r="DR405" i="1"/>
  <c r="DS405" i="1"/>
  <c r="DT405" i="1"/>
  <c r="DU405" i="1"/>
  <c r="DV405" i="1"/>
  <c r="DW405" i="1"/>
  <c r="DX405" i="1"/>
  <c r="DY405" i="1"/>
  <c r="DZ405" i="1"/>
  <c r="EA405" i="1"/>
  <c r="EB405" i="1"/>
  <c r="EC405" i="1"/>
  <c r="ED405" i="1"/>
  <c r="EE405" i="1"/>
  <c r="EF405" i="1"/>
  <c r="EG405" i="1"/>
  <c r="EH405" i="1"/>
  <c r="EI405" i="1"/>
  <c r="EJ405" i="1"/>
  <c r="EK405" i="1"/>
  <c r="EL405" i="1"/>
  <c r="EM405" i="1"/>
  <c r="EN405" i="1"/>
  <c r="EO405" i="1"/>
  <c r="EP405" i="1"/>
  <c r="EQ405" i="1"/>
  <c r="ER405" i="1"/>
  <c r="ES405" i="1"/>
  <c r="ET405" i="1"/>
  <c r="EU405" i="1"/>
  <c r="EV405" i="1"/>
  <c r="EW405" i="1"/>
  <c r="EX405" i="1"/>
  <c r="EY405" i="1"/>
  <c r="EZ405" i="1"/>
  <c r="FA405" i="1"/>
  <c r="FB405" i="1"/>
  <c r="FC405" i="1"/>
  <c r="FD405" i="1"/>
  <c r="FE405" i="1"/>
  <c r="FF405" i="1"/>
  <c r="FG405" i="1"/>
  <c r="FH405" i="1"/>
  <c r="FI405" i="1"/>
  <c r="FJ405" i="1"/>
  <c r="FK405" i="1"/>
  <c r="FL405" i="1"/>
  <c r="FM405" i="1"/>
  <c r="FN405" i="1"/>
  <c r="FO405" i="1"/>
  <c r="FP405" i="1"/>
  <c r="FQ405" i="1"/>
  <c r="FR405" i="1"/>
  <c r="FS405" i="1"/>
  <c r="FT405" i="1"/>
  <c r="FU405" i="1"/>
  <c r="FV405" i="1"/>
  <c r="FW405" i="1"/>
  <c r="FX405" i="1"/>
  <c r="FY405" i="1"/>
  <c r="FZ405" i="1"/>
  <c r="GA405" i="1"/>
  <c r="GB405" i="1"/>
  <c r="GC405" i="1"/>
  <c r="GD405" i="1"/>
  <c r="GE405" i="1"/>
  <c r="GF405" i="1"/>
  <c r="GG405" i="1"/>
  <c r="GH405" i="1"/>
  <c r="GI405" i="1"/>
  <c r="GJ405" i="1"/>
  <c r="GK405" i="1"/>
  <c r="GL405" i="1"/>
  <c r="GM405" i="1"/>
  <c r="GN405" i="1"/>
  <c r="GO405" i="1"/>
  <c r="GP405" i="1"/>
  <c r="GQ405" i="1"/>
  <c r="GR405" i="1"/>
  <c r="GS405" i="1"/>
  <c r="GT405" i="1"/>
  <c r="GU405" i="1"/>
  <c r="GV405" i="1"/>
  <c r="GW405" i="1"/>
  <c r="GX405" i="1"/>
  <c r="GY405" i="1"/>
  <c r="GZ405" i="1"/>
  <c r="HA405" i="1"/>
  <c r="HB405" i="1"/>
  <c r="HC405" i="1"/>
  <c r="HD405" i="1"/>
  <c r="HE405" i="1"/>
  <c r="HF405" i="1"/>
  <c r="HG405" i="1"/>
  <c r="HH405" i="1"/>
  <c r="HI405" i="1"/>
  <c r="HJ405" i="1"/>
  <c r="HK405" i="1"/>
  <c r="HL405" i="1"/>
  <c r="HM405" i="1"/>
  <c r="HN405" i="1"/>
  <c r="HO405" i="1"/>
  <c r="HP405" i="1"/>
  <c r="HQ405" i="1"/>
  <c r="HR405" i="1"/>
  <c r="HS405" i="1"/>
  <c r="HT405" i="1"/>
  <c r="HU405" i="1"/>
  <c r="HV405" i="1"/>
  <c r="HW405" i="1"/>
  <c r="HX405" i="1"/>
  <c r="HY405" i="1"/>
  <c r="HZ405" i="1"/>
  <c r="IA405" i="1"/>
  <c r="IB405" i="1"/>
  <c r="IC405" i="1"/>
  <c r="ID405" i="1"/>
  <c r="IE405" i="1"/>
  <c r="IF405" i="1"/>
  <c r="IG405" i="1"/>
  <c r="IH405" i="1"/>
  <c r="II405" i="1"/>
  <c r="IJ405" i="1"/>
  <c r="IK405" i="1"/>
  <c r="IL405" i="1"/>
  <c r="IM405" i="1"/>
  <c r="IN405" i="1"/>
  <c r="IO405" i="1"/>
  <c r="IP405" i="1"/>
  <c r="IQ405" i="1"/>
  <c r="IR405" i="1"/>
  <c r="IS405" i="1"/>
  <c r="IT405" i="1"/>
  <c r="IU405" i="1"/>
  <c r="IV405" i="1"/>
  <c r="IW405" i="1"/>
  <c r="IX405" i="1"/>
  <c r="IY405" i="1"/>
  <c r="P406" i="1"/>
  <c r="Q406" i="1"/>
  <c r="R406" i="1"/>
  <c r="S406" i="1"/>
  <c r="T406" i="1"/>
  <c r="U406" i="1"/>
  <c r="V406" i="1"/>
  <c r="W406" i="1"/>
  <c r="X406" i="1"/>
  <c r="Y406" i="1"/>
  <c r="Z406" i="1"/>
  <c r="AA406" i="1"/>
  <c r="AB406" i="1"/>
  <c r="AC406" i="1"/>
  <c r="AD406" i="1"/>
  <c r="AE406" i="1"/>
  <c r="AF406" i="1"/>
  <c r="AG406" i="1"/>
  <c r="AH406" i="1"/>
  <c r="AI406" i="1"/>
  <c r="AJ406" i="1"/>
  <c r="AK406" i="1"/>
  <c r="AL406" i="1"/>
  <c r="AM406" i="1"/>
  <c r="AN406" i="1"/>
  <c r="AO406" i="1"/>
  <c r="AP406" i="1"/>
  <c r="AQ406" i="1"/>
  <c r="AR406" i="1"/>
  <c r="AS406" i="1"/>
  <c r="AT406" i="1"/>
  <c r="AU406" i="1"/>
  <c r="AV406" i="1"/>
  <c r="AW406" i="1"/>
  <c r="AX406" i="1"/>
  <c r="AY406" i="1"/>
  <c r="AZ406" i="1"/>
  <c r="BA406" i="1"/>
  <c r="BB406" i="1"/>
  <c r="BC406" i="1"/>
  <c r="BD406" i="1"/>
  <c r="BE406" i="1"/>
  <c r="BF406" i="1"/>
  <c r="BG406" i="1"/>
  <c r="BH406" i="1"/>
  <c r="BI406" i="1"/>
  <c r="BJ406" i="1"/>
  <c r="BK406" i="1"/>
  <c r="BL406" i="1"/>
  <c r="BM406" i="1"/>
  <c r="BN406" i="1"/>
  <c r="BO406" i="1"/>
  <c r="BP406" i="1"/>
  <c r="BQ406" i="1"/>
  <c r="BR406" i="1"/>
  <c r="BS406" i="1"/>
  <c r="BT406" i="1"/>
  <c r="BU406" i="1"/>
  <c r="BV406" i="1"/>
  <c r="BW406" i="1"/>
  <c r="BX406" i="1"/>
  <c r="BY406" i="1"/>
  <c r="BZ406" i="1"/>
  <c r="CA406" i="1"/>
  <c r="CB406" i="1"/>
  <c r="CC406" i="1"/>
  <c r="CD406" i="1"/>
  <c r="CE406" i="1"/>
  <c r="CF406" i="1"/>
  <c r="CG406" i="1"/>
  <c r="CH406" i="1"/>
  <c r="CI406" i="1"/>
  <c r="CJ406" i="1"/>
  <c r="CK406" i="1"/>
  <c r="CL406" i="1"/>
  <c r="CM406" i="1"/>
  <c r="CN406" i="1"/>
  <c r="CO406" i="1"/>
  <c r="CP406" i="1"/>
  <c r="CQ406" i="1"/>
  <c r="CR406" i="1"/>
  <c r="CS406" i="1"/>
  <c r="CT406" i="1"/>
  <c r="CU406" i="1"/>
  <c r="CV406" i="1"/>
  <c r="CW406" i="1"/>
  <c r="CX406" i="1"/>
  <c r="CY406" i="1"/>
  <c r="CZ406" i="1"/>
  <c r="DA406" i="1"/>
  <c r="DB406" i="1"/>
  <c r="DC406" i="1"/>
  <c r="DD406" i="1"/>
  <c r="DE406" i="1"/>
  <c r="DF406" i="1"/>
  <c r="DG406" i="1"/>
  <c r="DH406" i="1"/>
  <c r="DI406" i="1"/>
  <c r="DJ406" i="1"/>
  <c r="DK406" i="1"/>
  <c r="DL406" i="1"/>
  <c r="DM406" i="1"/>
  <c r="DN406" i="1"/>
  <c r="DO406" i="1"/>
  <c r="DP406" i="1"/>
  <c r="DQ406" i="1"/>
  <c r="DR406" i="1"/>
  <c r="DS406" i="1"/>
  <c r="DT406" i="1"/>
  <c r="DU406" i="1"/>
  <c r="DV406" i="1"/>
  <c r="DW406" i="1"/>
  <c r="DX406" i="1"/>
  <c r="DY406" i="1"/>
  <c r="DZ406" i="1"/>
  <c r="EA406" i="1"/>
  <c r="EB406" i="1"/>
  <c r="EC406" i="1"/>
  <c r="ED406" i="1"/>
  <c r="EE406" i="1"/>
  <c r="EF406" i="1"/>
  <c r="EG406" i="1"/>
  <c r="EH406" i="1"/>
  <c r="EI406" i="1"/>
  <c r="EJ406" i="1"/>
  <c r="EK406" i="1"/>
  <c r="EL406" i="1"/>
  <c r="EM406" i="1"/>
  <c r="EN406" i="1"/>
  <c r="EO406" i="1"/>
  <c r="EP406" i="1"/>
  <c r="EQ406" i="1"/>
  <c r="ER406" i="1"/>
  <c r="ES406" i="1"/>
  <c r="ET406" i="1"/>
  <c r="EU406" i="1"/>
  <c r="EV406" i="1"/>
  <c r="EW406" i="1"/>
  <c r="EX406" i="1"/>
  <c r="EY406" i="1"/>
  <c r="EZ406" i="1"/>
  <c r="FA406" i="1"/>
  <c r="FB406" i="1"/>
  <c r="FC406" i="1"/>
  <c r="FD406" i="1"/>
  <c r="FE406" i="1"/>
  <c r="FF406" i="1"/>
  <c r="FG406" i="1"/>
  <c r="FH406" i="1"/>
  <c r="FI406" i="1"/>
  <c r="FJ406" i="1"/>
  <c r="FK406" i="1"/>
  <c r="FL406" i="1"/>
  <c r="FM406" i="1"/>
  <c r="FN406" i="1"/>
  <c r="FO406" i="1"/>
  <c r="FP406" i="1"/>
  <c r="FQ406" i="1"/>
  <c r="FR406" i="1"/>
  <c r="FS406" i="1"/>
  <c r="FT406" i="1"/>
  <c r="FU406" i="1"/>
  <c r="FV406" i="1"/>
  <c r="FW406" i="1"/>
  <c r="FX406" i="1"/>
  <c r="FY406" i="1"/>
  <c r="FZ406" i="1"/>
  <c r="GA406" i="1"/>
  <c r="GB406" i="1"/>
  <c r="GC406" i="1"/>
  <c r="GD406" i="1"/>
  <c r="GE406" i="1"/>
  <c r="GF406" i="1"/>
  <c r="GG406" i="1"/>
  <c r="GH406" i="1"/>
  <c r="GI406" i="1"/>
  <c r="GJ406" i="1"/>
  <c r="GK406" i="1"/>
  <c r="GL406" i="1"/>
  <c r="GM406" i="1"/>
  <c r="GN406" i="1"/>
  <c r="GO406" i="1"/>
  <c r="GP406" i="1"/>
  <c r="GQ406" i="1"/>
  <c r="GR406" i="1"/>
  <c r="GS406" i="1"/>
  <c r="GT406" i="1"/>
  <c r="GU406" i="1"/>
  <c r="GV406" i="1"/>
  <c r="GW406" i="1"/>
  <c r="GX406" i="1"/>
  <c r="GY406" i="1"/>
  <c r="GZ406" i="1"/>
  <c r="HA406" i="1"/>
  <c r="HB406" i="1"/>
  <c r="HC406" i="1"/>
  <c r="HD406" i="1"/>
  <c r="HE406" i="1"/>
  <c r="HF406" i="1"/>
  <c r="HG406" i="1"/>
  <c r="HH406" i="1"/>
  <c r="HI406" i="1"/>
  <c r="HJ406" i="1"/>
  <c r="HK406" i="1"/>
  <c r="HL406" i="1"/>
  <c r="HM406" i="1"/>
  <c r="HN406" i="1"/>
  <c r="HO406" i="1"/>
  <c r="HP406" i="1"/>
  <c r="HQ406" i="1"/>
  <c r="HR406" i="1"/>
  <c r="HS406" i="1"/>
  <c r="HT406" i="1"/>
  <c r="HU406" i="1"/>
  <c r="HV406" i="1"/>
  <c r="HW406" i="1"/>
  <c r="HX406" i="1"/>
  <c r="HY406" i="1"/>
  <c r="HZ406" i="1"/>
  <c r="IA406" i="1"/>
  <c r="IB406" i="1"/>
  <c r="IC406" i="1"/>
  <c r="ID406" i="1"/>
  <c r="IE406" i="1"/>
  <c r="IF406" i="1"/>
  <c r="IG406" i="1"/>
  <c r="IH406" i="1"/>
  <c r="II406" i="1"/>
  <c r="IJ406" i="1"/>
  <c r="IK406" i="1"/>
  <c r="IL406" i="1"/>
  <c r="IM406" i="1"/>
  <c r="IN406" i="1"/>
  <c r="IO406" i="1"/>
  <c r="IP406" i="1"/>
  <c r="IQ406" i="1"/>
  <c r="IR406" i="1"/>
  <c r="IS406" i="1"/>
  <c r="IT406" i="1"/>
  <c r="IU406" i="1"/>
  <c r="IV406" i="1"/>
  <c r="IW406" i="1"/>
  <c r="IX406" i="1"/>
  <c r="IY406" i="1"/>
  <c r="P407" i="1"/>
  <c r="Q407" i="1"/>
  <c r="R407" i="1"/>
  <c r="S407" i="1"/>
  <c r="T407" i="1"/>
  <c r="U407" i="1"/>
  <c r="V407" i="1"/>
  <c r="W407" i="1"/>
  <c r="X407" i="1"/>
  <c r="Y407" i="1"/>
  <c r="Z407" i="1"/>
  <c r="AA407" i="1"/>
  <c r="AB407" i="1"/>
  <c r="AC407" i="1"/>
  <c r="AD407" i="1"/>
  <c r="AE407" i="1"/>
  <c r="AF407" i="1"/>
  <c r="AG407" i="1"/>
  <c r="AH407" i="1"/>
  <c r="AI407" i="1"/>
  <c r="AJ407" i="1"/>
  <c r="AK407" i="1"/>
  <c r="AL407" i="1"/>
  <c r="AM407" i="1"/>
  <c r="AN407" i="1"/>
  <c r="AO407" i="1"/>
  <c r="AP407" i="1"/>
  <c r="AQ407" i="1"/>
  <c r="AR407" i="1"/>
  <c r="AS407" i="1"/>
  <c r="AT407" i="1"/>
  <c r="AU407" i="1"/>
  <c r="AV407" i="1"/>
  <c r="AW407" i="1"/>
  <c r="AX407" i="1"/>
  <c r="AY407" i="1"/>
  <c r="AZ407" i="1"/>
  <c r="BA407" i="1"/>
  <c r="BB407" i="1"/>
  <c r="BC407" i="1"/>
  <c r="BD407" i="1"/>
  <c r="BE407" i="1"/>
  <c r="BF407" i="1"/>
  <c r="BG407" i="1"/>
  <c r="BH407" i="1"/>
  <c r="BI407" i="1"/>
  <c r="BJ407" i="1"/>
  <c r="BK407" i="1"/>
  <c r="BL407" i="1"/>
  <c r="BM407" i="1"/>
  <c r="BN407" i="1"/>
  <c r="BO407" i="1"/>
  <c r="BP407" i="1"/>
  <c r="BQ407" i="1"/>
  <c r="BR407" i="1"/>
  <c r="BS407" i="1"/>
  <c r="BT407" i="1"/>
  <c r="BU407" i="1"/>
  <c r="BV407" i="1"/>
  <c r="BW407" i="1"/>
  <c r="BX407" i="1"/>
  <c r="BY407" i="1"/>
  <c r="BZ407" i="1"/>
  <c r="CA407" i="1"/>
  <c r="CB407" i="1"/>
  <c r="CC407" i="1"/>
  <c r="CD407" i="1"/>
  <c r="CE407" i="1"/>
  <c r="CF407" i="1"/>
  <c r="CG407" i="1"/>
  <c r="CH407" i="1"/>
  <c r="CI407" i="1"/>
  <c r="CJ407" i="1"/>
  <c r="CK407" i="1"/>
  <c r="CL407" i="1"/>
  <c r="CM407" i="1"/>
  <c r="CN407" i="1"/>
  <c r="CO407" i="1"/>
  <c r="CP407" i="1"/>
  <c r="CQ407" i="1"/>
  <c r="CR407" i="1"/>
  <c r="CS407" i="1"/>
  <c r="CT407" i="1"/>
  <c r="CU407" i="1"/>
  <c r="CV407" i="1"/>
  <c r="CW407" i="1"/>
  <c r="CX407" i="1"/>
  <c r="CY407" i="1"/>
  <c r="CZ407" i="1"/>
  <c r="DA407" i="1"/>
  <c r="DB407" i="1"/>
  <c r="DC407" i="1"/>
  <c r="DD407" i="1"/>
  <c r="DE407" i="1"/>
  <c r="DF407" i="1"/>
  <c r="DG407" i="1"/>
  <c r="DH407" i="1"/>
  <c r="DI407" i="1"/>
  <c r="DJ407" i="1"/>
  <c r="DK407" i="1"/>
  <c r="DL407" i="1"/>
  <c r="DM407" i="1"/>
  <c r="DN407" i="1"/>
  <c r="DO407" i="1"/>
  <c r="DP407" i="1"/>
  <c r="DQ407" i="1"/>
  <c r="DR407" i="1"/>
  <c r="DS407" i="1"/>
  <c r="DT407" i="1"/>
  <c r="DU407" i="1"/>
  <c r="DV407" i="1"/>
  <c r="DW407" i="1"/>
  <c r="DX407" i="1"/>
  <c r="DY407" i="1"/>
  <c r="DZ407" i="1"/>
  <c r="EA407" i="1"/>
  <c r="EB407" i="1"/>
  <c r="EC407" i="1"/>
  <c r="ED407" i="1"/>
  <c r="EE407" i="1"/>
  <c r="EF407" i="1"/>
  <c r="EG407" i="1"/>
  <c r="EH407" i="1"/>
  <c r="EI407" i="1"/>
  <c r="EJ407" i="1"/>
  <c r="EK407" i="1"/>
  <c r="EL407" i="1"/>
  <c r="EM407" i="1"/>
  <c r="EN407" i="1"/>
  <c r="EO407" i="1"/>
  <c r="EP407" i="1"/>
  <c r="EQ407" i="1"/>
  <c r="ER407" i="1"/>
  <c r="ES407" i="1"/>
  <c r="ET407" i="1"/>
  <c r="EU407" i="1"/>
  <c r="EV407" i="1"/>
  <c r="EW407" i="1"/>
  <c r="EX407" i="1"/>
  <c r="EY407" i="1"/>
  <c r="EZ407" i="1"/>
  <c r="FA407" i="1"/>
  <c r="FB407" i="1"/>
  <c r="FC407" i="1"/>
  <c r="FD407" i="1"/>
  <c r="FE407" i="1"/>
  <c r="FF407" i="1"/>
  <c r="FG407" i="1"/>
  <c r="FH407" i="1"/>
  <c r="FI407" i="1"/>
  <c r="FJ407" i="1"/>
  <c r="FK407" i="1"/>
  <c r="FL407" i="1"/>
  <c r="FM407" i="1"/>
  <c r="FN407" i="1"/>
  <c r="FO407" i="1"/>
  <c r="FP407" i="1"/>
  <c r="FQ407" i="1"/>
  <c r="FR407" i="1"/>
  <c r="FS407" i="1"/>
  <c r="FT407" i="1"/>
  <c r="FU407" i="1"/>
  <c r="FV407" i="1"/>
  <c r="FW407" i="1"/>
  <c r="FX407" i="1"/>
  <c r="FY407" i="1"/>
  <c r="FZ407" i="1"/>
  <c r="GA407" i="1"/>
  <c r="GB407" i="1"/>
  <c r="GC407" i="1"/>
  <c r="GD407" i="1"/>
  <c r="GE407" i="1"/>
  <c r="GF407" i="1"/>
  <c r="GG407" i="1"/>
  <c r="GH407" i="1"/>
  <c r="GI407" i="1"/>
  <c r="GJ407" i="1"/>
  <c r="GK407" i="1"/>
  <c r="GL407" i="1"/>
  <c r="GM407" i="1"/>
  <c r="GN407" i="1"/>
  <c r="GO407" i="1"/>
  <c r="GP407" i="1"/>
  <c r="GQ407" i="1"/>
  <c r="GR407" i="1"/>
  <c r="GS407" i="1"/>
  <c r="GT407" i="1"/>
  <c r="GU407" i="1"/>
  <c r="GV407" i="1"/>
  <c r="GW407" i="1"/>
  <c r="GX407" i="1"/>
  <c r="GY407" i="1"/>
  <c r="GZ407" i="1"/>
  <c r="HA407" i="1"/>
  <c r="HB407" i="1"/>
  <c r="HC407" i="1"/>
  <c r="HD407" i="1"/>
  <c r="HE407" i="1"/>
  <c r="HF407" i="1"/>
  <c r="HG407" i="1"/>
  <c r="HH407" i="1"/>
  <c r="HI407" i="1"/>
  <c r="HJ407" i="1"/>
  <c r="HK407" i="1"/>
  <c r="HL407" i="1"/>
  <c r="HM407" i="1"/>
  <c r="HN407" i="1"/>
  <c r="HO407" i="1"/>
  <c r="HP407" i="1"/>
  <c r="HQ407" i="1"/>
  <c r="HR407" i="1"/>
  <c r="HS407" i="1"/>
  <c r="HT407" i="1"/>
  <c r="HU407" i="1"/>
  <c r="HV407" i="1"/>
  <c r="HW407" i="1"/>
  <c r="HX407" i="1"/>
  <c r="HY407" i="1"/>
  <c r="HZ407" i="1"/>
  <c r="IA407" i="1"/>
  <c r="IB407" i="1"/>
  <c r="IC407" i="1"/>
  <c r="ID407" i="1"/>
  <c r="IE407" i="1"/>
  <c r="IF407" i="1"/>
  <c r="IG407" i="1"/>
  <c r="IH407" i="1"/>
  <c r="II407" i="1"/>
  <c r="IJ407" i="1"/>
  <c r="IK407" i="1"/>
  <c r="IL407" i="1"/>
  <c r="IM407" i="1"/>
  <c r="IN407" i="1"/>
  <c r="IO407" i="1"/>
  <c r="IP407" i="1"/>
  <c r="IQ407" i="1"/>
  <c r="IR407" i="1"/>
  <c r="IS407" i="1"/>
  <c r="IT407" i="1"/>
  <c r="IU407" i="1"/>
  <c r="IV407" i="1"/>
  <c r="IW407" i="1"/>
  <c r="IX407" i="1"/>
  <c r="IY407" i="1"/>
  <c r="P408" i="1"/>
  <c r="Q408" i="1"/>
  <c r="R408" i="1"/>
  <c r="S408" i="1"/>
  <c r="T408" i="1"/>
  <c r="U408" i="1"/>
  <c r="V408" i="1"/>
  <c r="W408" i="1"/>
  <c r="X408" i="1"/>
  <c r="Y408" i="1"/>
  <c r="Z408" i="1"/>
  <c r="AA408" i="1"/>
  <c r="AB408" i="1"/>
  <c r="AC408" i="1"/>
  <c r="AD408" i="1"/>
  <c r="AE408" i="1"/>
  <c r="AF408" i="1"/>
  <c r="AG408" i="1"/>
  <c r="AH408" i="1"/>
  <c r="AI408" i="1"/>
  <c r="AJ408" i="1"/>
  <c r="AK408" i="1"/>
  <c r="AL408" i="1"/>
  <c r="AM408" i="1"/>
  <c r="AN408" i="1"/>
  <c r="AO408" i="1"/>
  <c r="AP408" i="1"/>
  <c r="AQ408" i="1"/>
  <c r="AR408" i="1"/>
  <c r="AS408" i="1"/>
  <c r="AT408" i="1"/>
  <c r="AU408" i="1"/>
  <c r="AV408" i="1"/>
  <c r="AW408" i="1"/>
  <c r="AX408" i="1"/>
  <c r="AY408" i="1"/>
  <c r="AZ408" i="1"/>
  <c r="BA408" i="1"/>
  <c r="BB408" i="1"/>
  <c r="BC408" i="1"/>
  <c r="BD408" i="1"/>
  <c r="BE408" i="1"/>
  <c r="BF408" i="1"/>
  <c r="BG408" i="1"/>
  <c r="BH408" i="1"/>
  <c r="BI408" i="1"/>
  <c r="BJ408" i="1"/>
  <c r="BK408" i="1"/>
  <c r="BL408" i="1"/>
  <c r="BM408" i="1"/>
  <c r="BN408" i="1"/>
  <c r="BO408" i="1"/>
  <c r="BP408" i="1"/>
  <c r="BQ408" i="1"/>
  <c r="BR408" i="1"/>
  <c r="BS408" i="1"/>
  <c r="BT408" i="1"/>
  <c r="BU408" i="1"/>
  <c r="BV408" i="1"/>
  <c r="BW408" i="1"/>
  <c r="BX408" i="1"/>
  <c r="BY408" i="1"/>
  <c r="BZ408" i="1"/>
  <c r="CA408" i="1"/>
  <c r="CB408" i="1"/>
  <c r="CC408" i="1"/>
  <c r="CD408" i="1"/>
  <c r="CE408" i="1"/>
  <c r="CF408" i="1"/>
  <c r="CG408" i="1"/>
  <c r="CH408" i="1"/>
  <c r="CI408" i="1"/>
  <c r="CJ408" i="1"/>
  <c r="CK408" i="1"/>
  <c r="CL408" i="1"/>
  <c r="CM408" i="1"/>
  <c r="CN408" i="1"/>
  <c r="CO408" i="1"/>
  <c r="CP408" i="1"/>
  <c r="CQ408" i="1"/>
  <c r="CR408" i="1"/>
  <c r="CS408" i="1"/>
  <c r="CT408" i="1"/>
  <c r="CU408" i="1"/>
  <c r="CV408" i="1"/>
  <c r="CW408" i="1"/>
  <c r="CX408" i="1"/>
  <c r="CY408" i="1"/>
  <c r="CZ408" i="1"/>
  <c r="DA408" i="1"/>
  <c r="DB408" i="1"/>
  <c r="DC408" i="1"/>
  <c r="DD408" i="1"/>
  <c r="DE408" i="1"/>
  <c r="DF408" i="1"/>
  <c r="DG408" i="1"/>
  <c r="DH408" i="1"/>
  <c r="DI408" i="1"/>
  <c r="DJ408" i="1"/>
  <c r="DK408" i="1"/>
  <c r="DL408" i="1"/>
  <c r="DM408" i="1"/>
  <c r="DN408" i="1"/>
  <c r="DO408" i="1"/>
  <c r="DP408" i="1"/>
  <c r="DQ408" i="1"/>
  <c r="DR408" i="1"/>
  <c r="DS408" i="1"/>
  <c r="DT408" i="1"/>
  <c r="DU408" i="1"/>
  <c r="DV408" i="1"/>
  <c r="DW408" i="1"/>
  <c r="DX408" i="1"/>
  <c r="DY408" i="1"/>
  <c r="DZ408" i="1"/>
  <c r="EA408" i="1"/>
  <c r="EB408" i="1"/>
  <c r="EC408" i="1"/>
  <c r="ED408" i="1"/>
  <c r="EE408" i="1"/>
  <c r="EF408" i="1"/>
  <c r="EG408" i="1"/>
  <c r="EH408" i="1"/>
  <c r="EI408" i="1"/>
  <c r="EJ408" i="1"/>
  <c r="EK408" i="1"/>
  <c r="EL408" i="1"/>
  <c r="EM408" i="1"/>
  <c r="EN408" i="1"/>
  <c r="EO408" i="1"/>
  <c r="EP408" i="1"/>
  <c r="EQ408" i="1"/>
  <c r="ER408" i="1"/>
  <c r="ES408" i="1"/>
  <c r="ET408" i="1"/>
  <c r="EU408" i="1"/>
  <c r="EV408" i="1"/>
  <c r="EW408" i="1"/>
  <c r="EX408" i="1"/>
  <c r="EY408" i="1"/>
  <c r="EZ408" i="1"/>
  <c r="FA408" i="1"/>
  <c r="FB408" i="1"/>
  <c r="FC408" i="1"/>
  <c r="FD408" i="1"/>
  <c r="FE408" i="1"/>
  <c r="FF408" i="1"/>
  <c r="FG408" i="1"/>
  <c r="FH408" i="1"/>
  <c r="FI408" i="1"/>
  <c r="FJ408" i="1"/>
  <c r="FK408" i="1"/>
  <c r="FL408" i="1"/>
  <c r="FM408" i="1"/>
  <c r="FN408" i="1"/>
  <c r="FO408" i="1"/>
  <c r="FP408" i="1"/>
  <c r="FQ408" i="1"/>
  <c r="FR408" i="1"/>
  <c r="FS408" i="1"/>
  <c r="FT408" i="1"/>
  <c r="FU408" i="1"/>
  <c r="FV408" i="1"/>
  <c r="FW408" i="1"/>
  <c r="FX408" i="1"/>
  <c r="FY408" i="1"/>
  <c r="FZ408" i="1"/>
  <c r="GA408" i="1"/>
  <c r="GB408" i="1"/>
  <c r="GC408" i="1"/>
  <c r="GD408" i="1"/>
  <c r="GE408" i="1"/>
  <c r="GF408" i="1"/>
  <c r="GG408" i="1"/>
  <c r="GH408" i="1"/>
  <c r="GI408" i="1"/>
  <c r="GJ408" i="1"/>
  <c r="GK408" i="1"/>
  <c r="GL408" i="1"/>
  <c r="GM408" i="1"/>
  <c r="GN408" i="1"/>
  <c r="GO408" i="1"/>
  <c r="GP408" i="1"/>
  <c r="GQ408" i="1"/>
  <c r="GR408" i="1"/>
  <c r="GS408" i="1"/>
  <c r="GT408" i="1"/>
  <c r="GU408" i="1"/>
  <c r="GV408" i="1"/>
  <c r="GW408" i="1"/>
  <c r="GX408" i="1"/>
  <c r="GY408" i="1"/>
  <c r="GZ408" i="1"/>
  <c r="HA408" i="1"/>
  <c r="HB408" i="1"/>
  <c r="HC408" i="1"/>
  <c r="HD408" i="1"/>
  <c r="HE408" i="1"/>
  <c r="HF408" i="1"/>
  <c r="HG408" i="1"/>
  <c r="HH408" i="1"/>
  <c r="HI408" i="1"/>
  <c r="HJ408" i="1"/>
  <c r="HK408" i="1"/>
  <c r="HL408" i="1"/>
  <c r="HM408" i="1"/>
  <c r="HN408" i="1"/>
  <c r="HO408" i="1"/>
  <c r="HP408" i="1"/>
  <c r="HQ408" i="1"/>
  <c r="HR408" i="1"/>
  <c r="HS408" i="1"/>
  <c r="HT408" i="1"/>
  <c r="HU408" i="1"/>
  <c r="HV408" i="1"/>
  <c r="HW408" i="1"/>
  <c r="HX408" i="1"/>
  <c r="HY408" i="1"/>
  <c r="HZ408" i="1"/>
  <c r="IA408" i="1"/>
  <c r="IB408" i="1"/>
  <c r="IC408" i="1"/>
  <c r="ID408" i="1"/>
  <c r="IE408" i="1"/>
  <c r="IF408" i="1"/>
  <c r="IG408" i="1"/>
  <c r="IH408" i="1"/>
  <c r="II408" i="1"/>
  <c r="IJ408" i="1"/>
  <c r="IK408" i="1"/>
  <c r="IL408" i="1"/>
  <c r="IM408" i="1"/>
  <c r="IN408" i="1"/>
  <c r="IO408" i="1"/>
  <c r="IP408" i="1"/>
  <c r="IQ408" i="1"/>
  <c r="IR408" i="1"/>
  <c r="IS408" i="1"/>
  <c r="IT408" i="1"/>
  <c r="IU408" i="1"/>
  <c r="IV408" i="1"/>
  <c r="IW408" i="1"/>
  <c r="IX408" i="1"/>
  <c r="IY408" i="1"/>
  <c r="P409" i="1"/>
  <c r="Q409" i="1"/>
  <c r="R409" i="1"/>
  <c r="S409" i="1"/>
  <c r="T409" i="1"/>
  <c r="U409" i="1"/>
  <c r="V409" i="1"/>
  <c r="W409" i="1"/>
  <c r="X409" i="1"/>
  <c r="Y409" i="1"/>
  <c r="Z409" i="1"/>
  <c r="AA409" i="1"/>
  <c r="AB409" i="1"/>
  <c r="AC409" i="1"/>
  <c r="AD409" i="1"/>
  <c r="AE409" i="1"/>
  <c r="AF409" i="1"/>
  <c r="AG409" i="1"/>
  <c r="AH409" i="1"/>
  <c r="AI409" i="1"/>
  <c r="AJ409" i="1"/>
  <c r="AK409" i="1"/>
  <c r="AL409" i="1"/>
  <c r="AM409" i="1"/>
  <c r="AN409" i="1"/>
  <c r="AO409" i="1"/>
  <c r="AP409" i="1"/>
  <c r="AQ409" i="1"/>
  <c r="AR409" i="1"/>
  <c r="AS409" i="1"/>
  <c r="AT409" i="1"/>
  <c r="AU409" i="1"/>
  <c r="AV409" i="1"/>
  <c r="AW409" i="1"/>
  <c r="AX409" i="1"/>
  <c r="AY409" i="1"/>
  <c r="AZ409" i="1"/>
  <c r="BA409" i="1"/>
  <c r="BB409" i="1"/>
  <c r="BC409" i="1"/>
  <c r="BD409" i="1"/>
  <c r="BE409" i="1"/>
  <c r="BF409" i="1"/>
  <c r="BG409" i="1"/>
  <c r="BH409" i="1"/>
  <c r="BI409" i="1"/>
  <c r="BJ409" i="1"/>
  <c r="BK409" i="1"/>
  <c r="BL409" i="1"/>
  <c r="BM409" i="1"/>
  <c r="BN409" i="1"/>
  <c r="BO409" i="1"/>
  <c r="BP409" i="1"/>
  <c r="BQ409" i="1"/>
  <c r="BR409" i="1"/>
  <c r="BS409" i="1"/>
  <c r="BT409" i="1"/>
  <c r="BU409" i="1"/>
  <c r="BV409" i="1"/>
  <c r="BW409" i="1"/>
  <c r="BX409" i="1"/>
  <c r="BY409" i="1"/>
  <c r="BZ409" i="1"/>
  <c r="CA409" i="1"/>
  <c r="CB409" i="1"/>
  <c r="CC409" i="1"/>
  <c r="CD409" i="1"/>
  <c r="CE409" i="1"/>
  <c r="CF409" i="1"/>
  <c r="CG409" i="1"/>
  <c r="CH409" i="1"/>
  <c r="CI409" i="1"/>
  <c r="CJ409" i="1"/>
  <c r="CK409" i="1"/>
  <c r="CL409" i="1"/>
  <c r="CM409" i="1"/>
  <c r="CN409" i="1"/>
  <c r="CO409" i="1"/>
  <c r="CP409" i="1"/>
  <c r="CQ409" i="1"/>
  <c r="CR409" i="1"/>
  <c r="CS409" i="1"/>
  <c r="CT409" i="1"/>
  <c r="CU409" i="1"/>
  <c r="CV409" i="1"/>
  <c r="CW409" i="1"/>
  <c r="CX409" i="1"/>
  <c r="CY409" i="1"/>
  <c r="CZ409" i="1"/>
  <c r="DA409" i="1"/>
  <c r="DB409" i="1"/>
  <c r="DC409" i="1"/>
  <c r="DD409" i="1"/>
  <c r="DE409" i="1"/>
  <c r="DF409" i="1"/>
  <c r="DG409" i="1"/>
  <c r="DH409" i="1"/>
  <c r="DI409" i="1"/>
  <c r="DJ409" i="1"/>
  <c r="DK409" i="1"/>
  <c r="DL409" i="1"/>
  <c r="DM409" i="1"/>
  <c r="DN409" i="1"/>
  <c r="DO409" i="1"/>
  <c r="DP409" i="1"/>
  <c r="DQ409" i="1"/>
  <c r="DR409" i="1"/>
  <c r="DS409" i="1"/>
  <c r="DT409" i="1"/>
  <c r="DU409" i="1"/>
  <c r="DV409" i="1"/>
  <c r="DW409" i="1"/>
  <c r="DX409" i="1"/>
  <c r="DY409" i="1"/>
  <c r="DZ409" i="1"/>
  <c r="EA409" i="1"/>
  <c r="EB409" i="1"/>
  <c r="EC409" i="1"/>
  <c r="ED409" i="1"/>
  <c r="EE409" i="1"/>
  <c r="EF409" i="1"/>
  <c r="EG409" i="1"/>
  <c r="EH409" i="1"/>
  <c r="EI409" i="1"/>
  <c r="EJ409" i="1"/>
  <c r="EK409" i="1"/>
  <c r="EL409" i="1"/>
  <c r="EM409" i="1"/>
  <c r="EN409" i="1"/>
  <c r="EO409" i="1"/>
  <c r="EP409" i="1"/>
  <c r="EQ409" i="1"/>
  <c r="ER409" i="1"/>
  <c r="ES409" i="1"/>
  <c r="ET409" i="1"/>
  <c r="EU409" i="1"/>
  <c r="EV409" i="1"/>
  <c r="EW409" i="1"/>
  <c r="EX409" i="1"/>
  <c r="EY409" i="1"/>
  <c r="EZ409" i="1"/>
  <c r="FA409" i="1"/>
  <c r="FB409" i="1"/>
  <c r="FC409" i="1"/>
  <c r="FD409" i="1"/>
  <c r="FE409" i="1"/>
  <c r="FF409" i="1"/>
  <c r="FG409" i="1"/>
  <c r="FH409" i="1"/>
  <c r="FI409" i="1"/>
  <c r="FJ409" i="1"/>
  <c r="FK409" i="1"/>
  <c r="FL409" i="1"/>
  <c r="FM409" i="1"/>
  <c r="FN409" i="1"/>
  <c r="FO409" i="1"/>
  <c r="FP409" i="1"/>
  <c r="FQ409" i="1"/>
  <c r="FR409" i="1"/>
  <c r="FS409" i="1"/>
  <c r="FT409" i="1"/>
  <c r="FU409" i="1"/>
  <c r="FV409" i="1"/>
  <c r="FW409" i="1"/>
  <c r="FX409" i="1"/>
  <c r="FY409" i="1"/>
  <c r="FZ409" i="1"/>
  <c r="GA409" i="1"/>
  <c r="GB409" i="1"/>
  <c r="GC409" i="1"/>
  <c r="GD409" i="1"/>
  <c r="GE409" i="1"/>
  <c r="GF409" i="1"/>
  <c r="GG409" i="1"/>
  <c r="GH409" i="1"/>
  <c r="GI409" i="1"/>
  <c r="GJ409" i="1"/>
  <c r="GK409" i="1"/>
  <c r="GL409" i="1"/>
  <c r="GM409" i="1"/>
  <c r="GN409" i="1"/>
  <c r="GO409" i="1"/>
  <c r="GP409" i="1"/>
  <c r="GQ409" i="1"/>
  <c r="GR409" i="1"/>
  <c r="GS409" i="1"/>
  <c r="GT409" i="1"/>
  <c r="GU409" i="1"/>
  <c r="GV409" i="1"/>
  <c r="GW409" i="1"/>
  <c r="GX409" i="1"/>
  <c r="GY409" i="1"/>
  <c r="GZ409" i="1"/>
  <c r="HA409" i="1"/>
  <c r="HB409" i="1"/>
  <c r="HC409" i="1"/>
  <c r="HD409" i="1"/>
  <c r="HE409" i="1"/>
  <c r="HF409" i="1"/>
  <c r="HG409" i="1"/>
  <c r="HH409" i="1"/>
  <c r="HI409" i="1"/>
  <c r="HJ409" i="1"/>
  <c r="HK409" i="1"/>
  <c r="HL409" i="1"/>
  <c r="HM409" i="1"/>
  <c r="HN409" i="1"/>
  <c r="HO409" i="1"/>
  <c r="HP409" i="1"/>
  <c r="HQ409" i="1"/>
  <c r="HR409" i="1"/>
  <c r="HS409" i="1"/>
  <c r="HT409" i="1"/>
  <c r="HU409" i="1"/>
  <c r="HV409" i="1"/>
  <c r="HW409" i="1"/>
  <c r="HX409" i="1"/>
  <c r="HY409" i="1"/>
  <c r="HZ409" i="1"/>
  <c r="IA409" i="1"/>
  <c r="IB409" i="1"/>
  <c r="IC409" i="1"/>
  <c r="ID409" i="1"/>
  <c r="IE409" i="1"/>
  <c r="IF409" i="1"/>
  <c r="IG409" i="1"/>
  <c r="IH409" i="1"/>
  <c r="II409" i="1"/>
  <c r="IJ409" i="1"/>
  <c r="IK409" i="1"/>
  <c r="IL409" i="1"/>
  <c r="IM409" i="1"/>
  <c r="IN409" i="1"/>
  <c r="IO409" i="1"/>
  <c r="IP409" i="1"/>
  <c r="IQ409" i="1"/>
  <c r="IR409" i="1"/>
  <c r="IS409" i="1"/>
  <c r="IT409" i="1"/>
  <c r="IU409" i="1"/>
  <c r="IV409" i="1"/>
  <c r="IW409" i="1"/>
  <c r="IX409" i="1"/>
  <c r="IY409" i="1"/>
  <c r="P410" i="1"/>
  <c r="Q410" i="1"/>
  <c r="R410" i="1"/>
  <c r="S410" i="1"/>
  <c r="T410" i="1"/>
  <c r="U410" i="1"/>
  <c r="V410" i="1"/>
  <c r="W410" i="1"/>
  <c r="X410" i="1"/>
  <c r="Y410" i="1"/>
  <c r="Z410" i="1"/>
  <c r="AA410" i="1"/>
  <c r="AB410" i="1"/>
  <c r="AC410" i="1"/>
  <c r="AD410" i="1"/>
  <c r="AE410" i="1"/>
  <c r="AF410" i="1"/>
  <c r="AG410" i="1"/>
  <c r="AH410" i="1"/>
  <c r="AI410" i="1"/>
  <c r="AJ410" i="1"/>
  <c r="AK410" i="1"/>
  <c r="AL410" i="1"/>
  <c r="AM410" i="1"/>
  <c r="AN410" i="1"/>
  <c r="AO410" i="1"/>
  <c r="AP410" i="1"/>
  <c r="AQ410" i="1"/>
  <c r="AR410" i="1"/>
  <c r="AS410" i="1"/>
  <c r="AT410" i="1"/>
  <c r="AU410" i="1"/>
  <c r="AV410" i="1"/>
  <c r="AW410" i="1"/>
  <c r="AX410" i="1"/>
  <c r="AY410" i="1"/>
  <c r="AZ410" i="1"/>
  <c r="BA410" i="1"/>
  <c r="BB410" i="1"/>
  <c r="BC410" i="1"/>
  <c r="BD410" i="1"/>
  <c r="BE410" i="1"/>
  <c r="BF410" i="1"/>
  <c r="BG410" i="1"/>
  <c r="BH410" i="1"/>
  <c r="BI410" i="1"/>
  <c r="BJ410" i="1"/>
  <c r="BK410" i="1"/>
  <c r="BL410" i="1"/>
  <c r="BM410" i="1"/>
  <c r="BN410" i="1"/>
  <c r="BO410" i="1"/>
  <c r="BP410" i="1"/>
  <c r="BQ410" i="1"/>
  <c r="BR410" i="1"/>
  <c r="BS410" i="1"/>
  <c r="BT410" i="1"/>
  <c r="BU410" i="1"/>
  <c r="BV410" i="1"/>
  <c r="BW410" i="1"/>
  <c r="BX410" i="1"/>
  <c r="BY410" i="1"/>
  <c r="BZ410" i="1"/>
  <c r="CA410" i="1"/>
  <c r="CB410" i="1"/>
  <c r="CC410" i="1"/>
  <c r="CD410" i="1"/>
  <c r="CE410" i="1"/>
  <c r="CF410" i="1"/>
  <c r="CG410" i="1"/>
  <c r="CH410" i="1"/>
  <c r="CI410" i="1"/>
  <c r="CJ410" i="1"/>
  <c r="CK410" i="1"/>
  <c r="CL410" i="1"/>
  <c r="CM410" i="1"/>
  <c r="CN410" i="1"/>
  <c r="CO410" i="1"/>
  <c r="CP410" i="1"/>
  <c r="CQ410" i="1"/>
  <c r="CR410" i="1"/>
  <c r="CS410" i="1"/>
  <c r="CT410" i="1"/>
  <c r="CU410" i="1"/>
  <c r="CV410" i="1"/>
  <c r="CW410" i="1"/>
  <c r="CX410" i="1"/>
  <c r="CY410" i="1"/>
  <c r="CZ410" i="1"/>
  <c r="DA410" i="1"/>
  <c r="DB410" i="1"/>
  <c r="DC410" i="1"/>
  <c r="DD410" i="1"/>
  <c r="DE410" i="1"/>
  <c r="DF410" i="1"/>
  <c r="DG410" i="1"/>
  <c r="DH410" i="1"/>
  <c r="DI410" i="1"/>
  <c r="DJ410" i="1"/>
  <c r="DK410" i="1"/>
  <c r="DL410" i="1"/>
  <c r="DM410" i="1"/>
  <c r="DN410" i="1"/>
  <c r="DO410" i="1"/>
  <c r="DP410" i="1"/>
  <c r="DQ410" i="1"/>
  <c r="DR410" i="1"/>
  <c r="DS410" i="1"/>
  <c r="DT410" i="1"/>
  <c r="DU410" i="1"/>
  <c r="DV410" i="1"/>
  <c r="DW410" i="1"/>
  <c r="DX410" i="1"/>
  <c r="DY410" i="1"/>
  <c r="DZ410" i="1"/>
  <c r="EA410" i="1"/>
  <c r="EB410" i="1"/>
  <c r="EC410" i="1"/>
  <c r="ED410" i="1"/>
  <c r="EE410" i="1"/>
  <c r="EF410" i="1"/>
  <c r="EG410" i="1"/>
  <c r="EH410" i="1"/>
  <c r="EI410" i="1"/>
  <c r="EJ410" i="1"/>
  <c r="EK410" i="1"/>
  <c r="EL410" i="1"/>
  <c r="EM410" i="1"/>
  <c r="EN410" i="1"/>
  <c r="EO410" i="1"/>
  <c r="EP410" i="1"/>
  <c r="EQ410" i="1"/>
  <c r="ER410" i="1"/>
  <c r="ES410" i="1"/>
  <c r="ET410" i="1"/>
  <c r="EU410" i="1"/>
  <c r="EV410" i="1"/>
  <c r="EW410" i="1"/>
  <c r="EX410" i="1"/>
  <c r="EY410" i="1"/>
  <c r="EZ410" i="1"/>
  <c r="FA410" i="1"/>
  <c r="FB410" i="1"/>
  <c r="FC410" i="1"/>
  <c r="FD410" i="1"/>
  <c r="FE410" i="1"/>
  <c r="FF410" i="1"/>
  <c r="FG410" i="1"/>
  <c r="FH410" i="1"/>
  <c r="FI410" i="1"/>
  <c r="FJ410" i="1"/>
  <c r="FK410" i="1"/>
  <c r="FL410" i="1"/>
  <c r="FM410" i="1"/>
  <c r="FN410" i="1"/>
  <c r="FO410" i="1"/>
  <c r="FP410" i="1"/>
  <c r="FQ410" i="1"/>
  <c r="FR410" i="1"/>
  <c r="FS410" i="1"/>
  <c r="FT410" i="1"/>
  <c r="FU410" i="1"/>
  <c r="FV410" i="1"/>
  <c r="FW410" i="1"/>
  <c r="FX410" i="1"/>
  <c r="FY410" i="1"/>
  <c r="FZ410" i="1"/>
  <c r="GA410" i="1"/>
  <c r="GB410" i="1"/>
  <c r="GC410" i="1"/>
  <c r="GD410" i="1"/>
  <c r="GE410" i="1"/>
  <c r="GF410" i="1"/>
  <c r="GG410" i="1"/>
  <c r="GH410" i="1"/>
  <c r="GI410" i="1"/>
  <c r="GJ410" i="1"/>
  <c r="GK410" i="1"/>
  <c r="GL410" i="1"/>
  <c r="GM410" i="1"/>
  <c r="GN410" i="1"/>
  <c r="GO410" i="1"/>
  <c r="GP410" i="1"/>
  <c r="GQ410" i="1"/>
  <c r="GR410" i="1"/>
  <c r="GS410" i="1"/>
  <c r="GT410" i="1"/>
  <c r="GU410" i="1"/>
  <c r="GV410" i="1"/>
  <c r="GW410" i="1"/>
  <c r="GX410" i="1"/>
  <c r="GY410" i="1"/>
  <c r="GZ410" i="1"/>
  <c r="HA410" i="1"/>
  <c r="HB410" i="1"/>
  <c r="HC410" i="1"/>
  <c r="HD410" i="1"/>
  <c r="HE410" i="1"/>
  <c r="HF410" i="1"/>
  <c r="HG410" i="1"/>
  <c r="HH410" i="1"/>
  <c r="HI410" i="1"/>
  <c r="HJ410" i="1"/>
  <c r="HK410" i="1"/>
  <c r="HL410" i="1"/>
  <c r="HM410" i="1"/>
  <c r="HN410" i="1"/>
  <c r="HO410" i="1"/>
  <c r="HP410" i="1"/>
  <c r="HQ410" i="1"/>
  <c r="HR410" i="1"/>
  <c r="HS410" i="1"/>
  <c r="HT410" i="1"/>
  <c r="HU410" i="1"/>
  <c r="HV410" i="1"/>
  <c r="HW410" i="1"/>
  <c r="HX410" i="1"/>
  <c r="HY410" i="1"/>
  <c r="HZ410" i="1"/>
  <c r="IA410" i="1"/>
  <c r="IB410" i="1"/>
  <c r="IC410" i="1"/>
  <c r="ID410" i="1"/>
  <c r="IE410" i="1"/>
  <c r="IF410" i="1"/>
  <c r="IG410" i="1"/>
  <c r="IH410" i="1"/>
  <c r="II410" i="1"/>
  <c r="IJ410" i="1"/>
  <c r="IK410" i="1"/>
  <c r="IL410" i="1"/>
  <c r="IM410" i="1"/>
  <c r="IN410" i="1"/>
  <c r="IO410" i="1"/>
  <c r="IP410" i="1"/>
  <c r="IQ410" i="1"/>
  <c r="IR410" i="1"/>
  <c r="IS410" i="1"/>
  <c r="IT410" i="1"/>
  <c r="IU410" i="1"/>
  <c r="IV410" i="1"/>
  <c r="IW410" i="1"/>
  <c r="IX410" i="1"/>
  <c r="IY410" i="1"/>
  <c r="P411" i="1"/>
  <c r="Q411" i="1"/>
  <c r="R411" i="1"/>
  <c r="S411" i="1"/>
  <c r="T411" i="1"/>
  <c r="U411" i="1"/>
  <c r="V411" i="1"/>
  <c r="W411" i="1"/>
  <c r="X411" i="1"/>
  <c r="Y411" i="1"/>
  <c r="Z411" i="1"/>
  <c r="AA411" i="1"/>
  <c r="AB411" i="1"/>
  <c r="AC411" i="1"/>
  <c r="AD411" i="1"/>
  <c r="AE411" i="1"/>
  <c r="AF411" i="1"/>
  <c r="AG411" i="1"/>
  <c r="AH411" i="1"/>
  <c r="AI411" i="1"/>
  <c r="AJ411" i="1"/>
  <c r="AK411" i="1"/>
  <c r="AL411" i="1"/>
  <c r="AM411" i="1"/>
  <c r="AN411" i="1"/>
  <c r="AO411" i="1"/>
  <c r="AP411" i="1"/>
  <c r="AQ411" i="1"/>
  <c r="AR411" i="1"/>
  <c r="AS411" i="1"/>
  <c r="AT411" i="1"/>
  <c r="AU411" i="1"/>
  <c r="AV411" i="1"/>
  <c r="AW411" i="1"/>
  <c r="AX411" i="1"/>
  <c r="AY411" i="1"/>
  <c r="AZ411" i="1"/>
  <c r="BA411" i="1"/>
  <c r="BB411" i="1"/>
  <c r="BC411" i="1"/>
  <c r="BD411" i="1"/>
  <c r="BE411" i="1"/>
  <c r="BF411" i="1"/>
  <c r="BG411" i="1"/>
  <c r="BH411" i="1"/>
  <c r="BI411" i="1"/>
  <c r="BJ411" i="1"/>
  <c r="BK411" i="1"/>
  <c r="BL411" i="1"/>
  <c r="BM411" i="1"/>
  <c r="BN411" i="1"/>
  <c r="BO411" i="1"/>
  <c r="BP411" i="1"/>
  <c r="BQ411" i="1"/>
  <c r="BR411" i="1"/>
  <c r="BS411" i="1"/>
  <c r="BT411" i="1"/>
  <c r="BU411" i="1"/>
  <c r="BV411" i="1"/>
  <c r="BW411" i="1"/>
  <c r="BX411" i="1"/>
  <c r="BY411" i="1"/>
  <c r="BZ411" i="1"/>
  <c r="CA411" i="1"/>
  <c r="CB411" i="1"/>
  <c r="CC411" i="1"/>
  <c r="CD411" i="1"/>
  <c r="CE411" i="1"/>
  <c r="CF411" i="1"/>
  <c r="CG411" i="1"/>
  <c r="CH411" i="1"/>
  <c r="CI411" i="1"/>
  <c r="CJ411" i="1"/>
  <c r="CK411" i="1"/>
  <c r="CL411" i="1"/>
  <c r="CM411" i="1"/>
  <c r="CN411" i="1"/>
  <c r="CO411" i="1"/>
  <c r="CP411" i="1"/>
  <c r="CQ411" i="1"/>
  <c r="CR411" i="1"/>
  <c r="CS411" i="1"/>
  <c r="CT411" i="1"/>
  <c r="CU411" i="1"/>
  <c r="CV411" i="1"/>
  <c r="CW411" i="1"/>
  <c r="CX411" i="1"/>
  <c r="CY411" i="1"/>
  <c r="CZ411" i="1"/>
  <c r="DA411" i="1"/>
  <c r="DB411" i="1"/>
  <c r="DC411" i="1"/>
  <c r="DD411" i="1"/>
  <c r="DE411" i="1"/>
  <c r="DF411" i="1"/>
  <c r="DG411" i="1"/>
  <c r="DH411" i="1"/>
  <c r="DI411" i="1"/>
  <c r="DJ411" i="1"/>
  <c r="DK411" i="1"/>
  <c r="DL411" i="1"/>
  <c r="DM411" i="1"/>
  <c r="DN411" i="1"/>
  <c r="DO411" i="1"/>
  <c r="DP411" i="1"/>
  <c r="DQ411" i="1"/>
  <c r="DR411" i="1"/>
  <c r="DS411" i="1"/>
  <c r="DT411" i="1"/>
  <c r="DU411" i="1"/>
  <c r="DV411" i="1"/>
  <c r="DW411" i="1"/>
  <c r="DX411" i="1"/>
  <c r="DY411" i="1"/>
  <c r="DZ411" i="1"/>
  <c r="EA411" i="1"/>
  <c r="EB411" i="1"/>
  <c r="EC411" i="1"/>
  <c r="ED411" i="1"/>
  <c r="EE411" i="1"/>
  <c r="EF411" i="1"/>
  <c r="EG411" i="1"/>
  <c r="EH411" i="1"/>
  <c r="EI411" i="1"/>
  <c r="EJ411" i="1"/>
  <c r="EK411" i="1"/>
  <c r="EL411" i="1"/>
  <c r="EM411" i="1"/>
  <c r="EN411" i="1"/>
  <c r="EO411" i="1"/>
  <c r="EP411" i="1"/>
  <c r="EQ411" i="1"/>
  <c r="ER411" i="1"/>
  <c r="ES411" i="1"/>
  <c r="ET411" i="1"/>
  <c r="EU411" i="1"/>
  <c r="EV411" i="1"/>
  <c r="EW411" i="1"/>
  <c r="EX411" i="1"/>
  <c r="EY411" i="1"/>
  <c r="EZ411" i="1"/>
  <c r="FA411" i="1"/>
  <c r="FB411" i="1"/>
  <c r="FC411" i="1"/>
  <c r="FD411" i="1"/>
  <c r="FE411" i="1"/>
  <c r="FF411" i="1"/>
  <c r="FG411" i="1"/>
  <c r="FH411" i="1"/>
  <c r="FI411" i="1"/>
  <c r="FJ411" i="1"/>
  <c r="FK411" i="1"/>
  <c r="FL411" i="1"/>
  <c r="FM411" i="1"/>
  <c r="FN411" i="1"/>
  <c r="FO411" i="1"/>
  <c r="FP411" i="1"/>
  <c r="FQ411" i="1"/>
  <c r="FR411" i="1"/>
  <c r="FS411" i="1"/>
  <c r="FT411" i="1"/>
  <c r="FU411" i="1"/>
  <c r="FV411" i="1"/>
  <c r="FW411" i="1"/>
  <c r="FX411" i="1"/>
  <c r="FY411" i="1"/>
  <c r="FZ411" i="1"/>
  <c r="GA411" i="1"/>
  <c r="GB411" i="1"/>
  <c r="GC411" i="1"/>
  <c r="GD411" i="1"/>
  <c r="GE411" i="1"/>
  <c r="GF411" i="1"/>
  <c r="GG411" i="1"/>
  <c r="GH411" i="1"/>
  <c r="GI411" i="1"/>
  <c r="GJ411" i="1"/>
  <c r="GK411" i="1"/>
  <c r="GL411" i="1"/>
  <c r="GM411" i="1"/>
  <c r="GN411" i="1"/>
  <c r="GO411" i="1"/>
  <c r="GP411" i="1"/>
  <c r="GQ411" i="1"/>
  <c r="GR411" i="1"/>
  <c r="GS411" i="1"/>
  <c r="GT411" i="1"/>
  <c r="GU411" i="1"/>
  <c r="GV411" i="1"/>
  <c r="GW411" i="1"/>
  <c r="GX411" i="1"/>
  <c r="GY411" i="1"/>
  <c r="GZ411" i="1"/>
  <c r="HA411" i="1"/>
  <c r="HB411" i="1"/>
  <c r="HC411" i="1"/>
  <c r="HD411" i="1"/>
  <c r="HE411" i="1"/>
  <c r="HF411" i="1"/>
  <c r="HG411" i="1"/>
  <c r="HH411" i="1"/>
  <c r="HI411" i="1"/>
  <c r="HJ411" i="1"/>
  <c r="HK411" i="1"/>
  <c r="HL411" i="1"/>
  <c r="HM411" i="1"/>
  <c r="HN411" i="1"/>
  <c r="HO411" i="1"/>
  <c r="HP411" i="1"/>
  <c r="HQ411" i="1"/>
  <c r="HR411" i="1"/>
  <c r="HS411" i="1"/>
  <c r="HT411" i="1"/>
  <c r="HU411" i="1"/>
  <c r="HV411" i="1"/>
  <c r="HW411" i="1"/>
  <c r="HX411" i="1"/>
  <c r="HY411" i="1"/>
  <c r="HZ411" i="1"/>
  <c r="IA411" i="1"/>
  <c r="IB411" i="1"/>
  <c r="IC411" i="1"/>
  <c r="ID411" i="1"/>
  <c r="IE411" i="1"/>
  <c r="IF411" i="1"/>
  <c r="IG411" i="1"/>
  <c r="IH411" i="1"/>
  <c r="II411" i="1"/>
  <c r="IJ411" i="1"/>
  <c r="IK411" i="1"/>
  <c r="IL411" i="1"/>
  <c r="IM411" i="1"/>
  <c r="IN411" i="1"/>
  <c r="IO411" i="1"/>
  <c r="IP411" i="1"/>
  <c r="IQ411" i="1"/>
  <c r="IR411" i="1"/>
  <c r="IS411" i="1"/>
  <c r="IT411" i="1"/>
  <c r="IU411" i="1"/>
  <c r="IV411" i="1"/>
  <c r="IW411" i="1"/>
  <c r="IX411" i="1"/>
  <c r="IY411" i="1"/>
  <c r="P412" i="1"/>
  <c r="Q412" i="1"/>
  <c r="R412" i="1"/>
  <c r="S412" i="1"/>
  <c r="T412" i="1"/>
  <c r="U412" i="1"/>
  <c r="V412" i="1"/>
  <c r="W412" i="1"/>
  <c r="X412" i="1"/>
  <c r="Y412" i="1"/>
  <c r="Z412" i="1"/>
  <c r="AA412" i="1"/>
  <c r="AB412" i="1"/>
  <c r="AC412" i="1"/>
  <c r="AD412" i="1"/>
  <c r="AE412" i="1"/>
  <c r="AF412" i="1"/>
  <c r="AG412" i="1"/>
  <c r="AH412" i="1"/>
  <c r="AI412" i="1"/>
  <c r="AJ412" i="1"/>
  <c r="AK412" i="1"/>
  <c r="AL412" i="1"/>
  <c r="AM412" i="1"/>
  <c r="AN412" i="1"/>
  <c r="AO412" i="1"/>
  <c r="AP412" i="1"/>
  <c r="AQ412" i="1"/>
  <c r="AR412" i="1"/>
  <c r="AS412" i="1"/>
  <c r="AT412" i="1"/>
  <c r="AU412" i="1"/>
  <c r="AV412" i="1"/>
  <c r="AW412" i="1"/>
  <c r="AX412" i="1"/>
  <c r="AY412" i="1"/>
  <c r="AZ412" i="1"/>
  <c r="BA412" i="1"/>
  <c r="BB412" i="1"/>
  <c r="BC412" i="1"/>
  <c r="BD412" i="1"/>
  <c r="BE412" i="1"/>
  <c r="BF412" i="1"/>
  <c r="BG412" i="1"/>
  <c r="BH412" i="1"/>
  <c r="BI412" i="1"/>
  <c r="BJ412" i="1"/>
  <c r="BK412" i="1"/>
  <c r="BL412" i="1"/>
  <c r="BM412" i="1"/>
  <c r="BN412" i="1"/>
  <c r="BO412" i="1"/>
  <c r="BP412" i="1"/>
  <c r="BQ412" i="1"/>
  <c r="BR412" i="1"/>
  <c r="BS412" i="1"/>
  <c r="BT412" i="1"/>
  <c r="BU412" i="1"/>
  <c r="BV412" i="1"/>
  <c r="BW412" i="1"/>
  <c r="BX412" i="1"/>
  <c r="BY412" i="1"/>
  <c r="BZ412" i="1"/>
  <c r="CA412" i="1"/>
  <c r="CB412" i="1"/>
  <c r="CC412" i="1"/>
  <c r="CD412" i="1"/>
  <c r="CE412" i="1"/>
  <c r="CF412" i="1"/>
  <c r="CG412" i="1"/>
  <c r="CH412" i="1"/>
  <c r="CI412" i="1"/>
  <c r="CJ412" i="1"/>
  <c r="CK412" i="1"/>
  <c r="CL412" i="1"/>
  <c r="CM412" i="1"/>
  <c r="CN412" i="1"/>
  <c r="CO412" i="1"/>
  <c r="CP412" i="1"/>
  <c r="CQ412" i="1"/>
  <c r="CR412" i="1"/>
  <c r="CS412" i="1"/>
  <c r="CT412" i="1"/>
  <c r="CU412" i="1"/>
  <c r="CV412" i="1"/>
  <c r="CW412" i="1"/>
  <c r="CX412" i="1"/>
  <c r="CY412" i="1"/>
  <c r="CZ412" i="1"/>
  <c r="DA412" i="1"/>
  <c r="DB412" i="1"/>
  <c r="DC412" i="1"/>
  <c r="DD412" i="1"/>
  <c r="DE412" i="1"/>
  <c r="DF412" i="1"/>
  <c r="DG412" i="1"/>
  <c r="DH412" i="1"/>
  <c r="DI412" i="1"/>
  <c r="DJ412" i="1"/>
  <c r="DK412" i="1"/>
  <c r="DL412" i="1"/>
  <c r="DM412" i="1"/>
  <c r="DN412" i="1"/>
  <c r="DO412" i="1"/>
  <c r="DP412" i="1"/>
  <c r="DQ412" i="1"/>
  <c r="DR412" i="1"/>
  <c r="DS412" i="1"/>
  <c r="DT412" i="1"/>
  <c r="DU412" i="1"/>
  <c r="DV412" i="1"/>
  <c r="DW412" i="1"/>
  <c r="DX412" i="1"/>
  <c r="DY412" i="1"/>
  <c r="DZ412" i="1"/>
  <c r="EA412" i="1"/>
  <c r="EB412" i="1"/>
  <c r="EC412" i="1"/>
  <c r="ED412" i="1"/>
  <c r="EE412" i="1"/>
  <c r="EF412" i="1"/>
  <c r="EG412" i="1"/>
  <c r="EH412" i="1"/>
  <c r="EI412" i="1"/>
  <c r="EJ412" i="1"/>
  <c r="EK412" i="1"/>
  <c r="EL412" i="1"/>
  <c r="EM412" i="1"/>
  <c r="EN412" i="1"/>
  <c r="EO412" i="1"/>
  <c r="EP412" i="1"/>
  <c r="EQ412" i="1"/>
  <c r="ER412" i="1"/>
  <c r="ES412" i="1"/>
  <c r="ET412" i="1"/>
  <c r="EU412" i="1"/>
  <c r="EV412" i="1"/>
  <c r="EW412" i="1"/>
  <c r="EX412" i="1"/>
  <c r="EY412" i="1"/>
  <c r="EZ412" i="1"/>
  <c r="FA412" i="1"/>
  <c r="FB412" i="1"/>
  <c r="FC412" i="1"/>
  <c r="FD412" i="1"/>
  <c r="FE412" i="1"/>
  <c r="FF412" i="1"/>
  <c r="FG412" i="1"/>
  <c r="FH412" i="1"/>
  <c r="FI412" i="1"/>
  <c r="FJ412" i="1"/>
  <c r="FK412" i="1"/>
  <c r="FL412" i="1"/>
  <c r="FM412" i="1"/>
  <c r="FN412" i="1"/>
  <c r="FO412" i="1"/>
  <c r="FP412" i="1"/>
  <c r="FQ412" i="1"/>
  <c r="FR412" i="1"/>
  <c r="FS412" i="1"/>
  <c r="FT412" i="1"/>
  <c r="FU412" i="1"/>
  <c r="FV412" i="1"/>
  <c r="FW412" i="1"/>
  <c r="FX412" i="1"/>
  <c r="FY412" i="1"/>
  <c r="FZ412" i="1"/>
  <c r="GA412" i="1"/>
  <c r="GB412" i="1"/>
  <c r="GC412" i="1"/>
  <c r="GD412" i="1"/>
  <c r="GE412" i="1"/>
  <c r="GF412" i="1"/>
  <c r="GG412" i="1"/>
  <c r="GH412" i="1"/>
  <c r="GI412" i="1"/>
  <c r="GJ412" i="1"/>
  <c r="GK412" i="1"/>
  <c r="GL412" i="1"/>
  <c r="GM412" i="1"/>
  <c r="GN412" i="1"/>
  <c r="GO412" i="1"/>
  <c r="GP412" i="1"/>
  <c r="GQ412" i="1"/>
  <c r="GR412" i="1"/>
  <c r="GS412" i="1"/>
  <c r="GT412" i="1"/>
  <c r="GU412" i="1"/>
  <c r="GV412" i="1"/>
  <c r="GW412" i="1"/>
  <c r="GX412" i="1"/>
  <c r="GY412" i="1"/>
  <c r="GZ412" i="1"/>
  <c r="HA412" i="1"/>
  <c r="HB412" i="1"/>
  <c r="HC412" i="1"/>
  <c r="HD412" i="1"/>
  <c r="HE412" i="1"/>
  <c r="HF412" i="1"/>
  <c r="HG412" i="1"/>
  <c r="HH412" i="1"/>
  <c r="HI412" i="1"/>
  <c r="HJ412" i="1"/>
  <c r="HK412" i="1"/>
  <c r="HL412" i="1"/>
  <c r="HM412" i="1"/>
  <c r="HN412" i="1"/>
  <c r="HO412" i="1"/>
  <c r="HP412" i="1"/>
  <c r="HQ412" i="1"/>
  <c r="HR412" i="1"/>
  <c r="HS412" i="1"/>
  <c r="HT412" i="1"/>
  <c r="HU412" i="1"/>
  <c r="HV412" i="1"/>
  <c r="HW412" i="1"/>
  <c r="HX412" i="1"/>
  <c r="HY412" i="1"/>
  <c r="HZ412" i="1"/>
  <c r="IA412" i="1"/>
  <c r="IB412" i="1"/>
  <c r="IC412" i="1"/>
  <c r="ID412" i="1"/>
  <c r="IE412" i="1"/>
  <c r="IF412" i="1"/>
  <c r="IG412" i="1"/>
  <c r="IH412" i="1"/>
  <c r="II412" i="1"/>
  <c r="IJ412" i="1"/>
  <c r="IK412" i="1"/>
  <c r="IL412" i="1"/>
  <c r="IM412" i="1"/>
  <c r="IN412" i="1"/>
  <c r="IO412" i="1"/>
  <c r="IP412" i="1"/>
  <c r="IQ412" i="1"/>
  <c r="IR412" i="1"/>
  <c r="IS412" i="1"/>
  <c r="IT412" i="1"/>
  <c r="IU412" i="1"/>
  <c r="IV412" i="1"/>
  <c r="IW412" i="1"/>
  <c r="IX412" i="1"/>
  <c r="IY412" i="1"/>
  <c r="P413" i="1"/>
  <c r="Q413" i="1"/>
  <c r="R413" i="1"/>
  <c r="S413" i="1"/>
  <c r="T413" i="1"/>
  <c r="U413" i="1"/>
  <c r="V413" i="1"/>
  <c r="W413" i="1"/>
  <c r="X413" i="1"/>
  <c r="Y413" i="1"/>
  <c r="Z413" i="1"/>
  <c r="AA413" i="1"/>
  <c r="AB413" i="1"/>
  <c r="AC413" i="1"/>
  <c r="AD413" i="1"/>
  <c r="AE413" i="1"/>
  <c r="AF413" i="1"/>
  <c r="AG413" i="1"/>
  <c r="AH413" i="1"/>
  <c r="AI413" i="1"/>
  <c r="AJ413" i="1"/>
  <c r="AK413" i="1"/>
  <c r="AL413" i="1"/>
  <c r="AM413" i="1"/>
  <c r="AN413" i="1"/>
  <c r="AO413" i="1"/>
  <c r="AP413" i="1"/>
  <c r="AQ413" i="1"/>
  <c r="AR413" i="1"/>
  <c r="AS413" i="1"/>
  <c r="AT413" i="1"/>
  <c r="AU413" i="1"/>
  <c r="AV413" i="1"/>
  <c r="AW413" i="1"/>
  <c r="AX413" i="1"/>
  <c r="AY413" i="1"/>
  <c r="AZ413" i="1"/>
  <c r="BA413" i="1"/>
  <c r="BB413" i="1"/>
  <c r="BC413" i="1"/>
  <c r="BD413" i="1"/>
  <c r="BE413" i="1"/>
  <c r="BF413" i="1"/>
  <c r="BG413" i="1"/>
  <c r="BH413" i="1"/>
  <c r="BI413" i="1"/>
  <c r="BJ413" i="1"/>
  <c r="BK413" i="1"/>
  <c r="BL413" i="1"/>
  <c r="BM413" i="1"/>
  <c r="BN413" i="1"/>
  <c r="BO413" i="1"/>
  <c r="BP413" i="1"/>
  <c r="BQ413" i="1"/>
  <c r="BR413" i="1"/>
  <c r="BS413" i="1"/>
  <c r="BT413" i="1"/>
  <c r="BU413" i="1"/>
  <c r="BV413" i="1"/>
  <c r="BW413" i="1"/>
  <c r="BX413" i="1"/>
  <c r="BY413" i="1"/>
  <c r="BZ413" i="1"/>
  <c r="CA413" i="1"/>
  <c r="CB413" i="1"/>
  <c r="CC413" i="1"/>
  <c r="CD413" i="1"/>
  <c r="CE413" i="1"/>
  <c r="CF413" i="1"/>
  <c r="CG413" i="1"/>
  <c r="CH413" i="1"/>
  <c r="CI413" i="1"/>
  <c r="CJ413" i="1"/>
  <c r="CK413" i="1"/>
  <c r="CL413" i="1"/>
  <c r="CM413" i="1"/>
  <c r="CN413" i="1"/>
  <c r="CO413" i="1"/>
  <c r="CP413" i="1"/>
  <c r="CQ413" i="1"/>
  <c r="CR413" i="1"/>
  <c r="CS413" i="1"/>
  <c r="CT413" i="1"/>
  <c r="CU413" i="1"/>
  <c r="CV413" i="1"/>
  <c r="CW413" i="1"/>
  <c r="CX413" i="1"/>
  <c r="CY413" i="1"/>
  <c r="CZ413" i="1"/>
  <c r="DA413" i="1"/>
  <c r="DB413" i="1"/>
  <c r="DC413" i="1"/>
  <c r="DD413" i="1"/>
  <c r="DE413" i="1"/>
  <c r="DF413" i="1"/>
  <c r="DG413" i="1"/>
  <c r="DH413" i="1"/>
  <c r="DI413" i="1"/>
  <c r="DJ413" i="1"/>
  <c r="DK413" i="1"/>
  <c r="DL413" i="1"/>
  <c r="DM413" i="1"/>
  <c r="DN413" i="1"/>
  <c r="DO413" i="1"/>
  <c r="DP413" i="1"/>
  <c r="DQ413" i="1"/>
  <c r="DR413" i="1"/>
  <c r="DS413" i="1"/>
  <c r="DT413" i="1"/>
  <c r="DU413" i="1"/>
  <c r="DV413" i="1"/>
  <c r="DW413" i="1"/>
  <c r="DX413" i="1"/>
  <c r="DY413" i="1"/>
  <c r="DZ413" i="1"/>
  <c r="EA413" i="1"/>
  <c r="EB413" i="1"/>
  <c r="EC413" i="1"/>
  <c r="ED413" i="1"/>
  <c r="EE413" i="1"/>
  <c r="EF413" i="1"/>
  <c r="EG413" i="1"/>
  <c r="EH413" i="1"/>
  <c r="EI413" i="1"/>
  <c r="EJ413" i="1"/>
  <c r="EK413" i="1"/>
  <c r="EL413" i="1"/>
  <c r="EM413" i="1"/>
  <c r="EN413" i="1"/>
  <c r="EO413" i="1"/>
  <c r="EP413" i="1"/>
  <c r="EQ413" i="1"/>
  <c r="ER413" i="1"/>
  <c r="ES413" i="1"/>
  <c r="ET413" i="1"/>
  <c r="EU413" i="1"/>
  <c r="EV413" i="1"/>
  <c r="EW413" i="1"/>
  <c r="EX413" i="1"/>
  <c r="EY413" i="1"/>
  <c r="EZ413" i="1"/>
  <c r="FA413" i="1"/>
  <c r="FB413" i="1"/>
  <c r="FC413" i="1"/>
  <c r="FD413" i="1"/>
  <c r="FE413" i="1"/>
  <c r="FF413" i="1"/>
  <c r="FG413" i="1"/>
  <c r="FH413" i="1"/>
  <c r="FI413" i="1"/>
  <c r="FJ413" i="1"/>
  <c r="FK413" i="1"/>
  <c r="FL413" i="1"/>
  <c r="FM413" i="1"/>
  <c r="FN413" i="1"/>
  <c r="FO413" i="1"/>
  <c r="FP413" i="1"/>
  <c r="FQ413" i="1"/>
  <c r="FR413" i="1"/>
  <c r="FS413" i="1"/>
  <c r="FT413" i="1"/>
  <c r="FU413" i="1"/>
  <c r="FV413" i="1"/>
  <c r="FW413" i="1"/>
  <c r="FX413" i="1"/>
  <c r="FY413" i="1"/>
  <c r="FZ413" i="1"/>
  <c r="GA413" i="1"/>
  <c r="GB413" i="1"/>
  <c r="GC413" i="1"/>
  <c r="GD413" i="1"/>
  <c r="GE413" i="1"/>
  <c r="GF413" i="1"/>
  <c r="GG413" i="1"/>
  <c r="GH413" i="1"/>
  <c r="GI413" i="1"/>
  <c r="GJ413" i="1"/>
  <c r="GK413" i="1"/>
  <c r="GL413" i="1"/>
  <c r="GM413" i="1"/>
  <c r="GN413" i="1"/>
  <c r="GO413" i="1"/>
  <c r="GP413" i="1"/>
  <c r="GQ413" i="1"/>
  <c r="GR413" i="1"/>
  <c r="GS413" i="1"/>
  <c r="GT413" i="1"/>
  <c r="GU413" i="1"/>
  <c r="GV413" i="1"/>
  <c r="GW413" i="1"/>
  <c r="GX413" i="1"/>
  <c r="GY413" i="1"/>
  <c r="GZ413" i="1"/>
  <c r="HA413" i="1"/>
  <c r="HB413" i="1"/>
  <c r="HC413" i="1"/>
  <c r="HD413" i="1"/>
  <c r="HE413" i="1"/>
  <c r="HF413" i="1"/>
  <c r="HG413" i="1"/>
  <c r="HH413" i="1"/>
  <c r="HI413" i="1"/>
  <c r="HJ413" i="1"/>
  <c r="HK413" i="1"/>
  <c r="HL413" i="1"/>
  <c r="HM413" i="1"/>
  <c r="HN413" i="1"/>
  <c r="HO413" i="1"/>
  <c r="HP413" i="1"/>
  <c r="HQ413" i="1"/>
  <c r="HR413" i="1"/>
  <c r="HS413" i="1"/>
  <c r="HT413" i="1"/>
  <c r="HU413" i="1"/>
  <c r="HV413" i="1"/>
  <c r="HW413" i="1"/>
  <c r="HX413" i="1"/>
  <c r="HY413" i="1"/>
  <c r="HZ413" i="1"/>
  <c r="IA413" i="1"/>
  <c r="IB413" i="1"/>
  <c r="IC413" i="1"/>
  <c r="ID413" i="1"/>
  <c r="IE413" i="1"/>
  <c r="IF413" i="1"/>
  <c r="IG413" i="1"/>
  <c r="IH413" i="1"/>
  <c r="II413" i="1"/>
  <c r="IJ413" i="1"/>
  <c r="IK413" i="1"/>
  <c r="IL413" i="1"/>
  <c r="IM413" i="1"/>
  <c r="IN413" i="1"/>
  <c r="IO413" i="1"/>
  <c r="IP413" i="1"/>
  <c r="IQ413" i="1"/>
  <c r="IR413" i="1"/>
  <c r="IS413" i="1"/>
  <c r="IT413" i="1"/>
  <c r="IU413" i="1"/>
  <c r="IV413" i="1"/>
  <c r="IW413" i="1"/>
  <c r="IX413" i="1"/>
  <c r="IY413" i="1"/>
  <c r="P414" i="1"/>
  <c r="Q414" i="1"/>
  <c r="R414" i="1"/>
  <c r="S414" i="1"/>
  <c r="T414" i="1"/>
  <c r="U414" i="1"/>
  <c r="V414" i="1"/>
  <c r="W414" i="1"/>
  <c r="X414" i="1"/>
  <c r="Y414" i="1"/>
  <c r="Z414" i="1"/>
  <c r="AA414" i="1"/>
  <c r="AB414" i="1"/>
  <c r="AC414" i="1"/>
  <c r="AD414" i="1"/>
  <c r="AE414" i="1"/>
  <c r="AF414" i="1"/>
  <c r="AG414" i="1"/>
  <c r="AH414" i="1"/>
  <c r="AI414" i="1"/>
  <c r="AJ414" i="1"/>
  <c r="AK414" i="1"/>
  <c r="AL414" i="1"/>
  <c r="AM414" i="1"/>
  <c r="AN414" i="1"/>
  <c r="AO414" i="1"/>
  <c r="AP414" i="1"/>
  <c r="AQ414" i="1"/>
  <c r="AR414" i="1"/>
  <c r="AS414" i="1"/>
  <c r="AT414" i="1"/>
  <c r="AU414" i="1"/>
  <c r="AV414" i="1"/>
  <c r="AW414" i="1"/>
  <c r="AX414" i="1"/>
  <c r="AY414" i="1"/>
  <c r="AZ414" i="1"/>
  <c r="BA414" i="1"/>
  <c r="BB414" i="1"/>
  <c r="BC414" i="1"/>
  <c r="BD414" i="1"/>
  <c r="BE414" i="1"/>
  <c r="BF414" i="1"/>
  <c r="BG414" i="1"/>
  <c r="BH414" i="1"/>
  <c r="BI414" i="1"/>
  <c r="BJ414" i="1"/>
  <c r="BK414" i="1"/>
  <c r="BL414" i="1"/>
  <c r="BM414" i="1"/>
  <c r="BN414" i="1"/>
  <c r="BO414" i="1"/>
  <c r="BP414" i="1"/>
  <c r="BQ414" i="1"/>
  <c r="BR414" i="1"/>
  <c r="BS414" i="1"/>
  <c r="BT414" i="1"/>
  <c r="BU414" i="1"/>
  <c r="BV414" i="1"/>
  <c r="BW414" i="1"/>
  <c r="BX414" i="1"/>
  <c r="BY414" i="1"/>
  <c r="BZ414" i="1"/>
  <c r="CA414" i="1"/>
  <c r="CB414" i="1"/>
  <c r="CC414" i="1"/>
  <c r="CD414" i="1"/>
  <c r="CE414" i="1"/>
  <c r="CF414" i="1"/>
  <c r="CG414" i="1"/>
  <c r="CH414" i="1"/>
  <c r="CI414" i="1"/>
  <c r="CJ414" i="1"/>
  <c r="CK414" i="1"/>
  <c r="CL414" i="1"/>
  <c r="CM414" i="1"/>
  <c r="CN414" i="1"/>
  <c r="CO414" i="1"/>
  <c r="CP414" i="1"/>
  <c r="CQ414" i="1"/>
  <c r="CR414" i="1"/>
  <c r="CS414" i="1"/>
  <c r="CT414" i="1"/>
  <c r="CU414" i="1"/>
  <c r="CV414" i="1"/>
  <c r="CW414" i="1"/>
  <c r="CX414" i="1"/>
  <c r="CY414" i="1"/>
  <c r="CZ414" i="1"/>
  <c r="DA414" i="1"/>
  <c r="DB414" i="1"/>
  <c r="DC414" i="1"/>
  <c r="DD414" i="1"/>
  <c r="DE414" i="1"/>
  <c r="DF414" i="1"/>
  <c r="DG414" i="1"/>
  <c r="DH414" i="1"/>
  <c r="DI414" i="1"/>
  <c r="DJ414" i="1"/>
  <c r="DK414" i="1"/>
  <c r="DL414" i="1"/>
  <c r="DM414" i="1"/>
  <c r="DN414" i="1"/>
  <c r="DO414" i="1"/>
  <c r="DP414" i="1"/>
  <c r="DQ414" i="1"/>
  <c r="DR414" i="1"/>
  <c r="DS414" i="1"/>
  <c r="DT414" i="1"/>
  <c r="DU414" i="1"/>
  <c r="DV414" i="1"/>
  <c r="DW414" i="1"/>
  <c r="DX414" i="1"/>
  <c r="DY414" i="1"/>
  <c r="DZ414" i="1"/>
  <c r="EA414" i="1"/>
  <c r="EB414" i="1"/>
  <c r="EC414" i="1"/>
  <c r="ED414" i="1"/>
  <c r="EE414" i="1"/>
  <c r="EF414" i="1"/>
  <c r="EG414" i="1"/>
  <c r="EH414" i="1"/>
  <c r="EI414" i="1"/>
  <c r="EJ414" i="1"/>
  <c r="EK414" i="1"/>
  <c r="EL414" i="1"/>
  <c r="EM414" i="1"/>
  <c r="EN414" i="1"/>
  <c r="EO414" i="1"/>
  <c r="EP414" i="1"/>
  <c r="EQ414" i="1"/>
  <c r="ER414" i="1"/>
  <c r="ES414" i="1"/>
  <c r="ET414" i="1"/>
  <c r="EU414" i="1"/>
  <c r="EV414" i="1"/>
  <c r="EW414" i="1"/>
  <c r="EX414" i="1"/>
  <c r="EY414" i="1"/>
  <c r="EZ414" i="1"/>
  <c r="FA414" i="1"/>
  <c r="FB414" i="1"/>
  <c r="FC414" i="1"/>
  <c r="FD414" i="1"/>
  <c r="FE414" i="1"/>
  <c r="FF414" i="1"/>
  <c r="FG414" i="1"/>
  <c r="FH414" i="1"/>
  <c r="FI414" i="1"/>
  <c r="FJ414" i="1"/>
  <c r="FK414" i="1"/>
  <c r="FL414" i="1"/>
  <c r="FM414" i="1"/>
  <c r="FN414" i="1"/>
  <c r="FO414" i="1"/>
  <c r="FP414" i="1"/>
  <c r="FQ414" i="1"/>
  <c r="FR414" i="1"/>
  <c r="FS414" i="1"/>
  <c r="FT414" i="1"/>
  <c r="FU414" i="1"/>
  <c r="FV414" i="1"/>
  <c r="FW414" i="1"/>
  <c r="FX414" i="1"/>
  <c r="FY414" i="1"/>
  <c r="FZ414" i="1"/>
  <c r="GA414" i="1"/>
  <c r="GB414" i="1"/>
  <c r="GC414" i="1"/>
  <c r="GD414" i="1"/>
  <c r="GE414" i="1"/>
  <c r="GF414" i="1"/>
  <c r="GG414" i="1"/>
  <c r="GH414" i="1"/>
  <c r="GI414" i="1"/>
  <c r="GJ414" i="1"/>
  <c r="GK414" i="1"/>
  <c r="GL414" i="1"/>
  <c r="GM414" i="1"/>
  <c r="GN414" i="1"/>
  <c r="GO414" i="1"/>
  <c r="GP414" i="1"/>
  <c r="GQ414" i="1"/>
  <c r="GR414" i="1"/>
  <c r="GS414" i="1"/>
  <c r="GT414" i="1"/>
  <c r="GU414" i="1"/>
  <c r="GV414" i="1"/>
  <c r="GW414" i="1"/>
  <c r="GX414" i="1"/>
  <c r="GY414" i="1"/>
  <c r="GZ414" i="1"/>
  <c r="HA414" i="1"/>
  <c r="HB414" i="1"/>
  <c r="HC414" i="1"/>
  <c r="HD414" i="1"/>
  <c r="HE414" i="1"/>
  <c r="HF414" i="1"/>
  <c r="HG414" i="1"/>
  <c r="HH414" i="1"/>
  <c r="HI414" i="1"/>
  <c r="HJ414" i="1"/>
  <c r="HK414" i="1"/>
  <c r="HL414" i="1"/>
  <c r="HM414" i="1"/>
  <c r="HN414" i="1"/>
  <c r="HO414" i="1"/>
  <c r="HP414" i="1"/>
  <c r="HQ414" i="1"/>
  <c r="HR414" i="1"/>
  <c r="HS414" i="1"/>
  <c r="HT414" i="1"/>
  <c r="HU414" i="1"/>
  <c r="HV414" i="1"/>
  <c r="HW414" i="1"/>
  <c r="HX414" i="1"/>
  <c r="HY414" i="1"/>
  <c r="HZ414" i="1"/>
  <c r="IA414" i="1"/>
  <c r="IB414" i="1"/>
  <c r="IC414" i="1"/>
  <c r="ID414" i="1"/>
  <c r="IE414" i="1"/>
  <c r="IF414" i="1"/>
  <c r="IG414" i="1"/>
  <c r="IH414" i="1"/>
  <c r="II414" i="1"/>
  <c r="IJ414" i="1"/>
  <c r="IK414" i="1"/>
  <c r="IL414" i="1"/>
  <c r="IM414" i="1"/>
  <c r="IN414" i="1"/>
  <c r="IO414" i="1"/>
  <c r="IP414" i="1"/>
  <c r="IQ414" i="1"/>
  <c r="IR414" i="1"/>
  <c r="IS414" i="1"/>
  <c r="IT414" i="1"/>
  <c r="IU414" i="1"/>
  <c r="IV414" i="1"/>
  <c r="IW414" i="1"/>
  <c r="IX414" i="1"/>
  <c r="IY414" i="1"/>
  <c r="P436" i="1"/>
  <c r="Q436" i="1"/>
  <c r="R436" i="1"/>
  <c r="S436" i="1"/>
  <c r="T436" i="1"/>
  <c r="U436" i="1"/>
  <c r="V436" i="1"/>
  <c r="W436" i="1"/>
  <c r="X436" i="1"/>
  <c r="Y436" i="1"/>
  <c r="Z436" i="1"/>
  <c r="AA436" i="1"/>
  <c r="AB436" i="1"/>
  <c r="AC436" i="1"/>
  <c r="AD436" i="1"/>
  <c r="AE436" i="1"/>
  <c r="AF436" i="1"/>
  <c r="AG436" i="1"/>
  <c r="AH436" i="1"/>
  <c r="AI436" i="1"/>
  <c r="AJ436" i="1"/>
  <c r="AK436" i="1"/>
  <c r="AL436" i="1"/>
  <c r="AM436" i="1"/>
  <c r="AN436" i="1"/>
  <c r="AO436" i="1"/>
  <c r="AP436" i="1"/>
  <c r="AQ436" i="1"/>
  <c r="AR436" i="1"/>
  <c r="AS436" i="1"/>
  <c r="AT436" i="1"/>
  <c r="AU436" i="1"/>
  <c r="AV436" i="1"/>
  <c r="AW436" i="1"/>
  <c r="AX436" i="1"/>
  <c r="AY436" i="1"/>
  <c r="AZ436" i="1"/>
  <c r="BA436" i="1"/>
  <c r="BB436" i="1"/>
  <c r="BC436" i="1"/>
  <c r="BD436" i="1"/>
  <c r="BE436" i="1"/>
  <c r="BF436" i="1"/>
  <c r="BG436" i="1"/>
  <c r="BH436" i="1"/>
  <c r="BI436" i="1"/>
  <c r="BJ436" i="1"/>
  <c r="BK436" i="1"/>
  <c r="BL436" i="1"/>
  <c r="BM436" i="1"/>
  <c r="BN436" i="1"/>
  <c r="BO436" i="1"/>
  <c r="BP436" i="1"/>
  <c r="BQ436" i="1"/>
  <c r="BR436" i="1"/>
  <c r="BS436" i="1"/>
  <c r="BT436" i="1"/>
  <c r="BU436" i="1"/>
  <c r="BV436" i="1"/>
  <c r="BW436" i="1"/>
  <c r="BX436" i="1"/>
  <c r="BY436" i="1"/>
  <c r="BZ436" i="1"/>
  <c r="CA436" i="1"/>
  <c r="CB436" i="1"/>
  <c r="CC436" i="1"/>
  <c r="CD436" i="1"/>
  <c r="CE436" i="1"/>
  <c r="CF436" i="1"/>
  <c r="CG436" i="1"/>
  <c r="CH436" i="1"/>
  <c r="CI436" i="1"/>
  <c r="CJ436" i="1"/>
  <c r="CK436" i="1"/>
  <c r="CL436" i="1"/>
  <c r="CM436" i="1"/>
  <c r="CN436" i="1"/>
  <c r="CO436" i="1"/>
  <c r="CP436" i="1"/>
  <c r="CQ436" i="1"/>
  <c r="CR436" i="1"/>
  <c r="CS436" i="1"/>
  <c r="CT436" i="1"/>
  <c r="CU436" i="1"/>
  <c r="CV436" i="1"/>
  <c r="CW436" i="1"/>
  <c r="CX436" i="1"/>
  <c r="CY436" i="1"/>
  <c r="CZ436" i="1"/>
  <c r="DA436" i="1"/>
  <c r="DB436" i="1"/>
  <c r="DC436" i="1"/>
  <c r="DD436" i="1"/>
  <c r="DE436" i="1"/>
  <c r="DF436" i="1"/>
  <c r="DG436" i="1"/>
  <c r="DH436" i="1"/>
  <c r="DI436" i="1"/>
  <c r="DJ436" i="1"/>
  <c r="DK436" i="1"/>
  <c r="DL436" i="1"/>
  <c r="DM436" i="1"/>
  <c r="DN436" i="1"/>
  <c r="DO436" i="1"/>
  <c r="DP436" i="1"/>
  <c r="DQ436" i="1"/>
  <c r="DR436" i="1"/>
  <c r="DS436" i="1"/>
  <c r="DT436" i="1"/>
  <c r="DU436" i="1"/>
  <c r="DV436" i="1"/>
  <c r="DW436" i="1"/>
  <c r="DX436" i="1"/>
  <c r="DY436" i="1"/>
  <c r="DZ436" i="1"/>
  <c r="EA436" i="1"/>
  <c r="EB436" i="1"/>
  <c r="EC436" i="1"/>
  <c r="ED436" i="1"/>
  <c r="EE436" i="1"/>
  <c r="EF436" i="1"/>
  <c r="EG436" i="1"/>
  <c r="EH436" i="1"/>
  <c r="EI436" i="1"/>
  <c r="EJ436" i="1"/>
  <c r="EK436" i="1"/>
  <c r="EL436" i="1"/>
  <c r="EM436" i="1"/>
  <c r="EN436" i="1"/>
  <c r="EO436" i="1"/>
  <c r="EP436" i="1"/>
  <c r="EQ436" i="1"/>
  <c r="ER436" i="1"/>
  <c r="ES436" i="1"/>
  <c r="ET436" i="1"/>
  <c r="EU436" i="1"/>
  <c r="EV436" i="1"/>
  <c r="EW436" i="1"/>
  <c r="EX436" i="1"/>
  <c r="EY436" i="1"/>
  <c r="EZ436" i="1"/>
  <c r="FA436" i="1"/>
  <c r="FB436" i="1"/>
  <c r="FC436" i="1"/>
  <c r="FD436" i="1"/>
  <c r="FE436" i="1"/>
  <c r="FF436" i="1"/>
  <c r="FG436" i="1"/>
  <c r="FH436" i="1"/>
  <c r="FI436" i="1"/>
  <c r="FJ436" i="1"/>
  <c r="FK436" i="1"/>
  <c r="FL436" i="1"/>
  <c r="FM436" i="1"/>
  <c r="FN436" i="1"/>
  <c r="FO436" i="1"/>
  <c r="FP436" i="1"/>
  <c r="FQ436" i="1"/>
  <c r="FR436" i="1"/>
  <c r="FS436" i="1"/>
  <c r="FT436" i="1"/>
  <c r="FU436" i="1"/>
  <c r="FV436" i="1"/>
  <c r="FW436" i="1"/>
  <c r="FX436" i="1"/>
  <c r="FY436" i="1"/>
  <c r="FZ436" i="1"/>
  <c r="GA436" i="1"/>
  <c r="GB436" i="1"/>
  <c r="GC436" i="1"/>
  <c r="GD436" i="1"/>
  <c r="GE436" i="1"/>
  <c r="GF436" i="1"/>
  <c r="GG436" i="1"/>
  <c r="GH436" i="1"/>
  <c r="GI436" i="1"/>
  <c r="GJ436" i="1"/>
  <c r="GK436" i="1"/>
  <c r="GL436" i="1"/>
  <c r="GM436" i="1"/>
  <c r="GN436" i="1"/>
  <c r="GO436" i="1"/>
  <c r="GP436" i="1"/>
  <c r="GQ436" i="1"/>
  <c r="GR436" i="1"/>
  <c r="GS436" i="1"/>
  <c r="GT436" i="1"/>
  <c r="GU436" i="1"/>
  <c r="GV436" i="1"/>
  <c r="GW436" i="1"/>
  <c r="GX436" i="1"/>
  <c r="GY436" i="1"/>
  <c r="GZ436" i="1"/>
  <c r="HA436" i="1"/>
  <c r="HB436" i="1"/>
  <c r="HC436" i="1"/>
  <c r="HD436" i="1"/>
  <c r="HE436" i="1"/>
  <c r="HF436" i="1"/>
  <c r="HG436" i="1"/>
  <c r="HH436" i="1"/>
  <c r="HI436" i="1"/>
  <c r="HJ436" i="1"/>
  <c r="HK436" i="1"/>
  <c r="HL436" i="1"/>
  <c r="HM436" i="1"/>
  <c r="HN436" i="1"/>
  <c r="HO436" i="1"/>
  <c r="HP436" i="1"/>
  <c r="HQ436" i="1"/>
  <c r="HR436" i="1"/>
  <c r="HS436" i="1"/>
  <c r="HT436" i="1"/>
  <c r="HU436" i="1"/>
  <c r="HV436" i="1"/>
  <c r="HW436" i="1"/>
  <c r="HX436" i="1"/>
  <c r="HY436" i="1"/>
  <c r="HZ436" i="1"/>
  <c r="IA436" i="1"/>
  <c r="IB436" i="1"/>
  <c r="IC436" i="1"/>
  <c r="ID436" i="1"/>
  <c r="IE436" i="1"/>
  <c r="IF436" i="1"/>
  <c r="IG436" i="1"/>
  <c r="IH436" i="1"/>
  <c r="II436" i="1"/>
  <c r="IJ436" i="1"/>
  <c r="IK436" i="1"/>
  <c r="IL436" i="1"/>
  <c r="IM436" i="1"/>
  <c r="IN436" i="1"/>
  <c r="IO436" i="1"/>
  <c r="IP436" i="1"/>
  <c r="IQ436" i="1"/>
  <c r="IR436" i="1"/>
  <c r="IS436" i="1"/>
  <c r="IT436" i="1"/>
  <c r="IU436" i="1"/>
  <c r="IV436" i="1"/>
  <c r="IW436" i="1"/>
  <c r="IX436" i="1"/>
  <c r="IY436" i="1"/>
  <c r="P437" i="1"/>
  <c r="Q437" i="1"/>
  <c r="R437" i="1"/>
  <c r="S437" i="1"/>
  <c r="T437" i="1"/>
  <c r="U437" i="1"/>
  <c r="V437" i="1"/>
  <c r="W437" i="1"/>
  <c r="X437" i="1"/>
  <c r="Y437" i="1"/>
  <c r="Z437" i="1"/>
  <c r="AA437" i="1"/>
  <c r="AB437" i="1"/>
  <c r="AC437" i="1"/>
  <c r="AD437" i="1"/>
  <c r="AE437" i="1"/>
  <c r="AF437" i="1"/>
  <c r="AG437" i="1"/>
  <c r="AH437" i="1"/>
  <c r="AI437" i="1"/>
  <c r="AJ437" i="1"/>
  <c r="AK437" i="1"/>
  <c r="AL437" i="1"/>
  <c r="AM437" i="1"/>
  <c r="AN437" i="1"/>
  <c r="AO437" i="1"/>
  <c r="AP437" i="1"/>
  <c r="AQ437" i="1"/>
  <c r="AR437" i="1"/>
  <c r="AS437" i="1"/>
  <c r="AT437" i="1"/>
  <c r="AU437" i="1"/>
  <c r="AV437" i="1"/>
  <c r="AW437" i="1"/>
  <c r="AX437" i="1"/>
  <c r="AY437" i="1"/>
  <c r="AZ437" i="1"/>
  <c r="BA437" i="1"/>
  <c r="BB437" i="1"/>
  <c r="BC437" i="1"/>
  <c r="BD437" i="1"/>
  <c r="BE437" i="1"/>
  <c r="BF437" i="1"/>
  <c r="BG437" i="1"/>
  <c r="BH437" i="1"/>
  <c r="BI437" i="1"/>
  <c r="BJ437" i="1"/>
  <c r="BK437" i="1"/>
  <c r="BL437" i="1"/>
  <c r="BM437" i="1"/>
  <c r="BN437" i="1"/>
  <c r="BO437" i="1"/>
  <c r="BP437" i="1"/>
  <c r="BQ437" i="1"/>
  <c r="BR437" i="1"/>
  <c r="BS437" i="1"/>
  <c r="BT437" i="1"/>
  <c r="BU437" i="1"/>
  <c r="BV437" i="1"/>
  <c r="BW437" i="1"/>
  <c r="BX437" i="1"/>
  <c r="BY437" i="1"/>
  <c r="BZ437" i="1"/>
  <c r="CA437" i="1"/>
  <c r="CB437" i="1"/>
  <c r="CC437" i="1"/>
  <c r="CD437" i="1"/>
  <c r="CE437" i="1"/>
  <c r="CF437" i="1"/>
  <c r="CG437" i="1"/>
  <c r="CH437" i="1"/>
  <c r="CI437" i="1"/>
  <c r="CJ437" i="1"/>
  <c r="CK437" i="1"/>
  <c r="CL437" i="1"/>
  <c r="CM437" i="1"/>
  <c r="CN437" i="1"/>
  <c r="CO437" i="1"/>
  <c r="CP437" i="1"/>
  <c r="CQ437" i="1"/>
  <c r="CR437" i="1"/>
  <c r="CS437" i="1"/>
  <c r="CT437" i="1"/>
  <c r="CU437" i="1"/>
  <c r="CV437" i="1"/>
  <c r="CW437" i="1"/>
  <c r="CX437" i="1"/>
  <c r="CY437" i="1"/>
  <c r="CZ437" i="1"/>
  <c r="DA437" i="1"/>
  <c r="DB437" i="1"/>
  <c r="DC437" i="1"/>
  <c r="DD437" i="1"/>
  <c r="DE437" i="1"/>
  <c r="DF437" i="1"/>
  <c r="DG437" i="1"/>
  <c r="DH437" i="1"/>
  <c r="DI437" i="1"/>
  <c r="DJ437" i="1"/>
  <c r="DK437" i="1"/>
  <c r="DL437" i="1"/>
  <c r="DM437" i="1"/>
  <c r="DN437" i="1"/>
  <c r="DO437" i="1"/>
  <c r="DP437" i="1"/>
  <c r="DQ437" i="1"/>
  <c r="DR437" i="1"/>
  <c r="DS437" i="1"/>
  <c r="DT437" i="1"/>
  <c r="DU437" i="1"/>
  <c r="DV437" i="1"/>
  <c r="DW437" i="1"/>
  <c r="DX437" i="1"/>
  <c r="DY437" i="1"/>
  <c r="DZ437" i="1"/>
  <c r="EA437" i="1"/>
  <c r="EB437" i="1"/>
  <c r="EC437" i="1"/>
  <c r="ED437" i="1"/>
  <c r="EE437" i="1"/>
  <c r="EF437" i="1"/>
  <c r="EG437" i="1"/>
  <c r="EH437" i="1"/>
  <c r="EI437" i="1"/>
  <c r="EJ437" i="1"/>
  <c r="EK437" i="1"/>
  <c r="EL437" i="1"/>
  <c r="EM437" i="1"/>
  <c r="EN437" i="1"/>
  <c r="EO437" i="1"/>
  <c r="EP437" i="1"/>
  <c r="EQ437" i="1"/>
  <c r="ER437" i="1"/>
  <c r="ES437" i="1"/>
  <c r="ET437" i="1"/>
  <c r="EU437" i="1"/>
  <c r="EV437" i="1"/>
  <c r="EW437" i="1"/>
  <c r="EX437" i="1"/>
  <c r="EY437" i="1"/>
  <c r="EZ437" i="1"/>
  <c r="FA437" i="1"/>
  <c r="FB437" i="1"/>
  <c r="FC437" i="1"/>
  <c r="FD437" i="1"/>
  <c r="FE437" i="1"/>
  <c r="FF437" i="1"/>
  <c r="FG437" i="1"/>
  <c r="FH437" i="1"/>
  <c r="FI437" i="1"/>
  <c r="FJ437" i="1"/>
  <c r="FK437" i="1"/>
  <c r="FL437" i="1"/>
  <c r="FM437" i="1"/>
  <c r="FN437" i="1"/>
  <c r="FO437" i="1"/>
  <c r="FP437" i="1"/>
  <c r="FQ437" i="1"/>
  <c r="FR437" i="1"/>
  <c r="FS437" i="1"/>
  <c r="FT437" i="1"/>
  <c r="FU437" i="1"/>
  <c r="FV437" i="1"/>
  <c r="FW437" i="1"/>
  <c r="FX437" i="1"/>
  <c r="FY437" i="1"/>
  <c r="FZ437" i="1"/>
  <c r="GA437" i="1"/>
  <c r="GB437" i="1"/>
  <c r="GC437" i="1"/>
  <c r="GD437" i="1"/>
  <c r="GE437" i="1"/>
  <c r="GF437" i="1"/>
  <c r="GG437" i="1"/>
  <c r="GH437" i="1"/>
  <c r="GI437" i="1"/>
  <c r="GJ437" i="1"/>
  <c r="GK437" i="1"/>
  <c r="GL437" i="1"/>
  <c r="GM437" i="1"/>
  <c r="GN437" i="1"/>
  <c r="GO437" i="1"/>
  <c r="GP437" i="1"/>
  <c r="GQ437" i="1"/>
  <c r="GR437" i="1"/>
  <c r="GS437" i="1"/>
  <c r="GT437" i="1"/>
  <c r="GU437" i="1"/>
  <c r="GV437" i="1"/>
  <c r="GW437" i="1"/>
  <c r="GX437" i="1"/>
  <c r="GY437" i="1"/>
  <c r="GZ437" i="1"/>
  <c r="HA437" i="1"/>
  <c r="HB437" i="1"/>
  <c r="HC437" i="1"/>
  <c r="HD437" i="1"/>
  <c r="HE437" i="1"/>
  <c r="HF437" i="1"/>
  <c r="HG437" i="1"/>
  <c r="HH437" i="1"/>
  <c r="HI437" i="1"/>
  <c r="HJ437" i="1"/>
  <c r="HK437" i="1"/>
  <c r="HL437" i="1"/>
  <c r="HM437" i="1"/>
  <c r="HN437" i="1"/>
  <c r="HO437" i="1"/>
  <c r="HP437" i="1"/>
  <c r="HQ437" i="1"/>
  <c r="HR437" i="1"/>
  <c r="HS437" i="1"/>
  <c r="HT437" i="1"/>
  <c r="HU437" i="1"/>
  <c r="HV437" i="1"/>
  <c r="HW437" i="1"/>
  <c r="HX437" i="1"/>
  <c r="HY437" i="1"/>
  <c r="HZ437" i="1"/>
  <c r="IA437" i="1"/>
  <c r="IB437" i="1"/>
  <c r="IC437" i="1"/>
  <c r="ID437" i="1"/>
  <c r="IE437" i="1"/>
  <c r="IF437" i="1"/>
  <c r="IG437" i="1"/>
  <c r="IH437" i="1"/>
  <c r="II437" i="1"/>
  <c r="IJ437" i="1"/>
  <c r="IK437" i="1"/>
  <c r="IL437" i="1"/>
  <c r="IM437" i="1"/>
  <c r="IN437" i="1"/>
  <c r="IO437" i="1"/>
  <c r="IP437" i="1"/>
  <c r="IQ437" i="1"/>
  <c r="IR437" i="1"/>
  <c r="IS437" i="1"/>
  <c r="IT437" i="1"/>
  <c r="IU437" i="1"/>
  <c r="IV437" i="1"/>
  <c r="IW437" i="1"/>
  <c r="IX437" i="1"/>
  <c r="IY437" i="1"/>
  <c r="P438" i="1"/>
  <c r="Q438" i="1"/>
  <c r="R438" i="1"/>
  <c r="S438" i="1"/>
  <c r="T438" i="1"/>
  <c r="U438" i="1"/>
  <c r="V438" i="1"/>
  <c r="W438" i="1"/>
  <c r="X438" i="1"/>
  <c r="Y438" i="1"/>
  <c r="Z438" i="1"/>
  <c r="AA438" i="1"/>
  <c r="AB438" i="1"/>
  <c r="AC438" i="1"/>
  <c r="AD438" i="1"/>
  <c r="AE438" i="1"/>
  <c r="AF438" i="1"/>
  <c r="AG438" i="1"/>
  <c r="AH438" i="1"/>
  <c r="AI438" i="1"/>
  <c r="AJ438" i="1"/>
  <c r="AK438" i="1"/>
  <c r="AL438" i="1"/>
  <c r="AM438" i="1"/>
  <c r="AN438" i="1"/>
  <c r="AO438" i="1"/>
  <c r="AP438" i="1"/>
  <c r="AQ438" i="1"/>
  <c r="AR438" i="1"/>
  <c r="AS438" i="1"/>
  <c r="AT438" i="1"/>
  <c r="AU438" i="1"/>
  <c r="AV438" i="1"/>
  <c r="AW438" i="1"/>
  <c r="AX438" i="1"/>
  <c r="AY438" i="1"/>
  <c r="AZ438" i="1"/>
  <c r="BA438" i="1"/>
  <c r="BB438" i="1"/>
  <c r="BC438" i="1"/>
  <c r="BD438" i="1"/>
  <c r="BE438" i="1"/>
  <c r="BF438" i="1"/>
  <c r="BG438" i="1"/>
  <c r="BH438" i="1"/>
  <c r="BI438" i="1"/>
  <c r="BJ438" i="1"/>
  <c r="BK438" i="1"/>
  <c r="BL438" i="1"/>
  <c r="BM438" i="1"/>
  <c r="BN438" i="1"/>
  <c r="BO438" i="1"/>
  <c r="BP438" i="1"/>
  <c r="BQ438" i="1"/>
  <c r="BR438" i="1"/>
  <c r="BS438" i="1"/>
  <c r="BT438" i="1"/>
  <c r="BU438" i="1"/>
  <c r="BV438" i="1"/>
  <c r="BW438" i="1"/>
  <c r="BX438" i="1"/>
  <c r="BY438" i="1"/>
  <c r="BZ438" i="1"/>
  <c r="CA438" i="1"/>
  <c r="CB438" i="1"/>
  <c r="CC438" i="1"/>
  <c r="CD438" i="1"/>
  <c r="CE438" i="1"/>
  <c r="CF438" i="1"/>
  <c r="CG438" i="1"/>
  <c r="CH438" i="1"/>
  <c r="CI438" i="1"/>
  <c r="CJ438" i="1"/>
  <c r="CK438" i="1"/>
  <c r="CL438" i="1"/>
  <c r="CM438" i="1"/>
  <c r="CN438" i="1"/>
  <c r="CO438" i="1"/>
  <c r="CP438" i="1"/>
  <c r="CQ438" i="1"/>
  <c r="CR438" i="1"/>
  <c r="CS438" i="1"/>
  <c r="CT438" i="1"/>
  <c r="CU438" i="1"/>
  <c r="CV438" i="1"/>
  <c r="CW438" i="1"/>
  <c r="CX438" i="1"/>
  <c r="CY438" i="1"/>
  <c r="CZ438" i="1"/>
  <c r="DA438" i="1"/>
  <c r="DB438" i="1"/>
  <c r="DC438" i="1"/>
  <c r="DD438" i="1"/>
  <c r="DE438" i="1"/>
  <c r="DF438" i="1"/>
  <c r="DG438" i="1"/>
  <c r="DH438" i="1"/>
  <c r="DI438" i="1"/>
  <c r="DJ438" i="1"/>
  <c r="DK438" i="1"/>
  <c r="DL438" i="1"/>
  <c r="DM438" i="1"/>
  <c r="DN438" i="1"/>
  <c r="DO438" i="1"/>
  <c r="DP438" i="1"/>
  <c r="DQ438" i="1"/>
  <c r="DR438" i="1"/>
  <c r="DS438" i="1"/>
  <c r="DT438" i="1"/>
  <c r="DU438" i="1"/>
  <c r="DV438" i="1"/>
  <c r="DW438" i="1"/>
  <c r="DX438" i="1"/>
  <c r="DY438" i="1"/>
  <c r="DZ438" i="1"/>
  <c r="EA438" i="1"/>
  <c r="EB438" i="1"/>
  <c r="EC438" i="1"/>
  <c r="ED438" i="1"/>
  <c r="EE438" i="1"/>
  <c r="EF438" i="1"/>
  <c r="EG438" i="1"/>
  <c r="EH438" i="1"/>
  <c r="EI438" i="1"/>
  <c r="EJ438" i="1"/>
  <c r="EK438" i="1"/>
  <c r="EL438" i="1"/>
  <c r="EM438" i="1"/>
  <c r="EN438" i="1"/>
  <c r="EO438" i="1"/>
  <c r="EP438" i="1"/>
  <c r="EQ438" i="1"/>
  <c r="ER438" i="1"/>
  <c r="ES438" i="1"/>
  <c r="ET438" i="1"/>
  <c r="EU438" i="1"/>
  <c r="EV438" i="1"/>
  <c r="EW438" i="1"/>
  <c r="EX438" i="1"/>
  <c r="EY438" i="1"/>
  <c r="EZ438" i="1"/>
  <c r="FA438" i="1"/>
  <c r="FB438" i="1"/>
  <c r="FC438" i="1"/>
  <c r="FD438" i="1"/>
  <c r="FE438" i="1"/>
  <c r="FF438" i="1"/>
  <c r="FG438" i="1"/>
  <c r="FH438" i="1"/>
  <c r="FI438" i="1"/>
  <c r="FJ438" i="1"/>
  <c r="FK438" i="1"/>
  <c r="FL438" i="1"/>
  <c r="FM438" i="1"/>
  <c r="FN438" i="1"/>
  <c r="FO438" i="1"/>
  <c r="FP438" i="1"/>
  <c r="FQ438" i="1"/>
  <c r="FR438" i="1"/>
  <c r="FS438" i="1"/>
  <c r="FT438" i="1"/>
  <c r="FU438" i="1"/>
  <c r="FV438" i="1"/>
  <c r="FW438" i="1"/>
  <c r="FX438" i="1"/>
  <c r="FY438" i="1"/>
  <c r="FZ438" i="1"/>
  <c r="GA438" i="1"/>
  <c r="GB438" i="1"/>
  <c r="GC438" i="1"/>
  <c r="GD438" i="1"/>
  <c r="GE438" i="1"/>
  <c r="GF438" i="1"/>
  <c r="GG438" i="1"/>
  <c r="GH438" i="1"/>
  <c r="GI438" i="1"/>
  <c r="GJ438" i="1"/>
  <c r="GK438" i="1"/>
  <c r="GL438" i="1"/>
  <c r="GM438" i="1"/>
  <c r="GN438" i="1"/>
  <c r="GO438" i="1"/>
  <c r="GP438" i="1"/>
  <c r="GQ438" i="1"/>
  <c r="GR438" i="1"/>
  <c r="GS438" i="1"/>
  <c r="GT438" i="1"/>
  <c r="GU438" i="1"/>
  <c r="GV438" i="1"/>
  <c r="GW438" i="1"/>
  <c r="GX438" i="1"/>
  <c r="GY438" i="1"/>
  <c r="GZ438" i="1"/>
  <c r="HA438" i="1"/>
  <c r="HB438" i="1"/>
  <c r="HC438" i="1"/>
  <c r="HD438" i="1"/>
  <c r="HE438" i="1"/>
  <c r="HF438" i="1"/>
  <c r="HG438" i="1"/>
  <c r="HH438" i="1"/>
  <c r="HI438" i="1"/>
  <c r="HJ438" i="1"/>
  <c r="HK438" i="1"/>
  <c r="HL438" i="1"/>
  <c r="HM438" i="1"/>
  <c r="HN438" i="1"/>
  <c r="HO438" i="1"/>
  <c r="HP438" i="1"/>
  <c r="HQ438" i="1"/>
  <c r="HR438" i="1"/>
  <c r="HS438" i="1"/>
  <c r="HT438" i="1"/>
  <c r="HU438" i="1"/>
  <c r="HV438" i="1"/>
  <c r="HW438" i="1"/>
  <c r="HX438" i="1"/>
  <c r="HY438" i="1"/>
  <c r="HZ438" i="1"/>
  <c r="IA438" i="1"/>
  <c r="IB438" i="1"/>
  <c r="IC438" i="1"/>
  <c r="ID438" i="1"/>
  <c r="IE438" i="1"/>
  <c r="IF438" i="1"/>
  <c r="IG438" i="1"/>
  <c r="IH438" i="1"/>
  <c r="II438" i="1"/>
  <c r="IJ438" i="1"/>
  <c r="IK438" i="1"/>
  <c r="IL438" i="1"/>
  <c r="IM438" i="1"/>
  <c r="IN438" i="1"/>
  <c r="IO438" i="1"/>
  <c r="IP438" i="1"/>
  <c r="IQ438" i="1"/>
  <c r="IR438" i="1"/>
  <c r="IS438" i="1"/>
  <c r="IT438" i="1"/>
  <c r="IU438" i="1"/>
  <c r="IV438" i="1"/>
  <c r="IW438" i="1"/>
  <c r="IX438" i="1"/>
  <c r="IY438" i="1"/>
  <c r="P440" i="1"/>
  <c r="Q440" i="1"/>
  <c r="R440" i="1"/>
  <c r="S440" i="1"/>
  <c r="T440" i="1"/>
  <c r="U440" i="1"/>
  <c r="V440" i="1"/>
  <c r="W440" i="1"/>
  <c r="X440" i="1"/>
  <c r="Y440" i="1"/>
  <c r="Z440" i="1"/>
  <c r="AA440" i="1"/>
  <c r="AB440" i="1"/>
  <c r="AC440" i="1"/>
  <c r="AD440" i="1"/>
  <c r="AE440" i="1"/>
  <c r="AF440" i="1"/>
  <c r="AG440" i="1"/>
  <c r="AH440" i="1"/>
  <c r="AI440" i="1"/>
  <c r="AJ440" i="1"/>
  <c r="AK440" i="1"/>
  <c r="AL440" i="1"/>
  <c r="AM440" i="1"/>
  <c r="AN440" i="1"/>
  <c r="AO440" i="1"/>
  <c r="AP440" i="1"/>
  <c r="AQ440" i="1"/>
  <c r="AR440" i="1"/>
  <c r="AS440" i="1"/>
  <c r="AT440" i="1"/>
  <c r="AU440" i="1"/>
  <c r="AV440" i="1"/>
  <c r="AW440" i="1"/>
  <c r="AX440" i="1"/>
  <c r="AY440" i="1"/>
  <c r="AZ440" i="1"/>
  <c r="BA440" i="1"/>
  <c r="BB440" i="1"/>
  <c r="BC440" i="1"/>
  <c r="BD440" i="1"/>
  <c r="BE440" i="1"/>
  <c r="BF440" i="1"/>
  <c r="BG440" i="1"/>
  <c r="BH440" i="1"/>
  <c r="BI440" i="1"/>
  <c r="BJ440" i="1"/>
  <c r="BK440" i="1"/>
  <c r="BL440" i="1"/>
  <c r="BM440" i="1"/>
  <c r="BN440" i="1"/>
  <c r="BO440" i="1"/>
  <c r="BP440" i="1"/>
  <c r="BQ440" i="1"/>
  <c r="BR440" i="1"/>
  <c r="BS440" i="1"/>
  <c r="BT440" i="1"/>
  <c r="BU440" i="1"/>
  <c r="BV440" i="1"/>
  <c r="BW440" i="1"/>
  <c r="BX440" i="1"/>
  <c r="BY440" i="1"/>
  <c r="BZ440" i="1"/>
  <c r="CA440" i="1"/>
  <c r="CB440" i="1"/>
  <c r="CC440" i="1"/>
  <c r="CD440" i="1"/>
  <c r="CE440" i="1"/>
  <c r="CF440" i="1"/>
  <c r="CG440" i="1"/>
  <c r="CH440" i="1"/>
  <c r="CI440" i="1"/>
  <c r="CJ440" i="1"/>
  <c r="CK440" i="1"/>
  <c r="CL440" i="1"/>
  <c r="CM440" i="1"/>
  <c r="CN440" i="1"/>
  <c r="CO440" i="1"/>
  <c r="CP440" i="1"/>
  <c r="CQ440" i="1"/>
  <c r="CR440" i="1"/>
  <c r="CS440" i="1"/>
  <c r="CT440" i="1"/>
  <c r="CU440" i="1"/>
  <c r="CV440" i="1"/>
  <c r="CW440" i="1"/>
  <c r="CX440" i="1"/>
  <c r="CY440" i="1"/>
  <c r="CZ440" i="1"/>
  <c r="DA440" i="1"/>
  <c r="DB440" i="1"/>
  <c r="DC440" i="1"/>
  <c r="DD440" i="1"/>
  <c r="DE440" i="1"/>
  <c r="DF440" i="1"/>
  <c r="DG440" i="1"/>
  <c r="DH440" i="1"/>
  <c r="DI440" i="1"/>
  <c r="DJ440" i="1"/>
  <c r="DK440" i="1"/>
  <c r="DL440" i="1"/>
  <c r="DM440" i="1"/>
  <c r="DN440" i="1"/>
  <c r="DO440" i="1"/>
  <c r="DP440" i="1"/>
  <c r="DQ440" i="1"/>
  <c r="DR440" i="1"/>
  <c r="DS440" i="1"/>
  <c r="DT440" i="1"/>
  <c r="DU440" i="1"/>
  <c r="DV440" i="1"/>
  <c r="DW440" i="1"/>
  <c r="DX440" i="1"/>
  <c r="DY440" i="1"/>
  <c r="DZ440" i="1"/>
  <c r="EA440" i="1"/>
  <c r="EB440" i="1"/>
  <c r="EC440" i="1"/>
  <c r="ED440" i="1"/>
  <c r="EE440" i="1"/>
  <c r="EF440" i="1"/>
  <c r="EG440" i="1"/>
  <c r="EH440" i="1"/>
  <c r="EI440" i="1"/>
  <c r="EJ440" i="1"/>
  <c r="EK440" i="1"/>
  <c r="EL440" i="1"/>
  <c r="EM440" i="1"/>
  <c r="EN440" i="1"/>
  <c r="EO440" i="1"/>
  <c r="EP440" i="1"/>
  <c r="EQ440" i="1"/>
  <c r="ER440" i="1"/>
  <c r="ES440" i="1"/>
  <c r="ET440" i="1"/>
  <c r="EU440" i="1"/>
  <c r="EV440" i="1"/>
  <c r="EW440" i="1"/>
  <c r="EX440" i="1"/>
  <c r="EY440" i="1"/>
  <c r="EZ440" i="1"/>
  <c r="FA440" i="1"/>
  <c r="FB440" i="1"/>
  <c r="FC440" i="1"/>
  <c r="FD440" i="1"/>
  <c r="FE440" i="1"/>
  <c r="FF440" i="1"/>
  <c r="FG440" i="1"/>
  <c r="FH440" i="1"/>
  <c r="FI440" i="1"/>
  <c r="FJ440" i="1"/>
  <c r="FK440" i="1"/>
  <c r="FL440" i="1"/>
  <c r="FM440" i="1"/>
  <c r="FN440" i="1"/>
  <c r="FO440" i="1"/>
  <c r="FP440" i="1"/>
  <c r="FQ440" i="1"/>
  <c r="FR440" i="1"/>
  <c r="FS440" i="1"/>
  <c r="FT440" i="1"/>
  <c r="FU440" i="1"/>
  <c r="FV440" i="1"/>
  <c r="FW440" i="1"/>
  <c r="FX440" i="1"/>
  <c r="FY440" i="1"/>
  <c r="FZ440" i="1"/>
  <c r="GA440" i="1"/>
  <c r="GB440" i="1"/>
  <c r="GC440" i="1"/>
  <c r="GD440" i="1"/>
  <c r="GE440" i="1"/>
  <c r="GF440" i="1"/>
  <c r="GG440" i="1"/>
  <c r="GH440" i="1"/>
  <c r="GI440" i="1"/>
  <c r="GJ440" i="1"/>
  <c r="GK440" i="1"/>
  <c r="GL440" i="1"/>
  <c r="GM440" i="1"/>
  <c r="GN440" i="1"/>
  <c r="GO440" i="1"/>
  <c r="GP440" i="1"/>
  <c r="GQ440" i="1"/>
  <c r="GR440" i="1"/>
  <c r="GS440" i="1"/>
  <c r="GT440" i="1"/>
  <c r="GU440" i="1"/>
  <c r="GV440" i="1"/>
  <c r="GW440" i="1"/>
  <c r="GX440" i="1"/>
  <c r="GY440" i="1"/>
  <c r="GZ440" i="1"/>
  <c r="HA440" i="1"/>
  <c r="HB440" i="1"/>
  <c r="HC440" i="1"/>
  <c r="HD440" i="1"/>
  <c r="HE440" i="1"/>
  <c r="HF440" i="1"/>
  <c r="HG440" i="1"/>
  <c r="HH440" i="1"/>
  <c r="HI440" i="1"/>
  <c r="HJ440" i="1"/>
  <c r="HK440" i="1"/>
  <c r="HL440" i="1"/>
  <c r="HM440" i="1"/>
  <c r="HN440" i="1"/>
  <c r="HO440" i="1"/>
  <c r="HP440" i="1"/>
  <c r="HQ440" i="1"/>
  <c r="HR440" i="1"/>
  <c r="HS440" i="1"/>
  <c r="HT440" i="1"/>
  <c r="HU440" i="1"/>
  <c r="HV440" i="1"/>
  <c r="HW440" i="1"/>
  <c r="HX440" i="1"/>
  <c r="HY440" i="1"/>
  <c r="HZ440" i="1"/>
  <c r="IA440" i="1"/>
  <c r="IB440" i="1"/>
  <c r="IC440" i="1"/>
  <c r="ID440" i="1"/>
  <c r="IE440" i="1"/>
  <c r="IF440" i="1"/>
  <c r="IG440" i="1"/>
  <c r="IH440" i="1"/>
  <c r="II440" i="1"/>
  <c r="IJ440" i="1"/>
  <c r="IK440" i="1"/>
  <c r="IL440" i="1"/>
  <c r="IM440" i="1"/>
  <c r="IN440" i="1"/>
  <c r="IO440" i="1"/>
  <c r="IP440" i="1"/>
  <c r="IQ440" i="1"/>
  <c r="IR440" i="1"/>
  <c r="IS440" i="1"/>
  <c r="IT440" i="1"/>
  <c r="IU440" i="1"/>
  <c r="IV440" i="1"/>
  <c r="IW440" i="1"/>
  <c r="IX440" i="1"/>
  <c r="IY440" i="1"/>
  <c r="P441" i="1"/>
  <c r="Q441" i="1"/>
  <c r="R441" i="1"/>
  <c r="S441" i="1"/>
  <c r="T441" i="1"/>
  <c r="U441" i="1"/>
  <c r="V441" i="1"/>
  <c r="W441" i="1"/>
  <c r="X441" i="1"/>
  <c r="Y441" i="1"/>
  <c r="Z441" i="1"/>
  <c r="AA441" i="1"/>
  <c r="AB441" i="1"/>
  <c r="AC441" i="1"/>
  <c r="AD441" i="1"/>
  <c r="AE441" i="1"/>
  <c r="AF441" i="1"/>
  <c r="AG441" i="1"/>
  <c r="AH441" i="1"/>
  <c r="AI441" i="1"/>
  <c r="AJ441" i="1"/>
  <c r="AK441" i="1"/>
  <c r="AL441" i="1"/>
  <c r="AM441" i="1"/>
  <c r="AN441" i="1"/>
  <c r="AO441" i="1"/>
  <c r="AP441" i="1"/>
  <c r="AQ441" i="1"/>
  <c r="AR441" i="1"/>
  <c r="AS441" i="1"/>
  <c r="AT441" i="1"/>
  <c r="AU441" i="1"/>
  <c r="AV441" i="1"/>
  <c r="AW441" i="1"/>
  <c r="AX441" i="1"/>
  <c r="AY441" i="1"/>
  <c r="AZ441" i="1"/>
  <c r="BA441" i="1"/>
  <c r="BB441" i="1"/>
  <c r="BC441" i="1"/>
  <c r="BD441" i="1"/>
  <c r="BE441" i="1"/>
  <c r="BF441" i="1"/>
  <c r="BG441" i="1"/>
  <c r="BH441" i="1"/>
  <c r="BI441" i="1"/>
  <c r="BJ441" i="1"/>
  <c r="BK441" i="1"/>
  <c r="BL441" i="1"/>
  <c r="BM441" i="1"/>
  <c r="BN441" i="1"/>
  <c r="BO441" i="1"/>
  <c r="BP441" i="1"/>
  <c r="BQ441" i="1"/>
  <c r="BR441" i="1"/>
  <c r="BS441" i="1"/>
  <c r="BT441" i="1"/>
  <c r="BU441" i="1"/>
  <c r="BV441" i="1"/>
  <c r="BW441" i="1"/>
  <c r="BX441" i="1"/>
  <c r="BY441" i="1"/>
  <c r="BZ441" i="1"/>
  <c r="CA441" i="1"/>
  <c r="CB441" i="1"/>
  <c r="CC441" i="1"/>
  <c r="CD441" i="1"/>
  <c r="CE441" i="1"/>
  <c r="CF441" i="1"/>
  <c r="CG441" i="1"/>
  <c r="CH441" i="1"/>
  <c r="CI441" i="1"/>
  <c r="CJ441" i="1"/>
  <c r="CK441" i="1"/>
  <c r="CL441" i="1"/>
  <c r="CM441" i="1"/>
  <c r="CN441" i="1"/>
  <c r="CO441" i="1"/>
  <c r="CP441" i="1"/>
  <c r="CQ441" i="1"/>
  <c r="CR441" i="1"/>
  <c r="CS441" i="1"/>
  <c r="CT441" i="1"/>
  <c r="CU441" i="1"/>
  <c r="CV441" i="1"/>
  <c r="CW441" i="1"/>
  <c r="CX441" i="1"/>
  <c r="CY441" i="1"/>
  <c r="CZ441" i="1"/>
  <c r="DA441" i="1"/>
  <c r="DB441" i="1"/>
  <c r="DC441" i="1"/>
  <c r="DD441" i="1"/>
  <c r="DE441" i="1"/>
  <c r="DF441" i="1"/>
  <c r="DG441" i="1"/>
  <c r="DH441" i="1"/>
  <c r="DI441" i="1"/>
  <c r="DJ441" i="1"/>
  <c r="DK441" i="1"/>
  <c r="DL441" i="1"/>
  <c r="DM441" i="1"/>
  <c r="DN441" i="1"/>
  <c r="DO441" i="1"/>
  <c r="DP441" i="1"/>
  <c r="DQ441" i="1"/>
  <c r="DR441" i="1"/>
  <c r="DS441" i="1"/>
  <c r="DT441" i="1"/>
  <c r="DU441" i="1"/>
  <c r="DV441" i="1"/>
  <c r="DW441" i="1"/>
  <c r="DX441" i="1"/>
  <c r="DY441" i="1"/>
  <c r="DZ441" i="1"/>
  <c r="EA441" i="1"/>
  <c r="EB441" i="1"/>
  <c r="EC441" i="1"/>
  <c r="ED441" i="1"/>
  <c r="EE441" i="1"/>
  <c r="EF441" i="1"/>
  <c r="EG441" i="1"/>
  <c r="EH441" i="1"/>
  <c r="EI441" i="1"/>
  <c r="EJ441" i="1"/>
  <c r="EK441" i="1"/>
  <c r="EL441" i="1"/>
  <c r="EM441" i="1"/>
  <c r="EN441" i="1"/>
  <c r="EO441" i="1"/>
  <c r="EP441" i="1"/>
  <c r="EQ441" i="1"/>
  <c r="ER441" i="1"/>
  <c r="ES441" i="1"/>
  <c r="ET441" i="1"/>
  <c r="EU441" i="1"/>
  <c r="EV441" i="1"/>
  <c r="EW441" i="1"/>
  <c r="EX441" i="1"/>
  <c r="EY441" i="1"/>
  <c r="EZ441" i="1"/>
  <c r="FA441" i="1"/>
  <c r="FB441" i="1"/>
  <c r="FC441" i="1"/>
  <c r="FD441" i="1"/>
  <c r="FE441" i="1"/>
  <c r="FF441" i="1"/>
  <c r="FG441" i="1"/>
  <c r="FH441" i="1"/>
  <c r="FI441" i="1"/>
  <c r="FJ441" i="1"/>
  <c r="FK441" i="1"/>
  <c r="FL441" i="1"/>
  <c r="FM441" i="1"/>
  <c r="FN441" i="1"/>
  <c r="FO441" i="1"/>
  <c r="FP441" i="1"/>
  <c r="FQ441" i="1"/>
  <c r="FR441" i="1"/>
  <c r="FS441" i="1"/>
  <c r="FT441" i="1"/>
  <c r="FU441" i="1"/>
  <c r="FV441" i="1"/>
  <c r="FW441" i="1"/>
  <c r="FX441" i="1"/>
  <c r="FY441" i="1"/>
  <c r="FZ441" i="1"/>
  <c r="GA441" i="1"/>
  <c r="GB441" i="1"/>
  <c r="GC441" i="1"/>
  <c r="GD441" i="1"/>
  <c r="GE441" i="1"/>
  <c r="GF441" i="1"/>
  <c r="GG441" i="1"/>
  <c r="GH441" i="1"/>
  <c r="GI441" i="1"/>
  <c r="GJ441" i="1"/>
  <c r="GK441" i="1"/>
  <c r="GL441" i="1"/>
  <c r="GM441" i="1"/>
  <c r="GN441" i="1"/>
  <c r="GO441" i="1"/>
  <c r="GP441" i="1"/>
  <c r="GQ441" i="1"/>
  <c r="GR441" i="1"/>
  <c r="GS441" i="1"/>
  <c r="GT441" i="1"/>
  <c r="GU441" i="1"/>
  <c r="GV441" i="1"/>
  <c r="GW441" i="1"/>
  <c r="GX441" i="1"/>
  <c r="GY441" i="1"/>
  <c r="GZ441" i="1"/>
  <c r="HA441" i="1"/>
  <c r="HB441" i="1"/>
  <c r="HC441" i="1"/>
  <c r="HD441" i="1"/>
  <c r="HE441" i="1"/>
  <c r="HF441" i="1"/>
  <c r="HG441" i="1"/>
  <c r="HH441" i="1"/>
  <c r="HI441" i="1"/>
  <c r="HJ441" i="1"/>
  <c r="HK441" i="1"/>
  <c r="HL441" i="1"/>
  <c r="HM441" i="1"/>
  <c r="HN441" i="1"/>
  <c r="HO441" i="1"/>
  <c r="HP441" i="1"/>
  <c r="HQ441" i="1"/>
  <c r="HR441" i="1"/>
  <c r="HS441" i="1"/>
  <c r="HT441" i="1"/>
  <c r="HU441" i="1"/>
  <c r="HV441" i="1"/>
  <c r="HW441" i="1"/>
  <c r="HX441" i="1"/>
  <c r="HY441" i="1"/>
  <c r="HZ441" i="1"/>
  <c r="IA441" i="1"/>
  <c r="IB441" i="1"/>
  <c r="IC441" i="1"/>
  <c r="ID441" i="1"/>
  <c r="IE441" i="1"/>
  <c r="IF441" i="1"/>
  <c r="IG441" i="1"/>
  <c r="IH441" i="1"/>
  <c r="II441" i="1"/>
  <c r="IJ441" i="1"/>
  <c r="IK441" i="1"/>
  <c r="IL441" i="1"/>
  <c r="IM441" i="1"/>
  <c r="IN441" i="1"/>
  <c r="IO441" i="1"/>
  <c r="IP441" i="1"/>
  <c r="IQ441" i="1"/>
  <c r="IR441" i="1"/>
  <c r="IS441" i="1"/>
  <c r="IT441" i="1"/>
  <c r="IU441" i="1"/>
  <c r="IV441" i="1"/>
  <c r="IW441" i="1"/>
  <c r="IX441" i="1"/>
  <c r="IY441" i="1"/>
  <c r="P442" i="1"/>
  <c r="Q442" i="1"/>
  <c r="R442" i="1"/>
  <c r="S442" i="1"/>
  <c r="T442" i="1"/>
  <c r="U442" i="1"/>
  <c r="V442" i="1"/>
  <c r="W442" i="1"/>
  <c r="X442" i="1"/>
  <c r="Y442" i="1"/>
  <c r="Z442" i="1"/>
  <c r="AA442" i="1"/>
  <c r="AB442" i="1"/>
  <c r="AC442" i="1"/>
  <c r="AD442" i="1"/>
  <c r="AE442" i="1"/>
  <c r="AF442" i="1"/>
  <c r="AG442" i="1"/>
  <c r="AH442" i="1"/>
  <c r="AI442" i="1"/>
  <c r="AJ442" i="1"/>
  <c r="AK442" i="1"/>
  <c r="AL442" i="1"/>
  <c r="AM442" i="1"/>
  <c r="AN442" i="1"/>
  <c r="AO442" i="1"/>
  <c r="AP442" i="1"/>
  <c r="AQ442" i="1"/>
  <c r="AR442" i="1"/>
  <c r="AS442" i="1"/>
  <c r="AT442" i="1"/>
  <c r="AU442" i="1"/>
  <c r="AV442" i="1"/>
  <c r="AW442" i="1"/>
  <c r="AX442" i="1"/>
  <c r="AY442" i="1"/>
  <c r="AZ442" i="1"/>
  <c r="BA442" i="1"/>
  <c r="BB442" i="1"/>
  <c r="BC442" i="1"/>
  <c r="BD442" i="1"/>
  <c r="BE442" i="1"/>
  <c r="BF442" i="1"/>
  <c r="BG442" i="1"/>
  <c r="BH442" i="1"/>
  <c r="BI442" i="1"/>
  <c r="BJ442" i="1"/>
  <c r="BK442" i="1"/>
  <c r="BL442" i="1"/>
  <c r="BM442" i="1"/>
  <c r="BN442" i="1"/>
  <c r="BO442" i="1"/>
  <c r="BP442" i="1"/>
  <c r="BQ442" i="1"/>
  <c r="BR442" i="1"/>
  <c r="BS442" i="1"/>
  <c r="BT442" i="1"/>
  <c r="BU442" i="1"/>
  <c r="BV442" i="1"/>
  <c r="BW442" i="1"/>
  <c r="BX442" i="1"/>
  <c r="BY442" i="1"/>
  <c r="BZ442" i="1"/>
  <c r="CA442" i="1"/>
  <c r="CB442" i="1"/>
  <c r="CC442" i="1"/>
  <c r="CD442" i="1"/>
  <c r="CE442" i="1"/>
  <c r="CF442" i="1"/>
  <c r="CG442" i="1"/>
  <c r="CH442" i="1"/>
  <c r="CI442" i="1"/>
  <c r="CJ442" i="1"/>
  <c r="CK442" i="1"/>
  <c r="CL442" i="1"/>
  <c r="CM442" i="1"/>
  <c r="CN442" i="1"/>
  <c r="CO442" i="1"/>
  <c r="CP442" i="1"/>
  <c r="CQ442" i="1"/>
  <c r="CR442" i="1"/>
  <c r="CS442" i="1"/>
  <c r="CT442" i="1"/>
  <c r="CU442" i="1"/>
  <c r="CV442" i="1"/>
  <c r="CW442" i="1"/>
  <c r="CX442" i="1"/>
  <c r="CY442" i="1"/>
  <c r="CZ442" i="1"/>
  <c r="DA442" i="1"/>
  <c r="DB442" i="1"/>
  <c r="DC442" i="1"/>
  <c r="DD442" i="1"/>
  <c r="DE442" i="1"/>
  <c r="DF442" i="1"/>
  <c r="DG442" i="1"/>
  <c r="DH442" i="1"/>
  <c r="DI442" i="1"/>
  <c r="DJ442" i="1"/>
  <c r="DK442" i="1"/>
  <c r="DL442" i="1"/>
  <c r="DM442" i="1"/>
  <c r="DN442" i="1"/>
  <c r="DO442" i="1"/>
  <c r="DP442" i="1"/>
  <c r="DQ442" i="1"/>
  <c r="DR442" i="1"/>
  <c r="DS442" i="1"/>
  <c r="DT442" i="1"/>
  <c r="DU442" i="1"/>
  <c r="DV442" i="1"/>
  <c r="DW442" i="1"/>
  <c r="DX442" i="1"/>
  <c r="DY442" i="1"/>
  <c r="DZ442" i="1"/>
  <c r="EA442" i="1"/>
  <c r="EB442" i="1"/>
  <c r="EC442" i="1"/>
  <c r="ED442" i="1"/>
  <c r="EE442" i="1"/>
  <c r="EF442" i="1"/>
  <c r="EG442" i="1"/>
  <c r="EH442" i="1"/>
  <c r="EI442" i="1"/>
  <c r="EJ442" i="1"/>
  <c r="EK442" i="1"/>
  <c r="EL442" i="1"/>
  <c r="EM442" i="1"/>
  <c r="EN442" i="1"/>
  <c r="EO442" i="1"/>
  <c r="EP442" i="1"/>
  <c r="EQ442" i="1"/>
  <c r="ER442" i="1"/>
  <c r="ES442" i="1"/>
  <c r="ET442" i="1"/>
  <c r="EU442" i="1"/>
  <c r="EV442" i="1"/>
  <c r="EW442" i="1"/>
  <c r="EX442" i="1"/>
  <c r="EY442" i="1"/>
  <c r="EZ442" i="1"/>
  <c r="FA442" i="1"/>
  <c r="FB442" i="1"/>
  <c r="FC442" i="1"/>
  <c r="FD442" i="1"/>
  <c r="FE442" i="1"/>
  <c r="FF442" i="1"/>
  <c r="FG442" i="1"/>
  <c r="FH442" i="1"/>
  <c r="FI442" i="1"/>
  <c r="FJ442" i="1"/>
  <c r="FK442" i="1"/>
  <c r="FL442" i="1"/>
  <c r="FM442" i="1"/>
  <c r="FN442" i="1"/>
  <c r="FO442" i="1"/>
  <c r="FP442" i="1"/>
  <c r="FQ442" i="1"/>
  <c r="FR442" i="1"/>
  <c r="FS442" i="1"/>
  <c r="FT442" i="1"/>
  <c r="FU442" i="1"/>
  <c r="FV442" i="1"/>
  <c r="FW442" i="1"/>
  <c r="FX442" i="1"/>
  <c r="FY442" i="1"/>
  <c r="FZ442" i="1"/>
  <c r="GA442" i="1"/>
  <c r="GB442" i="1"/>
  <c r="GC442" i="1"/>
  <c r="GD442" i="1"/>
  <c r="GE442" i="1"/>
  <c r="GF442" i="1"/>
  <c r="GG442" i="1"/>
  <c r="GH442" i="1"/>
  <c r="GI442" i="1"/>
  <c r="GJ442" i="1"/>
  <c r="GK442" i="1"/>
  <c r="GL442" i="1"/>
  <c r="GM442" i="1"/>
  <c r="GN442" i="1"/>
  <c r="GO442" i="1"/>
  <c r="GP442" i="1"/>
  <c r="GQ442" i="1"/>
  <c r="GR442" i="1"/>
  <c r="GS442" i="1"/>
  <c r="GT442" i="1"/>
  <c r="GU442" i="1"/>
  <c r="GV442" i="1"/>
  <c r="GW442" i="1"/>
  <c r="GX442" i="1"/>
  <c r="GY442" i="1"/>
  <c r="GZ442" i="1"/>
  <c r="HA442" i="1"/>
  <c r="HB442" i="1"/>
  <c r="HC442" i="1"/>
  <c r="HD442" i="1"/>
  <c r="HE442" i="1"/>
  <c r="HF442" i="1"/>
  <c r="HG442" i="1"/>
  <c r="HH442" i="1"/>
  <c r="HI442" i="1"/>
  <c r="HJ442" i="1"/>
  <c r="HK442" i="1"/>
  <c r="HL442" i="1"/>
  <c r="HM442" i="1"/>
  <c r="HN442" i="1"/>
  <c r="HO442" i="1"/>
  <c r="HP442" i="1"/>
  <c r="HQ442" i="1"/>
  <c r="HR442" i="1"/>
  <c r="HS442" i="1"/>
  <c r="HT442" i="1"/>
  <c r="HU442" i="1"/>
  <c r="HV442" i="1"/>
  <c r="HW442" i="1"/>
  <c r="HX442" i="1"/>
  <c r="HY442" i="1"/>
  <c r="HZ442" i="1"/>
  <c r="IA442" i="1"/>
  <c r="IB442" i="1"/>
  <c r="IC442" i="1"/>
  <c r="ID442" i="1"/>
  <c r="IE442" i="1"/>
  <c r="IF442" i="1"/>
  <c r="IG442" i="1"/>
  <c r="IH442" i="1"/>
  <c r="II442" i="1"/>
  <c r="IJ442" i="1"/>
  <c r="IK442" i="1"/>
  <c r="IL442" i="1"/>
  <c r="IM442" i="1"/>
  <c r="IN442" i="1"/>
  <c r="IO442" i="1"/>
  <c r="IP442" i="1"/>
  <c r="IQ442" i="1"/>
  <c r="IR442" i="1"/>
  <c r="IS442" i="1"/>
  <c r="IT442" i="1"/>
  <c r="IU442" i="1"/>
  <c r="IV442" i="1"/>
  <c r="IW442" i="1"/>
  <c r="IX442" i="1"/>
  <c r="IY442" i="1"/>
  <c r="P443" i="1"/>
  <c r="Q443" i="1"/>
  <c r="R443" i="1"/>
  <c r="S443" i="1"/>
  <c r="T443" i="1"/>
  <c r="U443" i="1"/>
  <c r="V443" i="1"/>
  <c r="W443" i="1"/>
  <c r="X443" i="1"/>
  <c r="Y443" i="1"/>
  <c r="Z443" i="1"/>
  <c r="AA443" i="1"/>
  <c r="AB443" i="1"/>
  <c r="AC443" i="1"/>
  <c r="AD443" i="1"/>
  <c r="AE443" i="1"/>
  <c r="AF443" i="1"/>
  <c r="AG443" i="1"/>
  <c r="AH443" i="1"/>
  <c r="AI443" i="1"/>
  <c r="AJ443" i="1"/>
  <c r="AK443" i="1"/>
  <c r="AL443" i="1"/>
  <c r="AM443" i="1"/>
  <c r="AN443" i="1"/>
  <c r="AO443" i="1"/>
  <c r="AP443" i="1"/>
  <c r="AQ443" i="1"/>
  <c r="AR443" i="1"/>
  <c r="AS443" i="1"/>
  <c r="AT443" i="1"/>
  <c r="AU443" i="1"/>
  <c r="AV443" i="1"/>
  <c r="AW443" i="1"/>
  <c r="AX443" i="1"/>
  <c r="AY443" i="1"/>
  <c r="AZ443" i="1"/>
  <c r="BA443" i="1"/>
  <c r="BB443" i="1"/>
  <c r="BC443" i="1"/>
  <c r="BD443" i="1"/>
  <c r="BE443" i="1"/>
  <c r="BF443" i="1"/>
  <c r="BG443" i="1"/>
  <c r="BH443" i="1"/>
  <c r="BI443" i="1"/>
  <c r="BJ443" i="1"/>
  <c r="BK443" i="1"/>
  <c r="BL443" i="1"/>
  <c r="BM443" i="1"/>
  <c r="BN443" i="1"/>
  <c r="BO443" i="1"/>
  <c r="BP443" i="1"/>
  <c r="BQ443" i="1"/>
  <c r="BR443" i="1"/>
  <c r="BS443" i="1"/>
  <c r="BT443" i="1"/>
  <c r="BU443" i="1"/>
  <c r="BV443" i="1"/>
  <c r="BW443" i="1"/>
  <c r="BX443" i="1"/>
  <c r="BY443" i="1"/>
  <c r="BZ443" i="1"/>
  <c r="CA443" i="1"/>
  <c r="CB443" i="1"/>
  <c r="CC443" i="1"/>
  <c r="CD443" i="1"/>
  <c r="CE443" i="1"/>
  <c r="CF443" i="1"/>
  <c r="CG443" i="1"/>
  <c r="CH443" i="1"/>
  <c r="CI443" i="1"/>
  <c r="CJ443" i="1"/>
  <c r="CK443" i="1"/>
  <c r="CL443" i="1"/>
  <c r="CM443" i="1"/>
  <c r="CN443" i="1"/>
  <c r="CO443" i="1"/>
  <c r="CP443" i="1"/>
  <c r="CQ443" i="1"/>
  <c r="CR443" i="1"/>
  <c r="CS443" i="1"/>
  <c r="CT443" i="1"/>
  <c r="CU443" i="1"/>
  <c r="CV443" i="1"/>
  <c r="CW443" i="1"/>
  <c r="CX443" i="1"/>
  <c r="CY443" i="1"/>
  <c r="CZ443" i="1"/>
  <c r="DA443" i="1"/>
  <c r="DB443" i="1"/>
  <c r="DC443" i="1"/>
  <c r="DD443" i="1"/>
  <c r="DE443" i="1"/>
  <c r="DF443" i="1"/>
  <c r="DG443" i="1"/>
  <c r="DH443" i="1"/>
  <c r="DI443" i="1"/>
  <c r="DJ443" i="1"/>
  <c r="DK443" i="1"/>
  <c r="DL443" i="1"/>
  <c r="DM443" i="1"/>
  <c r="DN443" i="1"/>
  <c r="DO443" i="1"/>
  <c r="DP443" i="1"/>
  <c r="DQ443" i="1"/>
  <c r="DR443" i="1"/>
  <c r="DS443" i="1"/>
  <c r="DT443" i="1"/>
  <c r="DU443" i="1"/>
  <c r="DV443" i="1"/>
  <c r="DW443" i="1"/>
  <c r="DX443" i="1"/>
  <c r="DY443" i="1"/>
  <c r="DZ443" i="1"/>
  <c r="EA443" i="1"/>
  <c r="EB443" i="1"/>
  <c r="EC443" i="1"/>
  <c r="ED443" i="1"/>
  <c r="EE443" i="1"/>
  <c r="EF443" i="1"/>
  <c r="EG443" i="1"/>
  <c r="EH443" i="1"/>
  <c r="EI443" i="1"/>
  <c r="EJ443" i="1"/>
  <c r="EK443" i="1"/>
  <c r="EL443" i="1"/>
  <c r="EM443" i="1"/>
  <c r="EN443" i="1"/>
  <c r="EO443" i="1"/>
  <c r="EP443" i="1"/>
  <c r="EQ443" i="1"/>
  <c r="ER443" i="1"/>
  <c r="ES443" i="1"/>
  <c r="ET443" i="1"/>
  <c r="EU443" i="1"/>
  <c r="EV443" i="1"/>
  <c r="EW443" i="1"/>
  <c r="EX443" i="1"/>
  <c r="EY443" i="1"/>
  <c r="EZ443" i="1"/>
  <c r="FA443" i="1"/>
  <c r="FB443" i="1"/>
  <c r="FC443" i="1"/>
  <c r="FD443" i="1"/>
  <c r="FE443" i="1"/>
  <c r="FF443" i="1"/>
  <c r="FG443" i="1"/>
  <c r="FH443" i="1"/>
  <c r="FI443" i="1"/>
  <c r="FJ443" i="1"/>
  <c r="FK443" i="1"/>
  <c r="FL443" i="1"/>
  <c r="FM443" i="1"/>
  <c r="FN443" i="1"/>
  <c r="FO443" i="1"/>
  <c r="FP443" i="1"/>
  <c r="FQ443" i="1"/>
  <c r="FR443" i="1"/>
  <c r="FS443" i="1"/>
  <c r="FT443" i="1"/>
  <c r="FU443" i="1"/>
  <c r="FV443" i="1"/>
  <c r="FW443" i="1"/>
  <c r="FX443" i="1"/>
  <c r="FY443" i="1"/>
  <c r="FZ443" i="1"/>
  <c r="GA443" i="1"/>
  <c r="GB443" i="1"/>
  <c r="GC443" i="1"/>
  <c r="GD443" i="1"/>
  <c r="GE443" i="1"/>
  <c r="GF443" i="1"/>
  <c r="GG443" i="1"/>
  <c r="GH443" i="1"/>
  <c r="GI443" i="1"/>
  <c r="GJ443" i="1"/>
  <c r="GK443" i="1"/>
  <c r="GL443" i="1"/>
  <c r="GM443" i="1"/>
  <c r="GN443" i="1"/>
  <c r="GO443" i="1"/>
  <c r="GP443" i="1"/>
  <c r="GQ443" i="1"/>
  <c r="GR443" i="1"/>
  <c r="GS443" i="1"/>
  <c r="GT443" i="1"/>
  <c r="GU443" i="1"/>
  <c r="GV443" i="1"/>
  <c r="GW443" i="1"/>
  <c r="GX443" i="1"/>
  <c r="GY443" i="1"/>
  <c r="GZ443" i="1"/>
  <c r="HA443" i="1"/>
  <c r="HB443" i="1"/>
  <c r="HC443" i="1"/>
  <c r="HD443" i="1"/>
  <c r="HE443" i="1"/>
  <c r="HF443" i="1"/>
  <c r="HG443" i="1"/>
  <c r="HH443" i="1"/>
  <c r="HI443" i="1"/>
  <c r="HJ443" i="1"/>
  <c r="HK443" i="1"/>
  <c r="HL443" i="1"/>
  <c r="HM443" i="1"/>
  <c r="HN443" i="1"/>
  <c r="HO443" i="1"/>
  <c r="HP443" i="1"/>
  <c r="HQ443" i="1"/>
  <c r="HR443" i="1"/>
  <c r="HS443" i="1"/>
  <c r="HT443" i="1"/>
  <c r="HU443" i="1"/>
  <c r="HV443" i="1"/>
  <c r="HW443" i="1"/>
  <c r="HX443" i="1"/>
  <c r="HY443" i="1"/>
  <c r="HZ443" i="1"/>
  <c r="IA443" i="1"/>
  <c r="IB443" i="1"/>
  <c r="IC443" i="1"/>
  <c r="ID443" i="1"/>
  <c r="IE443" i="1"/>
  <c r="IF443" i="1"/>
  <c r="IG443" i="1"/>
  <c r="IH443" i="1"/>
  <c r="II443" i="1"/>
  <c r="IJ443" i="1"/>
  <c r="IK443" i="1"/>
  <c r="IL443" i="1"/>
  <c r="IM443" i="1"/>
  <c r="IN443" i="1"/>
  <c r="IO443" i="1"/>
  <c r="IP443" i="1"/>
  <c r="IQ443" i="1"/>
  <c r="IR443" i="1"/>
  <c r="IS443" i="1"/>
  <c r="IT443" i="1"/>
  <c r="IU443" i="1"/>
  <c r="IV443" i="1"/>
  <c r="IW443" i="1"/>
  <c r="IX443" i="1"/>
  <c r="IY443" i="1"/>
  <c r="P445" i="1"/>
  <c r="Q445" i="1"/>
  <c r="R445" i="1"/>
  <c r="S445" i="1"/>
  <c r="T445" i="1"/>
  <c r="U445" i="1"/>
  <c r="V445" i="1"/>
  <c r="W445" i="1"/>
  <c r="X445" i="1"/>
  <c r="Y445" i="1"/>
  <c r="Z445" i="1"/>
  <c r="AA445" i="1"/>
  <c r="AB445" i="1"/>
  <c r="AC445" i="1"/>
  <c r="AD445" i="1"/>
  <c r="AE445" i="1"/>
  <c r="AF445" i="1"/>
  <c r="AG445" i="1"/>
  <c r="AH445" i="1"/>
  <c r="AI445" i="1"/>
  <c r="AJ445" i="1"/>
  <c r="AK445" i="1"/>
  <c r="AL445" i="1"/>
  <c r="AM445" i="1"/>
  <c r="AN445" i="1"/>
  <c r="AO445" i="1"/>
  <c r="AP445" i="1"/>
  <c r="AQ445" i="1"/>
  <c r="AR445" i="1"/>
  <c r="AS445" i="1"/>
  <c r="AT445" i="1"/>
  <c r="AU445" i="1"/>
  <c r="AV445" i="1"/>
  <c r="AW445" i="1"/>
  <c r="AX445" i="1"/>
  <c r="AY445" i="1"/>
  <c r="AZ445" i="1"/>
  <c r="BA445" i="1"/>
  <c r="BB445" i="1"/>
  <c r="BC445" i="1"/>
  <c r="BD445" i="1"/>
  <c r="BE445" i="1"/>
  <c r="BF445" i="1"/>
  <c r="BG445" i="1"/>
  <c r="BH445" i="1"/>
  <c r="BI445" i="1"/>
  <c r="BJ445" i="1"/>
  <c r="BK445" i="1"/>
  <c r="BL445" i="1"/>
  <c r="BM445" i="1"/>
  <c r="BN445" i="1"/>
  <c r="BO445" i="1"/>
  <c r="BP445" i="1"/>
  <c r="BQ445" i="1"/>
  <c r="BR445" i="1"/>
  <c r="BS445" i="1"/>
  <c r="BT445" i="1"/>
  <c r="BU445" i="1"/>
  <c r="BV445" i="1"/>
  <c r="BW445" i="1"/>
  <c r="BX445" i="1"/>
  <c r="BY445" i="1"/>
  <c r="BZ445" i="1"/>
  <c r="CA445" i="1"/>
  <c r="CB445" i="1"/>
  <c r="CC445" i="1"/>
  <c r="CD445" i="1"/>
  <c r="CE445" i="1"/>
  <c r="CF445" i="1"/>
  <c r="CG445" i="1"/>
  <c r="CH445" i="1"/>
  <c r="CI445" i="1"/>
  <c r="CJ445" i="1"/>
  <c r="CK445" i="1"/>
  <c r="CL445" i="1"/>
  <c r="CM445" i="1"/>
  <c r="CN445" i="1"/>
  <c r="CO445" i="1"/>
  <c r="CP445" i="1"/>
  <c r="CQ445" i="1"/>
  <c r="CR445" i="1"/>
  <c r="CS445" i="1"/>
  <c r="CT445" i="1"/>
  <c r="CU445" i="1"/>
  <c r="CV445" i="1"/>
  <c r="CW445" i="1"/>
  <c r="CX445" i="1"/>
  <c r="CY445" i="1"/>
  <c r="CZ445" i="1"/>
  <c r="DA445" i="1"/>
  <c r="DB445" i="1"/>
  <c r="DC445" i="1"/>
  <c r="DD445" i="1"/>
  <c r="DE445" i="1"/>
  <c r="DF445" i="1"/>
  <c r="DG445" i="1"/>
  <c r="DH445" i="1"/>
  <c r="DI445" i="1"/>
  <c r="DJ445" i="1"/>
  <c r="DK445" i="1"/>
  <c r="DL445" i="1"/>
  <c r="DM445" i="1"/>
  <c r="DN445" i="1"/>
  <c r="DO445" i="1"/>
  <c r="DP445" i="1"/>
  <c r="DQ445" i="1"/>
  <c r="DR445" i="1"/>
  <c r="DS445" i="1"/>
  <c r="DT445" i="1"/>
  <c r="DU445" i="1"/>
  <c r="DV445" i="1"/>
  <c r="DW445" i="1"/>
  <c r="DX445" i="1"/>
  <c r="DY445" i="1"/>
  <c r="DZ445" i="1"/>
  <c r="EA445" i="1"/>
  <c r="EB445" i="1"/>
  <c r="EC445" i="1"/>
  <c r="ED445" i="1"/>
  <c r="EE445" i="1"/>
  <c r="EF445" i="1"/>
  <c r="EG445" i="1"/>
  <c r="EH445" i="1"/>
  <c r="EI445" i="1"/>
  <c r="EJ445" i="1"/>
  <c r="EK445" i="1"/>
  <c r="EL445" i="1"/>
  <c r="EM445" i="1"/>
  <c r="EN445" i="1"/>
  <c r="EO445" i="1"/>
  <c r="EP445" i="1"/>
  <c r="EQ445" i="1"/>
  <c r="ER445" i="1"/>
  <c r="ES445" i="1"/>
  <c r="ET445" i="1"/>
  <c r="EU445" i="1"/>
  <c r="EV445" i="1"/>
  <c r="EW445" i="1"/>
  <c r="EX445" i="1"/>
  <c r="EY445" i="1"/>
  <c r="EZ445" i="1"/>
  <c r="FA445" i="1"/>
  <c r="FB445" i="1"/>
  <c r="FC445" i="1"/>
  <c r="FD445" i="1"/>
  <c r="FE445" i="1"/>
  <c r="FF445" i="1"/>
  <c r="FG445" i="1"/>
  <c r="FH445" i="1"/>
  <c r="FI445" i="1"/>
  <c r="FJ445" i="1"/>
  <c r="FK445" i="1"/>
  <c r="FL445" i="1"/>
  <c r="FM445" i="1"/>
  <c r="FN445" i="1"/>
  <c r="FO445" i="1"/>
  <c r="FP445" i="1"/>
  <c r="FQ445" i="1"/>
  <c r="FR445" i="1"/>
  <c r="FS445" i="1"/>
  <c r="FT445" i="1"/>
  <c r="FU445" i="1"/>
  <c r="FV445" i="1"/>
  <c r="FW445" i="1"/>
  <c r="FX445" i="1"/>
  <c r="FY445" i="1"/>
  <c r="FZ445" i="1"/>
  <c r="GA445" i="1"/>
  <c r="GB445" i="1"/>
  <c r="GC445" i="1"/>
  <c r="GD445" i="1"/>
  <c r="GE445" i="1"/>
  <c r="GF445" i="1"/>
  <c r="GG445" i="1"/>
  <c r="GH445" i="1"/>
  <c r="GI445" i="1"/>
  <c r="GJ445" i="1"/>
  <c r="GK445" i="1"/>
  <c r="GL445" i="1"/>
  <c r="GM445" i="1"/>
  <c r="GN445" i="1"/>
  <c r="GO445" i="1"/>
  <c r="GP445" i="1"/>
  <c r="GQ445" i="1"/>
  <c r="GR445" i="1"/>
  <c r="GS445" i="1"/>
  <c r="GT445" i="1"/>
  <c r="GU445" i="1"/>
  <c r="GV445" i="1"/>
  <c r="GW445" i="1"/>
  <c r="GX445" i="1"/>
  <c r="GY445" i="1"/>
  <c r="GZ445" i="1"/>
  <c r="HA445" i="1"/>
  <c r="HB445" i="1"/>
  <c r="HC445" i="1"/>
  <c r="HD445" i="1"/>
  <c r="HE445" i="1"/>
  <c r="HF445" i="1"/>
  <c r="HG445" i="1"/>
  <c r="HH445" i="1"/>
  <c r="HI445" i="1"/>
  <c r="HJ445" i="1"/>
  <c r="HK445" i="1"/>
  <c r="HL445" i="1"/>
  <c r="HM445" i="1"/>
  <c r="HN445" i="1"/>
  <c r="HO445" i="1"/>
  <c r="HP445" i="1"/>
  <c r="HQ445" i="1"/>
  <c r="HR445" i="1"/>
  <c r="HS445" i="1"/>
  <c r="HT445" i="1"/>
  <c r="HU445" i="1"/>
  <c r="HV445" i="1"/>
  <c r="HW445" i="1"/>
  <c r="HX445" i="1"/>
  <c r="HY445" i="1"/>
  <c r="HZ445" i="1"/>
  <c r="IA445" i="1"/>
  <c r="IB445" i="1"/>
  <c r="IC445" i="1"/>
  <c r="ID445" i="1"/>
  <c r="IE445" i="1"/>
  <c r="IF445" i="1"/>
  <c r="IG445" i="1"/>
  <c r="IH445" i="1"/>
  <c r="II445" i="1"/>
  <c r="IJ445" i="1"/>
  <c r="IK445" i="1"/>
  <c r="IL445" i="1"/>
  <c r="IM445" i="1"/>
  <c r="IN445" i="1"/>
  <c r="IO445" i="1"/>
  <c r="IP445" i="1"/>
  <c r="IQ445" i="1"/>
  <c r="IR445" i="1"/>
  <c r="IS445" i="1"/>
  <c r="IT445" i="1"/>
  <c r="IU445" i="1"/>
  <c r="IV445" i="1"/>
  <c r="IW445" i="1"/>
  <c r="IX445" i="1"/>
  <c r="IY445" i="1"/>
  <c r="P446" i="1"/>
  <c r="Q446" i="1"/>
  <c r="R446" i="1"/>
  <c r="S446" i="1"/>
  <c r="T446" i="1"/>
  <c r="U446" i="1"/>
  <c r="V446" i="1"/>
  <c r="W446" i="1"/>
  <c r="X446" i="1"/>
  <c r="Y446" i="1"/>
  <c r="Z446" i="1"/>
  <c r="AA446" i="1"/>
  <c r="AB446" i="1"/>
  <c r="AC446" i="1"/>
  <c r="AD446" i="1"/>
  <c r="AE446" i="1"/>
  <c r="AF446" i="1"/>
  <c r="AG446" i="1"/>
  <c r="AH446" i="1"/>
  <c r="AI446" i="1"/>
  <c r="AJ446" i="1"/>
  <c r="AK446" i="1"/>
  <c r="AL446" i="1"/>
  <c r="AM446" i="1"/>
  <c r="AN446" i="1"/>
  <c r="AO446" i="1"/>
  <c r="AP446" i="1"/>
  <c r="AQ446" i="1"/>
  <c r="AR446" i="1"/>
  <c r="AS446" i="1"/>
  <c r="AT446" i="1"/>
  <c r="AU446" i="1"/>
  <c r="AV446" i="1"/>
  <c r="AW446" i="1"/>
  <c r="AX446" i="1"/>
  <c r="AY446" i="1"/>
  <c r="AZ446" i="1"/>
  <c r="BA446" i="1"/>
  <c r="BB446" i="1"/>
  <c r="BC446" i="1"/>
  <c r="BD446" i="1"/>
  <c r="BE446" i="1"/>
  <c r="BF446" i="1"/>
  <c r="BG446" i="1"/>
  <c r="BH446" i="1"/>
  <c r="BI446" i="1"/>
  <c r="BJ446" i="1"/>
  <c r="BK446" i="1"/>
  <c r="BL446" i="1"/>
  <c r="BM446" i="1"/>
  <c r="BN446" i="1"/>
  <c r="BO446" i="1"/>
  <c r="BP446" i="1"/>
  <c r="BQ446" i="1"/>
  <c r="BR446" i="1"/>
  <c r="BS446" i="1"/>
  <c r="BT446" i="1"/>
  <c r="BU446" i="1"/>
  <c r="BV446" i="1"/>
  <c r="BW446" i="1"/>
  <c r="BX446" i="1"/>
  <c r="BY446" i="1"/>
  <c r="BZ446" i="1"/>
  <c r="CA446" i="1"/>
  <c r="CB446" i="1"/>
  <c r="CC446" i="1"/>
  <c r="CD446" i="1"/>
  <c r="CE446" i="1"/>
  <c r="CF446" i="1"/>
  <c r="CG446" i="1"/>
  <c r="CH446" i="1"/>
  <c r="CI446" i="1"/>
  <c r="CJ446" i="1"/>
  <c r="CK446" i="1"/>
  <c r="CL446" i="1"/>
  <c r="CM446" i="1"/>
  <c r="CN446" i="1"/>
  <c r="CO446" i="1"/>
  <c r="CP446" i="1"/>
  <c r="CQ446" i="1"/>
  <c r="CR446" i="1"/>
  <c r="CS446" i="1"/>
  <c r="CT446" i="1"/>
  <c r="CU446" i="1"/>
  <c r="CV446" i="1"/>
  <c r="CW446" i="1"/>
  <c r="CX446" i="1"/>
  <c r="CY446" i="1"/>
  <c r="CZ446" i="1"/>
  <c r="DA446" i="1"/>
  <c r="DB446" i="1"/>
  <c r="DC446" i="1"/>
  <c r="DD446" i="1"/>
  <c r="DE446" i="1"/>
  <c r="DF446" i="1"/>
  <c r="DG446" i="1"/>
  <c r="DH446" i="1"/>
  <c r="DI446" i="1"/>
  <c r="DJ446" i="1"/>
  <c r="DK446" i="1"/>
  <c r="DL446" i="1"/>
  <c r="DM446" i="1"/>
  <c r="DN446" i="1"/>
  <c r="DO446" i="1"/>
  <c r="DP446" i="1"/>
  <c r="DQ446" i="1"/>
  <c r="DR446" i="1"/>
  <c r="DS446" i="1"/>
  <c r="DT446" i="1"/>
  <c r="DU446" i="1"/>
  <c r="DV446" i="1"/>
  <c r="DW446" i="1"/>
  <c r="DX446" i="1"/>
  <c r="DY446" i="1"/>
  <c r="DZ446" i="1"/>
  <c r="EA446" i="1"/>
  <c r="EB446" i="1"/>
  <c r="EC446" i="1"/>
  <c r="ED446" i="1"/>
  <c r="EE446" i="1"/>
  <c r="EF446" i="1"/>
  <c r="EG446" i="1"/>
  <c r="EH446" i="1"/>
  <c r="EI446" i="1"/>
  <c r="EJ446" i="1"/>
  <c r="EK446" i="1"/>
  <c r="EL446" i="1"/>
  <c r="EM446" i="1"/>
  <c r="EN446" i="1"/>
  <c r="EO446" i="1"/>
  <c r="EP446" i="1"/>
  <c r="EQ446" i="1"/>
  <c r="ER446" i="1"/>
  <c r="ES446" i="1"/>
  <c r="ET446" i="1"/>
  <c r="EU446" i="1"/>
  <c r="EV446" i="1"/>
  <c r="EW446" i="1"/>
  <c r="EX446" i="1"/>
  <c r="EY446" i="1"/>
  <c r="EZ446" i="1"/>
  <c r="FA446" i="1"/>
  <c r="FB446" i="1"/>
  <c r="FC446" i="1"/>
  <c r="FD446" i="1"/>
  <c r="FE446" i="1"/>
  <c r="FF446" i="1"/>
  <c r="FG446" i="1"/>
  <c r="FH446" i="1"/>
  <c r="FI446" i="1"/>
  <c r="FJ446" i="1"/>
  <c r="FK446" i="1"/>
  <c r="FL446" i="1"/>
  <c r="FM446" i="1"/>
  <c r="FN446" i="1"/>
  <c r="FO446" i="1"/>
  <c r="FP446" i="1"/>
  <c r="FQ446" i="1"/>
  <c r="FR446" i="1"/>
  <c r="FS446" i="1"/>
  <c r="FT446" i="1"/>
  <c r="FU446" i="1"/>
  <c r="FV446" i="1"/>
  <c r="FW446" i="1"/>
  <c r="FX446" i="1"/>
  <c r="FY446" i="1"/>
  <c r="FZ446" i="1"/>
  <c r="GA446" i="1"/>
  <c r="GB446" i="1"/>
  <c r="GC446" i="1"/>
  <c r="GD446" i="1"/>
  <c r="GE446" i="1"/>
  <c r="GF446" i="1"/>
  <c r="GG446" i="1"/>
  <c r="GH446" i="1"/>
  <c r="GI446" i="1"/>
  <c r="GJ446" i="1"/>
  <c r="GK446" i="1"/>
  <c r="GL446" i="1"/>
  <c r="GM446" i="1"/>
  <c r="GN446" i="1"/>
  <c r="GO446" i="1"/>
  <c r="GP446" i="1"/>
  <c r="GQ446" i="1"/>
  <c r="GR446" i="1"/>
  <c r="GS446" i="1"/>
  <c r="GT446" i="1"/>
  <c r="GU446" i="1"/>
  <c r="GV446" i="1"/>
  <c r="GW446" i="1"/>
  <c r="GX446" i="1"/>
  <c r="GY446" i="1"/>
  <c r="GZ446" i="1"/>
  <c r="HA446" i="1"/>
  <c r="HB446" i="1"/>
  <c r="HC446" i="1"/>
  <c r="HD446" i="1"/>
  <c r="HE446" i="1"/>
  <c r="HF446" i="1"/>
  <c r="HG446" i="1"/>
  <c r="HH446" i="1"/>
  <c r="HI446" i="1"/>
  <c r="HJ446" i="1"/>
  <c r="HK446" i="1"/>
  <c r="HL446" i="1"/>
  <c r="HM446" i="1"/>
  <c r="HN446" i="1"/>
  <c r="HO446" i="1"/>
  <c r="HP446" i="1"/>
  <c r="HQ446" i="1"/>
  <c r="HR446" i="1"/>
  <c r="HS446" i="1"/>
  <c r="HT446" i="1"/>
  <c r="HU446" i="1"/>
  <c r="HV446" i="1"/>
  <c r="HW446" i="1"/>
  <c r="HX446" i="1"/>
  <c r="HY446" i="1"/>
  <c r="HZ446" i="1"/>
  <c r="IA446" i="1"/>
  <c r="IB446" i="1"/>
  <c r="IC446" i="1"/>
  <c r="ID446" i="1"/>
  <c r="IE446" i="1"/>
  <c r="IF446" i="1"/>
  <c r="IG446" i="1"/>
  <c r="IH446" i="1"/>
  <c r="II446" i="1"/>
  <c r="IJ446" i="1"/>
  <c r="IK446" i="1"/>
  <c r="IL446" i="1"/>
  <c r="IM446" i="1"/>
  <c r="IN446" i="1"/>
  <c r="IO446" i="1"/>
  <c r="IP446" i="1"/>
  <c r="IQ446" i="1"/>
  <c r="IR446" i="1"/>
  <c r="IS446" i="1"/>
  <c r="IT446" i="1"/>
  <c r="IU446" i="1"/>
  <c r="IV446" i="1"/>
  <c r="IW446" i="1"/>
  <c r="IX446" i="1"/>
  <c r="IY446" i="1"/>
  <c r="P447" i="1"/>
  <c r="Q447" i="1"/>
  <c r="R447" i="1"/>
  <c r="S447" i="1"/>
  <c r="T447" i="1"/>
  <c r="U447" i="1"/>
  <c r="V447" i="1"/>
  <c r="W447" i="1"/>
  <c r="X447" i="1"/>
  <c r="Y447" i="1"/>
  <c r="Z447" i="1"/>
  <c r="AA447" i="1"/>
  <c r="AB447" i="1"/>
  <c r="AC447" i="1"/>
  <c r="AD447" i="1"/>
  <c r="AE447" i="1"/>
  <c r="AF447" i="1"/>
  <c r="AG447" i="1"/>
  <c r="AH447" i="1"/>
  <c r="AI447" i="1"/>
  <c r="AJ447" i="1"/>
  <c r="AK447" i="1"/>
  <c r="AL447" i="1"/>
  <c r="AM447" i="1"/>
  <c r="AN447" i="1"/>
  <c r="AO447" i="1"/>
  <c r="AP447" i="1"/>
  <c r="AQ447" i="1"/>
  <c r="AR447" i="1"/>
  <c r="AS447" i="1"/>
  <c r="AT447" i="1"/>
  <c r="AU447" i="1"/>
  <c r="AV447" i="1"/>
  <c r="AW447" i="1"/>
  <c r="AX447" i="1"/>
  <c r="AY447" i="1"/>
  <c r="AZ447" i="1"/>
  <c r="BA447" i="1"/>
  <c r="BB447" i="1"/>
  <c r="BC447" i="1"/>
  <c r="BD447" i="1"/>
  <c r="BE447" i="1"/>
  <c r="BF447" i="1"/>
  <c r="BG447" i="1"/>
  <c r="BH447" i="1"/>
  <c r="BI447" i="1"/>
  <c r="BJ447" i="1"/>
  <c r="BK447" i="1"/>
  <c r="BL447" i="1"/>
  <c r="BM447" i="1"/>
  <c r="BN447" i="1"/>
  <c r="BO447" i="1"/>
  <c r="BP447" i="1"/>
  <c r="BQ447" i="1"/>
  <c r="BR447" i="1"/>
  <c r="BS447" i="1"/>
  <c r="BT447" i="1"/>
  <c r="BU447" i="1"/>
  <c r="BV447" i="1"/>
  <c r="BW447" i="1"/>
  <c r="BX447" i="1"/>
  <c r="BY447" i="1"/>
  <c r="BZ447" i="1"/>
  <c r="CA447" i="1"/>
  <c r="CB447" i="1"/>
  <c r="CC447" i="1"/>
  <c r="CD447" i="1"/>
  <c r="CE447" i="1"/>
  <c r="CF447" i="1"/>
  <c r="CG447" i="1"/>
  <c r="CH447" i="1"/>
  <c r="CI447" i="1"/>
  <c r="CJ447" i="1"/>
  <c r="CK447" i="1"/>
  <c r="CL447" i="1"/>
  <c r="CM447" i="1"/>
  <c r="CN447" i="1"/>
  <c r="CO447" i="1"/>
  <c r="CP447" i="1"/>
  <c r="CQ447" i="1"/>
  <c r="CR447" i="1"/>
  <c r="CS447" i="1"/>
  <c r="CT447" i="1"/>
  <c r="CU447" i="1"/>
  <c r="CV447" i="1"/>
  <c r="CW447" i="1"/>
  <c r="CX447" i="1"/>
  <c r="CY447" i="1"/>
  <c r="CZ447" i="1"/>
  <c r="DA447" i="1"/>
  <c r="DB447" i="1"/>
  <c r="DC447" i="1"/>
  <c r="DD447" i="1"/>
  <c r="DE447" i="1"/>
  <c r="DF447" i="1"/>
  <c r="DG447" i="1"/>
  <c r="DH447" i="1"/>
  <c r="DI447" i="1"/>
  <c r="DJ447" i="1"/>
  <c r="DK447" i="1"/>
  <c r="DL447" i="1"/>
  <c r="DM447" i="1"/>
  <c r="DN447" i="1"/>
  <c r="DO447" i="1"/>
  <c r="DP447" i="1"/>
  <c r="DQ447" i="1"/>
  <c r="DR447" i="1"/>
  <c r="DS447" i="1"/>
  <c r="DT447" i="1"/>
  <c r="DU447" i="1"/>
  <c r="DV447" i="1"/>
  <c r="DW447" i="1"/>
  <c r="DX447" i="1"/>
  <c r="DY447" i="1"/>
  <c r="DZ447" i="1"/>
  <c r="EA447" i="1"/>
  <c r="EB447" i="1"/>
  <c r="EC447" i="1"/>
  <c r="ED447" i="1"/>
  <c r="EE447" i="1"/>
  <c r="EF447" i="1"/>
  <c r="EG447" i="1"/>
  <c r="EH447" i="1"/>
  <c r="EI447" i="1"/>
  <c r="EJ447" i="1"/>
  <c r="EK447" i="1"/>
  <c r="EL447" i="1"/>
  <c r="EM447" i="1"/>
  <c r="EN447" i="1"/>
  <c r="EO447" i="1"/>
  <c r="EP447" i="1"/>
  <c r="EQ447" i="1"/>
  <c r="ER447" i="1"/>
  <c r="ES447" i="1"/>
  <c r="ET447" i="1"/>
  <c r="EU447" i="1"/>
  <c r="EV447" i="1"/>
  <c r="EW447" i="1"/>
  <c r="EX447" i="1"/>
  <c r="EY447" i="1"/>
  <c r="EZ447" i="1"/>
  <c r="FA447" i="1"/>
  <c r="FB447" i="1"/>
  <c r="FC447" i="1"/>
  <c r="FD447" i="1"/>
  <c r="FE447" i="1"/>
  <c r="FF447" i="1"/>
  <c r="FG447" i="1"/>
  <c r="FH447" i="1"/>
  <c r="FI447" i="1"/>
  <c r="FJ447" i="1"/>
  <c r="FK447" i="1"/>
  <c r="FL447" i="1"/>
  <c r="FM447" i="1"/>
  <c r="FN447" i="1"/>
  <c r="FO447" i="1"/>
  <c r="FP447" i="1"/>
  <c r="FQ447" i="1"/>
  <c r="FR447" i="1"/>
  <c r="FS447" i="1"/>
  <c r="FT447" i="1"/>
  <c r="FU447" i="1"/>
  <c r="FV447" i="1"/>
  <c r="FW447" i="1"/>
  <c r="FX447" i="1"/>
  <c r="FY447" i="1"/>
  <c r="FZ447" i="1"/>
  <c r="GA447" i="1"/>
  <c r="GB447" i="1"/>
  <c r="GC447" i="1"/>
  <c r="GD447" i="1"/>
  <c r="GE447" i="1"/>
  <c r="GF447" i="1"/>
  <c r="GG447" i="1"/>
  <c r="GH447" i="1"/>
  <c r="GI447" i="1"/>
  <c r="GJ447" i="1"/>
  <c r="GK447" i="1"/>
  <c r="GL447" i="1"/>
  <c r="GM447" i="1"/>
  <c r="GN447" i="1"/>
  <c r="GO447" i="1"/>
  <c r="GP447" i="1"/>
  <c r="GQ447" i="1"/>
  <c r="GR447" i="1"/>
  <c r="GS447" i="1"/>
  <c r="GT447" i="1"/>
  <c r="GU447" i="1"/>
  <c r="GV447" i="1"/>
  <c r="GW447" i="1"/>
  <c r="GX447" i="1"/>
  <c r="GY447" i="1"/>
  <c r="GZ447" i="1"/>
  <c r="HA447" i="1"/>
  <c r="HB447" i="1"/>
  <c r="HC447" i="1"/>
  <c r="HD447" i="1"/>
  <c r="HE447" i="1"/>
  <c r="HF447" i="1"/>
  <c r="HG447" i="1"/>
  <c r="HH447" i="1"/>
  <c r="HI447" i="1"/>
  <c r="HJ447" i="1"/>
  <c r="HK447" i="1"/>
  <c r="HL447" i="1"/>
  <c r="HM447" i="1"/>
  <c r="HN447" i="1"/>
  <c r="HO447" i="1"/>
  <c r="HP447" i="1"/>
  <c r="HQ447" i="1"/>
  <c r="HR447" i="1"/>
  <c r="HS447" i="1"/>
  <c r="HT447" i="1"/>
  <c r="HU447" i="1"/>
  <c r="HV447" i="1"/>
  <c r="HW447" i="1"/>
  <c r="HX447" i="1"/>
  <c r="HY447" i="1"/>
  <c r="HZ447" i="1"/>
  <c r="IA447" i="1"/>
  <c r="IB447" i="1"/>
  <c r="IC447" i="1"/>
  <c r="ID447" i="1"/>
  <c r="IE447" i="1"/>
  <c r="IF447" i="1"/>
  <c r="IG447" i="1"/>
  <c r="IH447" i="1"/>
  <c r="II447" i="1"/>
  <c r="IJ447" i="1"/>
  <c r="IK447" i="1"/>
  <c r="IL447" i="1"/>
  <c r="IM447" i="1"/>
  <c r="IN447" i="1"/>
  <c r="IO447" i="1"/>
  <c r="IP447" i="1"/>
  <c r="IQ447" i="1"/>
  <c r="IR447" i="1"/>
  <c r="IS447" i="1"/>
  <c r="IT447" i="1"/>
  <c r="IU447" i="1"/>
  <c r="IV447" i="1"/>
  <c r="IW447" i="1"/>
  <c r="IX447" i="1"/>
  <c r="IY447" i="1"/>
  <c r="P448" i="1"/>
  <c r="Q448" i="1"/>
  <c r="R448" i="1"/>
  <c r="S448" i="1"/>
  <c r="T448" i="1"/>
  <c r="U448" i="1"/>
  <c r="V448" i="1"/>
  <c r="W448" i="1"/>
  <c r="X448" i="1"/>
  <c r="Y448" i="1"/>
  <c r="Z448" i="1"/>
  <c r="AA448" i="1"/>
  <c r="AB448" i="1"/>
  <c r="AC448" i="1"/>
  <c r="AD448" i="1"/>
  <c r="AE448" i="1"/>
  <c r="AF448" i="1"/>
  <c r="AG448" i="1"/>
  <c r="AH448" i="1"/>
  <c r="AI448" i="1"/>
  <c r="AJ448" i="1"/>
  <c r="AK448" i="1"/>
  <c r="AL448" i="1"/>
  <c r="AM448" i="1"/>
  <c r="AN448" i="1"/>
  <c r="AO448" i="1"/>
  <c r="AP448" i="1"/>
  <c r="AQ448" i="1"/>
  <c r="AR448" i="1"/>
  <c r="AS448" i="1"/>
  <c r="AT448" i="1"/>
  <c r="AU448" i="1"/>
  <c r="AV448" i="1"/>
  <c r="AW448" i="1"/>
  <c r="AX448" i="1"/>
  <c r="AY448" i="1"/>
  <c r="AZ448" i="1"/>
  <c r="BA448" i="1"/>
  <c r="BB448" i="1"/>
  <c r="BC448" i="1"/>
  <c r="BD448" i="1"/>
  <c r="BE448" i="1"/>
  <c r="BF448" i="1"/>
  <c r="BG448" i="1"/>
  <c r="BH448" i="1"/>
  <c r="BI448" i="1"/>
  <c r="BJ448" i="1"/>
  <c r="BK448" i="1"/>
  <c r="BL448" i="1"/>
  <c r="BM448" i="1"/>
  <c r="BN448" i="1"/>
  <c r="BO448" i="1"/>
  <c r="BP448" i="1"/>
  <c r="BQ448" i="1"/>
  <c r="BR448" i="1"/>
  <c r="BS448" i="1"/>
  <c r="BT448" i="1"/>
  <c r="BU448" i="1"/>
  <c r="BV448" i="1"/>
  <c r="BW448" i="1"/>
  <c r="BX448" i="1"/>
  <c r="BY448" i="1"/>
  <c r="BZ448" i="1"/>
  <c r="CA448" i="1"/>
  <c r="CB448" i="1"/>
  <c r="CC448" i="1"/>
  <c r="CD448" i="1"/>
  <c r="CE448" i="1"/>
  <c r="CF448" i="1"/>
  <c r="CG448" i="1"/>
  <c r="CH448" i="1"/>
  <c r="CI448" i="1"/>
  <c r="CJ448" i="1"/>
  <c r="CK448" i="1"/>
  <c r="CL448" i="1"/>
  <c r="CM448" i="1"/>
  <c r="CN448" i="1"/>
  <c r="CO448" i="1"/>
  <c r="CP448" i="1"/>
  <c r="CQ448" i="1"/>
  <c r="CR448" i="1"/>
  <c r="CS448" i="1"/>
  <c r="CT448" i="1"/>
  <c r="CU448" i="1"/>
  <c r="CV448" i="1"/>
  <c r="CW448" i="1"/>
  <c r="CX448" i="1"/>
  <c r="CY448" i="1"/>
  <c r="CZ448" i="1"/>
  <c r="DA448" i="1"/>
  <c r="DB448" i="1"/>
  <c r="DC448" i="1"/>
  <c r="DD448" i="1"/>
  <c r="DE448" i="1"/>
  <c r="DF448" i="1"/>
  <c r="DG448" i="1"/>
  <c r="DH448" i="1"/>
  <c r="DI448" i="1"/>
  <c r="DJ448" i="1"/>
  <c r="DK448" i="1"/>
  <c r="DL448" i="1"/>
  <c r="DM448" i="1"/>
  <c r="DN448" i="1"/>
  <c r="DO448" i="1"/>
  <c r="DP448" i="1"/>
  <c r="DQ448" i="1"/>
  <c r="DR448" i="1"/>
  <c r="DS448" i="1"/>
  <c r="DT448" i="1"/>
  <c r="DU448" i="1"/>
  <c r="DV448" i="1"/>
  <c r="DW448" i="1"/>
  <c r="DX448" i="1"/>
  <c r="DY448" i="1"/>
  <c r="DZ448" i="1"/>
  <c r="EA448" i="1"/>
  <c r="EB448" i="1"/>
  <c r="EC448" i="1"/>
  <c r="ED448" i="1"/>
  <c r="EE448" i="1"/>
  <c r="EF448" i="1"/>
  <c r="EG448" i="1"/>
  <c r="EH448" i="1"/>
  <c r="EI448" i="1"/>
  <c r="EJ448" i="1"/>
  <c r="EK448" i="1"/>
  <c r="EL448" i="1"/>
  <c r="EM448" i="1"/>
  <c r="EN448" i="1"/>
  <c r="EO448" i="1"/>
  <c r="EP448" i="1"/>
  <c r="EQ448" i="1"/>
  <c r="ER448" i="1"/>
  <c r="ES448" i="1"/>
  <c r="ET448" i="1"/>
  <c r="EU448" i="1"/>
  <c r="EV448" i="1"/>
  <c r="EW448" i="1"/>
  <c r="EX448" i="1"/>
  <c r="EY448" i="1"/>
  <c r="EZ448" i="1"/>
  <c r="FA448" i="1"/>
  <c r="FB448" i="1"/>
  <c r="FC448" i="1"/>
  <c r="FD448" i="1"/>
  <c r="FE448" i="1"/>
  <c r="FF448" i="1"/>
  <c r="FG448" i="1"/>
  <c r="FH448" i="1"/>
  <c r="FI448" i="1"/>
  <c r="FJ448" i="1"/>
  <c r="FK448" i="1"/>
  <c r="FL448" i="1"/>
  <c r="FM448" i="1"/>
  <c r="FN448" i="1"/>
  <c r="FO448" i="1"/>
  <c r="FP448" i="1"/>
  <c r="FQ448" i="1"/>
  <c r="FR448" i="1"/>
  <c r="FS448" i="1"/>
  <c r="FT448" i="1"/>
  <c r="FU448" i="1"/>
  <c r="FV448" i="1"/>
  <c r="FW448" i="1"/>
  <c r="FX448" i="1"/>
  <c r="FY448" i="1"/>
  <c r="FZ448" i="1"/>
  <c r="GA448" i="1"/>
  <c r="GB448" i="1"/>
  <c r="GC448" i="1"/>
  <c r="GD448" i="1"/>
  <c r="GE448" i="1"/>
  <c r="GF448" i="1"/>
  <c r="GG448" i="1"/>
  <c r="GH448" i="1"/>
  <c r="GI448" i="1"/>
  <c r="GJ448" i="1"/>
  <c r="GK448" i="1"/>
  <c r="GL448" i="1"/>
  <c r="GM448" i="1"/>
  <c r="GN448" i="1"/>
  <c r="GO448" i="1"/>
  <c r="GP448" i="1"/>
  <c r="GQ448" i="1"/>
  <c r="GR448" i="1"/>
  <c r="GS448" i="1"/>
  <c r="GT448" i="1"/>
  <c r="GU448" i="1"/>
  <c r="GV448" i="1"/>
  <c r="GW448" i="1"/>
  <c r="GX448" i="1"/>
  <c r="GY448" i="1"/>
  <c r="GZ448" i="1"/>
  <c r="HA448" i="1"/>
  <c r="HB448" i="1"/>
  <c r="HC448" i="1"/>
  <c r="HD448" i="1"/>
  <c r="HE448" i="1"/>
  <c r="HF448" i="1"/>
  <c r="HG448" i="1"/>
  <c r="HH448" i="1"/>
  <c r="HI448" i="1"/>
  <c r="HJ448" i="1"/>
  <c r="HK448" i="1"/>
  <c r="HL448" i="1"/>
  <c r="HM448" i="1"/>
  <c r="HN448" i="1"/>
  <c r="HO448" i="1"/>
  <c r="HP448" i="1"/>
  <c r="HQ448" i="1"/>
  <c r="HR448" i="1"/>
  <c r="HS448" i="1"/>
  <c r="HT448" i="1"/>
  <c r="HU448" i="1"/>
  <c r="HV448" i="1"/>
  <c r="HW448" i="1"/>
  <c r="HX448" i="1"/>
  <c r="HY448" i="1"/>
  <c r="HZ448" i="1"/>
  <c r="IA448" i="1"/>
  <c r="IB448" i="1"/>
  <c r="IC448" i="1"/>
  <c r="ID448" i="1"/>
  <c r="IE448" i="1"/>
  <c r="IF448" i="1"/>
  <c r="IG448" i="1"/>
  <c r="IH448" i="1"/>
  <c r="II448" i="1"/>
  <c r="IJ448" i="1"/>
  <c r="IK448" i="1"/>
  <c r="IL448" i="1"/>
  <c r="IM448" i="1"/>
  <c r="IN448" i="1"/>
  <c r="IO448" i="1"/>
  <c r="IP448" i="1"/>
  <c r="IQ448" i="1"/>
  <c r="IR448" i="1"/>
  <c r="IS448" i="1"/>
  <c r="IT448" i="1"/>
  <c r="IU448" i="1"/>
  <c r="IV448" i="1"/>
  <c r="IW448" i="1"/>
  <c r="IX448" i="1"/>
  <c r="IY448" i="1"/>
  <c r="P449" i="1"/>
  <c r="Q449" i="1"/>
  <c r="R449" i="1"/>
  <c r="S449" i="1"/>
  <c r="T449" i="1"/>
  <c r="U449" i="1"/>
  <c r="V449" i="1"/>
  <c r="W449" i="1"/>
  <c r="X449" i="1"/>
  <c r="Y449" i="1"/>
  <c r="Z449" i="1"/>
  <c r="AA449" i="1"/>
  <c r="AB449" i="1"/>
  <c r="AC449" i="1"/>
  <c r="AD449" i="1"/>
  <c r="AE449" i="1"/>
  <c r="AF449" i="1"/>
  <c r="AG449" i="1"/>
  <c r="AH449" i="1"/>
  <c r="AI449" i="1"/>
  <c r="AJ449" i="1"/>
  <c r="AK449" i="1"/>
  <c r="AL449" i="1"/>
  <c r="AM449" i="1"/>
  <c r="AN449" i="1"/>
  <c r="AO449" i="1"/>
  <c r="AP449" i="1"/>
  <c r="AQ449" i="1"/>
  <c r="AR449" i="1"/>
  <c r="AS449" i="1"/>
  <c r="AT449" i="1"/>
  <c r="AU449" i="1"/>
  <c r="AV449" i="1"/>
  <c r="AW449" i="1"/>
  <c r="AX449" i="1"/>
  <c r="AY449" i="1"/>
  <c r="AZ449" i="1"/>
  <c r="BA449" i="1"/>
  <c r="BB449" i="1"/>
  <c r="BC449" i="1"/>
  <c r="BD449" i="1"/>
  <c r="BE449" i="1"/>
  <c r="BF449" i="1"/>
  <c r="BG449" i="1"/>
  <c r="BH449" i="1"/>
  <c r="BI449" i="1"/>
  <c r="BJ449" i="1"/>
  <c r="BK449" i="1"/>
  <c r="BL449" i="1"/>
  <c r="BM449" i="1"/>
  <c r="BN449" i="1"/>
  <c r="BO449" i="1"/>
  <c r="BP449" i="1"/>
  <c r="BQ449" i="1"/>
  <c r="BR449" i="1"/>
  <c r="BS449" i="1"/>
  <c r="BT449" i="1"/>
  <c r="BU449" i="1"/>
  <c r="BV449" i="1"/>
  <c r="BW449" i="1"/>
  <c r="BX449" i="1"/>
  <c r="BY449" i="1"/>
  <c r="BZ449" i="1"/>
  <c r="CA449" i="1"/>
  <c r="CB449" i="1"/>
  <c r="CC449" i="1"/>
  <c r="CD449" i="1"/>
  <c r="CE449" i="1"/>
  <c r="CF449" i="1"/>
  <c r="CG449" i="1"/>
  <c r="CH449" i="1"/>
  <c r="CI449" i="1"/>
  <c r="CJ449" i="1"/>
  <c r="CK449" i="1"/>
  <c r="CL449" i="1"/>
  <c r="CM449" i="1"/>
  <c r="CN449" i="1"/>
  <c r="CO449" i="1"/>
  <c r="CP449" i="1"/>
  <c r="CQ449" i="1"/>
  <c r="CR449" i="1"/>
  <c r="CS449" i="1"/>
  <c r="CT449" i="1"/>
  <c r="CU449" i="1"/>
  <c r="CV449" i="1"/>
  <c r="CW449" i="1"/>
  <c r="CX449" i="1"/>
  <c r="CY449" i="1"/>
  <c r="CZ449" i="1"/>
  <c r="DA449" i="1"/>
  <c r="DB449" i="1"/>
  <c r="DC449" i="1"/>
  <c r="DD449" i="1"/>
  <c r="DE449" i="1"/>
  <c r="DF449" i="1"/>
  <c r="DG449" i="1"/>
  <c r="DH449" i="1"/>
  <c r="DI449" i="1"/>
  <c r="DJ449" i="1"/>
  <c r="DK449" i="1"/>
  <c r="DL449" i="1"/>
  <c r="DM449" i="1"/>
  <c r="DN449" i="1"/>
  <c r="DO449" i="1"/>
  <c r="DP449" i="1"/>
  <c r="DQ449" i="1"/>
  <c r="DR449" i="1"/>
  <c r="DS449" i="1"/>
  <c r="DT449" i="1"/>
  <c r="DU449" i="1"/>
  <c r="DV449" i="1"/>
  <c r="DW449" i="1"/>
  <c r="DX449" i="1"/>
  <c r="DY449" i="1"/>
  <c r="DZ449" i="1"/>
  <c r="EA449" i="1"/>
  <c r="EB449" i="1"/>
  <c r="EC449" i="1"/>
  <c r="ED449" i="1"/>
  <c r="EE449" i="1"/>
  <c r="EF449" i="1"/>
  <c r="EG449" i="1"/>
  <c r="EH449" i="1"/>
  <c r="EI449" i="1"/>
  <c r="EJ449" i="1"/>
  <c r="EK449" i="1"/>
  <c r="EL449" i="1"/>
  <c r="EM449" i="1"/>
  <c r="EN449" i="1"/>
  <c r="EO449" i="1"/>
  <c r="EP449" i="1"/>
  <c r="EQ449" i="1"/>
  <c r="ER449" i="1"/>
  <c r="ES449" i="1"/>
  <c r="ET449" i="1"/>
  <c r="EU449" i="1"/>
  <c r="EV449" i="1"/>
  <c r="EW449" i="1"/>
  <c r="EX449" i="1"/>
  <c r="EY449" i="1"/>
  <c r="EZ449" i="1"/>
  <c r="FA449" i="1"/>
  <c r="FB449" i="1"/>
  <c r="FC449" i="1"/>
  <c r="FD449" i="1"/>
  <c r="FE449" i="1"/>
  <c r="FF449" i="1"/>
  <c r="FG449" i="1"/>
  <c r="FH449" i="1"/>
  <c r="FI449" i="1"/>
  <c r="FJ449" i="1"/>
  <c r="FK449" i="1"/>
  <c r="FL449" i="1"/>
  <c r="FM449" i="1"/>
  <c r="FN449" i="1"/>
  <c r="FO449" i="1"/>
  <c r="FP449" i="1"/>
  <c r="FQ449" i="1"/>
  <c r="FR449" i="1"/>
  <c r="FS449" i="1"/>
  <c r="FT449" i="1"/>
  <c r="FU449" i="1"/>
  <c r="FV449" i="1"/>
  <c r="FW449" i="1"/>
  <c r="FX449" i="1"/>
  <c r="FY449" i="1"/>
  <c r="FZ449" i="1"/>
  <c r="GA449" i="1"/>
  <c r="GB449" i="1"/>
  <c r="GC449" i="1"/>
  <c r="GD449" i="1"/>
  <c r="GE449" i="1"/>
  <c r="GF449" i="1"/>
  <c r="GG449" i="1"/>
  <c r="GH449" i="1"/>
  <c r="GI449" i="1"/>
  <c r="GJ449" i="1"/>
  <c r="GK449" i="1"/>
  <c r="GL449" i="1"/>
  <c r="GM449" i="1"/>
  <c r="GN449" i="1"/>
  <c r="GO449" i="1"/>
  <c r="GP449" i="1"/>
  <c r="GQ449" i="1"/>
  <c r="GR449" i="1"/>
  <c r="GS449" i="1"/>
  <c r="GT449" i="1"/>
  <c r="GU449" i="1"/>
  <c r="GV449" i="1"/>
  <c r="GW449" i="1"/>
  <c r="GX449" i="1"/>
  <c r="GY449" i="1"/>
  <c r="GZ449" i="1"/>
  <c r="HA449" i="1"/>
  <c r="HB449" i="1"/>
  <c r="HC449" i="1"/>
  <c r="HD449" i="1"/>
  <c r="HE449" i="1"/>
  <c r="HF449" i="1"/>
  <c r="HG449" i="1"/>
  <c r="HH449" i="1"/>
  <c r="HI449" i="1"/>
  <c r="HJ449" i="1"/>
  <c r="HK449" i="1"/>
  <c r="HL449" i="1"/>
  <c r="HM449" i="1"/>
  <c r="HN449" i="1"/>
  <c r="HO449" i="1"/>
  <c r="HP449" i="1"/>
  <c r="HQ449" i="1"/>
  <c r="HR449" i="1"/>
  <c r="HS449" i="1"/>
  <c r="HT449" i="1"/>
  <c r="HU449" i="1"/>
  <c r="HV449" i="1"/>
  <c r="HW449" i="1"/>
  <c r="HX449" i="1"/>
  <c r="HY449" i="1"/>
  <c r="HZ449" i="1"/>
  <c r="IA449" i="1"/>
  <c r="IB449" i="1"/>
  <c r="IC449" i="1"/>
  <c r="ID449" i="1"/>
  <c r="IE449" i="1"/>
  <c r="IF449" i="1"/>
  <c r="IG449" i="1"/>
  <c r="IH449" i="1"/>
  <c r="II449" i="1"/>
  <c r="IJ449" i="1"/>
  <c r="IK449" i="1"/>
  <c r="IL449" i="1"/>
  <c r="IM449" i="1"/>
  <c r="IN449" i="1"/>
  <c r="IO449" i="1"/>
  <c r="IP449" i="1"/>
  <c r="IQ449" i="1"/>
  <c r="IR449" i="1"/>
  <c r="IS449" i="1"/>
  <c r="IT449" i="1"/>
  <c r="IU449" i="1"/>
  <c r="IV449" i="1"/>
  <c r="IW449" i="1"/>
  <c r="IX449" i="1"/>
  <c r="IY449" i="1"/>
  <c r="P450" i="1"/>
  <c r="Q450" i="1"/>
  <c r="R450" i="1"/>
  <c r="S450" i="1"/>
  <c r="T450" i="1"/>
  <c r="U450" i="1"/>
  <c r="V450" i="1"/>
  <c r="W450" i="1"/>
  <c r="X450" i="1"/>
  <c r="Y450" i="1"/>
  <c r="Z450" i="1"/>
  <c r="AA450" i="1"/>
  <c r="AB450" i="1"/>
  <c r="AC450" i="1"/>
  <c r="AD450" i="1"/>
  <c r="AE450" i="1"/>
  <c r="AF450" i="1"/>
  <c r="AG450" i="1"/>
  <c r="AH450" i="1"/>
  <c r="AI450" i="1"/>
  <c r="AJ450" i="1"/>
  <c r="AK450" i="1"/>
  <c r="AL450" i="1"/>
  <c r="AM450" i="1"/>
  <c r="AN450" i="1"/>
  <c r="AO450" i="1"/>
  <c r="AP450" i="1"/>
  <c r="AQ450" i="1"/>
  <c r="AR450" i="1"/>
  <c r="AS450" i="1"/>
  <c r="AT450" i="1"/>
  <c r="AU450" i="1"/>
  <c r="AV450" i="1"/>
  <c r="AW450" i="1"/>
  <c r="AX450" i="1"/>
  <c r="AY450" i="1"/>
  <c r="AZ450" i="1"/>
  <c r="BA450" i="1"/>
  <c r="BB450" i="1"/>
  <c r="BC450" i="1"/>
  <c r="BD450" i="1"/>
  <c r="BE450" i="1"/>
  <c r="BF450" i="1"/>
  <c r="BG450" i="1"/>
  <c r="BH450" i="1"/>
  <c r="BI450" i="1"/>
  <c r="BJ450" i="1"/>
  <c r="BK450" i="1"/>
  <c r="BL450" i="1"/>
  <c r="BM450" i="1"/>
  <c r="BN450" i="1"/>
  <c r="BO450" i="1"/>
  <c r="BP450" i="1"/>
  <c r="BQ450" i="1"/>
  <c r="BR450" i="1"/>
  <c r="BS450" i="1"/>
  <c r="BT450" i="1"/>
  <c r="BU450" i="1"/>
  <c r="BV450" i="1"/>
  <c r="BW450" i="1"/>
  <c r="BX450" i="1"/>
  <c r="BY450" i="1"/>
  <c r="BZ450" i="1"/>
  <c r="CA450" i="1"/>
  <c r="CB450" i="1"/>
  <c r="CC450" i="1"/>
  <c r="CD450" i="1"/>
  <c r="CE450" i="1"/>
  <c r="CF450" i="1"/>
  <c r="CG450" i="1"/>
  <c r="CH450" i="1"/>
  <c r="CI450" i="1"/>
  <c r="CJ450" i="1"/>
  <c r="CK450" i="1"/>
  <c r="CL450" i="1"/>
  <c r="CM450" i="1"/>
  <c r="CN450" i="1"/>
  <c r="CO450" i="1"/>
  <c r="CP450" i="1"/>
  <c r="CQ450" i="1"/>
  <c r="CR450" i="1"/>
  <c r="CS450" i="1"/>
  <c r="CT450" i="1"/>
  <c r="CU450" i="1"/>
  <c r="CV450" i="1"/>
  <c r="CW450" i="1"/>
  <c r="CX450" i="1"/>
  <c r="CY450" i="1"/>
  <c r="CZ450" i="1"/>
  <c r="DA450" i="1"/>
  <c r="DB450" i="1"/>
  <c r="DC450" i="1"/>
  <c r="DD450" i="1"/>
  <c r="DE450" i="1"/>
  <c r="DF450" i="1"/>
  <c r="DG450" i="1"/>
  <c r="DH450" i="1"/>
  <c r="DI450" i="1"/>
  <c r="DJ450" i="1"/>
  <c r="DK450" i="1"/>
  <c r="DL450" i="1"/>
  <c r="DM450" i="1"/>
  <c r="DN450" i="1"/>
  <c r="DO450" i="1"/>
  <c r="DP450" i="1"/>
  <c r="DQ450" i="1"/>
  <c r="DR450" i="1"/>
  <c r="DS450" i="1"/>
  <c r="DT450" i="1"/>
  <c r="DU450" i="1"/>
  <c r="DV450" i="1"/>
  <c r="DW450" i="1"/>
  <c r="DX450" i="1"/>
  <c r="DY450" i="1"/>
  <c r="DZ450" i="1"/>
  <c r="EA450" i="1"/>
  <c r="EB450" i="1"/>
  <c r="EC450" i="1"/>
  <c r="ED450" i="1"/>
  <c r="EE450" i="1"/>
  <c r="EF450" i="1"/>
  <c r="EG450" i="1"/>
  <c r="EH450" i="1"/>
  <c r="EI450" i="1"/>
  <c r="EJ450" i="1"/>
  <c r="EK450" i="1"/>
  <c r="EL450" i="1"/>
  <c r="EM450" i="1"/>
  <c r="EN450" i="1"/>
  <c r="EO450" i="1"/>
  <c r="EP450" i="1"/>
  <c r="EQ450" i="1"/>
  <c r="ER450" i="1"/>
  <c r="ES450" i="1"/>
  <c r="ET450" i="1"/>
  <c r="EU450" i="1"/>
  <c r="EV450" i="1"/>
  <c r="EW450" i="1"/>
  <c r="EX450" i="1"/>
  <c r="EY450" i="1"/>
  <c r="EZ450" i="1"/>
  <c r="FA450" i="1"/>
  <c r="FB450" i="1"/>
  <c r="FC450" i="1"/>
  <c r="FD450" i="1"/>
  <c r="FE450" i="1"/>
  <c r="FF450" i="1"/>
  <c r="FG450" i="1"/>
  <c r="FH450" i="1"/>
  <c r="FI450" i="1"/>
  <c r="FJ450" i="1"/>
  <c r="FK450" i="1"/>
  <c r="FL450" i="1"/>
  <c r="FM450" i="1"/>
  <c r="FN450" i="1"/>
  <c r="FO450" i="1"/>
  <c r="FP450" i="1"/>
  <c r="FQ450" i="1"/>
  <c r="FR450" i="1"/>
  <c r="FS450" i="1"/>
  <c r="FT450" i="1"/>
  <c r="FU450" i="1"/>
  <c r="FV450" i="1"/>
  <c r="FW450" i="1"/>
  <c r="FX450" i="1"/>
  <c r="FY450" i="1"/>
  <c r="FZ450" i="1"/>
  <c r="GA450" i="1"/>
  <c r="GB450" i="1"/>
  <c r="GC450" i="1"/>
  <c r="GD450" i="1"/>
  <c r="GE450" i="1"/>
  <c r="GF450" i="1"/>
  <c r="GG450" i="1"/>
  <c r="GH450" i="1"/>
  <c r="GI450" i="1"/>
  <c r="GJ450" i="1"/>
  <c r="GK450" i="1"/>
  <c r="GL450" i="1"/>
  <c r="GM450" i="1"/>
  <c r="GN450" i="1"/>
  <c r="GO450" i="1"/>
  <c r="GP450" i="1"/>
  <c r="GQ450" i="1"/>
  <c r="GR450" i="1"/>
  <c r="GS450" i="1"/>
  <c r="GT450" i="1"/>
  <c r="GU450" i="1"/>
  <c r="GV450" i="1"/>
  <c r="GW450" i="1"/>
  <c r="GX450" i="1"/>
  <c r="GY450" i="1"/>
  <c r="GZ450" i="1"/>
  <c r="HA450" i="1"/>
  <c r="HB450" i="1"/>
  <c r="HC450" i="1"/>
  <c r="HD450" i="1"/>
  <c r="HE450" i="1"/>
  <c r="HF450" i="1"/>
  <c r="HG450" i="1"/>
  <c r="HH450" i="1"/>
  <c r="HI450" i="1"/>
  <c r="HJ450" i="1"/>
  <c r="HK450" i="1"/>
  <c r="HL450" i="1"/>
  <c r="HM450" i="1"/>
  <c r="HN450" i="1"/>
  <c r="HO450" i="1"/>
  <c r="HP450" i="1"/>
  <c r="HQ450" i="1"/>
  <c r="HR450" i="1"/>
  <c r="HS450" i="1"/>
  <c r="HT450" i="1"/>
  <c r="HU450" i="1"/>
  <c r="HV450" i="1"/>
  <c r="HW450" i="1"/>
  <c r="HX450" i="1"/>
  <c r="HY450" i="1"/>
  <c r="HZ450" i="1"/>
  <c r="IA450" i="1"/>
  <c r="IB450" i="1"/>
  <c r="IC450" i="1"/>
  <c r="ID450" i="1"/>
  <c r="IE450" i="1"/>
  <c r="IF450" i="1"/>
  <c r="IG450" i="1"/>
  <c r="IH450" i="1"/>
  <c r="II450" i="1"/>
  <c r="IJ450" i="1"/>
  <c r="IK450" i="1"/>
  <c r="IL450" i="1"/>
  <c r="IM450" i="1"/>
  <c r="IN450" i="1"/>
  <c r="IO450" i="1"/>
  <c r="IP450" i="1"/>
  <c r="IQ450" i="1"/>
  <c r="IR450" i="1"/>
  <c r="IS450" i="1"/>
  <c r="IT450" i="1"/>
  <c r="IU450" i="1"/>
  <c r="IV450" i="1"/>
  <c r="IW450" i="1"/>
  <c r="IX450" i="1"/>
  <c r="IY450" i="1"/>
  <c r="P451" i="1"/>
  <c r="Q451" i="1"/>
  <c r="R451" i="1"/>
  <c r="S451" i="1"/>
  <c r="T451" i="1"/>
  <c r="U451" i="1"/>
  <c r="V451" i="1"/>
  <c r="W451" i="1"/>
  <c r="X451" i="1"/>
  <c r="Y451" i="1"/>
  <c r="Z451" i="1"/>
  <c r="AA451" i="1"/>
  <c r="AB451" i="1"/>
  <c r="AC451" i="1"/>
  <c r="AD451" i="1"/>
  <c r="AE451" i="1"/>
  <c r="AF451" i="1"/>
  <c r="AG451" i="1"/>
  <c r="AH451" i="1"/>
  <c r="AI451" i="1"/>
  <c r="AJ451" i="1"/>
  <c r="AK451" i="1"/>
  <c r="AL451" i="1"/>
  <c r="AM451" i="1"/>
  <c r="AN451" i="1"/>
  <c r="AO451" i="1"/>
  <c r="AP451" i="1"/>
  <c r="AQ451" i="1"/>
  <c r="AR451" i="1"/>
  <c r="AS451" i="1"/>
  <c r="AT451" i="1"/>
  <c r="AU451" i="1"/>
  <c r="AV451" i="1"/>
  <c r="AW451" i="1"/>
  <c r="AX451" i="1"/>
  <c r="AY451" i="1"/>
  <c r="AZ451" i="1"/>
  <c r="BA451" i="1"/>
  <c r="BB451" i="1"/>
  <c r="BC451" i="1"/>
  <c r="BD451" i="1"/>
  <c r="BE451" i="1"/>
  <c r="BF451" i="1"/>
  <c r="BG451" i="1"/>
  <c r="BH451" i="1"/>
  <c r="BI451" i="1"/>
  <c r="BJ451" i="1"/>
  <c r="BK451" i="1"/>
  <c r="BL451" i="1"/>
  <c r="BM451" i="1"/>
  <c r="BN451" i="1"/>
  <c r="BO451" i="1"/>
  <c r="BP451" i="1"/>
  <c r="BQ451" i="1"/>
  <c r="BR451" i="1"/>
  <c r="BS451" i="1"/>
  <c r="BT451" i="1"/>
  <c r="BU451" i="1"/>
  <c r="BV451" i="1"/>
  <c r="BW451" i="1"/>
  <c r="BX451" i="1"/>
  <c r="BY451" i="1"/>
  <c r="BZ451" i="1"/>
  <c r="CA451" i="1"/>
  <c r="CB451" i="1"/>
  <c r="CC451" i="1"/>
  <c r="CD451" i="1"/>
  <c r="CE451" i="1"/>
  <c r="CF451" i="1"/>
  <c r="CG451" i="1"/>
  <c r="CH451" i="1"/>
  <c r="CI451" i="1"/>
  <c r="CJ451" i="1"/>
  <c r="CK451" i="1"/>
  <c r="CL451" i="1"/>
  <c r="CM451" i="1"/>
  <c r="CN451" i="1"/>
  <c r="CO451" i="1"/>
  <c r="CP451" i="1"/>
  <c r="CQ451" i="1"/>
  <c r="CR451" i="1"/>
  <c r="CS451" i="1"/>
  <c r="CT451" i="1"/>
  <c r="CU451" i="1"/>
  <c r="CV451" i="1"/>
  <c r="CW451" i="1"/>
  <c r="CX451" i="1"/>
  <c r="CY451" i="1"/>
  <c r="CZ451" i="1"/>
  <c r="DA451" i="1"/>
  <c r="DB451" i="1"/>
  <c r="DC451" i="1"/>
  <c r="DD451" i="1"/>
  <c r="DE451" i="1"/>
  <c r="DF451" i="1"/>
  <c r="DG451" i="1"/>
  <c r="DH451" i="1"/>
  <c r="DI451" i="1"/>
  <c r="DJ451" i="1"/>
  <c r="DK451" i="1"/>
  <c r="DL451" i="1"/>
  <c r="DM451" i="1"/>
  <c r="DN451" i="1"/>
  <c r="DO451" i="1"/>
  <c r="DP451" i="1"/>
  <c r="DQ451" i="1"/>
  <c r="DR451" i="1"/>
  <c r="DS451" i="1"/>
  <c r="DT451" i="1"/>
  <c r="DU451" i="1"/>
  <c r="DV451" i="1"/>
  <c r="DW451" i="1"/>
  <c r="DX451" i="1"/>
  <c r="DY451" i="1"/>
  <c r="DZ451" i="1"/>
  <c r="EA451" i="1"/>
  <c r="EB451" i="1"/>
  <c r="EC451" i="1"/>
  <c r="ED451" i="1"/>
  <c r="EE451" i="1"/>
  <c r="EF451" i="1"/>
  <c r="EG451" i="1"/>
  <c r="EH451" i="1"/>
  <c r="EI451" i="1"/>
  <c r="EJ451" i="1"/>
  <c r="EK451" i="1"/>
  <c r="EL451" i="1"/>
  <c r="EM451" i="1"/>
  <c r="EN451" i="1"/>
  <c r="EO451" i="1"/>
  <c r="EP451" i="1"/>
  <c r="EQ451" i="1"/>
  <c r="ER451" i="1"/>
  <c r="ES451" i="1"/>
  <c r="ET451" i="1"/>
  <c r="EU451" i="1"/>
  <c r="EV451" i="1"/>
  <c r="EW451" i="1"/>
  <c r="EX451" i="1"/>
  <c r="EY451" i="1"/>
  <c r="EZ451" i="1"/>
  <c r="FA451" i="1"/>
  <c r="FB451" i="1"/>
  <c r="FC451" i="1"/>
  <c r="FD451" i="1"/>
  <c r="FE451" i="1"/>
  <c r="FF451" i="1"/>
  <c r="FG451" i="1"/>
  <c r="FH451" i="1"/>
  <c r="FI451" i="1"/>
  <c r="FJ451" i="1"/>
  <c r="FK451" i="1"/>
  <c r="FL451" i="1"/>
  <c r="FM451" i="1"/>
  <c r="FN451" i="1"/>
  <c r="FO451" i="1"/>
  <c r="FP451" i="1"/>
  <c r="FQ451" i="1"/>
  <c r="FR451" i="1"/>
  <c r="FS451" i="1"/>
  <c r="FT451" i="1"/>
  <c r="FU451" i="1"/>
  <c r="FV451" i="1"/>
  <c r="FW451" i="1"/>
  <c r="FX451" i="1"/>
  <c r="FY451" i="1"/>
  <c r="FZ451" i="1"/>
  <c r="GA451" i="1"/>
  <c r="GB451" i="1"/>
  <c r="GC451" i="1"/>
  <c r="GD451" i="1"/>
  <c r="GE451" i="1"/>
  <c r="GF451" i="1"/>
  <c r="GG451" i="1"/>
  <c r="GH451" i="1"/>
  <c r="GI451" i="1"/>
  <c r="GJ451" i="1"/>
  <c r="GK451" i="1"/>
  <c r="GL451" i="1"/>
  <c r="GM451" i="1"/>
  <c r="GN451" i="1"/>
  <c r="GO451" i="1"/>
  <c r="GP451" i="1"/>
  <c r="GQ451" i="1"/>
  <c r="GR451" i="1"/>
  <c r="GS451" i="1"/>
  <c r="GT451" i="1"/>
  <c r="GU451" i="1"/>
  <c r="GV451" i="1"/>
  <c r="GW451" i="1"/>
  <c r="GX451" i="1"/>
  <c r="GY451" i="1"/>
  <c r="GZ451" i="1"/>
  <c r="HA451" i="1"/>
  <c r="HB451" i="1"/>
  <c r="HC451" i="1"/>
  <c r="HD451" i="1"/>
  <c r="HE451" i="1"/>
  <c r="HF451" i="1"/>
  <c r="HG451" i="1"/>
  <c r="HH451" i="1"/>
  <c r="HI451" i="1"/>
  <c r="HJ451" i="1"/>
  <c r="HK451" i="1"/>
  <c r="HL451" i="1"/>
  <c r="HM451" i="1"/>
  <c r="HN451" i="1"/>
  <c r="HO451" i="1"/>
  <c r="HP451" i="1"/>
  <c r="HQ451" i="1"/>
  <c r="HR451" i="1"/>
  <c r="HS451" i="1"/>
  <c r="HT451" i="1"/>
  <c r="HU451" i="1"/>
  <c r="HV451" i="1"/>
  <c r="HW451" i="1"/>
  <c r="HX451" i="1"/>
  <c r="HY451" i="1"/>
  <c r="HZ451" i="1"/>
  <c r="IA451" i="1"/>
  <c r="IB451" i="1"/>
  <c r="IC451" i="1"/>
  <c r="ID451" i="1"/>
  <c r="IE451" i="1"/>
  <c r="IF451" i="1"/>
  <c r="IG451" i="1"/>
  <c r="IH451" i="1"/>
  <c r="II451" i="1"/>
  <c r="IJ451" i="1"/>
  <c r="IK451" i="1"/>
  <c r="IL451" i="1"/>
  <c r="IM451" i="1"/>
  <c r="IN451" i="1"/>
  <c r="IO451" i="1"/>
  <c r="IP451" i="1"/>
  <c r="IQ451" i="1"/>
  <c r="IR451" i="1"/>
  <c r="IS451" i="1"/>
  <c r="IT451" i="1"/>
  <c r="IU451" i="1"/>
  <c r="IV451" i="1"/>
  <c r="IW451" i="1"/>
  <c r="IX451" i="1"/>
  <c r="IY451" i="1"/>
  <c r="P452" i="1"/>
  <c r="Q452" i="1"/>
  <c r="R452" i="1"/>
  <c r="S452" i="1"/>
  <c r="T452" i="1"/>
  <c r="U452" i="1"/>
  <c r="V452" i="1"/>
  <c r="W452" i="1"/>
  <c r="X452" i="1"/>
  <c r="Y452" i="1"/>
  <c r="Z452" i="1"/>
  <c r="AA452" i="1"/>
  <c r="AB452" i="1"/>
  <c r="AC452" i="1"/>
  <c r="AD452" i="1"/>
  <c r="AE452" i="1"/>
  <c r="AF452" i="1"/>
  <c r="AG452" i="1"/>
  <c r="AH452" i="1"/>
  <c r="AI452" i="1"/>
  <c r="AJ452" i="1"/>
  <c r="AK452" i="1"/>
  <c r="AL452" i="1"/>
  <c r="AM452" i="1"/>
  <c r="AN452" i="1"/>
  <c r="AO452" i="1"/>
  <c r="AP452" i="1"/>
  <c r="AQ452" i="1"/>
  <c r="AR452" i="1"/>
  <c r="AS452" i="1"/>
  <c r="AT452" i="1"/>
  <c r="AU452" i="1"/>
  <c r="AV452" i="1"/>
  <c r="AW452" i="1"/>
  <c r="AX452" i="1"/>
  <c r="AY452" i="1"/>
  <c r="AZ452" i="1"/>
  <c r="BA452" i="1"/>
  <c r="BB452" i="1"/>
  <c r="BC452" i="1"/>
  <c r="BD452" i="1"/>
  <c r="BE452" i="1"/>
  <c r="BF452" i="1"/>
  <c r="BG452" i="1"/>
  <c r="BH452" i="1"/>
  <c r="BI452" i="1"/>
  <c r="BJ452" i="1"/>
  <c r="BK452" i="1"/>
  <c r="BL452" i="1"/>
  <c r="BM452" i="1"/>
  <c r="BN452" i="1"/>
  <c r="BO452" i="1"/>
  <c r="BP452" i="1"/>
  <c r="BQ452" i="1"/>
  <c r="BR452" i="1"/>
  <c r="BS452" i="1"/>
  <c r="BT452" i="1"/>
  <c r="BU452" i="1"/>
  <c r="BV452" i="1"/>
  <c r="BW452" i="1"/>
  <c r="BX452" i="1"/>
  <c r="BY452" i="1"/>
  <c r="BZ452" i="1"/>
  <c r="CA452" i="1"/>
  <c r="CB452" i="1"/>
  <c r="CC452" i="1"/>
  <c r="CD452" i="1"/>
  <c r="CE452" i="1"/>
  <c r="CF452" i="1"/>
  <c r="CG452" i="1"/>
  <c r="CH452" i="1"/>
  <c r="CI452" i="1"/>
  <c r="CJ452" i="1"/>
  <c r="CK452" i="1"/>
  <c r="CL452" i="1"/>
  <c r="CM452" i="1"/>
  <c r="CN452" i="1"/>
  <c r="CO452" i="1"/>
  <c r="CP452" i="1"/>
  <c r="CQ452" i="1"/>
  <c r="CR452" i="1"/>
  <c r="CS452" i="1"/>
  <c r="CT452" i="1"/>
  <c r="CU452" i="1"/>
  <c r="CV452" i="1"/>
  <c r="CW452" i="1"/>
  <c r="CX452" i="1"/>
  <c r="CY452" i="1"/>
  <c r="CZ452" i="1"/>
  <c r="DA452" i="1"/>
  <c r="DB452" i="1"/>
  <c r="DC452" i="1"/>
  <c r="DD452" i="1"/>
  <c r="DE452" i="1"/>
  <c r="DF452" i="1"/>
  <c r="DG452" i="1"/>
  <c r="DH452" i="1"/>
  <c r="DI452" i="1"/>
  <c r="DJ452" i="1"/>
  <c r="DK452" i="1"/>
  <c r="DL452" i="1"/>
  <c r="DM452" i="1"/>
  <c r="DN452" i="1"/>
  <c r="DO452" i="1"/>
  <c r="DP452" i="1"/>
  <c r="DQ452" i="1"/>
  <c r="DR452" i="1"/>
  <c r="DS452" i="1"/>
  <c r="DT452" i="1"/>
  <c r="DU452" i="1"/>
  <c r="DV452" i="1"/>
  <c r="DW452" i="1"/>
  <c r="DX452" i="1"/>
  <c r="DY452" i="1"/>
  <c r="DZ452" i="1"/>
  <c r="EA452" i="1"/>
  <c r="EB452" i="1"/>
  <c r="EC452" i="1"/>
  <c r="ED452" i="1"/>
  <c r="EE452" i="1"/>
  <c r="EF452" i="1"/>
  <c r="EG452" i="1"/>
  <c r="EH452" i="1"/>
  <c r="EI452" i="1"/>
  <c r="EJ452" i="1"/>
  <c r="EK452" i="1"/>
  <c r="EL452" i="1"/>
  <c r="EM452" i="1"/>
  <c r="EN452" i="1"/>
  <c r="EO452" i="1"/>
  <c r="EP452" i="1"/>
  <c r="EQ452" i="1"/>
  <c r="ER452" i="1"/>
  <c r="ES452" i="1"/>
  <c r="ET452" i="1"/>
  <c r="EU452" i="1"/>
  <c r="EV452" i="1"/>
  <c r="EW452" i="1"/>
  <c r="EX452" i="1"/>
  <c r="EY452" i="1"/>
  <c r="EZ452" i="1"/>
  <c r="FA452" i="1"/>
  <c r="FB452" i="1"/>
  <c r="FC452" i="1"/>
  <c r="FD452" i="1"/>
  <c r="FE452" i="1"/>
  <c r="FF452" i="1"/>
  <c r="FG452" i="1"/>
  <c r="FH452" i="1"/>
  <c r="FI452" i="1"/>
  <c r="FJ452" i="1"/>
  <c r="FK452" i="1"/>
  <c r="FL452" i="1"/>
  <c r="FM452" i="1"/>
  <c r="FN452" i="1"/>
  <c r="FO452" i="1"/>
  <c r="FP452" i="1"/>
  <c r="FQ452" i="1"/>
  <c r="FR452" i="1"/>
  <c r="FS452" i="1"/>
  <c r="FT452" i="1"/>
  <c r="FU452" i="1"/>
  <c r="FV452" i="1"/>
  <c r="FW452" i="1"/>
  <c r="FX452" i="1"/>
  <c r="FY452" i="1"/>
  <c r="FZ452" i="1"/>
  <c r="GA452" i="1"/>
  <c r="GB452" i="1"/>
  <c r="GC452" i="1"/>
  <c r="GD452" i="1"/>
  <c r="GE452" i="1"/>
  <c r="GF452" i="1"/>
  <c r="GG452" i="1"/>
  <c r="GH452" i="1"/>
  <c r="GI452" i="1"/>
  <c r="GJ452" i="1"/>
  <c r="GK452" i="1"/>
  <c r="GL452" i="1"/>
  <c r="GM452" i="1"/>
  <c r="GN452" i="1"/>
  <c r="GO452" i="1"/>
  <c r="GP452" i="1"/>
  <c r="GQ452" i="1"/>
  <c r="GR452" i="1"/>
  <c r="GS452" i="1"/>
  <c r="GT452" i="1"/>
  <c r="GU452" i="1"/>
  <c r="GV452" i="1"/>
  <c r="GW452" i="1"/>
  <c r="GX452" i="1"/>
  <c r="GY452" i="1"/>
  <c r="GZ452" i="1"/>
  <c r="HA452" i="1"/>
  <c r="HB452" i="1"/>
  <c r="HC452" i="1"/>
  <c r="HD452" i="1"/>
  <c r="HE452" i="1"/>
  <c r="HF452" i="1"/>
  <c r="HG452" i="1"/>
  <c r="HH452" i="1"/>
  <c r="HI452" i="1"/>
  <c r="HJ452" i="1"/>
  <c r="HK452" i="1"/>
  <c r="HL452" i="1"/>
  <c r="HM452" i="1"/>
  <c r="HN452" i="1"/>
  <c r="HO452" i="1"/>
  <c r="HP452" i="1"/>
  <c r="HQ452" i="1"/>
  <c r="HR452" i="1"/>
  <c r="HS452" i="1"/>
  <c r="HT452" i="1"/>
  <c r="HU452" i="1"/>
  <c r="HV452" i="1"/>
  <c r="HW452" i="1"/>
  <c r="HX452" i="1"/>
  <c r="HY452" i="1"/>
  <c r="HZ452" i="1"/>
  <c r="IA452" i="1"/>
  <c r="IB452" i="1"/>
  <c r="IC452" i="1"/>
  <c r="ID452" i="1"/>
  <c r="IE452" i="1"/>
  <c r="IF452" i="1"/>
  <c r="IG452" i="1"/>
  <c r="IH452" i="1"/>
  <c r="II452" i="1"/>
  <c r="IJ452" i="1"/>
  <c r="IK452" i="1"/>
  <c r="IL452" i="1"/>
  <c r="IM452" i="1"/>
  <c r="IN452" i="1"/>
  <c r="IO452" i="1"/>
  <c r="IP452" i="1"/>
  <c r="IQ452" i="1"/>
  <c r="IR452" i="1"/>
  <c r="IS452" i="1"/>
  <c r="IT452" i="1"/>
  <c r="IU452" i="1"/>
  <c r="IV452" i="1"/>
  <c r="IW452" i="1"/>
  <c r="IX452" i="1"/>
  <c r="IY452" i="1"/>
  <c r="P453" i="1"/>
  <c r="Q453" i="1"/>
  <c r="R453" i="1"/>
  <c r="S453" i="1"/>
  <c r="T453" i="1"/>
  <c r="U453" i="1"/>
  <c r="V453" i="1"/>
  <c r="W453" i="1"/>
  <c r="X453" i="1"/>
  <c r="Y453" i="1"/>
  <c r="Z453" i="1"/>
  <c r="AA453" i="1"/>
  <c r="AB453" i="1"/>
  <c r="AC453" i="1"/>
  <c r="AD453" i="1"/>
  <c r="AE453" i="1"/>
  <c r="AF453" i="1"/>
  <c r="AG453" i="1"/>
  <c r="AH453" i="1"/>
  <c r="AI453" i="1"/>
  <c r="AJ453" i="1"/>
  <c r="AK453" i="1"/>
  <c r="AL453" i="1"/>
  <c r="AM453" i="1"/>
  <c r="AN453" i="1"/>
  <c r="AO453" i="1"/>
  <c r="AP453" i="1"/>
  <c r="AQ453" i="1"/>
  <c r="AR453" i="1"/>
  <c r="AS453" i="1"/>
  <c r="AT453" i="1"/>
  <c r="AU453" i="1"/>
  <c r="AV453" i="1"/>
  <c r="AW453" i="1"/>
  <c r="AX453" i="1"/>
  <c r="AY453" i="1"/>
  <c r="AZ453" i="1"/>
  <c r="BA453" i="1"/>
  <c r="BB453" i="1"/>
  <c r="BC453" i="1"/>
  <c r="BD453" i="1"/>
  <c r="BE453" i="1"/>
  <c r="BF453" i="1"/>
  <c r="BG453" i="1"/>
  <c r="BH453" i="1"/>
  <c r="BI453" i="1"/>
  <c r="BJ453" i="1"/>
  <c r="BK453" i="1"/>
  <c r="BL453" i="1"/>
  <c r="BM453" i="1"/>
  <c r="BN453" i="1"/>
  <c r="BO453" i="1"/>
  <c r="BP453" i="1"/>
  <c r="BQ453" i="1"/>
  <c r="BR453" i="1"/>
  <c r="BS453" i="1"/>
  <c r="BT453" i="1"/>
  <c r="BU453" i="1"/>
  <c r="BV453" i="1"/>
  <c r="BW453" i="1"/>
  <c r="BX453" i="1"/>
  <c r="BY453" i="1"/>
  <c r="BZ453" i="1"/>
  <c r="CA453" i="1"/>
  <c r="CB453" i="1"/>
  <c r="CC453" i="1"/>
  <c r="CD453" i="1"/>
  <c r="CE453" i="1"/>
  <c r="CF453" i="1"/>
  <c r="CG453" i="1"/>
  <c r="CH453" i="1"/>
  <c r="CI453" i="1"/>
  <c r="CJ453" i="1"/>
  <c r="CK453" i="1"/>
  <c r="CL453" i="1"/>
  <c r="CM453" i="1"/>
  <c r="CN453" i="1"/>
  <c r="CO453" i="1"/>
  <c r="CP453" i="1"/>
  <c r="CQ453" i="1"/>
  <c r="CR453" i="1"/>
  <c r="CS453" i="1"/>
  <c r="CT453" i="1"/>
  <c r="CU453" i="1"/>
  <c r="CV453" i="1"/>
  <c r="CW453" i="1"/>
  <c r="CX453" i="1"/>
  <c r="CY453" i="1"/>
  <c r="CZ453" i="1"/>
  <c r="DA453" i="1"/>
  <c r="DB453" i="1"/>
  <c r="DC453" i="1"/>
  <c r="DD453" i="1"/>
  <c r="DE453" i="1"/>
  <c r="DF453" i="1"/>
  <c r="DG453" i="1"/>
  <c r="DH453" i="1"/>
  <c r="DI453" i="1"/>
  <c r="DJ453" i="1"/>
  <c r="DK453" i="1"/>
  <c r="DL453" i="1"/>
  <c r="DM453" i="1"/>
  <c r="DN453" i="1"/>
  <c r="DO453" i="1"/>
  <c r="DP453" i="1"/>
  <c r="DQ453" i="1"/>
  <c r="DR453" i="1"/>
  <c r="DS453" i="1"/>
  <c r="DT453" i="1"/>
  <c r="DU453" i="1"/>
  <c r="DV453" i="1"/>
  <c r="DW453" i="1"/>
  <c r="DX453" i="1"/>
  <c r="DY453" i="1"/>
  <c r="DZ453" i="1"/>
  <c r="EA453" i="1"/>
  <c r="EB453" i="1"/>
  <c r="EC453" i="1"/>
  <c r="ED453" i="1"/>
  <c r="EE453" i="1"/>
  <c r="EF453" i="1"/>
  <c r="EG453" i="1"/>
  <c r="EH453" i="1"/>
  <c r="EI453" i="1"/>
  <c r="EJ453" i="1"/>
  <c r="EK453" i="1"/>
  <c r="EL453" i="1"/>
  <c r="EM453" i="1"/>
  <c r="EN453" i="1"/>
  <c r="EO453" i="1"/>
  <c r="EP453" i="1"/>
  <c r="EQ453" i="1"/>
  <c r="ER453" i="1"/>
  <c r="ES453" i="1"/>
  <c r="ET453" i="1"/>
  <c r="EU453" i="1"/>
  <c r="EV453" i="1"/>
  <c r="EW453" i="1"/>
  <c r="EX453" i="1"/>
  <c r="EY453" i="1"/>
  <c r="EZ453" i="1"/>
  <c r="FA453" i="1"/>
  <c r="FB453" i="1"/>
  <c r="FC453" i="1"/>
  <c r="FD453" i="1"/>
  <c r="FE453" i="1"/>
  <c r="FF453" i="1"/>
  <c r="FG453" i="1"/>
  <c r="FH453" i="1"/>
  <c r="FI453" i="1"/>
  <c r="FJ453" i="1"/>
  <c r="FK453" i="1"/>
  <c r="FL453" i="1"/>
  <c r="FM453" i="1"/>
  <c r="FN453" i="1"/>
  <c r="FO453" i="1"/>
  <c r="FP453" i="1"/>
  <c r="FQ453" i="1"/>
  <c r="FR453" i="1"/>
  <c r="FS453" i="1"/>
  <c r="FT453" i="1"/>
  <c r="FU453" i="1"/>
  <c r="FV453" i="1"/>
  <c r="FW453" i="1"/>
  <c r="FX453" i="1"/>
  <c r="FY453" i="1"/>
  <c r="FZ453" i="1"/>
  <c r="GA453" i="1"/>
  <c r="GB453" i="1"/>
  <c r="GC453" i="1"/>
  <c r="GD453" i="1"/>
  <c r="GE453" i="1"/>
  <c r="GF453" i="1"/>
  <c r="GG453" i="1"/>
  <c r="GH453" i="1"/>
  <c r="GI453" i="1"/>
  <c r="GJ453" i="1"/>
  <c r="GK453" i="1"/>
  <c r="GL453" i="1"/>
  <c r="GM453" i="1"/>
  <c r="GN453" i="1"/>
  <c r="GO453" i="1"/>
  <c r="GP453" i="1"/>
  <c r="GQ453" i="1"/>
  <c r="GR453" i="1"/>
  <c r="GS453" i="1"/>
  <c r="GT453" i="1"/>
  <c r="GU453" i="1"/>
  <c r="GV453" i="1"/>
  <c r="GW453" i="1"/>
  <c r="GX453" i="1"/>
  <c r="GY453" i="1"/>
  <c r="GZ453" i="1"/>
  <c r="HA453" i="1"/>
  <c r="HB453" i="1"/>
  <c r="HC453" i="1"/>
  <c r="HD453" i="1"/>
  <c r="HE453" i="1"/>
  <c r="HF453" i="1"/>
  <c r="HG453" i="1"/>
  <c r="HH453" i="1"/>
  <c r="HI453" i="1"/>
  <c r="HJ453" i="1"/>
  <c r="HK453" i="1"/>
  <c r="HL453" i="1"/>
  <c r="HM453" i="1"/>
  <c r="HN453" i="1"/>
  <c r="HO453" i="1"/>
  <c r="HP453" i="1"/>
  <c r="HQ453" i="1"/>
  <c r="HR453" i="1"/>
  <c r="HS453" i="1"/>
  <c r="HT453" i="1"/>
  <c r="HU453" i="1"/>
  <c r="HV453" i="1"/>
  <c r="HW453" i="1"/>
  <c r="HX453" i="1"/>
  <c r="HY453" i="1"/>
  <c r="HZ453" i="1"/>
  <c r="IA453" i="1"/>
  <c r="IB453" i="1"/>
  <c r="IC453" i="1"/>
  <c r="ID453" i="1"/>
  <c r="IE453" i="1"/>
  <c r="IF453" i="1"/>
  <c r="IG453" i="1"/>
  <c r="IH453" i="1"/>
  <c r="II453" i="1"/>
  <c r="IJ453" i="1"/>
  <c r="IK453" i="1"/>
  <c r="IL453" i="1"/>
  <c r="IM453" i="1"/>
  <c r="IN453" i="1"/>
  <c r="IO453" i="1"/>
  <c r="IP453" i="1"/>
  <c r="IQ453" i="1"/>
  <c r="IR453" i="1"/>
  <c r="IS453" i="1"/>
  <c r="IT453" i="1"/>
  <c r="IU453" i="1"/>
  <c r="IV453" i="1"/>
  <c r="IW453" i="1"/>
  <c r="IX453" i="1"/>
  <c r="IY453" i="1"/>
  <c r="P454" i="1"/>
  <c r="Q454" i="1"/>
  <c r="R454" i="1"/>
  <c r="S454" i="1"/>
  <c r="T454" i="1"/>
  <c r="U454" i="1"/>
  <c r="V454" i="1"/>
  <c r="W454" i="1"/>
  <c r="X454" i="1"/>
  <c r="Y454" i="1"/>
  <c r="Z454" i="1"/>
  <c r="AA454" i="1"/>
  <c r="AB454" i="1"/>
  <c r="AC454" i="1"/>
  <c r="AD454" i="1"/>
  <c r="AE454" i="1"/>
  <c r="AF454" i="1"/>
  <c r="AG454" i="1"/>
  <c r="AH454" i="1"/>
  <c r="AI454" i="1"/>
  <c r="AJ454" i="1"/>
  <c r="AK454" i="1"/>
  <c r="AL454" i="1"/>
  <c r="AM454" i="1"/>
  <c r="AN454" i="1"/>
  <c r="AO454" i="1"/>
  <c r="AP454" i="1"/>
  <c r="AQ454" i="1"/>
  <c r="AR454" i="1"/>
  <c r="AS454" i="1"/>
  <c r="AT454" i="1"/>
  <c r="AU454" i="1"/>
  <c r="AV454" i="1"/>
  <c r="AW454" i="1"/>
  <c r="AX454" i="1"/>
  <c r="AY454" i="1"/>
  <c r="AZ454" i="1"/>
  <c r="BA454" i="1"/>
  <c r="BB454" i="1"/>
  <c r="BC454" i="1"/>
  <c r="BD454" i="1"/>
  <c r="BE454" i="1"/>
  <c r="BF454" i="1"/>
  <c r="BG454" i="1"/>
  <c r="BH454" i="1"/>
  <c r="BI454" i="1"/>
  <c r="BJ454" i="1"/>
  <c r="BK454" i="1"/>
  <c r="BL454" i="1"/>
  <c r="BM454" i="1"/>
  <c r="BN454" i="1"/>
  <c r="BO454" i="1"/>
  <c r="BP454" i="1"/>
  <c r="BQ454" i="1"/>
  <c r="BR454" i="1"/>
  <c r="BS454" i="1"/>
  <c r="BT454" i="1"/>
  <c r="BU454" i="1"/>
  <c r="BV454" i="1"/>
  <c r="BW454" i="1"/>
  <c r="BX454" i="1"/>
  <c r="BY454" i="1"/>
  <c r="BZ454" i="1"/>
  <c r="CA454" i="1"/>
  <c r="CB454" i="1"/>
  <c r="CC454" i="1"/>
  <c r="CD454" i="1"/>
  <c r="CE454" i="1"/>
  <c r="CF454" i="1"/>
  <c r="CG454" i="1"/>
  <c r="CH454" i="1"/>
  <c r="CI454" i="1"/>
  <c r="CJ454" i="1"/>
  <c r="CK454" i="1"/>
  <c r="CL454" i="1"/>
  <c r="CM454" i="1"/>
  <c r="CN454" i="1"/>
  <c r="CO454" i="1"/>
  <c r="CP454" i="1"/>
  <c r="CQ454" i="1"/>
  <c r="CR454" i="1"/>
  <c r="CS454" i="1"/>
  <c r="CT454" i="1"/>
  <c r="CU454" i="1"/>
  <c r="CV454" i="1"/>
  <c r="CW454" i="1"/>
  <c r="CX454" i="1"/>
  <c r="CY454" i="1"/>
  <c r="CZ454" i="1"/>
  <c r="DA454" i="1"/>
  <c r="DB454" i="1"/>
  <c r="DC454" i="1"/>
  <c r="DD454" i="1"/>
  <c r="DE454" i="1"/>
  <c r="DF454" i="1"/>
  <c r="DG454" i="1"/>
  <c r="DH454" i="1"/>
  <c r="DI454" i="1"/>
  <c r="DJ454" i="1"/>
  <c r="DK454" i="1"/>
  <c r="DL454" i="1"/>
  <c r="DM454" i="1"/>
  <c r="DN454" i="1"/>
  <c r="DO454" i="1"/>
  <c r="DP454" i="1"/>
  <c r="DQ454" i="1"/>
  <c r="DR454" i="1"/>
  <c r="DS454" i="1"/>
  <c r="DT454" i="1"/>
  <c r="DU454" i="1"/>
  <c r="DV454" i="1"/>
  <c r="DW454" i="1"/>
  <c r="DX454" i="1"/>
  <c r="DY454" i="1"/>
  <c r="DZ454" i="1"/>
  <c r="EA454" i="1"/>
  <c r="EB454" i="1"/>
  <c r="EC454" i="1"/>
  <c r="ED454" i="1"/>
  <c r="EE454" i="1"/>
  <c r="EF454" i="1"/>
  <c r="EG454" i="1"/>
  <c r="EH454" i="1"/>
  <c r="EI454" i="1"/>
  <c r="EJ454" i="1"/>
  <c r="EK454" i="1"/>
  <c r="EL454" i="1"/>
  <c r="EM454" i="1"/>
  <c r="EN454" i="1"/>
  <c r="EO454" i="1"/>
  <c r="EP454" i="1"/>
  <c r="EQ454" i="1"/>
  <c r="ER454" i="1"/>
  <c r="ES454" i="1"/>
  <c r="ET454" i="1"/>
  <c r="EU454" i="1"/>
  <c r="EV454" i="1"/>
  <c r="EW454" i="1"/>
  <c r="EX454" i="1"/>
  <c r="EY454" i="1"/>
  <c r="EZ454" i="1"/>
  <c r="FA454" i="1"/>
  <c r="FB454" i="1"/>
  <c r="FC454" i="1"/>
  <c r="FD454" i="1"/>
  <c r="FE454" i="1"/>
  <c r="FF454" i="1"/>
  <c r="FG454" i="1"/>
  <c r="FH454" i="1"/>
  <c r="FI454" i="1"/>
  <c r="FJ454" i="1"/>
  <c r="FK454" i="1"/>
  <c r="FL454" i="1"/>
  <c r="FM454" i="1"/>
  <c r="FN454" i="1"/>
  <c r="FO454" i="1"/>
  <c r="FP454" i="1"/>
  <c r="FQ454" i="1"/>
  <c r="FR454" i="1"/>
  <c r="FS454" i="1"/>
  <c r="FT454" i="1"/>
  <c r="FU454" i="1"/>
  <c r="FV454" i="1"/>
  <c r="FW454" i="1"/>
  <c r="FX454" i="1"/>
  <c r="FY454" i="1"/>
  <c r="FZ454" i="1"/>
  <c r="GA454" i="1"/>
  <c r="GB454" i="1"/>
  <c r="GC454" i="1"/>
  <c r="GD454" i="1"/>
  <c r="GE454" i="1"/>
  <c r="GF454" i="1"/>
  <c r="GG454" i="1"/>
  <c r="GH454" i="1"/>
  <c r="GI454" i="1"/>
  <c r="GJ454" i="1"/>
  <c r="GK454" i="1"/>
  <c r="GL454" i="1"/>
  <c r="GM454" i="1"/>
  <c r="GN454" i="1"/>
  <c r="GO454" i="1"/>
  <c r="GP454" i="1"/>
  <c r="GQ454" i="1"/>
  <c r="GR454" i="1"/>
  <c r="GS454" i="1"/>
  <c r="GT454" i="1"/>
  <c r="GU454" i="1"/>
  <c r="GV454" i="1"/>
  <c r="GW454" i="1"/>
  <c r="GX454" i="1"/>
  <c r="GY454" i="1"/>
  <c r="GZ454" i="1"/>
  <c r="HA454" i="1"/>
  <c r="HB454" i="1"/>
  <c r="HC454" i="1"/>
  <c r="HD454" i="1"/>
  <c r="HE454" i="1"/>
  <c r="HF454" i="1"/>
  <c r="HG454" i="1"/>
  <c r="HH454" i="1"/>
  <c r="HI454" i="1"/>
  <c r="HJ454" i="1"/>
  <c r="HK454" i="1"/>
  <c r="HL454" i="1"/>
  <c r="HM454" i="1"/>
  <c r="HN454" i="1"/>
  <c r="HO454" i="1"/>
  <c r="HP454" i="1"/>
  <c r="HQ454" i="1"/>
  <c r="HR454" i="1"/>
  <c r="HS454" i="1"/>
  <c r="HT454" i="1"/>
  <c r="HU454" i="1"/>
  <c r="HV454" i="1"/>
  <c r="HW454" i="1"/>
  <c r="HX454" i="1"/>
  <c r="HY454" i="1"/>
  <c r="HZ454" i="1"/>
  <c r="IA454" i="1"/>
  <c r="IB454" i="1"/>
  <c r="IC454" i="1"/>
  <c r="ID454" i="1"/>
  <c r="IE454" i="1"/>
  <c r="IF454" i="1"/>
  <c r="IG454" i="1"/>
  <c r="IH454" i="1"/>
  <c r="II454" i="1"/>
  <c r="IJ454" i="1"/>
  <c r="IK454" i="1"/>
  <c r="IL454" i="1"/>
  <c r="IM454" i="1"/>
  <c r="IN454" i="1"/>
  <c r="IO454" i="1"/>
  <c r="IP454" i="1"/>
  <c r="IQ454" i="1"/>
  <c r="IR454" i="1"/>
  <c r="IS454" i="1"/>
  <c r="IT454" i="1"/>
  <c r="IU454" i="1"/>
  <c r="IV454" i="1"/>
  <c r="IW454" i="1"/>
  <c r="IX454" i="1"/>
  <c r="IY454" i="1"/>
  <c r="P455" i="1"/>
  <c r="Q455" i="1"/>
  <c r="R455" i="1"/>
  <c r="S455" i="1"/>
  <c r="T455" i="1"/>
  <c r="U455" i="1"/>
  <c r="V455" i="1"/>
  <c r="W455" i="1"/>
  <c r="X455" i="1"/>
  <c r="Y455" i="1"/>
  <c r="Z455" i="1"/>
  <c r="AA455" i="1"/>
  <c r="AB455" i="1"/>
  <c r="AC455" i="1"/>
  <c r="AD455" i="1"/>
  <c r="AE455" i="1"/>
  <c r="AF455" i="1"/>
  <c r="AG455" i="1"/>
  <c r="AH455" i="1"/>
  <c r="AI455" i="1"/>
  <c r="AJ455" i="1"/>
  <c r="AK455" i="1"/>
  <c r="AL455" i="1"/>
  <c r="AM455" i="1"/>
  <c r="AN455" i="1"/>
  <c r="AO455" i="1"/>
  <c r="AP455" i="1"/>
  <c r="AQ455" i="1"/>
  <c r="AR455" i="1"/>
  <c r="AS455" i="1"/>
  <c r="AT455" i="1"/>
  <c r="AU455" i="1"/>
  <c r="AV455" i="1"/>
  <c r="AW455" i="1"/>
  <c r="AX455" i="1"/>
  <c r="AY455" i="1"/>
  <c r="AZ455" i="1"/>
  <c r="BA455" i="1"/>
  <c r="BB455" i="1"/>
  <c r="BC455" i="1"/>
  <c r="BD455" i="1"/>
  <c r="BE455" i="1"/>
  <c r="BF455" i="1"/>
  <c r="BG455" i="1"/>
  <c r="BH455" i="1"/>
  <c r="BI455" i="1"/>
  <c r="BJ455" i="1"/>
  <c r="BK455" i="1"/>
  <c r="BL455" i="1"/>
  <c r="BM455" i="1"/>
  <c r="BN455" i="1"/>
  <c r="BO455" i="1"/>
  <c r="BP455" i="1"/>
  <c r="BQ455" i="1"/>
  <c r="BR455" i="1"/>
  <c r="BS455" i="1"/>
  <c r="BT455" i="1"/>
  <c r="BU455" i="1"/>
  <c r="BV455" i="1"/>
  <c r="BW455" i="1"/>
  <c r="BX455" i="1"/>
  <c r="BY455" i="1"/>
  <c r="BZ455" i="1"/>
  <c r="CA455" i="1"/>
  <c r="CB455" i="1"/>
  <c r="CC455" i="1"/>
  <c r="CD455" i="1"/>
  <c r="CE455" i="1"/>
  <c r="CF455" i="1"/>
  <c r="CG455" i="1"/>
  <c r="CH455" i="1"/>
  <c r="CI455" i="1"/>
  <c r="CJ455" i="1"/>
  <c r="CK455" i="1"/>
  <c r="CL455" i="1"/>
  <c r="CM455" i="1"/>
  <c r="CN455" i="1"/>
  <c r="CO455" i="1"/>
  <c r="CP455" i="1"/>
  <c r="CQ455" i="1"/>
  <c r="CR455" i="1"/>
  <c r="CS455" i="1"/>
  <c r="CT455" i="1"/>
  <c r="CU455" i="1"/>
  <c r="CV455" i="1"/>
  <c r="CW455" i="1"/>
  <c r="CX455" i="1"/>
  <c r="CY455" i="1"/>
  <c r="CZ455" i="1"/>
  <c r="DA455" i="1"/>
  <c r="DB455" i="1"/>
  <c r="DC455" i="1"/>
  <c r="DD455" i="1"/>
  <c r="DE455" i="1"/>
  <c r="DF455" i="1"/>
  <c r="DG455" i="1"/>
  <c r="DH455" i="1"/>
  <c r="DI455" i="1"/>
  <c r="DJ455" i="1"/>
  <c r="DK455" i="1"/>
  <c r="DL455" i="1"/>
  <c r="DM455" i="1"/>
  <c r="DN455" i="1"/>
  <c r="DO455" i="1"/>
  <c r="DP455" i="1"/>
  <c r="DQ455" i="1"/>
  <c r="DR455" i="1"/>
  <c r="DS455" i="1"/>
  <c r="DT455" i="1"/>
  <c r="DU455" i="1"/>
  <c r="DV455" i="1"/>
  <c r="DW455" i="1"/>
  <c r="DX455" i="1"/>
  <c r="DY455" i="1"/>
  <c r="DZ455" i="1"/>
  <c r="EA455" i="1"/>
  <c r="EB455" i="1"/>
  <c r="EC455" i="1"/>
  <c r="ED455" i="1"/>
  <c r="EE455" i="1"/>
  <c r="EF455" i="1"/>
  <c r="EG455" i="1"/>
  <c r="EH455" i="1"/>
  <c r="EI455" i="1"/>
  <c r="EJ455" i="1"/>
  <c r="EK455" i="1"/>
  <c r="EL455" i="1"/>
  <c r="EM455" i="1"/>
  <c r="EN455" i="1"/>
  <c r="EO455" i="1"/>
  <c r="EP455" i="1"/>
  <c r="EQ455" i="1"/>
  <c r="ER455" i="1"/>
  <c r="ES455" i="1"/>
  <c r="ET455" i="1"/>
  <c r="EU455" i="1"/>
  <c r="EV455" i="1"/>
  <c r="EW455" i="1"/>
  <c r="EX455" i="1"/>
  <c r="EY455" i="1"/>
  <c r="EZ455" i="1"/>
  <c r="FA455" i="1"/>
  <c r="FB455" i="1"/>
  <c r="FC455" i="1"/>
  <c r="FD455" i="1"/>
  <c r="FE455" i="1"/>
  <c r="FF455" i="1"/>
  <c r="FG455" i="1"/>
  <c r="FH455" i="1"/>
  <c r="FI455" i="1"/>
  <c r="FJ455" i="1"/>
  <c r="FK455" i="1"/>
  <c r="FL455" i="1"/>
  <c r="FM455" i="1"/>
  <c r="FN455" i="1"/>
  <c r="FO455" i="1"/>
  <c r="FP455" i="1"/>
  <c r="FQ455" i="1"/>
  <c r="FR455" i="1"/>
  <c r="FS455" i="1"/>
  <c r="FT455" i="1"/>
  <c r="FU455" i="1"/>
  <c r="FV455" i="1"/>
  <c r="FW455" i="1"/>
  <c r="FX455" i="1"/>
  <c r="FY455" i="1"/>
  <c r="FZ455" i="1"/>
  <c r="GA455" i="1"/>
  <c r="GB455" i="1"/>
  <c r="GC455" i="1"/>
  <c r="GD455" i="1"/>
  <c r="GE455" i="1"/>
  <c r="GF455" i="1"/>
  <c r="GG455" i="1"/>
  <c r="GH455" i="1"/>
  <c r="GI455" i="1"/>
  <c r="GJ455" i="1"/>
  <c r="GK455" i="1"/>
  <c r="GL455" i="1"/>
  <c r="GM455" i="1"/>
  <c r="GN455" i="1"/>
  <c r="GO455" i="1"/>
  <c r="GP455" i="1"/>
  <c r="GQ455" i="1"/>
  <c r="GR455" i="1"/>
  <c r="GS455" i="1"/>
  <c r="GT455" i="1"/>
  <c r="GU455" i="1"/>
  <c r="GV455" i="1"/>
  <c r="GW455" i="1"/>
  <c r="GX455" i="1"/>
  <c r="GY455" i="1"/>
  <c r="GZ455" i="1"/>
  <c r="HA455" i="1"/>
  <c r="HB455" i="1"/>
  <c r="HC455" i="1"/>
  <c r="HD455" i="1"/>
  <c r="HE455" i="1"/>
  <c r="HF455" i="1"/>
  <c r="HG455" i="1"/>
  <c r="HH455" i="1"/>
  <c r="HI455" i="1"/>
  <c r="HJ455" i="1"/>
  <c r="HK455" i="1"/>
  <c r="HL455" i="1"/>
  <c r="HM455" i="1"/>
  <c r="HN455" i="1"/>
  <c r="HO455" i="1"/>
  <c r="HP455" i="1"/>
  <c r="HQ455" i="1"/>
  <c r="HR455" i="1"/>
  <c r="HS455" i="1"/>
  <c r="HT455" i="1"/>
  <c r="HU455" i="1"/>
  <c r="HV455" i="1"/>
  <c r="HW455" i="1"/>
  <c r="HX455" i="1"/>
  <c r="HY455" i="1"/>
  <c r="HZ455" i="1"/>
  <c r="IA455" i="1"/>
  <c r="IB455" i="1"/>
  <c r="IC455" i="1"/>
  <c r="ID455" i="1"/>
  <c r="IE455" i="1"/>
  <c r="IF455" i="1"/>
  <c r="IG455" i="1"/>
  <c r="IH455" i="1"/>
  <c r="II455" i="1"/>
  <c r="IJ455" i="1"/>
  <c r="IK455" i="1"/>
  <c r="IL455" i="1"/>
  <c r="IM455" i="1"/>
  <c r="IN455" i="1"/>
  <c r="IO455" i="1"/>
  <c r="IP455" i="1"/>
  <c r="IQ455" i="1"/>
  <c r="IR455" i="1"/>
  <c r="IS455" i="1"/>
  <c r="IT455" i="1"/>
  <c r="IU455" i="1"/>
  <c r="IV455" i="1"/>
  <c r="IW455" i="1"/>
  <c r="IX455" i="1"/>
  <c r="IY455" i="1"/>
  <c r="P456" i="1"/>
  <c r="Q456" i="1"/>
  <c r="R456" i="1"/>
  <c r="S456" i="1"/>
  <c r="T456" i="1"/>
  <c r="U456" i="1"/>
  <c r="V456" i="1"/>
  <c r="W456" i="1"/>
  <c r="X456" i="1"/>
  <c r="Y456" i="1"/>
  <c r="Z456" i="1"/>
  <c r="AA456" i="1"/>
  <c r="AB456" i="1"/>
  <c r="AC456" i="1"/>
  <c r="AD456" i="1"/>
  <c r="AE456" i="1"/>
  <c r="AF456" i="1"/>
  <c r="AG456" i="1"/>
  <c r="AH456" i="1"/>
  <c r="AI456" i="1"/>
  <c r="AJ456" i="1"/>
  <c r="AK456" i="1"/>
  <c r="AL456" i="1"/>
  <c r="AM456" i="1"/>
  <c r="AN456" i="1"/>
  <c r="AO456" i="1"/>
  <c r="AP456" i="1"/>
  <c r="AQ456" i="1"/>
  <c r="AR456" i="1"/>
  <c r="AS456" i="1"/>
  <c r="AT456" i="1"/>
  <c r="AU456" i="1"/>
  <c r="AV456" i="1"/>
  <c r="AW456" i="1"/>
  <c r="AX456" i="1"/>
  <c r="AY456" i="1"/>
  <c r="AZ456" i="1"/>
  <c r="BA456" i="1"/>
  <c r="BB456" i="1"/>
  <c r="BC456" i="1"/>
  <c r="BD456" i="1"/>
  <c r="BE456" i="1"/>
  <c r="BF456" i="1"/>
  <c r="BG456" i="1"/>
  <c r="BH456" i="1"/>
  <c r="BI456" i="1"/>
  <c r="BJ456" i="1"/>
  <c r="BK456" i="1"/>
  <c r="BL456" i="1"/>
  <c r="BM456" i="1"/>
  <c r="BN456" i="1"/>
  <c r="BO456" i="1"/>
  <c r="BP456" i="1"/>
  <c r="BQ456" i="1"/>
  <c r="BR456" i="1"/>
  <c r="BS456" i="1"/>
  <c r="BT456" i="1"/>
  <c r="BU456" i="1"/>
  <c r="BV456" i="1"/>
  <c r="BW456" i="1"/>
  <c r="BX456" i="1"/>
  <c r="BY456" i="1"/>
  <c r="BZ456" i="1"/>
  <c r="CA456" i="1"/>
  <c r="CB456" i="1"/>
  <c r="CC456" i="1"/>
  <c r="CD456" i="1"/>
  <c r="CE456" i="1"/>
  <c r="CF456" i="1"/>
  <c r="CG456" i="1"/>
  <c r="CH456" i="1"/>
  <c r="CI456" i="1"/>
  <c r="CJ456" i="1"/>
  <c r="CK456" i="1"/>
  <c r="CL456" i="1"/>
  <c r="CM456" i="1"/>
  <c r="CN456" i="1"/>
  <c r="CO456" i="1"/>
  <c r="CP456" i="1"/>
  <c r="CQ456" i="1"/>
  <c r="CR456" i="1"/>
  <c r="CS456" i="1"/>
  <c r="CT456" i="1"/>
  <c r="CU456" i="1"/>
  <c r="CV456" i="1"/>
  <c r="CW456" i="1"/>
  <c r="CX456" i="1"/>
  <c r="CY456" i="1"/>
  <c r="CZ456" i="1"/>
  <c r="DA456" i="1"/>
  <c r="DB456" i="1"/>
  <c r="DC456" i="1"/>
  <c r="DD456" i="1"/>
  <c r="DE456" i="1"/>
  <c r="DF456" i="1"/>
  <c r="DG456" i="1"/>
  <c r="DH456" i="1"/>
  <c r="DI456" i="1"/>
  <c r="DJ456" i="1"/>
  <c r="DK456" i="1"/>
  <c r="DL456" i="1"/>
  <c r="DM456" i="1"/>
  <c r="DN456" i="1"/>
  <c r="DO456" i="1"/>
  <c r="DP456" i="1"/>
  <c r="DQ456" i="1"/>
  <c r="DR456" i="1"/>
  <c r="DS456" i="1"/>
  <c r="DT456" i="1"/>
  <c r="DU456" i="1"/>
  <c r="DV456" i="1"/>
  <c r="DW456" i="1"/>
  <c r="DX456" i="1"/>
  <c r="DY456" i="1"/>
  <c r="DZ456" i="1"/>
  <c r="EA456" i="1"/>
  <c r="EB456" i="1"/>
  <c r="EC456" i="1"/>
  <c r="ED456" i="1"/>
  <c r="EE456" i="1"/>
  <c r="EF456" i="1"/>
  <c r="EG456" i="1"/>
  <c r="EH456" i="1"/>
  <c r="EI456" i="1"/>
  <c r="EJ456" i="1"/>
  <c r="EK456" i="1"/>
  <c r="EL456" i="1"/>
  <c r="EM456" i="1"/>
  <c r="EN456" i="1"/>
  <c r="EO456" i="1"/>
  <c r="EP456" i="1"/>
  <c r="EQ456" i="1"/>
  <c r="ER456" i="1"/>
  <c r="ES456" i="1"/>
  <c r="ET456" i="1"/>
  <c r="EU456" i="1"/>
  <c r="EV456" i="1"/>
  <c r="EW456" i="1"/>
  <c r="EX456" i="1"/>
  <c r="EY456" i="1"/>
  <c r="EZ456" i="1"/>
  <c r="FA456" i="1"/>
  <c r="FB456" i="1"/>
  <c r="FC456" i="1"/>
  <c r="FD456" i="1"/>
  <c r="FE456" i="1"/>
  <c r="FF456" i="1"/>
  <c r="FG456" i="1"/>
  <c r="FH456" i="1"/>
  <c r="FI456" i="1"/>
  <c r="FJ456" i="1"/>
  <c r="FK456" i="1"/>
  <c r="FL456" i="1"/>
  <c r="FM456" i="1"/>
  <c r="FN456" i="1"/>
  <c r="FO456" i="1"/>
  <c r="FP456" i="1"/>
  <c r="FQ456" i="1"/>
  <c r="FR456" i="1"/>
  <c r="FS456" i="1"/>
  <c r="FT456" i="1"/>
  <c r="FU456" i="1"/>
  <c r="FV456" i="1"/>
  <c r="FW456" i="1"/>
  <c r="FX456" i="1"/>
  <c r="FY456" i="1"/>
  <c r="FZ456" i="1"/>
  <c r="GA456" i="1"/>
  <c r="GB456" i="1"/>
  <c r="GC456" i="1"/>
  <c r="GD456" i="1"/>
  <c r="GE456" i="1"/>
  <c r="GF456" i="1"/>
  <c r="GG456" i="1"/>
  <c r="GH456" i="1"/>
  <c r="GI456" i="1"/>
  <c r="GJ456" i="1"/>
  <c r="GK456" i="1"/>
  <c r="GL456" i="1"/>
  <c r="GM456" i="1"/>
  <c r="GN456" i="1"/>
  <c r="GO456" i="1"/>
  <c r="GP456" i="1"/>
  <c r="GQ456" i="1"/>
  <c r="GR456" i="1"/>
  <c r="GS456" i="1"/>
  <c r="GT456" i="1"/>
  <c r="GU456" i="1"/>
  <c r="GV456" i="1"/>
  <c r="GW456" i="1"/>
  <c r="GX456" i="1"/>
  <c r="GY456" i="1"/>
  <c r="GZ456" i="1"/>
  <c r="HA456" i="1"/>
  <c r="HB456" i="1"/>
  <c r="HC456" i="1"/>
  <c r="HD456" i="1"/>
  <c r="HE456" i="1"/>
  <c r="HF456" i="1"/>
  <c r="HG456" i="1"/>
  <c r="HH456" i="1"/>
  <c r="HI456" i="1"/>
  <c r="HJ456" i="1"/>
  <c r="HK456" i="1"/>
  <c r="HL456" i="1"/>
  <c r="HM456" i="1"/>
  <c r="HN456" i="1"/>
  <c r="HO456" i="1"/>
  <c r="HP456" i="1"/>
  <c r="HQ456" i="1"/>
  <c r="HR456" i="1"/>
  <c r="HS456" i="1"/>
  <c r="HT456" i="1"/>
  <c r="HU456" i="1"/>
  <c r="HV456" i="1"/>
  <c r="HW456" i="1"/>
  <c r="HX456" i="1"/>
  <c r="HY456" i="1"/>
  <c r="HZ456" i="1"/>
  <c r="IA456" i="1"/>
  <c r="IB456" i="1"/>
  <c r="IC456" i="1"/>
  <c r="ID456" i="1"/>
  <c r="IE456" i="1"/>
  <c r="IF456" i="1"/>
  <c r="IG456" i="1"/>
  <c r="IH456" i="1"/>
  <c r="II456" i="1"/>
  <c r="IJ456" i="1"/>
  <c r="IK456" i="1"/>
  <c r="IL456" i="1"/>
  <c r="IM456" i="1"/>
  <c r="IN456" i="1"/>
  <c r="IO456" i="1"/>
  <c r="IP456" i="1"/>
  <c r="IQ456" i="1"/>
  <c r="IR456" i="1"/>
  <c r="IS456" i="1"/>
  <c r="IT456" i="1"/>
  <c r="IU456" i="1"/>
  <c r="IV456" i="1"/>
  <c r="IW456" i="1"/>
  <c r="IX456" i="1"/>
  <c r="IY456" i="1"/>
  <c r="P457" i="1"/>
  <c r="Q457" i="1"/>
  <c r="R457" i="1"/>
  <c r="S457" i="1"/>
  <c r="T457" i="1"/>
  <c r="U457" i="1"/>
  <c r="V457" i="1"/>
  <c r="W457" i="1"/>
  <c r="X457" i="1"/>
  <c r="Y457" i="1"/>
  <c r="Z457" i="1"/>
  <c r="AA457" i="1"/>
  <c r="AB457" i="1"/>
  <c r="AC457" i="1"/>
  <c r="AD457" i="1"/>
  <c r="AE457" i="1"/>
  <c r="AF457" i="1"/>
  <c r="AG457" i="1"/>
  <c r="AH457" i="1"/>
  <c r="AI457" i="1"/>
  <c r="AJ457" i="1"/>
  <c r="AK457" i="1"/>
  <c r="AL457" i="1"/>
  <c r="AM457" i="1"/>
  <c r="AN457" i="1"/>
  <c r="AO457" i="1"/>
  <c r="AP457" i="1"/>
  <c r="AQ457" i="1"/>
  <c r="AR457" i="1"/>
  <c r="AS457" i="1"/>
  <c r="AT457" i="1"/>
  <c r="AU457" i="1"/>
  <c r="AV457" i="1"/>
  <c r="AW457" i="1"/>
  <c r="AX457" i="1"/>
  <c r="AY457" i="1"/>
  <c r="AZ457" i="1"/>
  <c r="BA457" i="1"/>
  <c r="BB457" i="1"/>
  <c r="BC457" i="1"/>
  <c r="BD457" i="1"/>
  <c r="BE457" i="1"/>
  <c r="BF457" i="1"/>
  <c r="BG457" i="1"/>
  <c r="BH457" i="1"/>
  <c r="BI457" i="1"/>
  <c r="BJ457" i="1"/>
  <c r="BK457" i="1"/>
  <c r="BL457" i="1"/>
  <c r="BM457" i="1"/>
  <c r="BN457" i="1"/>
  <c r="BO457" i="1"/>
  <c r="BP457" i="1"/>
  <c r="BQ457" i="1"/>
  <c r="BR457" i="1"/>
  <c r="BS457" i="1"/>
  <c r="BT457" i="1"/>
  <c r="BU457" i="1"/>
  <c r="BV457" i="1"/>
  <c r="BW457" i="1"/>
  <c r="BX457" i="1"/>
  <c r="BY457" i="1"/>
  <c r="BZ457" i="1"/>
  <c r="CA457" i="1"/>
  <c r="CB457" i="1"/>
  <c r="CC457" i="1"/>
  <c r="CD457" i="1"/>
  <c r="CE457" i="1"/>
  <c r="CF457" i="1"/>
  <c r="CG457" i="1"/>
  <c r="CH457" i="1"/>
  <c r="CI457" i="1"/>
  <c r="CJ457" i="1"/>
  <c r="CK457" i="1"/>
  <c r="CL457" i="1"/>
  <c r="CM457" i="1"/>
  <c r="CN457" i="1"/>
  <c r="CO457" i="1"/>
  <c r="CP457" i="1"/>
  <c r="CQ457" i="1"/>
  <c r="CR457" i="1"/>
  <c r="CS457" i="1"/>
  <c r="CT457" i="1"/>
  <c r="CU457" i="1"/>
  <c r="CV457" i="1"/>
  <c r="CW457" i="1"/>
  <c r="CX457" i="1"/>
  <c r="CY457" i="1"/>
  <c r="CZ457" i="1"/>
  <c r="DA457" i="1"/>
  <c r="DB457" i="1"/>
  <c r="DC457" i="1"/>
  <c r="DD457" i="1"/>
  <c r="DE457" i="1"/>
  <c r="DF457" i="1"/>
  <c r="DG457" i="1"/>
  <c r="DH457" i="1"/>
  <c r="DI457" i="1"/>
  <c r="DJ457" i="1"/>
  <c r="DK457" i="1"/>
  <c r="DL457" i="1"/>
  <c r="DM457" i="1"/>
  <c r="DN457" i="1"/>
  <c r="DO457" i="1"/>
  <c r="DP457" i="1"/>
  <c r="DQ457" i="1"/>
  <c r="DR457" i="1"/>
  <c r="DS457" i="1"/>
  <c r="DT457" i="1"/>
  <c r="DU457" i="1"/>
  <c r="DV457" i="1"/>
  <c r="DW457" i="1"/>
  <c r="DX457" i="1"/>
  <c r="DY457" i="1"/>
  <c r="DZ457" i="1"/>
  <c r="EA457" i="1"/>
  <c r="EB457" i="1"/>
  <c r="EC457" i="1"/>
  <c r="ED457" i="1"/>
  <c r="EE457" i="1"/>
  <c r="EF457" i="1"/>
  <c r="EG457" i="1"/>
  <c r="EH457" i="1"/>
  <c r="EI457" i="1"/>
  <c r="EJ457" i="1"/>
  <c r="EK457" i="1"/>
  <c r="EL457" i="1"/>
  <c r="EM457" i="1"/>
  <c r="EN457" i="1"/>
  <c r="EO457" i="1"/>
  <c r="EP457" i="1"/>
  <c r="EQ457" i="1"/>
  <c r="ER457" i="1"/>
  <c r="ES457" i="1"/>
  <c r="ET457" i="1"/>
  <c r="EU457" i="1"/>
  <c r="EV457" i="1"/>
  <c r="EW457" i="1"/>
  <c r="EX457" i="1"/>
  <c r="EY457" i="1"/>
  <c r="EZ457" i="1"/>
  <c r="FA457" i="1"/>
  <c r="FB457" i="1"/>
  <c r="FC457" i="1"/>
  <c r="FD457" i="1"/>
  <c r="FE457" i="1"/>
  <c r="FF457" i="1"/>
  <c r="FG457" i="1"/>
  <c r="FH457" i="1"/>
  <c r="FI457" i="1"/>
  <c r="FJ457" i="1"/>
  <c r="FK457" i="1"/>
  <c r="FL457" i="1"/>
  <c r="FM457" i="1"/>
  <c r="FN457" i="1"/>
  <c r="FO457" i="1"/>
  <c r="FP457" i="1"/>
  <c r="FQ457" i="1"/>
  <c r="FR457" i="1"/>
  <c r="FS457" i="1"/>
  <c r="FT457" i="1"/>
  <c r="FU457" i="1"/>
  <c r="FV457" i="1"/>
  <c r="FW457" i="1"/>
  <c r="FX457" i="1"/>
  <c r="FY457" i="1"/>
  <c r="FZ457" i="1"/>
  <c r="GA457" i="1"/>
  <c r="GB457" i="1"/>
  <c r="GC457" i="1"/>
  <c r="GD457" i="1"/>
  <c r="GE457" i="1"/>
  <c r="GF457" i="1"/>
  <c r="GG457" i="1"/>
  <c r="GH457" i="1"/>
  <c r="GI457" i="1"/>
  <c r="GJ457" i="1"/>
  <c r="GK457" i="1"/>
  <c r="GL457" i="1"/>
  <c r="GM457" i="1"/>
  <c r="GN457" i="1"/>
  <c r="GO457" i="1"/>
  <c r="GP457" i="1"/>
  <c r="GQ457" i="1"/>
  <c r="GR457" i="1"/>
  <c r="GS457" i="1"/>
  <c r="GT457" i="1"/>
  <c r="GU457" i="1"/>
  <c r="GV457" i="1"/>
  <c r="GW457" i="1"/>
  <c r="GX457" i="1"/>
  <c r="GY457" i="1"/>
  <c r="GZ457" i="1"/>
  <c r="HA457" i="1"/>
  <c r="HB457" i="1"/>
  <c r="HC457" i="1"/>
  <c r="HD457" i="1"/>
  <c r="HE457" i="1"/>
  <c r="HF457" i="1"/>
  <c r="HG457" i="1"/>
  <c r="HH457" i="1"/>
  <c r="HI457" i="1"/>
  <c r="HJ457" i="1"/>
  <c r="HK457" i="1"/>
  <c r="HL457" i="1"/>
  <c r="HM457" i="1"/>
  <c r="HN457" i="1"/>
  <c r="HO457" i="1"/>
  <c r="HP457" i="1"/>
  <c r="HQ457" i="1"/>
  <c r="HR457" i="1"/>
  <c r="HS457" i="1"/>
  <c r="HT457" i="1"/>
  <c r="HU457" i="1"/>
  <c r="HV457" i="1"/>
  <c r="HW457" i="1"/>
  <c r="HX457" i="1"/>
  <c r="HY457" i="1"/>
  <c r="HZ457" i="1"/>
  <c r="IA457" i="1"/>
  <c r="IB457" i="1"/>
  <c r="IC457" i="1"/>
  <c r="ID457" i="1"/>
  <c r="IE457" i="1"/>
  <c r="IF457" i="1"/>
  <c r="IG457" i="1"/>
  <c r="IH457" i="1"/>
  <c r="II457" i="1"/>
  <c r="IJ457" i="1"/>
  <c r="IK457" i="1"/>
  <c r="IL457" i="1"/>
  <c r="IM457" i="1"/>
  <c r="IN457" i="1"/>
  <c r="IO457" i="1"/>
  <c r="IP457" i="1"/>
  <c r="IQ457" i="1"/>
  <c r="IR457" i="1"/>
  <c r="IS457" i="1"/>
  <c r="IT457" i="1"/>
  <c r="IU457" i="1"/>
  <c r="IV457" i="1"/>
  <c r="IW457" i="1"/>
  <c r="IX457" i="1"/>
  <c r="IY457" i="1"/>
  <c r="P458" i="1"/>
  <c r="Q458" i="1"/>
  <c r="R458" i="1"/>
  <c r="S458" i="1"/>
  <c r="T458" i="1"/>
  <c r="U458" i="1"/>
  <c r="V458" i="1"/>
  <c r="W458" i="1"/>
  <c r="X458" i="1"/>
  <c r="Y458" i="1"/>
  <c r="Z458" i="1"/>
  <c r="AA458" i="1"/>
  <c r="AB458" i="1"/>
  <c r="AC458" i="1"/>
  <c r="AD458" i="1"/>
  <c r="AE458" i="1"/>
  <c r="AF458" i="1"/>
  <c r="AG458" i="1"/>
  <c r="AH458" i="1"/>
  <c r="AI458" i="1"/>
  <c r="AJ458" i="1"/>
  <c r="AK458" i="1"/>
  <c r="AL458" i="1"/>
  <c r="AM458" i="1"/>
  <c r="AN458" i="1"/>
  <c r="AO458" i="1"/>
  <c r="AP458" i="1"/>
  <c r="AQ458" i="1"/>
  <c r="AR458" i="1"/>
  <c r="AS458" i="1"/>
  <c r="AT458" i="1"/>
  <c r="AU458" i="1"/>
  <c r="AV458" i="1"/>
  <c r="AW458" i="1"/>
  <c r="AX458" i="1"/>
  <c r="AY458" i="1"/>
  <c r="AZ458" i="1"/>
  <c r="BA458" i="1"/>
  <c r="BB458" i="1"/>
  <c r="BC458" i="1"/>
  <c r="BD458" i="1"/>
  <c r="BE458" i="1"/>
  <c r="BF458" i="1"/>
  <c r="BG458" i="1"/>
  <c r="BH458" i="1"/>
  <c r="BI458" i="1"/>
  <c r="BJ458" i="1"/>
  <c r="BK458" i="1"/>
  <c r="BL458" i="1"/>
  <c r="BM458" i="1"/>
  <c r="BN458" i="1"/>
  <c r="BO458" i="1"/>
  <c r="BP458" i="1"/>
  <c r="BQ458" i="1"/>
  <c r="BR458" i="1"/>
  <c r="BS458" i="1"/>
  <c r="BT458" i="1"/>
  <c r="BU458" i="1"/>
  <c r="BV458" i="1"/>
  <c r="BW458" i="1"/>
  <c r="BX458" i="1"/>
  <c r="BY458" i="1"/>
  <c r="BZ458" i="1"/>
  <c r="CA458" i="1"/>
  <c r="CB458" i="1"/>
  <c r="CC458" i="1"/>
  <c r="CD458" i="1"/>
  <c r="CE458" i="1"/>
  <c r="CF458" i="1"/>
  <c r="CG458" i="1"/>
  <c r="CH458" i="1"/>
  <c r="CI458" i="1"/>
  <c r="CJ458" i="1"/>
  <c r="CK458" i="1"/>
  <c r="CL458" i="1"/>
  <c r="CM458" i="1"/>
  <c r="CN458" i="1"/>
  <c r="CO458" i="1"/>
  <c r="CP458" i="1"/>
  <c r="CQ458" i="1"/>
  <c r="CR458" i="1"/>
  <c r="CS458" i="1"/>
  <c r="CT458" i="1"/>
  <c r="CU458" i="1"/>
  <c r="CV458" i="1"/>
  <c r="CW458" i="1"/>
  <c r="CX458" i="1"/>
  <c r="CY458" i="1"/>
  <c r="CZ458" i="1"/>
  <c r="DA458" i="1"/>
  <c r="DB458" i="1"/>
  <c r="DC458" i="1"/>
  <c r="DD458" i="1"/>
  <c r="DE458" i="1"/>
  <c r="DF458" i="1"/>
  <c r="DG458" i="1"/>
  <c r="DH458" i="1"/>
  <c r="DI458" i="1"/>
  <c r="DJ458" i="1"/>
  <c r="DK458" i="1"/>
  <c r="DL458" i="1"/>
  <c r="DM458" i="1"/>
  <c r="DN458" i="1"/>
  <c r="DO458" i="1"/>
  <c r="DP458" i="1"/>
  <c r="DQ458" i="1"/>
  <c r="DR458" i="1"/>
  <c r="DS458" i="1"/>
  <c r="DT458" i="1"/>
  <c r="DU458" i="1"/>
  <c r="DV458" i="1"/>
  <c r="DW458" i="1"/>
  <c r="DX458" i="1"/>
  <c r="DY458" i="1"/>
  <c r="DZ458" i="1"/>
  <c r="EA458" i="1"/>
  <c r="EB458" i="1"/>
  <c r="EC458" i="1"/>
  <c r="ED458" i="1"/>
  <c r="EE458" i="1"/>
  <c r="EF458" i="1"/>
  <c r="EG458" i="1"/>
  <c r="EH458" i="1"/>
  <c r="EI458" i="1"/>
  <c r="EJ458" i="1"/>
  <c r="EK458" i="1"/>
  <c r="EL458" i="1"/>
  <c r="EM458" i="1"/>
  <c r="EN458" i="1"/>
  <c r="EO458" i="1"/>
  <c r="EP458" i="1"/>
  <c r="EQ458" i="1"/>
  <c r="ER458" i="1"/>
  <c r="ES458" i="1"/>
  <c r="ET458" i="1"/>
  <c r="EU458" i="1"/>
  <c r="EV458" i="1"/>
  <c r="EW458" i="1"/>
  <c r="EX458" i="1"/>
  <c r="EY458" i="1"/>
  <c r="EZ458" i="1"/>
  <c r="FA458" i="1"/>
  <c r="FB458" i="1"/>
  <c r="FC458" i="1"/>
  <c r="FD458" i="1"/>
  <c r="FE458" i="1"/>
  <c r="FF458" i="1"/>
  <c r="FG458" i="1"/>
  <c r="FH458" i="1"/>
  <c r="FI458" i="1"/>
  <c r="FJ458" i="1"/>
  <c r="FK458" i="1"/>
  <c r="FL458" i="1"/>
  <c r="FM458" i="1"/>
  <c r="FN458" i="1"/>
  <c r="FO458" i="1"/>
  <c r="FP458" i="1"/>
  <c r="FQ458" i="1"/>
  <c r="FR458" i="1"/>
  <c r="FS458" i="1"/>
  <c r="FT458" i="1"/>
  <c r="FU458" i="1"/>
  <c r="FV458" i="1"/>
  <c r="FW458" i="1"/>
  <c r="FX458" i="1"/>
  <c r="FY458" i="1"/>
  <c r="FZ458" i="1"/>
  <c r="GA458" i="1"/>
  <c r="GB458" i="1"/>
  <c r="GC458" i="1"/>
  <c r="GD458" i="1"/>
  <c r="GE458" i="1"/>
  <c r="GF458" i="1"/>
  <c r="GG458" i="1"/>
  <c r="GH458" i="1"/>
  <c r="GI458" i="1"/>
  <c r="GJ458" i="1"/>
  <c r="GK458" i="1"/>
  <c r="GL458" i="1"/>
  <c r="GM458" i="1"/>
  <c r="GN458" i="1"/>
  <c r="GO458" i="1"/>
  <c r="GP458" i="1"/>
  <c r="GQ458" i="1"/>
  <c r="GR458" i="1"/>
  <c r="GS458" i="1"/>
  <c r="GT458" i="1"/>
  <c r="GU458" i="1"/>
  <c r="GV458" i="1"/>
  <c r="GW458" i="1"/>
  <c r="GX458" i="1"/>
  <c r="GY458" i="1"/>
  <c r="GZ458" i="1"/>
  <c r="HA458" i="1"/>
  <c r="HB458" i="1"/>
  <c r="HC458" i="1"/>
  <c r="HD458" i="1"/>
  <c r="HE458" i="1"/>
  <c r="HF458" i="1"/>
  <c r="HG458" i="1"/>
  <c r="HH458" i="1"/>
  <c r="HI458" i="1"/>
  <c r="HJ458" i="1"/>
  <c r="HK458" i="1"/>
  <c r="HL458" i="1"/>
  <c r="HM458" i="1"/>
  <c r="HN458" i="1"/>
  <c r="HO458" i="1"/>
  <c r="HP458" i="1"/>
  <c r="HQ458" i="1"/>
  <c r="HR458" i="1"/>
  <c r="HS458" i="1"/>
  <c r="HT458" i="1"/>
  <c r="HU458" i="1"/>
  <c r="HV458" i="1"/>
  <c r="HW458" i="1"/>
  <c r="HX458" i="1"/>
  <c r="HY458" i="1"/>
  <c r="HZ458" i="1"/>
  <c r="IA458" i="1"/>
  <c r="IB458" i="1"/>
  <c r="IC458" i="1"/>
  <c r="ID458" i="1"/>
  <c r="IE458" i="1"/>
  <c r="IF458" i="1"/>
  <c r="IG458" i="1"/>
  <c r="IH458" i="1"/>
  <c r="II458" i="1"/>
  <c r="IJ458" i="1"/>
  <c r="IK458" i="1"/>
  <c r="IL458" i="1"/>
  <c r="IM458" i="1"/>
  <c r="IN458" i="1"/>
  <c r="IO458" i="1"/>
  <c r="IP458" i="1"/>
  <c r="IQ458" i="1"/>
  <c r="IR458" i="1"/>
  <c r="IS458" i="1"/>
  <c r="IT458" i="1"/>
  <c r="IU458" i="1"/>
  <c r="IV458" i="1"/>
  <c r="IW458" i="1"/>
  <c r="IX458" i="1"/>
  <c r="IY458" i="1"/>
  <c r="P459" i="1"/>
  <c r="Q459" i="1"/>
  <c r="R459" i="1"/>
  <c r="S459" i="1"/>
  <c r="T459" i="1"/>
  <c r="U459" i="1"/>
  <c r="V459" i="1"/>
  <c r="W459" i="1"/>
  <c r="X459" i="1"/>
  <c r="Y459" i="1"/>
  <c r="Z459" i="1"/>
  <c r="AA459" i="1"/>
  <c r="AB459" i="1"/>
  <c r="AC459" i="1"/>
  <c r="AD459" i="1"/>
  <c r="AE459" i="1"/>
  <c r="AF459" i="1"/>
  <c r="AG459" i="1"/>
  <c r="AH459" i="1"/>
  <c r="AI459" i="1"/>
  <c r="AJ459" i="1"/>
  <c r="AK459" i="1"/>
  <c r="AL459" i="1"/>
  <c r="AM459" i="1"/>
  <c r="AN459" i="1"/>
  <c r="AO459" i="1"/>
  <c r="AP459" i="1"/>
  <c r="AQ459" i="1"/>
  <c r="AR459" i="1"/>
  <c r="AS459" i="1"/>
  <c r="AT459" i="1"/>
  <c r="AU459" i="1"/>
  <c r="AV459" i="1"/>
  <c r="AW459" i="1"/>
  <c r="AX459" i="1"/>
  <c r="AY459" i="1"/>
  <c r="AZ459" i="1"/>
  <c r="BA459" i="1"/>
  <c r="BB459" i="1"/>
  <c r="BC459" i="1"/>
  <c r="BD459" i="1"/>
  <c r="BE459" i="1"/>
  <c r="BF459" i="1"/>
  <c r="BG459" i="1"/>
  <c r="BH459" i="1"/>
  <c r="BI459" i="1"/>
  <c r="BJ459" i="1"/>
  <c r="BK459" i="1"/>
  <c r="BL459" i="1"/>
  <c r="BM459" i="1"/>
  <c r="BN459" i="1"/>
  <c r="BO459" i="1"/>
  <c r="BP459" i="1"/>
  <c r="BQ459" i="1"/>
  <c r="BR459" i="1"/>
  <c r="BS459" i="1"/>
  <c r="BT459" i="1"/>
  <c r="BU459" i="1"/>
  <c r="BV459" i="1"/>
  <c r="BW459" i="1"/>
  <c r="BX459" i="1"/>
  <c r="BY459" i="1"/>
  <c r="BZ459" i="1"/>
  <c r="CA459" i="1"/>
  <c r="CB459" i="1"/>
  <c r="CC459" i="1"/>
  <c r="CD459" i="1"/>
  <c r="CE459" i="1"/>
  <c r="CF459" i="1"/>
  <c r="CG459" i="1"/>
  <c r="CH459" i="1"/>
  <c r="CI459" i="1"/>
  <c r="CJ459" i="1"/>
  <c r="CK459" i="1"/>
  <c r="CL459" i="1"/>
  <c r="CM459" i="1"/>
  <c r="CN459" i="1"/>
  <c r="CO459" i="1"/>
  <c r="CP459" i="1"/>
  <c r="CQ459" i="1"/>
  <c r="CR459" i="1"/>
  <c r="CS459" i="1"/>
  <c r="CT459" i="1"/>
  <c r="CU459" i="1"/>
  <c r="CV459" i="1"/>
  <c r="CW459" i="1"/>
  <c r="CX459" i="1"/>
  <c r="CY459" i="1"/>
  <c r="CZ459" i="1"/>
  <c r="DA459" i="1"/>
  <c r="DB459" i="1"/>
  <c r="DC459" i="1"/>
  <c r="DD459" i="1"/>
  <c r="DE459" i="1"/>
  <c r="DF459" i="1"/>
  <c r="DG459" i="1"/>
  <c r="DH459" i="1"/>
  <c r="DI459" i="1"/>
  <c r="DJ459" i="1"/>
  <c r="DK459" i="1"/>
  <c r="DL459" i="1"/>
  <c r="DM459" i="1"/>
  <c r="DN459" i="1"/>
  <c r="DO459" i="1"/>
  <c r="DP459" i="1"/>
  <c r="DQ459" i="1"/>
  <c r="DR459" i="1"/>
  <c r="DS459" i="1"/>
  <c r="DT459" i="1"/>
  <c r="DU459" i="1"/>
  <c r="DV459" i="1"/>
  <c r="DW459" i="1"/>
  <c r="DX459" i="1"/>
  <c r="DY459" i="1"/>
  <c r="DZ459" i="1"/>
  <c r="EA459" i="1"/>
  <c r="EB459" i="1"/>
  <c r="EC459" i="1"/>
  <c r="ED459" i="1"/>
  <c r="EE459" i="1"/>
  <c r="EF459" i="1"/>
  <c r="EG459" i="1"/>
  <c r="EH459" i="1"/>
  <c r="EI459" i="1"/>
  <c r="EJ459" i="1"/>
  <c r="EK459" i="1"/>
  <c r="EL459" i="1"/>
  <c r="EM459" i="1"/>
  <c r="EN459" i="1"/>
  <c r="EO459" i="1"/>
  <c r="EP459" i="1"/>
  <c r="EQ459" i="1"/>
  <c r="ER459" i="1"/>
  <c r="ES459" i="1"/>
  <c r="ET459" i="1"/>
  <c r="EU459" i="1"/>
  <c r="EV459" i="1"/>
  <c r="EW459" i="1"/>
  <c r="EX459" i="1"/>
  <c r="EY459" i="1"/>
  <c r="EZ459" i="1"/>
  <c r="FA459" i="1"/>
  <c r="FB459" i="1"/>
  <c r="FC459" i="1"/>
  <c r="FD459" i="1"/>
  <c r="FE459" i="1"/>
  <c r="FF459" i="1"/>
  <c r="FG459" i="1"/>
  <c r="FH459" i="1"/>
  <c r="FI459" i="1"/>
  <c r="FJ459" i="1"/>
  <c r="FK459" i="1"/>
  <c r="FL459" i="1"/>
  <c r="FM459" i="1"/>
  <c r="FN459" i="1"/>
  <c r="FO459" i="1"/>
  <c r="FP459" i="1"/>
  <c r="FQ459" i="1"/>
  <c r="FR459" i="1"/>
  <c r="FS459" i="1"/>
  <c r="FT459" i="1"/>
  <c r="FU459" i="1"/>
  <c r="FV459" i="1"/>
  <c r="FW459" i="1"/>
  <c r="FX459" i="1"/>
  <c r="FY459" i="1"/>
  <c r="FZ459" i="1"/>
  <c r="GA459" i="1"/>
  <c r="GB459" i="1"/>
  <c r="GC459" i="1"/>
  <c r="GD459" i="1"/>
  <c r="GE459" i="1"/>
  <c r="GF459" i="1"/>
  <c r="GG459" i="1"/>
  <c r="GH459" i="1"/>
  <c r="GI459" i="1"/>
  <c r="GJ459" i="1"/>
  <c r="GK459" i="1"/>
  <c r="GL459" i="1"/>
  <c r="GM459" i="1"/>
  <c r="GN459" i="1"/>
  <c r="GO459" i="1"/>
  <c r="GP459" i="1"/>
  <c r="GQ459" i="1"/>
  <c r="GR459" i="1"/>
  <c r="GS459" i="1"/>
  <c r="GT459" i="1"/>
  <c r="GU459" i="1"/>
  <c r="GV459" i="1"/>
  <c r="GW459" i="1"/>
  <c r="GX459" i="1"/>
  <c r="GY459" i="1"/>
  <c r="GZ459" i="1"/>
  <c r="HA459" i="1"/>
  <c r="HB459" i="1"/>
  <c r="HC459" i="1"/>
  <c r="HD459" i="1"/>
  <c r="HE459" i="1"/>
  <c r="HF459" i="1"/>
  <c r="HG459" i="1"/>
  <c r="HH459" i="1"/>
  <c r="HI459" i="1"/>
  <c r="HJ459" i="1"/>
  <c r="HK459" i="1"/>
  <c r="HL459" i="1"/>
  <c r="HM459" i="1"/>
  <c r="HN459" i="1"/>
  <c r="HO459" i="1"/>
  <c r="HP459" i="1"/>
  <c r="HQ459" i="1"/>
  <c r="HR459" i="1"/>
  <c r="HS459" i="1"/>
  <c r="HT459" i="1"/>
  <c r="HU459" i="1"/>
  <c r="HV459" i="1"/>
  <c r="HW459" i="1"/>
  <c r="HX459" i="1"/>
  <c r="HY459" i="1"/>
  <c r="HZ459" i="1"/>
  <c r="IA459" i="1"/>
  <c r="IB459" i="1"/>
  <c r="IC459" i="1"/>
  <c r="ID459" i="1"/>
  <c r="IE459" i="1"/>
  <c r="IF459" i="1"/>
  <c r="IG459" i="1"/>
  <c r="IH459" i="1"/>
  <c r="II459" i="1"/>
  <c r="IJ459" i="1"/>
  <c r="IK459" i="1"/>
  <c r="IL459" i="1"/>
  <c r="IM459" i="1"/>
  <c r="IN459" i="1"/>
  <c r="IO459" i="1"/>
  <c r="IP459" i="1"/>
  <c r="IQ459" i="1"/>
  <c r="IR459" i="1"/>
  <c r="IS459" i="1"/>
  <c r="IT459" i="1"/>
  <c r="IU459" i="1"/>
  <c r="IV459" i="1"/>
  <c r="IW459" i="1"/>
  <c r="IX459" i="1"/>
  <c r="IY459" i="1"/>
  <c r="P460" i="1"/>
  <c r="Q460" i="1"/>
  <c r="R460" i="1"/>
  <c r="S460" i="1"/>
  <c r="T460" i="1"/>
  <c r="U460" i="1"/>
  <c r="V460" i="1"/>
  <c r="W460" i="1"/>
  <c r="X460" i="1"/>
  <c r="Y460" i="1"/>
  <c r="Z460" i="1"/>
  <c r="AA460" i="1"/>
  <c r="AB460" i="1"/>
  <c r="AC460" i="1"/>
  <c r="AD460" i="1"/>
  <c r="AE460" i="1"/>
  <c r="AF460" i="1"/>
  <c r="AG460" i="1"/>
  <c r="AH460" i="1"/>
  <c r="AI460" i="1"/>
  <c r="AJ460" i="1"/>
  <c r="AK460" i="1"/>
  <c r="AL460" i="1"/>
  <c r="AM460" i="1"/>
  <c r="AN460" i="1"/>
  <c r="AO460" i="1"/>
  <c r="AP460" i="1"/>
  <c r="AQ460" i="1"/>
  <c r="AR460" i="1"/>
  <c r="AS460" i="1"/>
  <c r="AT460" i="1"/>
  <c r="AU460" i="1"/>
  <c r="AV460" i="1"/>
  <c r="AW460" i="1"/>
  <c r="AX460" i="1"/>
  <c r="AY460" i="1"/>
  <c r="AZ460" i="1"/>
  <c r="BA460" i="1"/>
  <c r="BB460" i="1"/>
  <c r="BC460" i="1"/>
  <c r="BD460" i="1"/>
  <c r="BE460" i="1"/>
  <c r="BF460" i="1"/>
  <c r="BG460" i="1"/>
  <c r="BH460" i="1"/>
  <c r="BI460" i="1"/>
  <c r="BJ460" i="1"/>
  <c r="BK460" i="1"/>
  <c r="BL460" i="1"/>
  <c r="BM460" i="1"/>
  <c r="BN460" i="1"/>
  <c r="BO460" i="1"/>
  <c r="BP460" i="1"/>
  <c r="BQ460" i="1"/>
  <c r="BR460" i="1"/>
  <c r="BS460" i="1"/>
  <c r="BT460" i="1"/>
  <c r="BU460" i="1"/>
  <c r="BV460" i="1"/>
  <c r="BW460" i="1"/>
  <c r="BX460" i="1"/>
  <c r="BY460" i="1"/>
  <c r="BZ460" i="1"/>
  <c r="CA460" i="1"/>
  <c r="CB460" i="1"/>
  <c r="CC460" i="1"/>
  <c r="CD460" i="1"/>
  <c r="CE460" i="1"/>
  <c r="CF460" i="1"/>
  <c r="CG460" i="1"/>
  <c r="CH460" i="1"/>
  <c r="CI460" i="1"/>
  <c r="CJ460" i="1"/>
  <c r="CK460" i="1"/>
  <c r="CL460" i="1"/>
  <c r="CM460" i="1"/>
  <c r="CN460" i="1"/>
  <c r="CO460" i="1"/>
  <c r="CP460" i="1"/>
  <c r="CQ460" i="1"/>
  <c r="CR460" i="1"/>
  <c r="CS460" i="1"/>
  <c r="CT460" i="1"/>
  <c r="CU460" i="1"/>
  <c r="CV460" i="1"/>
  <c r="CW460" i="1"/>
  <c r="CX460" i="1"/>
  <c r="CY460" i="1"/>
  <c r="CZ460" i="1"/>
  <c r="DA460" i="1"/>
  <c r="DB460" i="1"/>
  <c r="DC460" i="1"/>
  <c r="DD460" i="1"/>
  <c r="DE460" i="1"/>
  <c r="DF460" i="1"/>
  <c r="DG460" i="1"/>
  <c r="DH460" i="1"/>
  <c r="DI460" i="1"/>
  <c r="DJ460" i="1"/>
  <c r="DK460" i="1"/>
  <c r="DL460" i="1"/>
  <c r="DM460" i="1"/>
  <c r="DN460" i="1"/>
  <c r="DO460" i="1"/>
  <c r="DP460" i="1"/>
  <c r="DQ460" i="1"/>
  <c r="DR460" i="1"/>
  <c r="DS460" i="1"/>
  <c r="DT460" i="1"/>
  <c r="DU460" i="1"/>
  <c r="DV460" i="1"/>
  <c r="DW460" i="1"/>
  <c r="DX460" i="1"/>
  <c r="DY460" i="1"/>
  <c r="DZ460" i="1"/>
  <c r="EA460" i="1"/>
  <c r="EB460" i="1"/>
  <c r="EC460" i="1"/>
  <c r="ED460" i="1"/>
  <c r="EE460" i="1"/>
  <c r="EF460" i="1"/>
  <c r="EG460" i="1"/>
  <c r="EH460" i="1"/>
  <c r="EI460" i="1"/>
  <c r="EJ460" i="1"/>
  <c r="EK460" i="1"/>
  <c r="EL460" i="1"/>
  <c r="EM460" i="1"/>
  <c r="EN460" i="1"/>
  <c r="EO460" i="1"/>
  <c r="EP460" i="1"/>
  <c r="EQ460" i="1"/>
  <c r="ER460" i="1"/>
  <c r="ES460" i="1"/>
  <c r="ET460" i="1"/>
  <c r="EU460" i="1"/>
  <c r="EV460" i="1"/>
  <c r="EW460" i="1"/>
  <c r="EX460" i="1"/>
  <c r="EY460" i="1"/>
  <c r="EZ460" i="1"/>
  <c r="FA460" i="1"/>
  <c r="FB460" i="1"/>
  <c r="FC460" i="1"/>
  <c r="FD460" i="1"/>
  <c r="FE460" i="1"/>
  <c r="FF460" i="1"/>
  <c r="FG460" i="1"/>
  <c r="FH460" i="1"/>
  <c r="FI460" i="1"/>
  <c r="FJ460" i="1"/>
  <c r="FK460" i="1"/>
  <c r="FL460" i="1"/>
  <c r="FM460" i="1"/>
  <c r="FN460" i="1"/>
  <c r="FO460" i="1"/>
  <c r="FP460" i="1"/>
  <c r="FQ460" i="1"/>
  <c r="FR460" i="1"/>
  <c r="FS460" i="1"/>
  <c r="FT460" i="1"/>
  <c r="FU460" i="1"/>
  <c r="FV460" i="1"/>
  <c r="FW460" i="1"/>
  <c r="FX460" i="1"/>
  <c r="FY460" i="1"/>
  <c r="FZ460" i="1"/>
  <c r="GA460" i="1"/>
  <c r="GB460" i="1"/>
  <c r="GC460" i="1"/>
  <c r="GD460" i="1"/>
  <c r="GE460" i="1"/>
  <c r="GF460" i="1"/>
  <c r="GG460" i="1"/>
  <c r="GH460" i="1"/>
  <c r="GI460" i="1"/>
  <c r="GJ460" i="1"/>
  <c r="GK460" i="1"/>
  <c r="GL460" i="1"/>
  <c r="GM460" i="1"/>
  <c r="GN460" i="1"/>
  <c r="GO460" i="1"/>
  <c r="GP460" i="1"/>
  <c r="GQ460" i="1"/>
  <c r="GR460" i="1"/>
  <c r="GS460" i="1"/>
  <c r="GT460" i="1"/>
  <c r="GU460" i="1"/>
  <c r="GV460" i="1"/>
  <c r="GW460" i="1"/>
  <c r="GX460" i="1"/>
  <c r="GY460" i="1"/>
  <c r="GZ460" i="1"/>
  <c r="HA460" i="1"/>
  <c r="HB460" i="1"/>
  <c r="HC460" i="1"/>
  <c r="HD460" i="1"/>
  <c r="HE460" i="1"/>
  <c r="HF460" i="1"/>
  <c r="HG460" i="1"/>
  <c r="HH460" i="1"/>
  <c r="HI460" i="1"/>
  <c r="HJ460" i="1"/>
  <c r="HK460" i="1"/>
  <c r="HL460" i="1"/>
  <c r="HM460" i="1"/>
  <c r="HN460" i="1"/>
  <c r="HO460" i="1"/>
  <c r="HP460" i="1"/>
  <c r="HQ460" i="1"/>
  <c r="HR460" i="1"/>
  <c r="HS460" i="1"/>
  <c r="HT460" i="1"/>
  <c r="HU460" i="1"/>
  <c r="HV460" i="1"/>
  <c r="HW460" i="1"/>
  <c r="HX460" i="1"/>
  <c r="HY460" i="1"/>
  <c r="HZ460" i="1"/>
  <c r="IA460" i="1"/>
  <c r="IB460" i="1"/>
  <c r="IC460" i="1"/>
  <c r="ID460" i="1"/>
  <c r="IE460" i="1"/>
  <c r="IF460" i="1"/>
  <c r="IG460" i="1"/>
  <c r="IH460" i="1"/>
  <c r="II460" i="1"/>
  <c r="IJ460" i="1"/>
  <c r="IK460" i="1"/>
  <c r="IL460" i="1"/>
  <c r="IM460" i="1"/>
  <c r="IN460" i="1"/>
  <c r="IO460" i="1"/>
  <c r="IP460" i="1"/>
  <c r="IQ460" i="1"/>
  <c r="IR460" i="1"/>
  <c r="IS460" i="1"/>
  <c r="IT460" i="1"/>
  <c r="IU460" i="1"/>
  <c r="IV460" i="1"/>
  <c r="IW460" i="1"/>
  <c r="IX460" i="1"/>
  <c r="IY460" i="1"/>
  <c r="P461" i="1"/>
  <c r="Q461" i="1"/>
  <c r="R461" i="1"/>
  <c r="S461" i="1"/>
  <c r="T461" i="1"/>
  <c r="U461" i="1"/>
  <c r="V461" i="1"/>
  <c r="W461" i="1"/>
  <c r="X461" i="1"/>
  <c r="Y461" i="1"/>
  <c r="Z461" i="1"/>
  <c r="AA461" i="1"/>
  <c r="AB461" i="1"/>
  <c r="AC461" i="1"/>
  <c r="AD461" i="1"/>
  <c r="AE461" i="1"/>
  <c r="AF461" i="1"/>
  <c r="AG461" i="1"/>
  <c r="AH461" i="1"/>
  <c r="AI461" i="1"/>
  <c r="AJ461" i="1"/>
  <c r="AK461" i="1"/>
  <c r="AL461" i="1"/>
  <c r="AM461" i="1"/>
  <c r="AN461" i="1"/>
  <c r="AO461" i="1"/>
  <c r="AP461" i="1"/>
  <c r="AQ461" i="1"/>
  <c r="AR461" i="1"/>
  <c r="AS461" i="1"/>
  <c r="AT461" i="1"/>
  <c r="AU461" i="1"/>
  <c r="AV461" i="1"/>
  <c r="AW461" i="1"/>
  <c r="AX461" i="1"/>
  <c r="AY461" i="1"/>
  <c r="AZ461" i="1"/>
  <c r="BA461" i="1"/>
  <c r="BB461" i="1"/>
  <c r="BC461" i="1"/>
  <c r="BD461" i="1"/>
  <c r="BE461" i="1"/>
  <c r="BF461" i="1"/>
  <c r="BG461" i="1"/>
  <c r="BH461" i="1"/>
  <c r="BI461" i="1"/>
  <c r="BJ461" i="1"/>
  <c r="BK461" i="1"/>
  <c r="BL461" i="1"/>
  <c r="BM461" i="1"/>
  <c r="BN461" i="1"/>
  <c r="BO461" i="1"/>
  <c r="BP461" i="1"/>
  <c r="BQ461" i="1"/>
  <c r="BR461" i="1"/>
  <c r="BS461" i="1"/>
  <c r="BT461" i="1"/>
  <c r="BU461" i="1"/>
  <c r="BV461" i="1"/>
  <c r="BW461" i="1"/>
  <c r="BX461" i="1"/>
  <c r="BY461" i="1"/>
  <c r="BZ461" i="1"/>
  <c r="CA461" i="1"/>
  <c r="CB461" i="1"/>
  <c r="CC461" i="1"/>
  <c r="CD461" i="1"/>
  <c r="CE461" i="1"/>
  <c r="CF461" i="1"/>
  <c r="CG461" i="1"/>
  <c r="CH461" i="1"/>
  <c r="CI461" i="1"/>
  <c r="CJ461" i="1"/>
  <c r="CK461" i="1"/>
  <c r="CL461" i="1"/>
  <c r="CM461" i="1"/>
  <c r="CN461" i="1"/>
  <c r="CO461" i="1"/>
  <c r="CP461" i="1"/>
  <c r="CQ461" i="1"/>
  <c r="CR461" i="1"/>
  <c r="CS461" i="1"/>
  <c r="CT461" i="1"/>
  <c r="CU461" i="1"/>
  <c r="CV461" i="1"/>
  <c r="CW461" i="1"/>
  <c r="CX461" i="1"/>
  <c r="CY461" i="1"/>
  <c r="CZ461" i="1"/>
  <c r="DA461" i="1"/>
  <c r="DB461" i="1"/>
  <c r="DC461" i="1"/>
  <c r="DD461" i="1"/>
  <c r="DE461" i="1"/>
  <c r="DF461" i="1"/>
  <c r="DG461" i="1"/>
  <c r="DH461" i="1"/>
  <c r="DI461" i="1"/>
  <c r="DJ461" i="1"/>
  <c r="DK461" i="1"/>
  <c r="DL461" i="1"/>
  <c r="DM461" i="1"/>
  <c r="DN461" i="1"/>
  <c r="DO461" i="1"/>
  <c r="DP461" i="1"/>
  <c r="DQ461" i="1"/>
  <c r="DR461" i="1"/>
  <c r="DS461" i="1"/>
  <c r="DT461" i="1"/>
  <c r="DU461" i="1"/>
  <c r="DV461" i="1"/>
  <c r="DW461" i="1"/>
  <c r="DX461" i="1"/>
  <c r="DY461" i="1"/>
  <c r="DZ461" i="1"/>
  <c r="EA461" i="1"/>
  <c r="EB461" i="1"/>
  <c r="EC461" i="1"/>
  <c r="ED461" i="1"/>
  <c r="EE461" i="1"/>
  <c r="EF461" i="1"/>
  <c r="EG461" i="1"/>
  <c r="EH461" i="1"/>
  <c r="EI461" i="1"/>
  <c r="EJ461" i="1"/>
  <c r="EK461" i="1"/>
  <c r="EL461" i="1"/>
  <c r="EM461" i="1"/>
  <c r="EN461" i="1"/>
  <c r="EO461" i="1"/>
  <c r="EP461" i="1"/>
  <c r="EQ461" i="1"/>
  <c r="ER461" i="1"/>
  <c r="ES461" i="1"/>
  <c r="ET461" i="1"/>
  <c r="EU461" i="1"/>
  <c r="EV461" i="1"/>
  <c r="EW461" i="1"/>
  <c r="EX461" i="1"/>
  <c r="EY461" i="1"/>
  <c r="EZ461" i="1"/>
  <c r="FA461" i="1"/>
  <c r="FB461" i="1"/>
  <c r="FC461" i="1"/>
  <c r="FD461" i="1"/>
  <c r="FE461" i="1"/>
  <c r="FF461" i="1"/>
  <c r="FG461" i="1"/>
  <c r="FH461" i="1"/>
  <c r="FI461" i="1"/>
  <c r="FJ461" i="1"/>
  <c r="FK461" i="1"/>
  <c r="FL461" i="1"/>
  <c r="FM461" i="1"/>
  <c r="FN461" i="1"/>
  <c r="FO461" i="1"/>
  <c r="FP461" i="1"/>
  <c r="FQ461" i="1"/>
  <c r="FR461" i="1"/>
  <c r="FS461" i="1"/>
  <c r="FT461" i="1"/>
  <c r="FU461" i="1"/>
  <c r="FV461" i="1"/>
  <c r="FW461" i="1"/>
  <c r="FX461" i="1"/>
  <c r="FY461" i="1"/>
  <c r="FZ461" i="1"/>
  <c r="GA461" i="1"/>
  <c r="GB461" i="1"/>
  <c r="GC461" i="1"/>
  <c r="GD461" i="1"/>
  <c r="GE461" i="1"/>
  <c r="GF461" i="1"/>
  <c r="GG461" i="1"/>
  <c r="GH461" i="1"/>
  <c r="GI461" i="1"/>
  <c r="GJ461" i="1"/>
  <c r="GK461" i="1"/>
  <c r="GL461" i="1"/>
  <c r="GM461" i="1"/>
  <c r="GN461" i="1"/>
  <c r="GO461" i="1"/>
  <c r="GP461" i="1"/>
  <c r="GQ461" i="1"/>
  <c r="GR461" i="1"/>
  <c r="GS461" i="1"/>
  <c r="GT461" i="1"/>
  <c r="GU461" i="1"/>
  <c r="GV461" i="1"/>
  <c r="GW461" i="1"/>
  <c r="GX461" i="1"/>
  <c r="GY461" i="1"/>
  <c r="GZ461" i="1"/>
  <c r="HA461" i="1"/>
  <c r="HB461" i="1"/>
  <c r="HC461" i="1"/>
  <c r="HD461" i="1"/>
  <c r="HE461" i="1"/>
  <c r="HF461" i="1"/>
  <c r="HG461" i="1"/>
  <c r="HH461" i="1"/>
  <c r="HI461" i="1"/>
  <c r="HJ461" i="1"/>
  <c r="HK461" i="1"/>
  <c r="HL461" i="1"/>
  <c r="HM461" i="1"/>
  <c r="HN461" i="1"/>
  <c r="HO461" i="1"/>
  <c r="HP461" i="1"/>
  <c r="HQ461" i="1"/>
  <c r="HR461" i="1"/>
  <c r="HS461" i="1"/>
  <c r="HT461" i="1"/>
  <c r="HU461" i="1"/>
  <c r="HV461" i="1"/>
  <c r="HW461" i="1"/>
  <c r="HX461" i="1"/>
  <c r="HY461" i="1"/>
  <c r="HZ461" i="1"/>
  <c r="IA461" i="1"/>
  <c r="IB461" i="1"/>
  <c r="IC461" i="1"/>
  <c r="ID461" i="1"/>
  <c r="IE461" i="1"/>
  <c r="IF461" i="1"/>
  <c r="IG461" i="1"/>
  <c r="IH461" i="1"/>
  <c r="II461" i="1"/>
  <c r="IJ461" i="1"/>
  <c r="IK461" i="1"/>
  <c r="IL461" i="1"/>
  <c r="IM461" i="1"/>
  <c r="IN461" i="1"/>
  <c r="IO461" i="1"/>
  <c r="IP461" i="1"/>
  <c r="IQ461" i="1"/>
  <c r="IR461" i="1"/>
  <c r="IS461" i="1"/>
  <c r="IT461" i="1"/>
  <c r="IU461" i="1"/>
  <c r="IV461" i="1"/>
  <c r="IW461" i="1"/>
  <c r="IX461" i="1"/>
  <c r="IY461" i="1"/>
  <c r="P462" i="1"/>
  <c r="Q462" i="1"/>
  <c r="R462" i="1"/>
  <c r="S462" i="1"/>
  <c r="T462" i="1"/>
  <c r="U462" i="1"/>
  <c r="V462" i="1"/>
  <c r="W462" i="1"/>
  <c r="X462" i="1"/>
  <c r="Y462" i="1"/>
  <c r="Z462" i="1"/>
  <c r="AA462" i="1"/>
  <c r="AB462" i="1"/>
  <c r="AC462" i="1"/>
  <c r="AD462" i="1"/>
  <c r="AE462" i="1"/>
  <c r="AF462" i="1"/>
  <c r="AG462" i="1"/>
  <c r="AH462" i="1"/>
  <c r="AI462" i="1"/>
  <c r="AJ462" i="1"/>
  <c r="AK462" i="1"/>
  <c r="AL462" i="1"/>
  <c r="AM462" i="1"/>
  <c r="AN462" i="1"/>
  <c r="AO462" i="1"/>
  <c r="AP462" i="1"/>
  <c r="AQ462" i="1"/>
  <c r="AR462" i="1"/>
  <c r="AS462" i="1"/>
  <c r="AT462" i="1"/>
  <c r="AU462" i="1"/>
  <c r="AV462" i="1"/>
  <c r="AW462" i="1"/>
  <c r="AX462" i="1"/>
  <c r="AY462" i="1"/>
  <c r="AZ462" i="1"/>
  <c r="BA462" i="1"/>
  <c r="BB462" i="1"/>
  <c r="BC462" i="1"/>
  <c r="BD462" i="1"/>
  <c r="BE462" i="1"/>
  <c r="BF462" i="1"/>
  <c r="BG462" i="1"/>
  <c r="BH462" i="1"/>
  <c r="BI462" i="1"/>
  <c r="BJ462" i="1"/>
  <c r="BK462" i="1"/>
  <c r="BL462" i="1"/>
  <c r="BM462" i="1"/>
  <c r="BN462" i="1"/>
  <c r="BO462" i="1"/>
  <c r="BP462" i="1"/>
  <c r="BQ462" i="1"/>
  <c r="BR462" i="1"/>
  <c r="BS462" i="1"/>
  <c r="BT462" i="1"/>
  <c r="BU462" i="1"/>
  <c r="BV462" i="1"/>
  <c r="BW462" i="1"/>
  <c r="BX462" i="1"/>
  <c r="BY462" i="1"/>
  <c r="BZ462" i="1"/>
  <c r="CA462" i="1"/>
  <c r="CB462" i="1"/>
  <c r="CC462" i="1"/>
  <c r="CD462" i="1"/>
  <c r="CE462" i="1"/>
  <c r="CF462" i="1"/>
  <c r="CG462" i="1"/>
  <c r="CH462" i="1"/>
  <c r="CI462" i="1"/>
  <c r="CJ462" i="1"/>
  <c r="CK462" i="1"/>
  <c r="CL462" i="1"/>
  <c r="CM462" i="1"/>
  <c r="CN462" i="1"/>
  <c r="CO462" i="1"/>
  <c r="CP462" i="1"/>
  <c r="CQ462" i="1"/>
  <c r="CR462" i="1"/>
  <c r="CS462" i="1"/>
  <c r="CT462" i="1"/>
  <c r="CU462" i="1"/>
  <c r="CV462" i="1"/>
  <c r="CW462" i="1"/>
  <c r="CX462" i="1"/>
  <c r="CY462" i="1"/>
  <c r="CZ462" i="1"/>
  <c r="DA462" i="1"/>
  <c r="DB462" i="1"/>
  <c r="DC462" i="1"/>
  <c r="DD462" i="1"/>
  <c r="DE462" i="1"/>
  <c r="DF462" i="1"/>
  <c r="DG462" i="1"/>
  <c r="DH462" i="1"/>
  <c r="DI462" i="1"/>
  <c r="DJ462" i="1"/>
  <c r="DK462" i="1"/>
  <c r="DL462" i="1"/>
  <c r="DM462" i="1"/>
  <c r="DN462" i="1"/>
  <c r="DO462" i="1"/>
  <c r="DP462" i="1"/>
  <c r="DQ462" i="1"/>
  <c r="DR462" i="1"/>
  <c r="DS462" i="1"/>
  <c r="DT462" i="1"/>
  <c r="DU462" i="1"/>
  <c r="DV462" i="1"/>
  <c r="DW462" i="1"/>
  <c r="DX462" i="1"/>
  <c r="DY462" i="1"/>
  <c r="DZ462" i="1"/>
  <c r="EA462" i="1"/>
  <c r="EB462" i="1"/>
  <c r="EC462" i="1"/>
  <c r="ED462" i="1"/>
  <c r="EE462" i="1"/>
  <c r="EF462" i="1"/>
  <c r="EG462" i="1"/>
  <c r="EH462" i="1"/>
  <c r="EI462" i="1"/>
  <c r="EJ462" i="1"/>
  <c r="EK462" i="1"/>
  <c r="EL462" i="1"/>
  <c r="EM462" i="1"/>
  <c r="EN462" i="1"/>
  <c r="EO462" i="1"/>
  <c r="EP462" i="1"/>
  <c r="EQ462" i="1"/>
  <c r="ER462" i="1"/>
  <c r="ES462" i="1"/>
  <c r="ET462" i="1"/>
  <c r="EU462" i="1"/>
  <c r="EV462" i="1"/>
  <c r="EW462" i="1"/>
  <c r="EX462" i="1"/>
  <c r="EY462" i="1"/>
  <c r="EZ462" i="1"/>
  <c r="FA462" i="1"/>
  <c r="FB462" i="1"/>
  <c r="FC462" i="1"/>
  <c r="FD462" i="1"/>
  <c r="FE462" i="1"/>
  <c r="FF462" i="1"/>
  <c r="FG462" i="1"/>
  <c r="FH462" i="1"/>
  <c r="FI462" i="1"/>
  <c r="FJ462" i="1"/>
  <c r="FK462" i="1"/>
  <c r="FL462" i="1"/>
  <c r="FM462" i="1"/>
  <c r="FN462" i="1"/>
  <c r="FO462" i="1"/>
  <c r="FP462" i="1"/>
  <c r="FQ462" i="1"/>
  <c r="FR462" i="1"/>
  <c r="FS462" i="1"/>
  <c r="FT462" i="1"/>
  <c r="FU462" i="1"/>
  <c r="FV462" i="1"/>
  <c r="FW462" i="1"/>
  <c r="FX462" i="1"/>
  <c r="FY462" i="1"/>
  <c r="FZ462" i="1"/>
  <c r="GA462" i="1"/>
  <c r="GB462" i="1"/>
  <c r="GC462" i="1"/>
  <c r="GD462" i="1"/>
  <c r="GE462" i="1"/>
  <c r="GF462" i="1"/>
  <c r="GG462" i="1"/>
  <c r="GH462" i="1"/>
  <c r="GI462" i="1"/>
  <c r="GJ462" i="1"/>
  <c r="GK462" i="1"/>
  <c r="GL462" i="1"/>
  <c r="GM462" i="1"/>
  <c r="GN462" i="1"/>
  <c r="GO462" i="1"/>
  <c r="GP462" i="1"/>
  <c r="GQ462" i="1"/>
  <c r="GR462" i="1"/>
  <c r="GS462" i="1"/>
  <c r="GT462" i="1"/>
  <c r="GU462" i="1"/>
  <c r="GV462" i="1"/>
  <c r="GW462" i="1"/>
  <c r="GX462" i="1"/>
  <c r="GY462" i="1"/>
  <c r="GZ462" i="1"/>
  <c r="HA462" i="1"/>
  <c r="HB462" i="1"/>
  <c r="HC462" i="1"/>
  <c r="HD462" i="1"/>
  <c r="HE462" i="1"/>
  <c r="HF462" i="1"/>
  <c r="HG462" i="1"/>
  <c r="HH462" i="1"/>
  <c r="HI462" i="1"/>
  <c r="HJ462" i="1"/>
  <c r="HK462" i="1"/>
  <c r="HL462" i="1"/>
  <c r="HM462" i="1"/>
  <c r="HN462" i="1"/>
  <c r="HO462" i="1"/>
  <c r="HP462" i="1"/>
  <c r="HQ462" i="1"/>
  <c r="HR462" i="1"/>
  <c r="HS462" i="1"/>
  <c r="HT462" i="1"/>
  <c r="HU462" i="1"/>
  <c r="HV462" i="1"/>
  <c r="HW462" i="1"/>
  <c r="HX462" i="1"/>
  <c r="HY462" i="1"/>
  <c r="HZ462" i="1"/>
  <c r="IA462" i="1"/>
  <c r="IB462" i="1"/>
  <c r="IC462" i="1"/>
  <c r="ID462" i="1"/>
  <c r="IE462" i="1"/>
  <c r="IF462" i="1"/>
  <c r="IG462" i="1"/>
  <c r="IH462" i="1"/>
  <c r="II462" i="1"/>
  <c r="IJ462" i="1"/>
  <c r="IK462" i="1"/>
  <c r="IL462" i="1"/>
  <c r="IM462" i="1"/>
  <c r="IN462" i="1"/>
  <c r="IO462" i="1"/>
  <c r="IP462" i="1"/>
  <c r="IQ462" i="1"/>
  <c r="IR462" i="1"/>
  <c r="IS462" i="1"/>
  <c r="IT462" i="1"/>
  <c r="IU462" i="1"/>
  <c r="IV462" i="1"/>
  <c r="IW462" i="1"/>
  <c r="IX462" i="1"/>
  <c r="IY462" i="1"/>
  <c r="P463" i="1"/>
  <c r="Q463" i="1"/>
  <c r="R463" i="1"/>
  <c r="S463" i="1"/>
  <c r="T463" i="1"/>
  <c r="U463" i="1"/>
  <c r="V463" i="1"/>
  <c r="W463" i="1"/>
  <c r="X463" i="1"/>
  <c r="Y463" i="1"/>
  <c r="Z463" i="1"/>
  <c r="AA463" i="1"/>
  <c r="AB463" i="1"/>
  <c r="AC463" i="1"/>
  <c r="AD463" i="1"/>
  <c r="AE463" i="1"/>
  <c r="AF463" i="1"/>
  <c r="AG463" i="1"/>
  <c r="AH463" i="1"/>
  <c r="AI463" i="1"/>
  <c r="AJ463" i="1"/>
  <c r="AK463" i="1"/>
  <c r="AL463" i="1"/>
  <c r="AM463" i="1"/>
  <c r="AN463" i="1"/>
  <c r="AO463" i="1"/>
  <c r="AP463" i="1"/>
  <c r="AQ463" i="1"/>
  <c r="AR463" i="1"/>
  <c r="AS463" i="1"/>
  <c r="AT463" i="1"/>
  <c r="AU463" i="1"/>
  <c r="AV463" i="1"/>
  <c r="AW463" i="1"/>
  <c r="AX463" i="1"/>
  <c r="AY463" i="1"/>
  <c r="AZ463" i="1"/>
  <c r="BA463" i="1"/>
  <c r="BB463" i="1"/>
  <c r="BC463" i="1"/>
  <c r="BD463" i="1"/>
  <c r="BE463" i="1"/>
  <c r="BF463" i="1"/>
  <c r="BG463" i="1"/>
  <c r="BH463" i="1"/>
  <c r="BI463" i="1"/>
  <c r="BJ463" i="1"/>
  <c r="BK463" i="1"/>
  <c r="BL463" i="1"/>
  <c r="BM463" i="1"/>
  <c r="BN463" i="1"/>
  <c r="BO463" i="1"/>
  <c r="BP463" i="1"/>
  <c r="BQ463" i="1"/>
  <c r="BR463" i="1"/>
  <c r="BS463" i="1"/>
  <c r="BT463" i="1"/>
  <c r="BU463" i="1"/>
  <c r="BV463" i="1"/>
  <c r="BW463" i="1"/>
  <c r="BX463" i="1"/>
  <c r="BY463" i="1"/>
  <c r="BZ463" i="1"/>
  <c r="CA463" i="1"/>
  <c r="CB463" i="1"/>
  <c r="CC463" i="1"/>
  <c r="CD463" i="1"/>
  <c r="CE463" i="1"/>
  <c r="CF463" i="1"/>
  <c r="CG463" i="1"/>
  <c r="CH463" i="1"/>
  <c r="CI463" i="1"/>
  <c r="CJ463" i="1"/>
  <c r="CK463" i="1"/>
  <c r="CL463" i="1"/>
  <c r="CM463" i="1"/>
  <c r="CN463" i="1"/>
  <c r="CO463" i="1"/>
  <c r="CP463" i="1"/>
  <c r="CQ463" i="1"/>
  <c r="CR463" i="1"/>
  <c r="CS463" i="1"/>
  <c r="CT463" i="1"/>
  <c r="CU463" i="1"/>
  <c r="CV463" i="1"/>
  <c r="CW463" i="1"/>
  <c r="CX463" i="1"/>
  <c r="CY463" i="1"/>
  <c r="CZ463" i="1"/>
  <c r="DA463" i="1"/>
  <c r="DB463" i="1"/>
  <c r="DC463" i="1"/>
  <c r="DD463" i="1"/>
  <c r="DE463" i="1"/>
  <c r="DF463" i="1"/>
  <c r="DG463" i="1"/>
  <c r="DH463" i="1"/>
  <c r="DI463" i="1"/>
  <c r="DJ463" i="1"/>
  <c r="DK463" i="1"/>
  <c r="DL463" i="1"/>
  <c r="DM463" i="1"/>
  <c r="DN463" i="1"/>
  <c r="DO463" i="1"/>
  <c r="DP463" i="1"/>
  <c r="DQ463" i="1"/>
  <c r="DR463" i="1"/>
  <c r="DS463" i="1"/>
  <c r="DT463" i="1"/>
  <c r="DU463" i="1"/>
  <c r="DV463" i="1"/>
  <c r="DW463" i="1"/>
  <c r="DX463" i="1"/>
  <c r="DY463" i="1"/>
  <c r="DZ463" i="1"/>
  <c r="EA463" i="1"/>
  <c r="EB463" i="1"/>
  <c r="EC463" i="1"/>
  <c r="ED463" i="1"/>
  <c r="EE463" i="1"/>
  <c r="EF463" i="1"/>
  <c r="EG463" i="1"/>
  <c r="EH463" i="1"/>
  <c r="EI463" i="1"/>
  <c r="EJ463" i="1"/>
  <c r="EK463" i="1"/>
  <c r="EL463" i="1"/>
  <c r="EM463" i="1"/>
  <c r="EN463" i="1"/>
  <c r="EO463" i="1"/>
  <c r="EP463" i="1"/>
  <c r="EQ463" i="1"/>
  <c r="ER463" i="1"/>
  <c r="ES463" i="1"/>
  <c r="ET463" i="1"/>
  <c r="EU463" i="1"/>
  <c r="EV463" i="1"/>
  <c r="EW463" i="1"/>
  <c r="EX463" i="1"/>
  <c r="EY463" i="1"/>
  <c r="EZ463" i="1"/>
  <c r="FA463" i="1"/>
  <c r="FB463" i="1"/>
  <c r="FC463" i="1"/>
  <c r="FD463" i="1"/>
  <c r="FE463" i="1"/>
  <c r="FF463" i="1"/>
  <c r="FG463" i="1"/>
  <c r="FH463" i="1"/>
  <c r="FI463" i="1"/>
  <c r="FJ463" i="1"/>
  <c r="FK463" i="1"/>
  <c r="FL463" i="1"/>
  <c r="FM463" i="1"/>
  <c r="FN463" i="1"/>
  <c r="FO463" i="1"/>
  <c r="FP463" i="1"/>
  <c r="FQ463" i="1"/>
  <c r="FR463" i="1"/>
  <c r="FS463" i="1"/>
  <c r="FT463" i="1"/>
  <c r="FU463" i="1"/>
  <c r="FV463" i="1"/>
  <c r="FW463" i="1"/>
  <c r="FX463" i="1"/>
  <c r="FY463" i="1"/>
  <c r="FZ463" i="1"/>
  <c r="GA463" i="1"/>
  <c r="GB463" i="1"/>
  <c r="GC463" i="1"/>
  <c r="GD463" i="1"/>
  <c r="GE463" i="1"/>
  <c r="GF463" i="1"/>
  <c r="GG463" i="1"/>
  <c r="GH463" i="1"/>
  <c r="GI463" i="1"/>
  <c r="GJ463" i="1"/>
  <c r="GK463" i="1"/>
  <c r="GL463" i="1"/>
  <c r="GM463" i="1"/>
  <c r="GN463" i="1"/>
  <c r="GO463" i="1"/>
  <c r="GP463" i="1"/>
  <c r="GQ463" i="1"/>
  <c r="GR463" i="1"/>
  <c r="GS463" i="1"/>
  <c r="GT463" i="1"/>
  <c r="GU463" i="1"/>
  <c r="GV463" i="1"/>
  <c r="GW463" i="1"/>
  <c r="GX463" i="1"/>
  <c r="GY463" i="1"/>
  <c r="GZ463" i="1"/>
  <c r="HA463" i="1"/>
  <c r="HB463" i="1"/>
  <c r="HC463" i="1"/>
  <c r="HD463" i="1"/>
  <c r="HE463" i="1"/>
  <c r="HF463" i="1"/>
  <c r="HG463" i="1"/>
  <c r="HH463" i="1"/>
  <c r="HI463" i="1"/>
  <c r="HJ463" i="1"/>
  <c r="HK463" i="1"/>
  <c r="HL463" i="1"/>
  <c r="HM463" i="1"/>
  <c r="HN463" i="1"/>
  <c r="HO463" i="1"/>
  <c r="HP463" i="1"/>
  <c r="HQ463" i="1"/>
  <c r="HR463" i="1"/>
  <c r="HS463" i="1"/>
  <c r="HT463" i="1"/>
  <c r="HU463" i="1"/>
  <c r="HV463" i="1"/>
  <c r="HW463" i="1"/>
  <c r="HX463" i="1"/>
  <c r="HY463" i="1"/>
  <c r="HZ463" i="1"/>
  <c r="IA463" i="1"/>
  <c r="IB463" i="1"/>
  <c r="IC463" i="1"/>
  <c r="ID463" i="1"/>
  <c r="IE463" i="1"/>
  <c r="IF463" i="1"/>
  <c r="IG463" i="1"/>
  <c r="IH463" i="1"/>
  <c r="II463" i="1"/>
  <c r="IJ463" i="1"/>
  <c r="IK463" i="1"/>
  <c r="IL463" i="1"/>
  <c r="IM463" i="1"/>
  <c r="IN463" i="1"/>
  <c r="IO463" i="1"/>
  <c r="IP463" i="1"/>
  <c r="IQ463" i="1"/>
  <c r="IR463" i="1"/>
  <c r="IS463" i="1"/>
  <c r="IT463" i="1"/>
  <c r="IU463" i="1"/>
  <c r="IV463" i="1"/>
  <c r="IW463" i="1"/>
  <c r="IX463" i="1"/>
  <c r="IY463" i="1"/>
  <c r="P464" i="1"/>
  <c r="Q464" i="1"/>
  <c r="R464" i="1"/>
  <c r="S464" i="1"/>
  <c r="T464" i="1"/>
  <c r="U464" i="1"/>
  <c r="V464" i="1"/>
  <c r="W464" i="1"/>
  <c r="X464" i="1"/>
  <c r="Y464" i="1"/>
  <c r="Z464" i="1"/>
  <c r="AA464" i="1"/>
  <c r="AB464" i="1"/>
  <c r="AC464" i="1"/>
  <c r="AD464" i="1"/>
  <c r="AE464" i="1"/>
  <c r="AF464" i="1"/>
  <c r="AG464" i="1"/>
  <c r="AH464" i="1"/>
  <c r="AI464" i="1"/>
  <c r="AJ464" i="1"/>
  <c r="AK464" i="1"/>
  <c r="AL464" i="1"/>
  <c r="AM464" i="1"/>
  <c r="AN464" i="1"/>
  <c r="AO464" i="1"/>
  <c r="AP464" i="1"/>
  <c r="AQ464" i="1"/>
  <c r="AR464" i="1"/>
  <c r="AS464" i="1"/>
  <c r="AT464" i="1"/>
  <c r="AU464" i="1"/>
  <c r="AV464" i="1"/>
  <c r="AW464" i="1"/>
  <c r="AX464" i="1"/>
  <c r="AY464" i="1"/>
  <c r="AZ464" i="1"/>
  <c r="BA464" i="1"/>
  <c r="BB464" i="1"/>
  <c r="BC464" i="1"/>
  <c r="BD464" i="1"/>
  <c r="BE464" i="1"/>
  <c r="BF464" i="1"/>
  <c r="BG464" i="1"/>
  <c r="BH464" i="1"/>
  <c r="BI464" i="1"/>
  <c r="BJ464" i="1"/>
  <c r="BK464" i="1"/>
  <c r="BL464" i="1"/>
  <c r="BM464" i="1"/>
  <c r="BN464" i="1"/>
  <c r="BO464" i="1"/>
  <c r="BP464" i="1"/>
  <c r="BQ464" i="1"/>
  <c r="BR464" i="1"/>
  <c r="BS464" i="1"/>
  <c r="BT464" i="1"/>
  <c r="BU464" i="1"/>
  <c r="BV464" i="1"/>
  <c r="BW464" i="1"/>
  <c r="BX464" i="1"/>
  <c r="BY464" i="1"/>
  <c r="BZ464" i="1"/>
  <c r="CA464" i="1"/>
  <c r="CB464" i="1"/>
  <c r="CC464" i="1"/>
  <c r="CD464" i="1"/>
  <c r="CE464" i="1"/>
  <c r="CF464" i="1"/>
  <c r="CG464" i="1"/>
  <c r="CH464" i="1"/>
  <c r="CI464" i="1"/>
  <c r="CJ464" i="1"/>
  <c r="CK464" i="1"/>
  <c r="CL464" i="1"/>
  <c r="CM464" i="1"/>
  <c r="CN464" i="1"/>
  <c r="CO464" i="1"/>
  <c r="CP464" i="1"/>
  <c r="CQ464" i="1"/>
  <c r="CR464" i="1"/>
  <c r="CS464" i="1"/>
  <c r="CT464" i="1"/>
  <c r="CU464" i="1"/>
  <c r="CV464" i="1"/>
  <c r="CW464" i="1"/>
  <c r="CX464" i="1"/>
  <c r="CY464" i="1"/>
  <c r="CZ464" i="1"/>
  <c r="DA464" i="1"/>
  <c r="DB464" i="1"/>
  <c r="DC464" i="1"/>
  <c r="DD464" i="1"/>
  <c r="DE464" i="1"/>
  <c r="DF464" i="1"/>
  <c r="DG464" i="1"/>
  <c r="DH464" i="1"/>
  <c r="DI464" i="1"/>
  <c r="DJ464" i="1"/>
  <c r="DK464" i="1"/>
  <c r="DL464" i="1"/>
  <c r="DM464" i="1"/>
  <c r="DN464" i="1"/>
  <c r="DO464" i="1"/>
  <c r="DP464" i="1"/>
  <c r="DQ464" i="1"/>
  <c r="DR464" i="1"/>
  <c r="DS464" i="1"/>
  <c r="DT464" i="1"/>
  <c r="DU464" i="1"/>
  <c r="DV464" i="1"/>
  <c r="DW464" i="1"/>
  <c r="DX464" i="1"/>
  <c r="DY464" i="1"/>
  <c r="DZ464" i="1"/>
  <c r="EA464" i="1"/>
  <c r="EB464" i="1"/>
  <c r="EC464" i="1"/>
  <c r="ED464" i="1"/>
  <c r="EE464" i="1"/>
  <c r="EF464" i="1"/>
  <c r="EG464" i="1"/>
  <c r="EH464" i="1"/>
  <c r="EI464" i="1"/>
  <c r="EJ464" i="1"/>
  <c r="EK464" i="1"/>
  <c r="EL464" i="1"/>
  <c r="EM464" i="1"/>
  <c r="EN464" i="1"/>
  <c r="EO464" i="1"/>
  <c r="EP464" i="1"/>
  <c r="EQ464" i="1"/>
  <c r="ER464" i="1"/>
  <c r="ES464" i="1"/>
  <c r="ET464" i="1"/>
  <c r="EU464" i="1"/>
  <c r="EV464" i="1"/>
  <c r="EW464" i="1"/>
  <c r="EX464" i="1"/>
  <c r="EY464" i="1"/>
  <c r="EZ464" i="1"/>
  <c r="FA464" i="1"/>
  <c r="FB464" i="1"/>
  <c r="FC464" i="1"/>
  <c r="FD464" i="1"/>
  <c r="FE464" i="1"/>
  <c r="FF464" i="1"/>
  <c r="FG464" i="1"/>
  <c r="FH464" i="1"/>
  <c r="FI464" i="1"/>
  <c r="FJ464" i="1"/>
  <c r="FK464" i="1"/>
  <c r="FL464" i="1"/>
  <c r="FM464" i="1"/>
  <c r="FN464" i="1"/>
  <c r="FO464" i="1"/>
  <c r="FP464" i="1"/>
  <c r="FQ464" i="1"/>
  <c r="FR464" i="1"/>
  <c r="FS464" i="1"/>
  <c r="FT464" i="1"/>
  <c r="FU464" i="1"/>
  <c r="FV464" i="1"/>
  <c r="FW464" i="1"/>
  <c r="FX464" i="1"/>
  <c r="FY464" i="1"/>
  <c r="FZ464" i="1"/>
  <c r="GA464" i="1"/>
  <c r="GB464" i="1"/>
  <c r="GC464" i="1"/>
  <c r="GD464" i="1"/>
  <c r="GE464" i="1"/>
  <c r="GF464" i="1"/>
  <c r="GG464" i="1"/>
  <c r="GH464" i="1"/>
  <c r="GI464" i="1"/>
  <c r="GJ464" i="1"/>
  <c r="GK464" i="1"/>
  <c r="GL464" i="1"/>
  <c r="GM464" i="1"/>
  <c r="GN464" i="1"/>
  <c r="GO464" i="1"/>
  <c r="GP464" i="1"/>
  <c r="GQ464" i="1"/>
  <c r="GR464" i="1"/>
  <c r="GS464" i="1"/>
  <c r="GT464" i="1"/>
  <c r="GU464" i="1"/>
  <c r="GV464" i="1"/>
  <c r="GW464" i="1"/>
  <c r="GX464" i="1"/>
  <c r="GY464" i="1"/>
  <c r="GZ464" i="1"/>
  <c r="HA464" i="1"/>
  <c r="HB464" i="1"/>
  <c r="HC464" i="1"/>
  <c r="HD464" i="1"/>
  <c r="HE464" i="1"/>
  <c r="HF464" i="1"/>
  <c r="HG464" i="1"/>
  <c r="HH464" i="1"/>
  <c r="HI464" i="1"/>
  <c r="HJ464" i="1"/>
  <c r="HK464" i="1"/>
  <c r="HL464" i="1"/>
  <c r="HM464" i="1"/>
  <c r="HN464" i="1"/>
  <c r="HO464" i="1"/>
  <c r="HP464" i="1"/>
  <c r="HQ464" i="1"/>
  <c r="HR464" i="1"/>
  <c r="HS464" i="1"/>
  <c r="HT464" i="1"/>
  <c r="HU464" i="1"/>
  <c r="HV464" i="1"/>
  <c r="HW464" i="1"/>
  <c r="HX464" i="1"/>
  <c r="HY464" i="1"/>
  <c r="HZ464" i="1"/>
  <c r="IA464" i="1"/>
  <c r="IB464" i="1"/>
  <c r="IC464" i="1"/>
  <c r="ID464" i="1"/>
  <c r="IE464" i="1"/>
  <c r="IF464" i="1"/>
  <c r="IG464" i="1"/>
  <c r="IH464" i="1"/>
  <c r="II464" i="1"/>
  <c r="IJ464" i="1"/>
  <c r="IK464" i="1"/>
  <c r="IL464" i="1"/>
  <c r="IM464" i="1"/>
  <c r="IN464" i="1"/>
  <c r="IO464" i="1"/>
  <c r="IP464" i="1"/>
  <c r="IQ464" i="1"/>
  <c r="IR464" i="1"/>
  <c r="IS464" i="1"/>
  <c r="IT464" i="1"/>
  <c r="IU464" i="1"/>
  <c r="IV464" i="1"/>
  <c r="IW464" i="1"/>
  <c r="IX464" i="1"/>
  <c r="IY464" i="1"/>
  <c r="P465" i="1"/>
  <c r="Q465" i="1"/>
  <c r="R465" i="1"/>
  <c r="S465" i="1"/>
  <c r="T465" i="1"/>
  <c r="U465" i="1"/>
  <c r="V465" i="1"/>
  <c r="W465" i="1"/>
  <c r="X465" i="1"/>
  <c r="Y465" i="1"/>
  <c r="Z465" i="1"/>
  <c r="AA465" i="1"/>
  <c r="AB465" i="1"/>
  <c r="AC465" i="1"/>
  <c r="AD465" i="1"/>
  <c r="AE465" i="1"/>
  <c r="AF465" i="1"/>
  <c r="AG465" i="1"/>
  <c r="AH465" i="1"/>
  <c r="AI465" i="1"/>
  <c r="AJ465" i="1"/>
  <c r="AK465" i="1"/>
  <c r="AL465" i="1"/>
  <c r="AM465" i="1"/>
  <c r="AN465" i="1"/>
  <c r="AO465" i="1"/>
  <c r="AP465" i="1"/>
  <c r="AQ465" i="1"/>
  <c r="AR465" i="1"/>
  <c r="AS465" i="1"/>
  <c r="AT465" i="1"/>
  <c r="AU465" i="1"/>
  <c r="AV465" i="1"/>
  <c r="AW465" i="1"/>
  <c r="AX465" i="1"/>
  <c r="AY465" i="1"/>
  <c r="AZ465" i="1"/>
  <c r="BA465" i="1"/>
  <c r="BB465" i="1"/>
  <c r="BC465" i="1"/>
  <c r="BD465" i="1"/>
  <c r="BE465" i="1"/>
  <c r="BF465" i="1"/>
  <c r="BG465" i="1"/>
  <c r="BH465" i="1"/>
  <c r="BI465" i="1"/>
  <c r="BJ465" i="1"/>
  <c r="BK465" i="1"/>
  <c r="BL465" i="1"/>
  <c r="BM465" i="1"/>
  <c r="BN465" i="1"/>
  <c r="BO465" i="1"/>
  <c r="BP465" i="1"/>
  <c r="BQ465" i="1"/>
  <c r="BR465" i="1"/>
  <c r="BS465" i="1"/>
  <c r="BT465" i="1"/>
  <c r="BU465" i="1"/>
  <c r="BV465" i="1"/>
  <c r="BW465" i="1"/>
  <c r="BX465" i="1"/>
  <c r="BY465" i="1"/>
  <c r="BZ465" i="1"/>
  <c r="CA465" i="1"/>
  <c r="CB465" i="1"/>
  <c r="CC465" i="1"/>
  <c r="CD465" i="1"/>
  <c r="CE465" i="1"/>
  <c r="CF465" i="1"/>
  <c r="CG465" i="1"/>
  <c r="CH465" i="1"/>
  <c r="CI465" i="1"/>
  <c r="CJ465" i="1"/>
  <c r="CK465" i="1"/>
  <c r="CL465" i="1"/>
  <c r="CM465" i="1"/>
  <c r="CN465" i="1"/>
  <c r="CO465" i="1"/>
  <c r="CP465" i="1"/>
  <c r="CQ465" i="1"/>
  <c r="CR465" i="1"/>
  <c r="CS465" i="1"/>
  <c r="CT465" i="1"/>
  <c r="CU465" i="1"/>
  <c r="CV465" i="1"/>
  <c r="CW465" i="1"/>
  <c r="CX465" i="1"/>
  <c r="CY465" i="1"/>
  <c r="CZ465" i="1"/>
  <c r="DA465" i="1"/>
  <c r="DB465" i="1"/>
  <c r="DC465" i="1"/>
  <c r="DD465" i="1"/>
  <c r="DE465" i="1"/>
  <c r="DF465" i="1"/>
  <c r="DG465" i="1"/>
  <c r="DH465" i="1"/>
  <c r="DI465" i="1"/>
  <c r="DJ465" i="1"/>
  <c r="DK465" i="1"/>
  <c r="DL465" i="1"/>
  <c r="DM465" i="1"/>
  <c r="DN465" i="1"/>
  <c r="DO465" i="1"/>
  <c r="DP465" i="1"/>
  <c r="DQ465" i="1"/>
  <c r="DR465" i="1"/>
  <c r="DS465" i="1"/>
  <c r="DT465" i="1"/>
  <c r="DU465" i="1"/>
  <c r="DV465" i="1"/>
  <c r="DW465" i="1"/>
  <c r="DX465" i="1"/>
  <c r="DY465" i="1"/>
  <c r="DZ465" i="1"/>
  <c r="EA465" i="1"/>
  <c r="EB465" i="1"/>
  <c r="EC465" i="1"/>
  <c r="ED465" i="1"/>
  <c r="EE465" i="1"/>
  <c r="EF465" i="1"/>
  <c r="EG465" i="1"/>
  <c r="EH465" i="1"/>
  <c r="EI465" i="1"/>
  <c r="EJ465" i="1"/>
  <c r="EK465" i="1"/>
  <c r="EL465" i="1"/>
  <c r="EM465" i="1"/>
  <c r="EN465" i="1"/>
  <c r="EO465" i="1"/>
  <c r="EP465" i="1"/>
  <c r="EQ465" i="1"/>
  <c r="ER465" i="1"/>
  <c r="ES465" i="1"/>
  <c r="ET465" i="1"/>
  <c r="EU465" i="1"/>
  <c r="EV465" i="1"/>
  <c r="EW465" i="1"/>
  <c r="EX465" i="1"/>
  <c r="EY465" i="1"/>
  <c r="EZ465" i="1"/>
  <c r="FA465" i="1"/>
  <c r="FB465" i="1"/>
  <c r="FC465" i="1"/>
  <c r="FD465" i="1"/>
  <c r="FE465" i="1"/>
  <c r="FF465" i="1"/>
  <c r="FG465" i="1"/>
  <c r="FH465" i="1"/>
  <c r="FI465" i="1"/>
  <c r="FJ465" i="1"/>
  <c r="FK465" i="1"/>
  <c r="FL465" i="1"/>
  <c r="FM465" i="1"/>
  <c r="FN465" i="1"/>
  <c r="FO465" i="1"/>
  <c r="FP465" i="1"/>
  <c r="FQ465" i="1"/>
  <c r="FR465" i="1"/>
  <c r="FS465" i="1"/>
  <c r="FT465" i="1"/>
  <c r="FU465" i="1"/>
  <c r="FV465" i="1"/>
  <c r="FW465" i="1"/>
  <c r="FX465" i="1"/>
  <c r="FY465" i="1"/>
  <c r="FZ465" i="1"/>
  <c r="GA465" i="1"/>
  <c r="GB465" i="1"/>
  <c r="GC465" i="1"/>
  <c r="GD465" i="1"/>
  <c r="GE465" i="1"/>
  <c r="GF465" i="1"/>
  <c r="GG465" i="1"/>
  <c r="GH465" i="1"/>
  <c r="GI465" i="1"/>
  <c r="GJ465" i="1"/>
  <c r="GK465" i="1"/>
  <c r="GL465" i="1"/>
  <c r="GM465" i="1"/>
  <c r="GN465" i="1"/>
  <c r="GO465" i="1"/>
  <c r="GP465" i="1"/>
  <c r="GQ465" i="1"/>
  <c r="GR465" i="1"/>
  <c r="GS465" i="1"/>
  <c r="GT465" i="1"/>
  <c r="GU465" i="1"/>
  <c r="GV465" i="1"/>
  <c r="GW465" i="1"/>
  <c r="GX465" i="1"/>
  <c r="GY465" i="1"/>
  <c r="GZ465" i="1"/>
  <c r="HA465" i="1"/>
  <c r="HB465" i="1"/>
  <c r="HC465" i="1"/>
  <c r="HD465" i="1"/>
  <c r="HE465" i="1"/>
  <c r="HF465" i="1"/>
  <c r="HG465" i="1"/>
  <c r="HH465" i="1"/>
  <c r="HI465" i="1"/>
  <c r="HJ465" i="1"/>
  <c r="HK465" i="1"/>
  <c r="HL465" i="1"/>
  <c r="HM465" i="1"/>
  <c r="HN465" i="1"/>
  <c r="HO465" i="1"/>
  <c r="HP465" i="1"/>
  <c r="HQ465" i="1"/>
  <c r="HR465" i="1"/>
  <c r="HS465" i="1"/>
  <c r="HT465" i="1"/>
  <c r="HU465" i="1"/>
  <c r="HV465" i="1"/>
  <c r="HW465" i="1"/>
  <c r="HX465" i="1"/>
  <c r="HY465" i="1"/>
  <c r="HZ465" i="1"/>
  <c r="IA465" i="1"/>
  <c r="IB465" i="1"/>
  <c r="IC465" i="1"/>
  <c r="ID465" i="1"/>
  <c r="IE465" i="1"/>
  <c r="IF465" i="1"/>
  <c r="IG465" i="1"/>
  <c r="IH465" i="1"/>
  <c r="II465" i="1"/>
  <c r="IJ465" i="1"/>
  <c r="IK465" i="1"/>
  <c r="IL465" i="1"/>
  <c r="IM465" i="1"/>
  <c r="IN465" i="1"/>
  <c r="IO465" i="1"/>
  <c r="IP465" i="1"/>
  <c r="IQ465" i="1"/>
  <c r="IR465" i="1"/>
  <c r="IS465" i="1"/>
  <c r="IT465" i="1"/>
  <c r="IU465" i="1"/>
  <c r="IV465" i="1"/>
  <c r="IW465" i="1"/>
  <c r="IX465" i="1"/>
  <c r="IY465" i="1"/>
  <c r="P467" i="1"/>
  <c r="Q467" i="1"/>
  <c r="R467" i="1"/>
  <c r="S467" i="1"/>
  <c r="T467" i="1"/>
  <c r="U467" i="1"/>
  <c r="V467" i="1"/>
  <c r="W467" i="1"/>
  <c r="X467" i="1"/>
  <c r="Y467" i="1"/>
  <c r="Z467" i="1"/>
  <c r="AA467" i="1"/>
  <c r="AB467" i="1"/>
  <c r="AC467" i="1"/>
  <c r="AD467" i="1"/>
  <c r="AE467" i="1"/>
  <c r="AF467" i="1"/>
  <c r="AG467" i="1"/>
  <c r="AH467" i="1"/>
  <c r="AI467" i="1"/>
  <c r="AJ467" i="1"/>
  <c r="AK467" i="1"/>
  <c r="AL467" i="1"/>
  <c r="AM467" i="1"/>
  <c r="AN467" i="1"/>
  <c r="AO467" i="1"/>
  <c r="AP467" i="1"/>
  <c r="AQ467" i="1"/>
  <c r="AR467" i="1"/>
  <c r="AS467" i="1"/>
  <c r="AT467" i="1"/>
  <c r="AU467" i="1"/>
  <c r="AV467" i="1"/>
  <c r="AW467" i="1"/>
  <c r="AX467" i="1"/>
  <c r="AY467" i="1"/>
  <c r="AZ467" i="1"/>
  <c r="BA467" i="1"/>
  <c r="BB467" i="1"/>
  <c r="BC467" i="1"/>
  <c r="BD467" i="1"/>
  <c r="BE467" i="1"/>
  <c r="BF467" i="1"/>
  <c r="BG467" i="1"/>
  <c r="BH467" i="1"/>
  <c r="BI467" i="1"/>
  <c r="BJ467" i="1"/>
  <c r="BK467" i="1"/>
  <c r="BL467" i="1"/>
  <c r="BM467" i="1"/>
  <c r="BN467" i="1"/>
  <c r="BO467" i="1"/>
  <c r="BP467" i="1"/>
  <c r="BQ467" i="1"/>
  <c r="BR467" i="1"/>
  <c r="BS467" i="1"/>
  <c r="BT467" i="1"/>
  <c r="BU467" i="1"/>
  <c r="BV467" i="1"/>
  <c r="BW467" i="1"/>
  <c r="BX467" i="1"/>
  <c r="BY467" i="1"/>
  <c r="BZ467" i="1"/>
  <c r="CA467" i="1"/>
  <c r="CB467" i="1"/>
  <c r="CC467" i="1"/>
  <c r="CD467" i="1"/>
  <c r="CE467" i="1"/>
  <c r="CF467" i="1"/>
  <c r="CG467" i="1"/>
  <c r="CH467" i="1"/>
  <c r="CI467" i="1"/>
  <c r="CJ467" i="1"/>
  <c r="CK467" i="1"/>
  <c r="CL467" i="1"/>
  <c r="CM467" i="1"/>
  <c r="CN467" i="1"/>
  <c r="CO467" i="1"/>
  <c r="CP467" i="1"/>
  <c r="CQ467" i="1"/>
  <c r="CR467" i="1"/>
  <c r="CS467" i="1"/>
  <c r="CT467" i="1"/>
  <c r="CU467" i="1"/>
  <c r="CV467" i="1"/>
  <c r="CW467" i="1"/>
  <c r="CX467" i="1"/>
  <c r="CY467" i="1"/>
  <c r="CZ467" i="1"/>
  <c r="DA467" i="1"/>
  <c r="DB467" i="1"/>
  <c r="DC467" i="1"/>
  <c r="DD467" i="1"/>
  <c r="DE467" i="1"/>
  <c r="DF467" i="1"/>
  <c r="DG467" i="1"/>
  <c r="DH467" i="1"/>
  <c r="DI467" i="1"/>
  <c r="DJ467" i="1"/>
  <c r="DK467" i="1"/>
  <c r="DL467" i="1"/>
  <c r="DM467" i="1"/>
  <c r="DN467" i="1"/>
  <c r="DO467" i="1"/>
  <c r="DP467" i="1"/>
  <c r="DQ467" i="1"/>
  <c r="DR467" i="1"/>
  <c r="DS467" i="1"/>
  <c r="DT467" i="1"/>
  <c r="DU467" i="1"/>
  <c r="DV467" i="1"/>
  <c r="DW467" i="1"/>
  <c r="DX467" i="1"/>
  <c r="DY467" i="1"/>
  <c r="DZ467" i="1"/>
  <c r="EA467" i="1"/>
  <c r="EB467" i="1"/>
  <c r="EC467" i="1"/>
  <c r="ED467" i="1"/>
  <c r="EE467" i="1"/>
  <c r="EF467" i="1"/>
  <c r="EG467" i="1"/>
  <c r="EH467" i="1"/>
  <c r="EI467" i="1"/>
  <c r="EJ467" i="1"/>
  <c r="EK467" i="1"/>
  <c r="EL467" i="1"/>
  <c r="EM467" i="1"/>
  <c r="EN467" i="1"/>
  <c r="EO467" i="1"/>
  <c r="EP467" i="1"/>
  <c r="EQ467" i="1"/>
  <c r="ER467" i="1"/>
  <c r="ES467" i="1"/>
  <c r="ET467" i="1"/>
  <c r="EU467" i="1"/>
  <c r="EV467" i="1"/>
  <c r="EW467" i="1"/>
  <c r="EX467" i="1"/>
  <c r="EY467" i="1"/>
  <c r="EZ467" i="1"/>
  <c r="FA467" i="1"/>
  <c r="FB467" i="1"/>
  <c r="FC467" i="1"/>
  <c r="FD467" i="1"/>
  <c r="FE467" i="1"/>
  <c r="FF467" i="1"/>
  <c r="FG467" i="1"/>
  <c r="FH467" i="1"/>
  <c r="FI467" i="1"/>
  <c r="FJ467" i="1"/>
  <c r="FK467" i="1"/>
  <c r="FL467" i="1"/>
  <c r="FM467" i="1"/>
  <c r="FN467" i="1"/>
  <c r="FO467" i="1"/>
  <c r="FP467" i="1"/>
  <c r="FQ467" i="1"/>
  <c r="FR467" i="1"/>
  <c r="FS467" i="1"/>
  <c r="FT467" i="1"/>
  <c r="FU467" i="1"/>
  <c r="FV467" i="1"/>
  <c r="FW467" i="1"/>
  <c r="FX467" i="1"/>
  <c r="FY467" i="1"/>
  <c r="FZ467" i="1"/>
  <c r="GA467" i="1"/>
  <c r="GB467" i="1"/>
  <c r="GC467" i="1"/>
  <c r="GD467" i="1"/>
  <c r="GE467" i="1"/>
  <c r="GF467" i="1"/>
  <c r="GG467" i="1"/>
  <c r="GH467" i="1"/>
  <c r="GI467" i="1"/>
  <c r="GJ467" i="1"/>
  <c r="GK467" i="1"/>
  <c r="GL467" i="1"/>
  <c r="GM467" i="1"/>
  <c r="GN467" i="1"/>
  <c r="GO467" i="1"/>
  <c r="GP467" i="1"/>
  <c r="GQ467" i="1"/>
  <c r="GR467" i="1"/>
  <c r="GS467" i="1"/>
  <c r="GT467" i="1"/>
  <c r="GU467" i="1"/>
  <c r="GV467" i="1"/>
  <c r="GW467" i="1"/>
  <c r="GX467" i="1"/>
  <c r="GY467" i="1"/>
  <c r="GZ467" i="1"/>
  <c r="HA467" i="1"/>
  <c r="HB467" i="1"/>
  <c r="HC467" i="1"/>
  <c r="HD467" i="1"/>
  <c r="HE467" i="1"/>
  <c r="HF467" i="1"/>
  <c r="HG467" i="1"/>
  <c r="HH467" i="1"/>
  <c r="HI467" i="1"/>
  <c r="HJ467" i="1"/>
  <c r="HK467" i="1"/>
  <c r="HL467" i="1"/>
  <c r="HM467" i="1"/>
  <c r="HN467" i="1"/>
  <c r="HO467" i="1"/>
  <c r="HP467" i="1"/>
  <c r="HQ467" i="1"/>
  <c r="HR467" i="1"/>
  <c r="HS467" i="1"/>
  <c r="HT467" i="1"/>
  <c r="HU467" i="1"/>
  <c r="HV467" i="1"/>
  <c r="HW467" i="1"/>
  <c r="HX467" i="1"/>
  <c r="HY467" i="1"/>
  <c r="HZ467" i="1"/>
  <c r="IA467" i="1"/>
  <c r="IB467" i="1"/>
  <c r="IC467" i="1"/>
  <c r="ID467" i="1"/>
  <c r="IE467" i="1"/>
  <c r="IF467" i="1"/>
  <c r="IG467" i="1"/>
  <c r="IH467" i="1"/>
  <c r="II467" i="1"/>
  <c r="IJ467" i="1"/>
  <c r="IK467" i="1"/>
  <c r="IL467" i="1"/>
  <c r="IM467" i="1"/>
  <c r="IN467" i="1"/>
  <c r="IO467" i="1"/>
  <c r="IP467" i="1"/>
  <c r="IQ467" i="1"/>
  <c r="IR467" i="1"/>
  <c r="IS467" i="1"/>
  <c r="IT467" i="1"/>
  <c r="IU467" i="1"/>
  <c r="IV467" i="1"/>
  <c r="IW467" i="1"/>
  <c r="IX467" i="1"/>
  <c r="IY467" i="1"/>
  <c r="P468" i="1"/>
  <c r="Q468" i="1"/>
  <c r="R468" i="1"/>
  <c r="S468" i="1"/>
  <c r="T468" i="1"/>
  <c r="U468" i="1"/>
  <c r="V468" i="1"/>
  <c r="W468" i="1"/>
  <c r="X468" i="1"/>
  <c r="Y468" i="1"/>
  <c r="Z468" i="1"/>
  <c r="AA468" i="1"/>
  <c r="AB468" i="1"/>
  <c r="AC468" i="1"/>
  <c r="AD468" i="1"/>
  <c r="AE468" i="1"/>
  <c r="AF468" i="1"/>
  <c r="AG468" i="1"/>
  <c r="AH468" i="1"/>
  <c r="AI468" i="1"/>
  <c r="AJ468" i="1"/>
  <c r="AK468" i="1"/>
  <c r="AL468" i="1"/>
  <c r="AM468" i="1"/>
  <c r="AN468" i="1"/>
  <c r="AO468" i="1"/>
  <c r="AP468" i="1"/>
  <c r="AQ468" i="1"/>
  <c r="AR468" i="1"/>
  <c r="AS468" i="1"/>
  <c r="AT468" i="1"/>
  <c r="AU468" i="1"/>
  <c r="AV468" i="1"/>
  <c r="AW468" i="1"/>
  <c r="AX468" i="1"/>
  <c r="AY468" i="1"/>
  <c r="AZ468" i="1"/>
  <c r="BA468" i="1"/>
  <c r="BB468" i="1"/>
  <c r="BC468" i="1"/>
  <c r="BD468" i="1"/>
  <c r="BE468" i="1"/>
  <c r="BF468" i="1"/>
  <c r="BG468" i="1"/>
  <c r="BH468" i="1"/>
  <c r="BI468" i="1"/>
  <c r="BJ468" i="1"/>
  <c r="BK468" i="1"/>
  <c r="BL468" i="1"/>
  <c r="BM468" i="1"/>
  <c r="BN468" i="1"/>
  <c r="BO468" i="1"/>
  <c r="BP468" i="1"/>
  <c r="BQ468" i="1"/>
  <c r="BR468" i="1"/>
  <c r="BS468" i="1"/>
  <c r="BT468" i="1"/>
  <c r="BU468" i="1"/>
  <c r="BV468" i="1"/>
  <c r="BW468" i="1"/>
  <c r="BX468" i="1"/>
  <c r="BY468" i="1"/>
  <c r="BZ468" i="1"/>
  <c r="CA468" i="1"/>
  <c r="CB468" i="1"/>
  <c r="CC468" i="1"/>
  <c r="CD468" i="1"/>
  <c r="CE468" i="1"/>
  <c r="CF468" i="1"/>
  <c r="CG468" i="1"/>
  <c r="CH468" i="1"/>
  <c r="CI468" i="1"/>
  <c r="CJ468" i="1"/>
  <c r="CK468" i="1"/>
  <c r="CL468" i="1"/>
  <c r="CM468" i="1"/>
  <c r="CN468" i="1"/>
  <c r="CO468" i="1"/>
  <c r="CP468" i="1"/>
  <c r="CQ468" i="1"/>
  <c r="CR468" i="1"/>
  <c r="CS468" i="1"/>
  <c r="CT468" i="1"/>
  <c r="CU468" i="1"/>
  <c r="CV468" i="1"/>
  <c r="CW468" i="1"/>
  <c r="CX468" i="1"/>
  <c r="CY468" i="1"/>
  <c r="CZ468" i="1"/>
  <c r="DA468" i="1"/>
  <c r="DB468" i="1"/>
  <c r="DC468" i="1"/>
  <c r="DD468" i="1"/>
  <c r="DE468" i="1"/>
  <c r="DF468" i="1"/>
  <c r="DG468" i="1"/>
  <c r="DH468" i="1"/>
  <c r="DI468" i="1"/>
  <c r="DJ468" i="1"/>
  <c r="DK468" i="1"/>
  <c r="DL468" i="1"/>
  <c r="DM468" i="1"/>
  <c r="DN468" i="1"/>
  <c r="DO468" i="1"/>
  <c r="DP468" i="1"/>
  <c r="DQ468" i="1"/>
  <c r="DR468" i="1"/>
  <c r="DS468" i="1"/>
  <c r="DT468" i="1"/>
  <c r="DU468" i="1"/>
  <c r="DV468" i="1"/>
  <c r="DW468" i="1"/>
  <c r="DX468" i="1"/>
  <c r="DY468" i="1"/>
  <c r="DZ468" i="1"/>
  <c r="EA468" i="1"/>
  <c r="EB468" i="1"/>
  <c r="EC468" i="1"/>
  <c r="ED468" i="1"/>
  <c r="EE468" i="1"/>
  <c r="EF468" i="1"/>
  <c r="EG468" i="1"/>
  <c r="EH468" i="1"/>
  <c r="EI468" i="1"/>
  <c r="EJ468" i="1"/>
  <c r="EK468" i="1"/>
  <c r="EL468" i="1"/>
  <c r="EM468" i="1"/>
  <c r="EN468" i="1"/>
  <c r="EO468" i="1"/>
  <c r="EP468" i="1"/>
  <c r="EQ468" i="1"/>
  <c r="ER468" i="1"/>
  <c r="ES468" i="1"/>
  <c r="ET468" i="1"/>
  <c r="EU468" i="1"/>
  <c r="EV468" i="1"/>
  <c r="EW468" i="1"/>
  <c r="EX468" i="1"/>
  <c r="EY468" i="1"/>
  <c r="EZ468" i="1"/>
  <c r="FA468" i="1"/>
  <c r="FB468" i="1"/>
  <c r="FC468" i="1"/>
  <c r="FD468" i="1"/>
  <c r="FE468" i="1"/>
  <c r="FF468" i="1"/>
  <c r="FG468" i="1"/>
  <c r="FH468" i="1"/>
  <c r="FI468" i="1"/>
  <c r="FJ468" i="1"/>
  <c r="FK468" i="1"/>
  <c r="FL468" i="1"/>
  <c r="FM468" i="1"/>
  <c r="FN468" i="1"/>
  <c r="FO468" i="1"/>
  <c r="FP468" i="1"/>
  <c r="FQ468" i="1"/>
  <c r="FR468" i="1"/>
  <c r="FS468" i="1"/>
  <c r="FT468" i="1"/>
  <c r="FU468" i="1"/>
  <c r="FV468" i="1"/>
  <c r="FW468" i="1"/>
  <c r="FX468" i="1"/>
  <c r="FY468" i="1"/>
  <c r="FZ468" i="1"/>
  <c r="GA468" i="1"/>
  <c r="GB468" i="1"/>
  <c r="GC468" i="1"/>
  <c r="GD468" i="1"/>
  <c r="GE468" i="1"/>
  <c r="GF468" i="1"/>
  <c r="GG468" i="1"/>
  <c r="GH468" i="1"/>
  <c r="GI468" i="1"/>
  <c r="GJ468" i="1"/>
  <c r="GK468" i="1"/>
  <c r="GL468" i="1"/>
  <c r="GM468" i="1"/>
  <c r="GN468" i="1"/>
  <c r="GO468" i="1"/>
  <c r="GP468" i="1"/>
  <c r="GQ468" i="1"/>
  <c r="GR468" i="1"/>
  <c r="GS468" i="1"/>
  <c r="GT468" i="1"/>
  <c r="GU468" i="1"/>
  <c r="GV468" i="1"/>
  <c r="GW468" i="1"/>
  <c r="GX468" i="1"/>
  <c r="GY468" i="1"/>
  <c r="GZ468" i="1"/>
  <c r="HA468" i="1"/>
  <c r="HB468" i="1"/>
  <c r="HC468" i="1"/>
  <c r="HD468" i="1"/>
  <c r="HE468" i="1"/>
  <c r="HF468" i="1"/>
  <c r="HG468" i="1"/>
  <c r="HH468" i="1"/>
  <c r="HI468" i="1"/>
  <c r="HJ468" i="1"/>
  <c r="HK468" i="1"/>
  <c r="HL468" i="1"/>
  <c r="HM468" i="1"/>
  <c r="HN468" i="1"/>
  <c r="HO468" i="1"/>
  <c r="HP468" i="1"/>
  <c r="HQ468" i="1"/>
  <c r="HR468" i="1"/>
  <c r="HS468" i="1"/>
  <c r="HT468" i="1"/>
  <c r="HU468" i="1"/>
  <c r="HV468" i="1"/>
  <c r="HW468" i="1"/>
  <c r="HX468" i="1"/>
  <c r="HY468" i="1"/>
  <c r="HZ468" i="1"/>
  <c r="IA468" i="1"/>
  <c r="IB468" i="1"/>
  <c r="IC468" i="1"/>
  <c r="ID468" i="1"/>
  <c r="IE468" i="1"/>
  <c r="IF468" i="1"/>
  <c r="IG468" i="1"/>
  <c r="IH468" i="1"/>
  <c r="II468" i="1"/>
  <c r="IJ468" i="1"/>
  <c r="IK468" i="1"/>
  <c r="IL468" i="1"/>
  <c r="IM468" i="1"/>
  <c r="IN468" i="1"/>
  <c r="IO468" i="1"/>
  <c r="IP468" i="1"/>
  <c r="IQ468" i="1"/>
  <c r="IR468" i="1"/>
  <c r="IS468" i="1"/>
  <c r="IT468" i="1"/>
  <c r="IU468" i="1"/>
  <c r="IV468" i="1"/>
  <c r="IW468" i="1"/>
  <c r="IX468" i="1"/>
  <c r="IY468" i="1"/>
  <c r="P469" i="1"/>
  <c r="Q469" i="1"/>
  <c r="R469" i="1"/>
  <c r="S469" i="1"/>
  <c r="T469" i="1"/>
  <c r="U469" i="1"/>
  <c r="V469" i="1"/>
  <c r="W469" i="1"/>
  <c r="X469" i="1"/>
  <c r="Y469" i="1"/>
  <c r="Z469" i="1"/>
  <c r="AA469" i="1"/>
  <c r="AB469" i="1"/>
  <c r="AC469" i="1"/>
  <c r="AD469" i="1"/>
  <c r="AE469" i="1"/>
  <c r="AF469" i="1"/>
  <c r="AG469" i="1"/>
  <c r="AH469" i="1"/>
  <c r="AI469" i="1"/>
  <c r="AJ469" i="1"/>
  <c r="AK469" i="1"/>
  <c r="AL469" i="1"/>
  <c r="AM469" i="1"/>
  <c r="AN469" i="1"/>
  <c r="AO469" i="1"/>
  <c r="AP469" i="1"/>
  <c r="AQ469" i="1"/>
  <c r="AR469" i="1"/>
  <c r="AS469" i="1"/>
  <c r="AT469" i="1"/>
  <c r="AU469" i="1"/>
  <c r="AV469" i="1"/>
  <c r="AW469" i="1"/>
  <c r="AX469" i="1"/>
  <c r="AY469" i="1"/>
  <c r="AZ469" i="1"/>
  <c r="BA469" i="1"/>
  <c r="BB469" i="1"/>
  <c r="BC469" i="1"/>
  <c r="BD469" i="1"/>
  <c r="BE469" i="1"/>
  <c r="BF469" i="1"/>
  <c r="BG469" i="1"/>
  <c r="BH469" i="1"/>
  <c r="BI469" i="1"/>
  <c r="BJ469" i="1"/>
  <c r="BK469" i="1"/>
  <c r="BL469" i="1"/>
  <c r="BM469" i="1"/>
  <c r="BN469" i="1"/>
  <c r="BO469" i="1"/>
  <c r="BP469" i="1"/>
  <c r="BQ469" i="1"/>
  <c r="BR469" i="1"/>
  <c r="BS469" i="1"/>
  <c r="BT469" i="1"/>
  <c r="BU469" i="1"/>
  <c r="BV469" i="1"/>
  <c r="BW469" i="1"/>
  <c r="BX469" i="1"/>
  <c r="BY469" i="1"/>
  <c r="BZ469" i="1"/>
  <c r="CA469" i="1"/>
  <c r="CB469" i="1"/>
  <c r="CC469" i="1"/>
  <c r="CD469" i="1"/>
  <c r="CE469" i="1"/>
  <c r="CF469" i="1"/>
  <c r="CG469" i="1"/>
  <c r="CH469" i="1"/>
  <c r="CI469" i="1"/>
  <c r="CJ469" i="1"/>
  <c r="CK469" i="1"/>
  <c r="CL469" i="1"/>
  <c r="CM469" i="1"/>
  <c r="CN469" i="1"/>
  <c r="CO469" i="1"/>
  <c r="CP469" i="1"/>
  <c r="CQ469" i="1"/>
  <c r="CR469" i="1"/>
  <c r="CS469" i="1"/>
  <c r="CT469" i="1"/>
  <c r="CU469" i="1"/>
  <c r="CV469" i="1"/>
  <c r="CW469" i="1"/>
  <c r="CX469" i="1"/>
  <c r="CY469" i="1"/>
  <c r="CZ469" i="1"/>
  <c r="DA469" i="1"/>
  <c r="DB469" i="1"/>
  <c r="DC469" i="1"/>
  <c r="DD469" i="1"/>
  <c r="DE469" i="1"/>
  <c r="DF469" i="1"/>
  <c r="DG469" i="1"/>
  <c r="DH469" i="1"/>
  <c r="DI469" i="1"/>
  <c r="DJ469" i="1"/>
  <c r="DK469" i="1"/>
  <c r="DL469" i="1"/>
  <c r="DM469" i="1"/>
  <c r="DN469" i="1"/>
  <c r="DO469" i="1"/>
  <c r="DP469" i="1"/>
  <c r="DQ469" i="1"/>
  <c r="DR469" i="1"/>
  <c r="DS469" i="1"/>
  <c r="DT469" i="1"/>
  <c r="DU469" i="1"/>
  <c r="DV469" i="1"/>
  <c r="DW469" i="1"/>
  <c r="DX469" i="1"/>
  <c r="DY469" i="1"/>
  <c r="DZ469" i="1"/>
  <c r="EA469" i="1"/>
  <c r="EB469" i="1"/>
  <c r="EC469" i="1"/>
  <c r="ED469" i="1"/>
  <c r="EE469" i="1"/>
  <c r="EF469" i="1"/>
  <c r="EG469" i="1"/>
  <c r="EH469" i="1"/>
  <c r="EI469" i="1"/>
  <c r="EJ469" i="1"/>
  <c r="EK469" i="1"/>
  <c r="EL469" i="1"/>
  <c r="EM469" i="1"/>
  <c r="EN469" i="1"/>
  <c r="EO469" i="1"/>
  <c r="EP469" i="1"/>
  <c r="EQ469" i="1"/>
  <c r="ER469" i="1"/>
  <c r="ES469" i="1"/>
  <c r="ET469" i="1"/>
  <c r="EU469" i="1"/>
  <c r="EV469" i="1"/>
  <c r="EW469" i="1"/>
  <c r="EX469" i="1"/>
  <c r="EY469" i="1"/>
  <c r="EZ469" i="1"/>
  <c r="FA469" i="1"/>
  <c r="FB469" i="1"/>
  <c r="FC469" i="1"/>
  <c r="FD469" i="1"/>
  <c r="FE469" i="1"/>
  <c r="FF469" i="1"/>
  <c r="FG469" i="1"/>
  <c r="FH469" i="1"/>
  <c r="FI469" i="1"/>
  <c r="FJ469" i="1"/>
  <c r="FK469" i="1"/>
  <c r="FL469" i="1"/>
  <c r="FM469" i="1"/>
  <c r="FN469" i="1"/>
  <c r="FO469" i="1"/>
  <c r="FP469" i="1"/>
  <c r="FQ469" i="1"/>
  <c r="FR469" i="1"/>
  <c r="FS469" i="1"/>
  <c r="FT469" i="1"/>
  <c r="FU469" i="1"/>
  <c r="FV469" i="1"/>
  <c r="FW469" i="1"/>
  <c r="FX469" i="1"/>
  <c r="FY469" i="1"/>
  <c r="FZ469" i="1"/>
  <c r="GA469" i="1"/>
  <c r="GB469" i="1"/>
  <c r="GC469" i="1"/>
  <c r="GD469" i="1"/>
  <c r="GE469" i="1"/>
  <c r="GF469" i="1"/>
  <c r="GG469" i="1"/>
  <c r="GH469" i="1"/>
  <c r="GI469" i="1"/>
  <c r="GJ469" i="1"/>
  <c r="GK469" i="1"/>
  <c r="GL469" i="1"/>
  <c r="GM469" i="1"/>
  <c r="GN469" i="1"/>
  <c r="GO469" i="1"/>
  <c r="GP469" i="1"/>
  <c r="GQ469" i="1"/>
  <c r="GR469" i="1"/>
  <c r="GS469" i="1"/>
  <c r="GT469" i="1"/>
  <c r="GU469" i="1"/>
  <c r="GV469" i="1"/>
  <c r="GW469" i="1"/>
  <c r="GX469" i="1"/>
  <c r="GY469" i="1"/>
  <c r="GZ469" i="1"/>
  <c r="HA469" i="1"/>
  <c r="HB469" i="1"/>
  <c r="HC469" i="1"/>
  <c r="HD469" i="1"/>
  <c r="HE469" i="1"/>
  <c r="HF469" i="1"/>
  <c r="HG469" i="1"/>
  <c r="HH469" i="1"/>
  <c r="HI469" i="1"/>
  <c r="HJ469" i="1"/>
  <c r="HK469" i="1"/>
  <c r="HL469" i="1"/>
  <c r="HM469" i="1"/>
  <c r="HN469" i="1"/>
  <c r="HO469" i="1"/>
  <c r="HP469" i="1"/>
  <c r="HQ469" i="1"/>
  <c r="HR469" i="1"/>
  <c r="HS469" i="1"/>
  <c r="HT469" i="1"/>
  <c r="HU469" i="1"/>
  <c r="HV469" i="1"/>
  <c r="HW469" i="1"/>
  <c r="HX469" i="1"/>
  <c r="HY469" i="1"/>
  <c r="HZ469" i="1"/>
  <c r="IA469" i="1"/>
  <c r="IB469" i="1"/>
  <c r="IC469" i="1"/>
  <c r="ID469" i="1"/>
  <c r="IE469" i="1"/>
  <c r="IF469" i="1"/>
  <c r="IG469" i="1"/>
  <c r="IH469" i="1"/>
  <c r="II469" i="1"/>
  <c r="IJ469" i="1"/>
  <c r="IK469" i="1"/>
  <c r="IL469" i="1"/>
  <c r="IM469" i="1"/>
  <c r="IN469" i="1"/>
  <c r="IO469" i="1"/>
  <c r="IP469" i="1"/>
  <c r="IQ469" i="1"/>
  <c r="IR469" i="1"/>
  <c r="IS469" i="1"/>
  <c r="IT469" i="1"/>
  <c r="IU469" i="1"/>
  <c r="IV469" i="1"/>
  <c r="IW469" i="1"/>
  <c r="IX469" i="1"/>
  <c r="IY469" i="1"/>
  <c r="P470" i="1"/>
  <c r="Q470" i="1"/>
  <c r="R470" i="1"/>
  <c r="S470" i="1"/>
  <c r="T470" i="1"/>
  <c r="U470" i="1"/>
  <c r="V470" i="1"/>
  <c r="W470" i="1"/>
  <c r="X470" i="1"/>
  <c r="Y470" i="1"/>
  <c r="Z470" i="1"/>
  <c r="AA470" i="1"/>
  <c r="AB470" i="1"/>
  <c r="AC470" i="1"/>
  <c r="AD470" i="1"/>
  <c r="AE470" i="1"/>
  <c r="AF470" i="1"/>
  <c r="AG470" i="1"/>
  <c r="AH470" i="1"/>
  <c r="AI470" i="1"/>
  <c r="AJ470" i="1"/>
  <c r="AK470" i="1"/>
  <c r="AL470" i="1"/>
  <c r="AM470" i="1"/>
  <c r="AN470" i="1"/>
  <c r="AO470" i="1"/>
  <c r="AP470" i="1"/>
  <c r="AQ470" i="1"/>
  <c r="AR470" i="1"/>
  <c r="AS470" i="1"/>
  <c r="AT470" i="1"/>
  <c r="AU470" i="1"/>
  <c r="AV470" i="1"/>
  <c r="AW470" i="1"/>
  <c r="AX470" i="1"/>
  <c r="AY470" i="1"/>
  <c r="AZ470" i="1"/>
  <c r="BA470" i="1"/>
  <c r="BB470" i="1"/>
  <c r="BC470" i="1"/>
  <c r="BD470" i="1"/>
  <c r="BE470" i="1"/>
  <c r="BF470" i="1"/>
  <c r="BG470" i="1"/>
  <c r="BH470" i="1"/>
  <c r="BI470" i="1"/>
  <c r="BJ470" i="1"/>
  <c r="BK470" i="1"/>
  <c r="BL470" i="1"/>
  <c r="BM470" i="1"/>
  <c r="BN470" i="1"/>
  <c r="BO470" i="1"/>
  <c r="BP470" i="1"/>
  <c r="BQ470" i="1"/>
  <c r="BR470" i="1"/>
  <c r="BS470" i="1"/>
  <c r="BT470" i="1"/>
  <c r="BU470" i="1"/>
  <c r="BV470" i="1"/>
  <c r="BW470" i="1"/>
  <c r="BX470" i="1"/>
  <c r="BY470" i="1"/>
  <c r="BZ470" i="1"/>
  <c r="CA470" i="1"/>
  <c r="CB470" i="1"/>
  <c r="CC470" i="1"/>
  <c r="CD470" i="1"/>
  <c r="CE470" i="1"/>
  <c r="CF470" i="1"/>
  <c r="CG470" i="1"/>
  <c r="CH470" i="1"/>
  <c r="CI470" i="1"/>
  <c r="CJ470" i="1"/>
  <c r="CK470" i="1"/>
  <c r="CL470" i="1"/>
  <c r="CM470" i="1"/>
  <c r="CN470" i="1"/>
  <c r="CO470" i="1"/>
  <c r="CP470" i="1"/>
  <c r="CQ470" i="1"/>
  <c r="CR470" i="1"/>
  <c r="CS470" i="1"/>
  <c r="CT470" i="1"/>
  <c r="CU470" i="1"/>
  <c r="CV470" i="1"/>
  <c r="CW470" i="1"/>
  <c r="CX470" i="1"/>
  <c r="CY470" i="1"/>
  <c r="CZ470" i="1"/>
  <c r="DA470" i="1"/>
  <c r="DB470" i="1"/>
  <c r="DC470" i="1"/>
  <c r="DD470" i="1"/>
  <c r="DE470" i="1"/>
  <c r="DF470" i="1"/>
  <c r="DG470" i="1"/>
  <c r="DH470" i="1"/>
  <c r="DI470" i="1"/>
  <c r="DJ470" i="1"/>
  <c r="DK470" i="1"/>
  <c r="DL470" i="1"/>
  <c r="DM470" i="1"/>
  <c r="DN470" i="1"/>
  <c r="DO470" i="1"/>
  <c r="DP470" i="1"/>
  <c r="DQ470" i="1"/>
  <c r="DR470" i="1"/>
  <c r="DS470" i="1"/>
  <c r="DT470" i="1"/>
  <c r="DU470" i="1"/>
  <c r="DV470" i="1"/>
  <c r="DW470" i="1"/>
  <c r="DX470" i="1"/>
  <c r="DY470" i="1"/>
  <c r="DZ470" i="1"/>
  <c r="EA470" i="1"/>
  <c r="EB470" i="1"/>
  <c r="EC470" i="1"/>
  <c r="ED470" i="1"/>
  <c r="EE470" i="1"/>
  <c r="EF470" i="1"/>
  <c r="EG470" i="1"/>
  <c r="EH470" i="1"/>
  <c r="EI470" i="1"/>
  <c r="EJ470" i="1"/>
  <c r="EK470" i="1"/>
  <c r="EL470" i="1"/>
  <c r="EM470" i="1"/>
  <c r="EN470" i="1"/>
  <c r="EO470" i="1"/>
  <c r="EP470" i="1"/>
  <c r="EQ470" i="1"/>
  <c r="ER470" i="1"/>
  <c r="ES470" i="1"/>
  <c r="ET470" i="1"/>
  <c r="EU470" i="1"/>
  <c r="EV470" i="1"/>
  <c r="EW470" i="1"/>
  <c r="EX470" i="1"/>
  <c r="EY470" i="1"/>
  <c r="EZ470" i="1"/>
  <c r="FA470" i="1"/>
  <c r="FB470" i="1"/>
  <c r="FC470" i="1"/>
  <c r="FD470" i="1"/>
  <c r="FE470" i="1"/>
  <c r="FF470" i="1"/>
  <c r="FG470" i="1"/>
  <c r="FH470" i="1"/>
  <c r="FI470" i="1"/>
  <c r="FJ470" i="1"/>
  <c r="FK470" i="1"/>
  <c r="FL470" i="1"/>
  <c r="FM470" i="1"/>
  <c r="FN470" i="1"/>
  <c r="FO470" i="1"/>
  <c r="FP470" i="1"/>
  <c r="FQ470" i="1"/>
  <c r="FR470" i="1"/>
  <c r="FS470" i="1"/>
  <c r="FT470" i="1"/>
  <c r="FU470" i="1"/>
  <c r="FV470" i="1"/>
  <c r="FW470" i="1"/>
  <c r="FX470" i="1"/>
  <c r="FY470" i="1"/>
  <c r="FZ470" i="1"/>
  <c r="GA470" i="1"/>
  <c r="GB470" i="1"/>
  <c r="GC470" i="1"/>
  <c r="GD470" i="1"/>
  <c r="GE470" i="1"/>
  <c r="GF470" i="1"/>
  <c r="GG470" i="1"/>
  <c r="GH470" i="1"/>
  <c r="GI470" i="1"/>
  <c r="GJ470" i="1"/>
  <c r="GK470" i="1"/>
  <c r="GL470" i="1"/>
  <c r="GM470" i="1"/>
  <c r="GN470" i="1"/>
  <c r="GO470" i="1"/>
  <c r="GP470" i="1"/>
  <c r="GQ470" i="1"/>
  <c r="GR470" i="1"/>
  <c r="GS470" i="1"/>
  <c r="GT470" i="1"/>
  <c r="GU470" i="1"/>
  <c r="GV470" i="1"/>
  <c r="GW470" i="1"/>
  <c r="GX470" i="1"/>
  <c r="GY470" i="1"/>
  <c r="GZ470" i="1"/>
  <c r="HA470" i="1"/>
  <c r="HB470" i="1"/>
  <c r="HC470" i="1"/>
  <c r="HD470" i="1"/>
  <c r="HE470" i="1"/>
  <c r="HF470" i="1"/>
  <c r="HG470" i="1"/>
  <c r="HH470" i="1"/>
  <c r="HI470" i="1"/>
  <c r="HJ470" i="1"/>
  <c r="HK470" i="1"/>
  <c r="HL470" i="1"/>
  <c r="HM470" i="1"/>
  <c r="HN470" i="1"/>
  <c r="HO470" i="1"/>
  <c r="HP470" i="1"/>
  <c r="HQ470" i="1"/>
  <c r="HR470" i="1"/>
  <c r="HS470" i="1"/>
  <c r="HT470" i="1"/>
  <c r="HU470" i="1"/>
  <c r="HV470" i="1"/>
  <c r="HW470" i="1"/>
  <c r="HX470" i="1"/>
  <c r="HY470" i="1"/>
  <c r="HZ470" i="1"/>
  <c r="IA470" i="1"/>
  <c r="IB470" i="1"/>
  <c r="IC470" i="1"/>
  <c r="ID470" i="1"/>
  <c r="IE470" i="1"/>
  <c r="IF470" i="1"/>
  <c r="IG470" i="1"/>
  <c r="IH470" i="1"/>
  <c r="II470" i="1"/>
  <c r="IJ470" i="1"/>
  <c r="IK470" i="1"/>
  <c r="IL470" i="1"/>
  <c r="IM470" i="1"/>
  <c r="IN470" i="1"/>
  <c r="IO470" i="1"/>
  <c r="IP470" i="1"/>
  <c r="IQ470" i="1"/>
  <c r="IR470" i="1"/>
  <c r="IS470" i="1"/>
  <c r="IT470" i="1"/>
  <c r="IU470" i="1"/>
  <c r="IV470" i="1"/>
  <c r="IW470" i="1"/>
  <c r="IX470" i="1"/>
  <c r="IY470" i="1"/>
  <c r="P471" i="1"/>
  <c r="Q471" i="1"/>
  <c r="R471" i="1"/>
  <c r="S471" i="1"/>
  <c r="T471" i="1"/>
  <c r="U471" i="1"/>
  <c r="V471" i="1"/>
  <c r="W471" i="1"/>
  <c r="X471" i="1"/>
  <c r="Y471" i="1"/>
  <c r="Z471" i="1"/>
  <c r="AA471" i="1"/>
  <c r="AB471" i="1"/>
  <c r="AC471" i="1"/>
  <c r="AD471" i="1"/>
  <c r="AE471" i="1"/>
  <c r="AF471" i="1"/>
  <c r="AG471" i="1"/>
  <c r="AH471" i="1"/>
  <c r="AI471" i="1"/>
  <c r="AJ471" i="1"/>
  <c r="AK471" i="1"/>
  <c r="AL471" i="1"/>
  <c r="AM471" i="1"/>
  <c r="AN471" i="1"/>
  <c r="AO471" i="1"/>
  <c r="AP471" i="1"/>
  <c r="AQ471" i="1"/>
  <c r="AR471" i="1"/>
  <c r="AS471" i="1"/>
  <c r="AT471" i="1"/>
  <c r="AU471" i="1"/>
  <c r="AV471" i="1"/>
  <c r="AW471" i="1"/>
  <c r="AX471" i="1"/>
  <c r="AY471" i="1"/>
  <c r="AZ471" i="1"/>
  <c r="BA471" i="1"/>
  <c r="BB471" i="1"/>
  <c r="BC471" i="1"/>
  <c r="BD471" i="1"/>
  <c r="BE471" i="1"/>
  <c r="BF471" i="1"/>
  <c r="BG471" i="1"/>
  <c r="BH471" i="1"/>
  <c r="BI471" i="1"/>
  <c r="BJ471" i="1"/>
  <c r="BK471" i="1"/>
  <c r="BL471" i="1"/>
  <c r="BM471" i="1"/>
  <c r="BN471" i="1"/>
  <c r="BO471" i="1"/>
  <c r="BP471" i="1"/>
  <c r="BQ471" i="1"/>
  <c r="BR471" i="1"/>
  <c r="BS471" i="1"/>
  <c r="BT471" i="1"/>
  <c r="BU471" i="1"/>
  <c r="BV471" i="1"/>
  <c r="BW471" i="1"/>
  <c r="BX471" i="1"/>
  <c r="BY471" i="1"/>
  <c r="BZ471" i="1"/>
  <c r="CA471" i="1"/>
  <c r="CB471" i="1"/>
  <c r="CC471" i="1"/>
  <c r="CD471" i="1"/>
  <c r="CE471" i="1"/>
  <c r="CF471" i="1"/>
  <c r="CG471" i="1"/>
  <c r="CH471" i="1"/>
  <c r="CI471" i="1"/>
  <c r="CJ471" i="1"/>
  <c r="CK471" i="1"/>
  <c r="CL471" i="1"/>
  <c r="CM471" i="1"/>
  <c r="CN471" i="1"/>
  <c r="CO471" i="1"/>
  <c r="CP471" i="1"/>
  <c r="CQ471" i="1"/>
  <c r="CR471" i="1"/>
  <c r="CS471" i="1"/>
  <c r="CT471" i="1"/>
  <c r="CU471" i="1"/>
  <c r="CV471" i="1"/>
  <c r="CW471" i="1"/>
  <c r="CX471" i="1"/>
  <c r="CY471" i="1"/>
  <c r="CZ471" i="1"/>
  <c r="DA471" i="1"/>
  <c r="DB471" i="1"/>
  <c r="DC471" i="1"/>
  <c r="DD471" i="1"/>
  <c r="DE471" i="1"/>
  <c r="DF471" i="1"/>
  <c r="DG471" i="1"/>
  <c r="DH471" i="1"/>
  <c r="DI471" i="1"/>
  <c r="DJ471" i="1"/>
  <c r="DK471" i="1"/>
  <c r="DL471" i="1"/>
  <c r="DM471" i="1"/>
  <c r="DN471" i="1"/>
  <c r="DO471" i="1"/>
  <c r="DP471" i="1"/>
  <c r="DQ471" i="1"/>
  <c r="DR471" i="1"/>
  <c r="DS471" i="1"/>
  <c r="DT471" i="1"/>
  <c r="DU471" i="1"/>
  <c r="DV471" i="1"/>
  <c r="DW471" i="1"/>
  <c r="DX471" i="1"/>
  <c r="DY471" i="1"/>
  <c r="DZ471" i="1"/>
  <c r="EA471" i="1"/>
  <c r="EB471" i="1"/>
  <c r="EC471" i="1"/>
  <c r="ED471" i="1"/>
  <c r="EE471" i="1"/>
  <c r="EF471" i="1"/>
  <c r="EG471" i="1"/>
  <c r="EH471" i="1"/>
  <c r="EI471" i="1"/>
  <c r="EJ471" i="1"/>
  <c r="EK471" i="1"/>
  <c r="EL471" i="1"/>
  <c r="EM471" i="1"/>
  <c r="EN471" i="1"/>
  <c r="EO471" i="1"/>
  <c r="EP471" i="1"/>
  <c r="EQ471" i="1"/>
  <c r="ER471" i="1"/>
  <c r="ES471" i="1"/>
  <c r="ET471" i="1"/>
  <c r="EU471" i="1"/>
  <c r="EV471" i="1"/>
  <c r="EW471" i="1"/>
  <c r="EX471" i="1"/>
  <c r="EY471" i="1"/>
  <c r="EZ471" i="1"/>
  <c r="FA471" i="1"/>
  <c r="FB471" i="1"/>
  <c r="FC471" i="1"/>
  <c r="FD471" i="1"/>
  <c r="FE471" i="1"/>
  <c r="FF471" i="1"/>
  <c r="FG471" i="1"/>
  <c r="FH471" i="1"/>
  <c r="FI471" i="1"/>
  <c r="FJ471" i="1"/>
  <c r="FK471" i="1"/>
  <c r="FL471" i="1"/>
  <c r="FM471" i="1"/>
  <c r="FN471" i="1"/>
  <c r="FO471" i="1"/>
  <c r="FP471" i="1"/>
  <c r="FQ471" i="1"/>
  <c r="FR471" i="1"/>
  <c r="FS471" i="1"/>
  <c r="FT471" i="1"/>
  <c r="FU471" i="1"/>
  <c r="FV471" i="1"/>
  <c r="FW471" i="1"/>
  <c r="FX471" i="1"/>
  <c r="FY471" i="1"/>
  <c r="FZ471" i="1"/>
  <c r="GA471" i="1"/>
  <c r="GB471" i="1"/>
  <c r="GC471" i="1"/>
  <c r="GD471" i="1"/>
  <c r="GE471" i="1"/>
  <c r="GF471" i="1"/>
  <c r="GG471" i="1"/>
  <c r="GH471" i="1"/>
  <c r="GI471" i="1"/>
  <c r="GJ471" i="1"/>
  <c r="GK471" i="1"/>
  <c r="GL471" i="1"/>
  <c r="GM471" i="1"/>
  <c r="GN471" i="1"/>
  <c r="GO471" i="1"/>
  <c r="GP471" i="1"/>
  <c r="GQ471" i="1"/>
  <c r="GR471" i="1"/>
  <c r="GS471" i="1"/>
  <c r="GT471" i="1"/>
  <c r="GU471" i="1"/>
  <c r="GV471" i="1"/>
  <c r="GW471" i="1"/>
  <c r="GX471" i="1"/>
  <c r="GY471" i="1"/>
  <c r="GZ471" i="1"/>
  <c r="HA471" i="1"/>
  <c r="HB471" i="1"/>
  <c r="HC471" i="1"/>
  <c r="HD471" i="1"/>
  <c r="HE471" i="1"/>
  <c r="HF471" i="1"/>
  <c r="HG471" i="1"/>
  <c r="HH471" i="1"/>
  <c r="HI471" i="1"/>
  <c r="HJ471" i="1"/>
  <c r="HK471" i="1"/>
  <c r="HL471" i="1"/>
  <c r="HM471" i="1"/>
  <c r="HN471" i="1"/>
  <c r="HO471" i="1"/>
  <c r="HP471" i="1"/>
  <c r="HQ471" i="1"/>
  <c r="HR471" i="1"/>
  <c r="HS471" i="1"/>
  <c r="HT471" i="1"/>
  <c r="HU471" i="1"/>
  <c r="HV471" i="1"/>
  <c r="HW471" i="1"/>
  <c r="HX471" i="1"/>
  <c r="HY471" i="1"/>
  <c r="HZ471" i="1"/>
  <c r="IA471" i="1"/>
  <c r="IB471" i="1"/>
  <c r="IC471" i="1"/>
  <c r="ID471" i="1"/>
  <c r="IE471" i="1"/>
  <c r="IF471" i="1"/>
  <c r="IG471" i="1"/>
  <c r="IH471" i="1"/>
  <c r="II471" i="1"/>
  <c r="IJ471" i="1"/>
  <c r="IK471" i="1"/>
  <c r="IL471" i="1"/>
  <c r="IM471" i="1"/>
  <c r="IN471" i="1"/>
  <c r="IO471" i="1"/>
  <c r="IP471" i="1"/>
  <c r="IQ471" i="1"/>
  <c r="IR471" i="1"/>
  <c r="IS471" i="1"/>
  <c r="IT471" i="1"/>
  <c r="IU471" i="1"/>
  <c r="IV471" i="1"/>
  <c r="IW471" i="1"/>
  <c r="IX471" i="1"/>
  <c r="IY471" i="1"/>
  <c r="P472" i="1"/>
  <c r="Q472" i="1"/>
  <c r="R472" i="1"/>
  <c r="S472" i="1"/>
  <c r="T472" i="1"/>
  <c r="U472" i="1"/>
  <c r="V472" i="1"/>
  <c r="W472" i="1"/>
  <c r="X472" i="1"/>
  <c r="Y472" i="1"/>
  <c r="Z472" i="1"/>
  <c r="AA472" i="1"/>
  <c r="AB472" i="1"/>
  <c r="AC472" i="1"/>
  <c r="AD472" i="1"/>
  <c r="AE472" i="1"/>
  <c r="AF472" i="1"/>
  <c r="AG472" i="1"/>
  <c r="AH472" i="1"/>
  <c r="AI472" i="1"/>
  <c r="AJ472" i="1"/>
  <c r="AK472" i="1"/>
  <c r="AL472" i="1"/>
  <c r="AM472" i="1"/>
  <c r="AN472" i="1"/>
  <c r="AO472" i="1"/>
  <c r="AP472" i="1"/>
  <c r="AQ472" i="1"/>
  <c r="AR472" i="1"/>
  <c r="AS472" i="1"/>
  <c r="AT472" i="1"/>
  <c r="AU472" i="1"/>
  <c r="AV472" i="1"/>
  <c r="AW472" i="1"/>
  <c r="AX472" i="1"/>
  <c r="AY472" i="1"/>
  <c r="AZ472" i="1"/>
  <c r="BA472" i="1"/>
  <c r="BB472" i="1"/>
  <c r="BC472" i="1"/>
  <c r="BD472" i="1"/>
  <c r="BE472" i="1"/>
  <c r="BF472" i="1"/>
  <c r="BG472" i="1"/>
  <c r="BH472" i="1"/>
  <c r="BI472" i="1"/>
  <c r="BJ472" i="1"/>
  <c r="BK472" i="1"/>
  <c r="BL472" i="1"/>
  <c r="BM472" i="1"/>
  <c r="BN472" i="1"/>
  <c r="BO472" i="1"/>
  <c r="BP472" i="1"/>
  <c r="BQ472" i="1"/>
  <c r="BR472" i="1"/>
  <c r="BS472" i="1"/>
  <c r="BT472" i="1"/>
  <c r="BU472" i="1"/>
  <c r="BV472" i="1"/>
  <c r="BW472" i="1"/>
  <c r="BX472" i="1"/>
  <c r="BY472" i="1"/>
  <c r="BZ472" i="1"/>
  <c r="CA472" i="1"/>
  <c r="CB472" i="1"/>
  <c r="CC472" i="1"/>
  <c r="CD472" i="1"/>
  <c r="CE472" i="1"/>
  <c r="CF472" i="1"/>
  <c r="CG472" i="1"/>
  <c r="CH472" i="1"/>
  <c r="CI472" i="1"/>
  <c r="CJ472" i="1"/>
  <c r="CK472" i="1"/>
  <c r="CL472" i="1"/>
  <c r="CM472" i="1"/>
  <c r="CN472" i="1"/>
  <c r="CO472" i="1"/>
  <c r="CP472" i="1"/>
  <c r="CQ472" i="1"/>
  <c r="CR472" i="1"/>
  <c r="CS472" i="1"/>
  <c r="CT472" i="1"/>
  <c r="CU472" i="1"/>
  <c r="CV472" i="1"/>
  <c r="CW472" i="1"/>
  <c r="CX472" i="1"/>
  <c r="CY472" i="1"/>
  <c r="CZ472" i="1"/>
  <c r="DA472" i="1"/>
  <c r="DB472" i="1"/>
  <c r="DC472" i="1"/>
  <c r="DD472" i="1"/>
  <c r="DE472" i="1"/>
  <c r="DF472" i="1"/>
  <c r="DG472" i="1"/>
  <c r="DH472" i="1"/>
  <c r="DI472" i="1"/>
  <c r="DJ472" i="1"/>
  <c r="DK472" i="1"/>
  <c r="DL472" i="1"/>
  <c r="DM472" i="1"/>
  <c r="DN472" i="1"/>
  <c r="DO472" i="1"/>
  <c r="DP472" i="1"/>
  <c r="DQ472" i="1"/>
  <c r="DR472" i="1"/>
  <c r="DS472" i="1"/>
  <c r="DT472" i="1"/>
  <c r="DU472" i="1"/>
  <c r="DV472" i="1"/>
  <c r="DW472" i="1"/>
  <c r="DX472" i="1"/>
  <c r="DY472" i="1"/>
  <c r="DZ472" i="1"/>
  <c r="EA472" i="1"/>
  <c r="EB472" i="1"/>
  <c r="EC472" i="1"/>
  <c r="ED472" i="1"/>
  <c r="EE472" i="1"/>
  <c r="EF472" i="1"/>
  <c r="EG472" i="1"/>
  <c r="EH472" i="1"/>
  <c r="EI472" i="1"/>
  <c r="EJ472" i="1"/>
  <c r="EK472" i="1"/>
  <c r="EL472" i="1"/>
  <c r="EM472" i="1"/>
  <c r="EN472" i="1"/>
  <c r="EO472" i="1"/>
  <c r="EP472" i="1"/>
  <c r="EQ472" i="1"/>
  <c r="ER472" i="1"/>
  <c r="ES472" i="1"/>
  <c r="ET472" i="1"/>
  <c r="EU472" i="1"/>
  <c r="EV472" i="1"/>
  <c r="EW472" i="1"/>
  <c r="EX472" i="1"/>
  <c r="EY472" i="1"/>
  <c r="EZ472" i="1"/>
  <c r="FA472" i="1"/>
  <c r="FB472" i="1"/>
  <c r="FC472" i="1"/>
  <c r="FD472" i="1"/>
  <c r="FE472" i="1"/>
  <c r="FF472" i="1"/>
  <c r="FG472" i="1"/>
  <c r="FH472" i="1"/>
  <c r="FI472" i="1"/>
  <c r="FJ472" i="1"/>
  <c r="FK472" i="1"/>
  <c r="FL472" i="1"/>
  <c r="FM472" i="1"/>
  <c r="FN472" i="1"/>
  <c r="FO472" i="1"/>
  <c r="FP472" i="1"/>
  <c r="FQ472" i="1"/>
  <c r="FR472" i="1"/>
  <c r="FS472" i="1"/>
  <c r="FT472" i="1"/>
  <c r="FU472" i="1"/>
  <c r="FV472" i="1"/>
  <c r="FW472" i="1"/>
  <c r="FX472" i="1"/>
  <c r="FY472" i="1"/>
  <c r="FZ472" i="1"/>
  <c r="GA472" i="1"/>
  <c r="GB472" i="1"/>
  <c r="GC472" i="1"/>
  <c r="GD472" i="1"/>
  <c r="GE472" i="1"/>
  <c r="GF472" i="1"/>
  <c r="GG472" i="1"/>
  <c r="GH472" i="1"/>
  <c r="GI472" i="1"/>
  <c r="GJ472" i="1"/>
  <c r="GK472" i="1"/>
  <c r="GL472" i="1"/>
  <c r="GM472" i="1"/>
  <c r="GN472" i="1"/>
  <c r="GO472" i="1"/>
  <c r="GP472" i="1"/>
  <c r="GQ472" i="1"/>
  <c r="GR472" i="1"/>
  <c r="GS472" i="1"/>
  <c r="GT472" i="1"/>
  <c r="GU472" i="1"/>
  <c r="GV472" i="1"/>
  <c r="GW472" i="1"/>
  <c r="GX472" i="1"/>
  <c r="GY472" i="1"/>
  <c r="GZ472" i="1"/>
  <c r="HA472" i="1"/>
  <c r="HB472" i="1"/>
  <c r="HC472" i="1"/>
  <c r="HD472" i="1"/>
  <c r="HE472" i="1"/>
  <c r="HF472" i="1"/>
  <c r="HG472" i="1"/>
  <c r="HH472" i="1"/>
  <c r="HI472" i="1"/>
  <c r="HJ472" i="1"/>
  <c r="HK472" i="1"/>
  <c r="HL472" i="1"/>
  <c r="HM472" i="1"/>
  <c r="HN472" i="1"/>
  <c r="HO472" i="1"/>
  <c r="HP472" i="1"/>
  <c r="HQ472" i="1"/>
  <c r="HR472" i="1"/>
  <c r="HS472" i="1"/>
  <c r="HT472" i="1"/>
  <c r="HU472" i="1"/>
  <c r="HV472" i="1"/>
  <c r="HW472" i="1"/>
  <c r="HX472" i="1"/>
  <c r="HY472" i="1"/>
  <c r="HZ472" i="1"/>
  <c r="IA472" i="1"/>
  <c r="IB472" i="1"/>
  <c r="IC472" i="1"/>
  <c r="ID472" i="1"/>
  <c r="IE472" i="1"/>
  <c r="IF472" i="1"/>
  <c r="IG472" i="1"/>
  <c r="IH472" i="1"/>
  <c r="II472" i="1"/>
  <c r="IJ472" i="1"/>
  <c r="IK472" i="1"/>
  <c r="IL472" i="1"/>
  <c r="IM472" i="1"/>
  <c r="IN472" i="1"/>
  <c r="IO472" i="1"/>
  <c r="IP472" i="1"/>
  <c r="IQ472" i="1"/>
  <c r="IR472" i="1"/>
  <c r="IS472" i="1"/>
  <c r="IT472" i="1"/>
  <c r="IU472" i="1"/>
  <c r="IV472" i="1"/>
  <c r="IW472" i="1"/>
  <c r="IX472" i="1"/>
  <c r="IY472" i="1"/>
  <c r="P473" i="1"/>
  <c r="Q473" i="1"/>
  <c r="R473" i="1"/>
  <c r="S473" i="1"/>
  <c r="T473" i="1"/>
  <c r="U473" i="1"/>
  <c r="V473" i="1"/>
  <c r="W473" i="1"/>
  <c r="X473" i="1"/>
  <c r="Y473" i="1"/>
  <c r="Z473" i="1"/>
  <c r="AA473" i="1"/>
  <c r="AB473" i="1"/>
  <c r="AC473" i="1"/>
  <c r="AD473" i="1"/>
  <c r="AE473" i="1"/>
  <c r="AF473" i="1"/>
  <c r="AG473" i="1"/>
  <c r="AH473" i="1"/>
  <c r="AI473" i="1"/>
  <c r="AJ473" i="1"/>
  <c r="AK473" i="1"/>
  <c r="AL473" i="1"/>
  <c r="AM473" i="1"/>
  <c r="AN473" i="1"/>
  <c r="AO473" i="1"/>
  <c r="AP473" i="1"/>
  <c r="AQ473" i="1"/>
  <c r="AR473" i="1"/>
  <c r="AS473" i="1"/>
  <c r="AT473" i="1"/>
  <c r="AU473" i="1"/>
  <c r="AV473" i="1"/>
  <c r="AW473" i="1"/>
  <c r="AX473" i="1"/>
  <c r="AY473" i="1"/>
  <c r="AZ473" i="1"/>
  <c r="BA473" i="1"/>
  <c r="BB473" i="1"/>
  <c r="BC473" i="1"/>
  <c r="BD473" i="1"/>
  <c r="BE473" i="1"/>
  <c r="BF473" i="1"/>
  <c r="BG473" i="1"/>
  <c r="BH473" i="1"/>
  <c r="BI473" i="1"/>
  <c r="BJ473" i="1"/>
  <c r="BK473" i="1"/>
  <c r="BL473" i="1"/>
  <c r="BM473" i="1"/>
  <c r="BN473" i="1"/>
  <c r="BO473" i="1"/>
  <c r="BP473" i="1"/>
  <c r="BQ473" i="1"/>
  <c r="BR473" i="1"/>
  <c r="BS473" i="1"/>
  <c r="BT473" i="1"/>
  <c r="BU473" i="1"/>
  <c r="BV473" i="1"/>
  <c r="BW473" i="1"/>
  <c r="BX473" i="1"/>
  <c r="BY473" i="1"/>
  <c r="BZ473" i="1"/>
  <c r="CA473" i="1"/>
  <c r="CB473" i="1"/>
  <c r="CC473" i="1"/>
  <c r="CD473" i="1"/>
  <c r="CE473" i="1"/>
  <c r="CF473" i="1"/>
  <c r="CG473" i="1"/>
  <c r="CH473" i="1"/>
  <c r="CI473" i="1"/>
  <c r="CJ473" i="1"/>
  <c r="CK473" i="1"/>
  <c r="CL473" i="1"/>
  <c r="CM473" i="1"/>
  <c r="CN473" i="1"/>
  <c r="CO473" i="1"/>
  <c r="CP473" i="1"/>
  <c r="CQ473" i="1"/>
  <c r="CR473" i="1"/>
  <c r="CS473" i="1"/>
  <c r="CT473" i="1"/>
  <c r="CU473" i="1"/>
  <c r="CV473" i="1"/>
  <c r="CW473" i="1"/>
  <c r="CX473" i="1"/>
  <c r="CY473" i="1"/>
  <c r="CZ473" i="1"/>
  <c r="DA473" i="1"/>
  <c r="DB473" i="1"/>
  <c r="DC473" i="1"/>
  <c r="DD473" i="1"/>
  <c r="DE473" i="1"/>
  <c r="DF473" i="1"/>
  <c r="DG473" i="1"/>
  <c r="DH473" i="1"/>
  <c r="DI473" i="1"/>
  <c r="DJ473" i="1"/>
  <c r="DK473" i="1"/>
  <c r="DL473" i="1"/>
  <c r="DM473" i="1"/>
  <c r="DN473" i="1"/>
  <c r="DO473" i="1"/>
  <c r="DP473" i="1"/>
  <c r="DQ473" i="1"/>
  <c r="DR473" i="1"/>
  <c r="DS473" i="1"/>
  <c r="DT473" i="1"/>
  <c r="DU473" i="1"/>
  <c r="DV473" i="1"/>
  <c r="DW473" i="1"/>
  <c r="DX473" i="1"/>
  <c r="DY473" i="1"/>
  <c r="DZ473" i="1"/>
  <c r="EA473" i="1"/>
  <c r="EB473" i="1"/>
  <c r="EC473" i="1"/>
  <c r="ED473" i="1"/>
  <c r="EE473" i="1"/>
  <c r="EF473" i="1"/>
  <c r="EG473" i="1"/>
  <c r="EH473" i="1"/>
  <c r="EI473" i="1"/>
  <c r="EJ473" i="1"/>
  <c r="EK473" i="1"/>
  <c r="EL473" i="1"/>
  <c r="EM473" i="1"/>
  <c r="EN473" i="1"/>
  <c r="EO473" i="1"/>
  <c r="EP473" i="1"/>
  <c r="EQ473" i="1"/>
  <c r="ER473" i="1"/>
  <c r="ES473" i="1"/>
  <c r="ET473" i="1"/>
  <c r="EU473" i="1"/>
  <c r="EV473" i="1"/>
  <c r="EW473" i="1"/>
  <c r="EX473" i="1"/>
  <c r="EY473" i="1"/>
  <c r="EZ473" i="1"/>
  <c r="FA473" i="1"/>
  <c r="FB473" i="1"/>
  <c r="FC473" i="1"/>
  <c r="FD473" i="1"/>
  <c r="FE473" i="1"/>
  <c r="FF473" i="1"/>
  <c r="FG473" i="1"/>
  <c r="FH473" i="1"/>
  <c r="FI473" i="1"/>
  <c r="FJ473" i="1"/>
  <c r="FK473" i="1"/>
  <c r="FL473" i="1"/>
  <c r="FM473" i="1"/>
  <c r="FN473" i="1"/>
  <c r="FO473" i="1"/>
  <c r="FP473" i="1"/>
  <c r="FQ473" i="1"/>
  <c r="FR473" i="1"/>
  <c r="FS473" i="1"/>
  <c r="FT473" i="1"/>
  <c r="FU473" i="1"/>
  <c r="FV473" i="1"/>
  <c r="FW473" i="1"/>
  <c r="FX473" i="1"/>
  <c r="FY473" i="1"/>
  <c r="FZ473" i="1"/>
  <c r="GA473" i="1"/>
  <c r="GB473" i="1"/>
  <c r="GC473" i="1"/>
  <c r="GD473" i="1"/>
  <c r="GE473" i="1"/>
  <c r="GF473" i="1"/>
  <c r="GG473" i="1"/>
  <c r="GH473" i="1"/>
  <c r="GI473" i="1"/>
  <c r="GJ473" i="1"/>
  <c r="GK473" i="1"/>
  <c r="GL473" i="1"/>
  <c r="GM473" i="1"/>
  <c r="GN473" i="1"/>
  <c r="GO473" i="1"/>
  <c r="GP473" i="1"/>
  <c r="GQ473" i="1"/>
  <c r="GR473" i="1"/>
  <c r="GS473" i="1"/>
  <c r="GT473" i="1"/>
  <c r="GU473" i="1"/>
  <c r="GV473" i="1"/>
  <c r="GW473" i="1"/>
  <c r="GX473" i="1"/>
  <c r="GY473" i="1"/>
  <c r="GZ473" i="1"/>
  <c r="HA473" i="1"/>
  <c r="HB473" i="1"/>
  <c r="HC473" i="1"/>
  <c r="HD473" i="1"/>
  <c r="HE473" i="1"/>
  <c r="HF473" i="1"/>
  <c r="HG473" i="1"/>
  <c r="HH473" i="1"/>
  <c r="HI473" i="1"/>
  <c r="HJ473" i="1"/>
  <c r="HK473" i="1"/>
  <c r="HL473" i="1"/>
  <c r="HM473" i="1"/>
  <c r="HN473" i="1"/>
  <c r="HO473" i="1"/>
  <c r="HP473" i="1"/>
  <c r="HQ473" i="1"/>
  <c r="HR473" i="1"/>
  <c r="HS473" i="1"/>
  <c r="HT473" i="1"/>
  <c r="HU473" i="1"/>
  <c r="HV473" i="1"/>
  <c r="HW473" i="1"/>
  <c r="HX473" i="1"/>
  <c r="HY473" i="1"/>
  <c r="HZ473" i="1"/>
  <c r="IA473" i="1"/>
  <c r="IB473" i="1"/>
  <c r="IC473" i="1"/>
  <c r="ID473" i="1"/>
  <c r="IE473" i="1"/>
  <c r="IF473" i="1"/>
  <c r="IG473" i="1"/>
  <c r="IH473" i="1"/>
  <c r="II473" i="1"/>
  <c r="IJ473" i="1"/>
  <c r="IK473" i="1"/>
  <c r="IL473" i="1"/>
  <c r="IM473" i="1"/>
  <c r="IN473" i="1"/>
  <c r="IO473" i="1"/>
  <c r="IP473" i="1"/>
  <c r="IQ473" i="1"/>
  <c r="IR473" i="1"/>
  <c r="IS473" i="1"/>
  <c r="IT473" i="1"/>
  <c r="IU473" i="1"/>
  <c r="IV473" i="1"/>
  <c r="IW473" i="1"/>
  <c r="IX473" i="1"/>
  <c r="IY473" i="1"/>
  <c r="P474" i="1"/>
  <c r="Q474" i="1"/>
  <c r="R474" i="1"/>
  <c r="S474" i="1"/>
  <c r="T474" i="1"/>
  <c r="U474" i="1"/>
  <c r="V474" i="1"/>
  <c r="W474" i="1"/>
  <c r="X474" i="1"/>
  <c r="Y474" i="1"/>
  <c r="Z474" i="1"/>
  <c r="AA474" i="1"/>
  <c r="AB474" i="1"/>
  <c r="AC474" i="1"/>
  <c r="AD474" i="1"/>
  <c r="AE474" i="1"/>
  <c r="AF474" i="1"/>
  <c r="AG474" i="1"/>
  <c r="AH474" i="1"/>
  <c r="AI474" i="1"/>
  <c r="AJ474" i="1"/>
  <c r="AK474" i="1"/>
  <c r="AL474" i="1"/>
  <c r="AM474" i="1"/>
  <c r="AN474" i="1"/>
  <c r="AO474" i="1"/>
  <c r="AP474" i="1"/>
  <c r="AQ474" i="1"/>
  <c r="AR474" i="1"/>
  <c r="AS474" i="1"/>
  <c r="AT474" i="1"/>
  <c r="AU474" i="1"/>
  <c r="AV474" i="1"/>
  <c r="AW474" i="1"/>
  <c r="AX474" i="1"/>
  <c r="AY474" i="1"/>
  <c r="AZ474" i="1"/>
  <c r="BA474" i="1"/>
  <c r="BB474" i="1"/>
  <c r="BC474" i="1"/>
  <c r="BD474" i="1"/>
  <c r="BE474" i="1"/>
  <c r="BF474" i="1"/>
  <c r="BG474" i="1"/>
  <c r="BH474" i="1"/>
  <c r="BI474" i="1"/>
  <c r="BJ474" i="1"/>
  <c r="BK474" i="1"/>
  <c r="BL474" i="1"/>
  <c r="BM474" i="1"/>
  <c r="BN474" i="1"/>
  <c r="BO474" i="1"/>
  <c r="BP474" i="1"/>
  <c r="BQ474" i="1"/>
  <c r="BR474" i="1"/>
  <c r="BS474" i="1"/>
  <c r="BT474" i="1"/>
  <c r="BU474" i="1"/>
  <c r="BV474" i="1"/>
  <c r="BW474" i="1"/>
  <c r="BX474" i="1"/>
  <c r="BY474" i="1"/>
  <c r="BZ474" i="1"/>
  <c r="CA474" i="1"/>
  <c r="CB474" i="1"/>
  <c r="CC474" i="1"/>
  <c r="CD474" i="1"/>
  <c r="CE474" i="1"/>
  <c r="CF474" i="1"/>
  <c r="CG474" i="1"/>
  <c r="CH474" i="1"/>
  <c r="CI474" i="1"/>
  <c r="CJ474" i="1"/>
  <c r="CK474" i="1"/>
  <c r="CL474" i="1"/>
  <c r="CM474" i="1"/>
  <c r="CN474" i="1"/>
  <c r="CO474" i="1"/>
  <c r="CP474" i="1"/>
  <c r="CQ474" i="1"/>
  <c r="CR474" i="1"/>
  <c r="CS474" i="1"/>
  <c r="CT474" i="1"/>
  <c r="CU474" i="1"/>
  <c r="CV474" i="1"/>
  <c r="CW474" i="1"/>
  <c r="CX474" i="1"/>
  <c r="CY474" i="1"/>
  <c r="CZ474" i="1"/>
  <c r="DA474" i="1"/>
  <c r="DB474" i="1"/>
  <c r="DC474" i="1"/>
  <c r="DD474" i="1"/>
  <c r="DE474" i="1"/>
  <c r="DF474" i="1"/>
  <c r="DG474" i="1"/>
  <c r="DH474" i="1"/>
  <c r="DI474" i="1"/>
  <c r="DJ474" i="1"/>
  <c r="DK474" i="1"/>
  <c r="DL474" i="1"/>
  <c r="DM474" i="1"/>
  <c r="DN474" i="1"/>
  <c r="DO474" i="1"/>
  <c r="DP474" i="1"/>
  <c r="DQ474" i="1"/>
  <c r="DR474" i="1"/>
  <c r="DS474" i="1"/>
  <c r="DT474" i="1"/>
  <c r="DU474" i="1"/>
  <c r="DV474" i="1"/>
  <c r="DW474" i="1"/>
  <c r="DX474" i="1"/>
  <c r="DY474" i="1"/>
  <c r="DZ474" i="1"/>
  <c r="EA474" i="1"/>
  <c r="EB474" i="1"/>
  <c r="EC474" i="1"/>
  <c r="ED474" i="1"/>
  <c r="EE474" i="1"/>
  <c r="EF474" i="1"/>
  <c r="EG474" i="1"/>
  <c r="EH474" i="1"/>
  <c r="EI474" i="1"/>
  <c r="EJ474" i="1"/>
  <c r="EK474" i="1"/>
  <c r="EL474" i="1"/>
  <c r="EM474" i="1"/>
  <c r="EN474" i="1"/>
  <c r="EO474" i="1"/>
  <c r="EP474" i="1"/>
  <c r="EQ474" i="1"/>
  <c r="ER474" i="1"/>
  <c r="ES474" i="1"/>
  <c r="ET474" i="1"/>
  <c r="EU474" i="1"/>
  <c r="EV474" i="1"/>
  <c r="EW474" i="1"/>
  <c r="EX474" i="1"/>
  <c r="EY474" i="1"/>
  <c r="EZ474" i="1"/>
  <c r="FA474" i="1"/>
  <c r="FB474" i="1"/>
  <c r="FC474" i="1"/>
  <c r="FD474" i="1"/>
  <c r="FE474" i="1"/>
  <c r="FF474" i="1"/>
  <c r="FG474" i="1"/>
  <c r="FH474" i="1"/>
  <c r="FI474" i="1"/>
  <c r="FJ474" i="1"/>
  <c r="FK474" i="1"/>
  <c r="FL474" i="1"/>
  <c r="FM474" i="1"/>
  <c r="FN474" i="1"/>
  <c r="FO474" i="1"/>
  <c r="FP474" i="1"/>
  <c r="FQ474" i="1"/>
  <c r="FR474" i="1"/>
  <c r="FS474" i="1"/>
  <c r="FT474" i="1"/>
  <c r="FU474" i="1"/>
  <c r="FV474" i="1"/>
  <c r="FW474" i="1"/>
  <c r="FX474" i="1"/>
  <c r="FY474" i="1"/>
  <c r="FZ474" i="1"/>
  <c r="GA474" i="1"/>
  <c r="GB474" i="1"/>
  <c r="GC474" i="1"/>
  <c r="GD474" i="1"/>
  <c r="GE474" i="1"/>
  <c r="GF474" i="1"/>
  <c r="GG474" i="1"/>
  <c r="GH474" i="1"/>
  <c r="GI474" i="1"/>
  <c r="GJ474" i="1"/>
  <c r="GK474" i="1"/>
  <c r="GL474" i="1"/>
  <c r="GM474" i="1"/>
  <c r="GN474" i="1"/>
  <c r="GO474" i="1"/>
  <c r="GP474" i="1"/>
  <c r="GQ474" i="1"/>
  <c r="GR474" i="1"/>
  <c r="GS474" i="1"/>
  <c r="GT474" i="1"/>
  <c r="GU474" i="1"/>
  <c r="GV474" i="1"/>
  <c r="GW474" i="1"/>
  <c r="GX474" i="1"/>
  <c r="GY474" i="1"/>
  <c r="GZ474" i="1"/>
  <c r="HA474" i="1"/>
  <c r="HB474" i="1"/>
  <c r="HC474" i="1"/>
  <c r="HD474" i="1"/>
  <c r="HE474" i="1"/>
  <c r="HF474" i="1"/>
  <c r="HG474" i="1"/>
  <c r="HH474" i="1"/>
  <c r="HI474" i="1"/>
  <c r="HJ474" i="1"/>
  <c r="HK474" i="1"/>
  <c r="HL474" i="1"/>
  <c r="HM474" i="1"/>
  <c r="HN474" i="1"/>
  <c r="HO474" i="1"/>
  <c r="HP474" i="1"/>
  <c r="HQ474" i="1"/>
  <c r="HR474" i="1"/>
  <c r="HS474" i="1"/>
  <c r="HT474" i="1"/>
  <c r="HU474" i="1"/>
  <c r="HV474" i="1"/>
  <c r="HW474" i="1"/>
  <c r="HX474" i="1"/>
  <c r="HY474" i="1"/>
  <c r="HZ474" i="1"/>
  <c r="IA474" i="1"/>
  <c r="IB474" i="1"/>
  <c r="IC474" i="1"/>
  <c r="ID474" i="1"/>
  <c r="IE474" i="1"/>
  <c r="IF474" i="1"/>
  <c r="IG474" i="1"/>
  <c r="IH474" i="1"/>
  <c r="II474" i="1"/>
  <c r="IJ474" i="1"/>
  <c r="IK474" i="1"/>
  <c r="IL474" i="1"/>
  <c r="IM474" i="1"/>
  <c r="IN474" i="1"/>
  <c r="IO474" i="1"/>
  <c r="IP474" i="1"/>
  <c r="IQ474" i="1"/>
  <c r="IR474" i="1"/>
  <c r="IS474" i="1"/>
  <c r="IT474" i="1"/>
  <c r="IU474" i="1"/>
  <c r="IV474" i="1"/>
  <c r="IW474" i="1"/>
  <c r="IX474" i="1"/>
  <c r="IY474" i="1"/>
  <c r="P475" i="1"/>
  <c r="Q475" i="1"/>
  <c r="R475" i="1"/>
  <c r="S475" i="1"/>
  <c r="T475" i="1"/>
  <c r="U475" i="1"/>
  <c r="V475" i="1"/>
  <c r="W475" i="1"/>
  <c r="X475" i="1"/>
  <c r="Y475" i="1"/>
  <c r="Z475" i="1"/>
  <c r="AA475" i="1"/>
  <c r="AB475" i="1"/>
  <c r="AC475" i="1"/>
  <c r="AD475" i="1"/>
  <c r="AE475" i="1"/>
  <c r="AF475" i="1"/>
  <c r="AG475" i="1"/>
  <c r="AH475" i="1"/>
  <c r="AI475" i="1"/>
  <c r="AJ475" i="1"/>
  <c r="AK475" i="1"/>
  <c r="AL475" i="1"/>
  <c r="AM475" i="1"/>
  <c r="AN475" i="1"/>
  <c r="AO475" i="1"/>
  <c r="AP475" i="1"/>
  <c r="AQ475" i="1"/>
  <c r="AR475" i="1"/>
  <c r="AS475" i="1"/>
  <c r="AT475" i="1"/>
  <c r="AU475" i="1"/>
  <c r="AV475" i="1"/>
  <c r="AW475" i="1"/>
  <c r="AX475" i="1"/>
  <c r="AY475" i="1"/>
  <c r="AZ475" i="1"/>
  <c r="BA475" i="1"/>
  <c r="BB475" i="1"/>
  <c r="BC475" i="1"/>
  <c r="BD475" i="1"/>
  <c r="BE475" i="1"/>
  <c r="BF475" i="1"/>
  <c r="BG475" i="1"/>
  <c r="BH475" i="1"/>
  <c r="BI475" i="1"/>
  <c r="BJ475" i="1"/>
  <c r="BK475" i="1"/>
  <c r="BL475" i="1"/>
  <c r="BM475" i="1"/>
  <c r="BN475" i="1"/>
  <c r="BO475" i="1"/>
  <c r="BP475" i="1"/>
  <c r="BQ475" i="1"/>
  <c r="BR475" i="1"/>
  <c r="BS475" i="1"/>
  <c r="BT475" i="1"/>
  <c r="BU475" i="1"/>
  <c r="BV475" i="1"/>
  <c r="BW475" i="1"/>
  <c r="BX475" i="1"/>
  <c r="BY475" i="1"/>
  <c r="BZ475" i="1"/>
  <c r="CA475" i="1"/>
  <c r="CB475" i="1"/>
  <c r="CC475" i="1"/>
  <c r="CD475" i="1"/>
  <c r="CE475" i="1"/>
  <c r="CF475" i="1"/>
  <c r="CG475" i="1"/>
  <c r="CH475" i="1"/>
  <c r="CI475" i="1"/>
  <c r="CJ475" i="1"/>
  <c r="CK475" i="1"/>
  <c r="CL475" i="1"/>
  <c r="CM475" i="1"/>
  <c r="CN475" i="1"/>
  <c r="CO475" i="1"/>
  <c r="CP475" i="1"/>
  <c r="CQ475" i="1"/>
  <c r="CR475" i="1"/>
  <c r="CS475" i="1"/>
  <c r="CT475" i="1"/>
  <c r="CU475" i="1"/>
  <c r="CV475" i="1"/>
  <c r="CW475" i="1"/>
  <c r="CX475" i="1"/>
  <c r="CY475" i="1"/>
  <c r="CZ475" i="1"/>
  <c r="DA475" i="1"/>
  <c r="DB475" i="1"/>
  <c r="DC475" i="1"/>
  <c r="DD475" i="1"/>
  <c r="DE475" i="1"/>
  <c r="DF475" i="1"/>
  <c r="DG475" i="1"/>
  <c r="DH475" i="1"/>
  <c r="DI475" i="1"/>
  <c r="DJ475" i="1"/>
  <c r="DK475" i="1"/>
  <c r="DL475" i="1"/>
  <c r="DM475" i="1"/>
  <c r="DN475" i="1"/>
  <c r="DO475" i="1"/>
  <c r="DP475" i="1"/>
  <c r="DQ475" i="1"/>
  <c r="DR475" i="1"/>
  <c r="DS475" i="1"/>
  <c r="DT475" i="1"/>
  <c r="DU475" i="1"/>
  <c r="DV475" i="1"/>
  <c r="DW475" i="1"/>
  <c r="DX475" i="1"/>
  <c r="DY475" i="1"/>
  <c r="DZ475" i="1"/>
  <c r="EA475" i="1"/>
  <c r="EB475" i="1"/>
  <c r="EC475" i="1"/>
  <c r="ED475" i="1"/>
  <c r="EE475" i="1"/>
  <c r="EF475" i="1"/>
  <c r="EG475" i="1"/>
  <c r="EH475" i="1"/>
  <c r="EI475" i="1"/>
  <c r="EJ475" i="1"/>
  <c r="EK475" i="1"/>
  <c r="EL475" i="1"/>
  <c r="EM475" i="1"/>
  <c r="EN475" i="1"/>
  <c r="EO475" i="1"/>
  <c r="EP475" i="1"/>
  <c r="EQ475" i="1"/>
  <c r="ER475" i="1"/>
  <c r="ES475" i="1"/>
  <c r="ET475" i="1"/>
  <c r="EU475" i="1"/>
  <c r="EV475" i="1"/>
  <c r="EW475" i="1"/>
  <c r="EX475" i="1"/>
  <c r="EY475" i="1"/>
  <c r="EZ475" i="1"/>
  <c r="FA475" i="1"/>
  <c r="FB475" i="1"/>
  <c r="FC475" i="1"/>
  <c r="FD475" i="1"/>
  <c r="FE475" i="1"/>
  <c r="FF475" i="1"/>
  <c r="FG475" i="1"/>
  <c r="FH475" i="1"/>
  <c r="FI475" i="1"/>
  <c r="FJ475" i="1"/>
  <c r="FK475" i="1"/>
  <c r="FL475" i="1"/>
  <c r="FM475" i="1"/>
  <c r="FN475" i="1"/>
  <c r="FO475" i="1"/>
  <c r="FP475" i="1"/>
  <c r="FQ475" i="1"/>
  <c r="FR475" i="1"/>
  <c r="FS475" i="1"/>
  <c r="FT475" i="1"/>
  <c r="FU475" i="1"/>
  <c r="FV475" i="1"/>
  <c r="FW475" i="1"/>
  <c r="FX475" i="1"/>
  <c r="FY475" i="1"/>
  <c r="FZ475" i="1"/>
  <c r="GA475" i="1"/>
  <c r="GB475" i="1"/>
  <c r="GC475" i="1"/>
  <c r="GD475" i="1"/>
  <c r="GE475" i="1"/>
  <c r="GF475" i="1"/>
  <c r="GG475" i="1"/>
  <c r="GH475" i="1"/>
  <c r="GI475" i="1"/>
  <c r="GJ475" i="1"/>
  <c r="GK475" i="1"/>
  <c r="GL475" i="1"/>
  <c r="GM475" i="1"/>
  <c r="GN475" i="1"/>
  <c r="GO475" i="1"/>
  <c r="GP475" i="1"/>
  <c r="GQ475" i="1"/>
  <c r="GR475" i="1"/>
  <c r="GS475" i="1"/>
  <c r="GT475" i="1"/>
  <c r="GU475" i="1"/>
  <c r="GV475" i="1"/>
  <c r="GW475" i="1"/>
  <c r="GX475" i="1"/>
  <c r="GY475" i="1"/>
  <c r="GZ475" i="1"/>
  <c r="HA475" i="1"/>
  <c r="HB475" i="1"/>
  <c r="HC475" i="1"/>
  <c r="HD475" i="1"/>
  <c r="HE475" i="1"/>
  <c r="HF475" i="1"/>
  <c r="HG475" i="1"/>
  <c r="HH475" i="1"/>
  <c r="HI475" i="1"/>
  <c r="HJ475" i="1"/>
  <c r="HK475" i="1"/>
  <c r="HL475" i="1"/>
  <c r="HM475" i="1"/>
  <c r="HN475" i="1"/>
  <c r="HO475" i="1"/>
  <c r="HP475" i="1"/>
  <c r="HQ475" i="1"/>
  <c r="HR475" i="1"/>
  <c r="HS475" i="1"/>
  <c r="HT475" i="1"/>
  <c r="HU475" i="1"/>
  <c r="HV475" i="1"/>
  <c r="HW475" i="1"/>
  <c r="HX475" i="1"/>
  <c r="HY475" i="1"/>
  <c r="HZ475" i="1"/>
  <c r="IA475" i="1"/>
  <c r="IB475" i="1"/>
  <c r="IC475" i="1"/>
  <c r="ID475" i="1"/>
  <c r="IE475" i="1"/>
  <c r="IF475" i="1"/>
  <c r="IG475" i="1"/>
  <c r="IH475" i="1"/>
  <c r="II475" i="1"/>
  <c r="IJ475" i="1"/>
  <c r="IK475" i="1"/>
  <c r="IL475" i="1"/>
  <c r="IM475" i="1"/>
  <c r="IN475" i="1"/>
  <c r="IO475" i="1"/>
  <c r="IP475" i="1"/>
  <c r="IQ475" i="1"/>
  <c r="IR475" i="1"/>
  <c r="IS475" i="1"/>
  <c r="IT475" i="1"/>
  <c r="IU475" i="1"/>
  <c r="IV475" i="1"/>
  <c r="IW475" i="1"/>
  <c r="IX475" i="1"/>
  <c r="IY475" i="1"/>
  <c r="P476" i="1"/>
  <c r="Q476" i="1"/>
  <c r="R476" i="1"/>
  <c r="S476" i="1"/>
  <c r="T476" i="1"/>
  <c r="U476" i="1"/>
  <c r="V476" i="1"/>
  <c r="W476" i="1"/>
  <c r="X476" i="1"/>
  <c r="Y476" i="1"/>
  <c r="Z476" i="1"/>
  <c r="AA476" i="1"/>
  <c r="AB476" i="1"/>
  <c r="AC476" i="1"/>
  <c r="AD476" i="1"/>
  <c r="AE476" i="1"/>
  <c r="AF476" i="1"/>
  <c r="AG476" i="1"/>
  <c r="AH476" i="1"/>
  <c r="AI476" i="1"/>
  <c r="AJ476" i="1"/>
  <c r="AK476" i="1"/>
  <c r="AL476" i="1"/>
  <c r="AM476" i="1"/>
  <c r="AN476" i="1"/>
  <c r="AO476" i="1"/>
  <c r="AP476" i="1"/>
  <c r="AQ476" i="1"/>
  <c r="AR476" i="1"/>
  <c r="AS476" i="1"/>
  <c r="AT476" i="1"/>
  <c r="AU476" i="1"/>
  <c r="AV476" i="1"/>
  <c r="AW476" i="1"/>
  <c r="AX476" i="1"/>
  <c r="AY476" i="1"/>
  <c r="AZ476" i="1"/>
  <c r="BA476" i="1"/>
  <c r="BB476" i="1"/>
  <c r="BC476" i="1"/>
  <c r="BD476" i="1"/>
  <c r="BE476" i="1"/>
  <c r="BF476" i="1"/>
  <c r="BG476" i="1"/>
  <c r="BH476" i="1"/>
  <c r="BI476" i="1"/>
  <c r="BJ476" i="1"/>
  <c r="BK476" i="1"/>
  <c r="BL476" i="1"/>
  <c r="BM476" i="1"/>
  <c r="BN476" i="1"/>
  <c r="BO476" i="1"/>
  <c r="BP476" i="1"/>
  <c r="BQ476" i="1"/>
  <c r="BR476" i="1"/>
  <c r="BS476" i="1"/>
  <c r="BT476" i="1"/>
  <c r="BU476" i="1"/>
  <c r="BV476" i="1"/>
  <c r="BW476" i="1"/>
  <c r="BX476" i="1"/>
  <c r="BY476" i="1"/>
  <c r="BZ476" i="1"/>
  <c r="CA476" i="1"/>
  <c r="CB476" i="1"/>
  <c r="CC476" i="1"/>
  <c r="CD476" i="1"/>
  <c r="CE476" i="1"/>
  <c r="CF476" i="1"/>
  <c r="CG476" i="1"/>
  <c r="CH476" i="1"/>
  <c r="CI476" i="1"/>
  <c r="CJ476" i="1"/>
  <c r="CK476" i="1"/>
  <c r="CL476" i="1"/>
  <c r="CM476" i="1"/>
  <c r="CN476" i="1"/>
  <c r="CO476" i="1"/>
  <c r="CP476" i="1"/>
  <c r="CQ476" i="1"/>
  <c r="CR476" i="1"/>
  <c r="CS476" i="1"/>
  <c r="CT476" i="1"/>
  <c r="CU476" i="1"/>
  <c r="CV476" i="1"/>
  <c r="CW476" i="1"/>
  <c r="CX476" i="1"/>
  <c r="CY476" i="1"/>
  <c r="CZ476" i="1"/>
  <c r="DA476" i="1"/>
  <c r="DB476" i="1"/>
  <c r="DC476" i="1"/>
  <c r="DD476" i="1"/>
  <c r="DE476" i="1"/>
  <c r="DF476" i="1"/>
  <c r="DG476" i="1"/>
  <c r="DH476" i="1"/>
  <c r="DI476" i="1"/>
  <c r="DJ476" i="1"/>
  <c r="DK476" i="1"/>
  <c r="DL476" i="1"/>
  <c r="DM476" i="1"/>
  <c r="DN476" i="1"/>
  <c r="DO476" i="1"/>
  <c r="DP476" i="1"/>
  <c r="DQ476" i="1"/>
  <c r="DR476" i="1"/>
  <c r="DS476" i="1"/>
  <c r="DT476" i="1"/>
  <c r="DU476" i="1"/>
  <c r="DV476" i="1"/>
  <c r="DW476" i="1"/>
  <c r="DX476" i="1"/>
  <c r="DY476" i="1"/>
  <c r="DZ476" i="1"/>
  <c r="EA476" i="1"/>
  <c r="EB476" i="1"/>
  <c r="EC476" i="1"/>
  <c r="ED476" i="1"/>
  <c r="EE476" i="1"/>
  <c r="EF476" i="1"/>
  <c r="EG476" i="1"/>
  <c r="EH476" i="1"/>
  <c r="EI476" i="1"/>
  <c r="EJ476" i="1"/>
  <c r="EK476" i="1"/>
  <c r="EL476" i="1"/>
  <c r="EM476" i="1"/>
  <c r="EN476" i="1"/>
  <c r="EO476" i="1"/>
  <c r="EP476" i="1"/>
  <c r="EQ476" i="1"/>
  <c r="ER476" i="1"/>
  <c r="ES476" i="1"/>
  <c r="ET476" i="1"/>
  <c r="EU476" i="1"/>
  <c r="EV476" i="1"/>
  <c r="EW476" i="1"/>
  <c r="EX476" i="1"/>
  <c r="EY476" i="1"/>
  <c r="EZ476" i="1"/>
  <c r="FA476" i="1"/>
  <c r="FB476" i="1"/>
  <c r="FC476" i="1"/>
  <c r="FD476" i="1"/>
  <c r="FE476" i="1"/>
  <c r="FF476" i="1"/>
  <c r="FG476" i="1"/>
  <c r="FH476" i="1"/>
  <c r="FI476" i="1"/>
  <c r="FJ476" i="1"/>
  <c r="FK476" i="1"/>
  <c r="FL476" i="1"/>
  <c r="FM476" i="1"/>
  <c r="FN476" i="1"/>
  <c r="FO476" i="1"/>
  <c r="FP476" i="1"/>
  <c r="FQ476" i="1"/>
  <c r="FR476" i="1"/>
  <c r="FS476" i="1"/>
  <c r="FT476" i="1"/>
  <c r="FU476" i="1"/>
  <c r="FV476" i="1"/>
  <c r="FW476" i="1"/>
  <c r="FX476" i="1"/>
  <c r="FY476" i="1"/>
  <c r="FZ476" i="1"/>
  <c r="GA476" i="1"/>
  <c r="GB476" i="1"/>
  <c r="GC476" i="1"/>
  <c r="GD476" i="1"/>
  <c r="GE476" i="1"/>
  <c r="GF476" i="1"/>
  <c r="GG476" i="1"/>
  <c r="GH476" i="1"/>
  <c r="GI476" i="1"/>
  <c r="GJ476" i="1"/>
  <c r="GK476" i="1"/>
  <c r="GL476" i="1"/>
  <c r="GM476" i="1"/>
  <c r="GN476" i="1"/>
  <c r="GO476" i="1"/>
  <c r="GP476" i="1"/>
  <c r="GQ476" i="1"/>
  <c r="GR476" i="1"/>
  <c r="GS476" i="1"/>
  <c r="GT476" i="1"/>
  <c r="GU476" i="1"/>
  <c r="GV476" i="1"/>
  <c r="GW476" i="1"/>
  <c r="GX476" i="1"/>
  <c r="GY476" i="1"/>
  <c r="GZ476" i="1"/>
  <c r="HA476" i="1"/>
  <c r="HB476" i="1"/>
  <c r="HC476" i="1"/>
  <c r="HD476" i="1"/>
  <c r="HE476" i="1"/>
  <c r="HF476" i="1"/>
  <c r="HG476" i="1"/>
  <c r="HH476" i="1"/>
  <c r="HI476" i="1"/>
  <c r="HJ476" i="1"/>
  <c r="HK476" i="1"/>
  <c r="HL476" i="1"/>
  <c r="HM476" i="1"/>
  <c r="HN476" i="1"/>
  <c r="HO476" i="1"/>
  <c r="HP476" i="1"/>
  <c r="HQ476" i="1"/>
  <c r="HR476" i="1"/>
  <c r="HS476" i="1"/>
  <c r="HT476" i="1"/>
  <c r="HU476" i="1"/>
  <c r="HV476" i="1"/>
  <c r="HW476" i="1"/>
  <c r="HX476" i="1"/>
  <c r="HY476" i="1"/>
  <c r="HZ476" i="1"/>
  <c r="IA476" i="1"/>
  <c r="IB476" i="1"/>
  <c r="IC476" i="1"/>
  <c r="ID476" i="1"/>
  <c r="IE476" i="1"/>
  <c r="IF476" i="1"/>
  <c r="IG476" i="1"/>
  <c r="IH476" i="1"/>
  <c r="II476" i="1"/>
  <c r="IJ476" i="1"/>
  <c r="IK476" i="1"/>
  <c r="IL476" i="1"/>
  <c r="IM476" i="1"/>
  <c r="IN476" i="1"/>
  <c r="IO476" i="1"/>
  <c r="IP476" i="1"/>
  <c r="IQ476" i="1"/>
  <c r="IR476" i="1"/>
  <c r="IS476" i="1"/>
  <c r="IT476" i="1"/>
  <c r="IU476" i="1"/>
  <c r="IV476" i="1"/>
  <c r="IW476" i="1"/>
  <c r="IX476" i="1"/>
  <c r="IY476" i="1"/>
  <c r="P477" i="1"/>
  <c r="Q477" i="1"/>
  <c r="R477" i="1"/>
  <c r="S477" i="1"/>
  <c r="T477" i="1"/>
  <c r="U477" i="1"/>
  <c r="V477" i="1"/>
  <c r="W477" i="1"/>
  <c r="X477" i="1"/>
  <c r="Y477" i="1"/>
  <c r="Z477" i="1"/>
  <c r="AA477" i="1"/>
  <c r="AB477" i="1"/>
  <c r="AC477" i="1"/>
  <c r="AD477" i="1"/>
  <c r="AE477" i="1"/>
  <c r="AF477" i="1"/>
  <c r="AG477" i="1"/>
  <c r="AH477" i="1"/>
  <c r="AI477" i="1"/>
  <c r="AJ477" i="1"/>
  <c r="AK477" i="1"/>
  <c r="AL477" i="1"/>
  <c r="AM477" i="1"/>
  <c r="AN477" i="1"/>
  <c r="AO477" i="1"/>
  <c r="AP477" i="1"/>
  <c r="AQ477" i="1"/>
  <c r="AR477" i="1"/>
  <c r="AS477" i="1"/>
  <c r="AT477" i="1"/>
  <c r="AU477" i="1"/>
  <c r="AV477" i="1"/>
  <c r="AW477" i="1"/>
  <c r="AX477" i="1"/>
  <c r="AY477" i="1"/>
  <c r="AZ477" i="1"/>
  <c r="BA477" i="1"/>
  <c r="BB477" i="1"/>
  <c r="BC477" i="1"/>
  <c r="BD477" i="1"/>
  <c r="BE477" i="1"/>
  <c r="BF477" i="1"/>
  <c r="BG477" i="1"/>
  <c r="BH477" i="1"/>
  <c r="BI477" i="1"/>
  <c r="BJ477" i="1"/>
  <c r="BK477" i="1"/>
  <c r="BL477" i="1"/>
  <c r="BM477" i="1"/>
  <c r="BN477" i="1"/>
  <c r="BO477" i="1"/>
  <c r="BP477" i="1"/>
  <c r="BQ477" i="1"/>
  <c r="BR477" i="1"/>
  <c r="BS477" i="1"/>
  <c r="BT477" i="1"/>
  <c r="BU477" i="1"/>
  <c r="BV477" i="1"/>
  <c r="BW477" i="1"/>
  <c r="BX477" i="1"/>
  <c r="BY477" i="1"/>
  <c r="BZ477" i="1"/>
  <c r="CA477" i="1"/>
  <c r="CB477" i="1"/>
  <c r="CC477" i="1"/>
  <c r="CD477" i="1"/>
  <c r="CE477" i="1"/>
  <c r="CF477" i="1"/>
  <c r="CG477" i="1"/>
  <c r="CH477" i="1"/>
  <c r="CI477" i="1"/>
  <c r="CJ477" i="1"/>
  <c r="CK477" i="1"/>
  <c r="CL477" i="1"/>
  <c r="CM477" i="1"/>
  <c r="CN477" i="1"/>
  <c r="CO477" i="1"/>
  <c r="CP477" i="1"/>
  <c r="CQ477" i="1"/>
  <c r="CR477" i="1"/>
  <c r="CS477" i="1"/>
  <c r="CT477" i="1"/>
  <c r="CU477" i="1"/>
  <c r="CV477" i="1"/>
  <c r="CW477" i="1"/>
  <c r="CX477" i="1"/>
  <c r="CY477" i="1"/>
  <c r="CZ477" i="1"/>
  <c r="DA477" i="1"/>
  <c r="DB477" i="1"/>
  <c r="DC477" i="1"/>
  <c r="DD477" i="1"/>
  <c r="DE477" i="1"/>
  <c r="DF477" i="1"/>
  <c r="DG477" i="1"/>
  <c r="DH477" i="1"/>
  <c r="DI477" i="1"/>
  <c r="DJ477" i="1"/>
  <c r="DK477" i="1"/>
  <c r="DL477" i="1"/>
  <c r="DM477" i="1"/>
  <c r="DN477" i="1"/>
  <c r="DO477" i="1"/>
  <c r="DP477" i="1"/>
  <c r="DQ477" i="1"/>
  <c r="DR477" i="1"/>
  <c r="DS477" i="1"/>
  <c r="DT477" i="1"/>
  <c r="DU477" i="1"/>
  <c r="DV477" i="1"/>
  <c r="DW477" i="1"/>
  <c r="DX477" i="1"/>
  <c r="DY477" i="1"/>
  <c r="DZ477" i="1"/>
  <c r="EA477" i="1"/>
  <c r="EB477" i="1"/>
  <c r="EC477" i="1"/>
  <c r="ED477" i="1"/>
  <c r="EE477" i="1"/>
  <c r="EF477" i="1"/>
  <c r="EG477" i="1"/>
  <c r="EH477" i="1"/>
  <c r="EI477" i="1"/>
  <c r="EJ477" i="1"/>
  <c r="EK477" i="1"/>
  <c r="EL477" i="1"/>
  <c r="EM477" i="1"/>
  <c r="EN477" i="1"/>
  <c r="EO477" i="1"/>
  <c r="EP477" i="1"/>
  <c r="EQ477" i="1"/>
  <c r="ER477" i="1"/>
  <c r="ES477" i="1"/>
  <c r="ET477" i="1"/>
  <c r="EU477" i="1"/>
  <c r="EV477" i="1"/>
  <c r="EW477" i="1"/>
  <c r="EX477" i="1"/>
  <c r="EY477" i="1"/>
  <c r="EZ477" i="1"/>
  <c r="FA477" i="1"/>
  <c r="FB477" i="1"/>
  <c r="FC477" i="1"/>
  <c r="FD477" i="1"/>
  <c r="FE477" i="1"/>
  <c r="FF477" i="1"/>
  <c r="FG477" i="1"/>
  <c r="FH477" i="1"/>
  <c r="FI477" i="1"/>
  <c r="FJ477" i="1"/>
  <c r="FK477" i="1"/>
  <c r="FL477" i="1"/>
  <c r="FM477" i="1"/>
  <c r="FN477" i="1"/>
  <c r="FO477" i="1"/>
  <c r="FP477" i="1"/>
  <c r="FQ477" i="1"/>
  <c r="FR477" i="1"/>
  <c r="FS477" i="1"/>
  <c r="FT477" i="1"/>
  <c r="FU477" i="1"/>
  <c r="FV477" i="1"/>
  <c r="FW477" i="1"/>
  <c r="FX477" i="1"/>
  <c r="FY477" i="1"/>
  <c r="FZ477" i="1"/>
  <c r="GA477" i="1"/>
  <c r="GB477" i="1"/>
  <c r="GC477" i="1"/>
  <c r="GD477" i="1"/>
  <c r="GE477" i="1"/>
  <c r="GF477" i="1"/>
  <c r="GG477" i="1"/>
  <c r="GH477" i="1"/>
  <c r="GI477" i="1"/>
  <c r="GJ477" i="1"/>
  <c r="GK477" i="1"/>
  <c r="GL477" i="1"/>
  <c r="GM477" i="1"/>
  <c r="GN477" i="1"/>
  <c r="GO477" i="1"/>
  <c r="GP477" i="1"/>
  <c r="GQ477" i="1"/>
  <c r="GR477" i="1"/>
  <c r="GS477" i="1"/>
  <c r="GT477" i="1"/>
  <c r="GU477" i="1"/>
  <c r="GV477" i="1"/>
  <c r="GW477" i="1"/>
  <c r="GX477" i="1"/>
  <c r="GY477" i="1"/>
  <c r="GZ477" i="1"/>
  <c r="HA477" i="1"/>
  <c r="HB477" i="1"/>
  <c r="HC477" i="1"/>
  <c r="HD477" i="1"/>
  <c r="HE477" i="1"/>
  <c r="HF477" i="1"/>
  <c r="HG477" i="1"/>
  <c r="HH477" i="1"/>
  <c r="HI477" i="1"/>
  <c r="HJ477" i="1"/>
  <c r="HK477" i="1"/>
  <c r="HL477" i="1"/>
  <c r="HM477" i="1"/>
  <c r="HN477" i="1"/>
  <c r="HO477" i="1"/>
  <c r="HP477" i="1"/>
  <c r="HQ477" i="1"/>
  <c r="HR477" i="1"/>
  <c r="HS477" i="1"/>
  <c r="HT477" i="1"/>
  <c r="HU477" i="1"/>
  <c r="HV477" i="1"/>
  <c r="HW477" i="1"/>
  <c r="HX477" i="1"/>
  <c r="HY477" i="1"/>
  <c r="HZ477" i="1"/>
  <c r="IA477" i="1"/>
  <c r="IB477" i="1"/>
  <c r="IC477" i="1"/>
  <c r="ID477" i="1"/>
  <c r="IE477" i="1"/>
  <c r="IF477" i="1"/>
  <c r="IG477" i="1"/>
  <c r="IH477" i="1"/>
  <c r="II477" i="1"/>
  <c r="IJ477" i="1"/>
  <c r="IK477" i="1"/>
  <c r="IL477" i="1"/>
  <c r="IM477" i="1"/>
  <c r="IN477" i="1"/>
  <c r="IO477" i="1"/>
  <c r="IP477" i="1"/>
  <c r="IQ477" i="1"/>
  <c r="IR477" i="1"/>
  <c r="IS477" i="1"/>
  <c r="IT477" i="1"/>
  <c r="IU477" i="1"/>
  <c r="IV477" i="1"/>
  <c r="IW477" i="1"/>
  <c r="IX477" i="1"/>
  <c r="IY477" i="1"/>
  <c r="P478" i="1"/>
  <c r="Q478" i="1"/>
  <c r="R478" i="1"/>
  <c r="S478" i="1"/>
  <c r="T478" i="1"/>
  <c r="U478" i="1"/>
  <c r="V478" i="1"/>
  <c r="W478" i="1"/>
  <c r="X478" i="1"/>
  <c r="Y478" i="1"/>
  <c r="Z478" i="1"/>
  <c r="AA478" i="1"/>
  <c r="AB478" i="1"/>
  <c r="AC478" i="1"/>
  <c r="AD478" i="1"/>
  <c r="AE478" i="1"/>
  <c r="AF478" i="1"/>
  <c r="AG478" i="1"/>
  <c r="AH478" i="1"/>
  <c r="AI478" i="1"/>
  <c r="AJ478" i="1"/>
  <c r="AK478" i="1"/>
  <c r="AL478" i="1"/>
  <c r="AM478" i="1"/>
  <c r="AN478" i="1"/>
  <c r="AO478" i="1"/>
  <c r="AP478" i="1"/>
  <c r="AQ478" i="1"/>
  <c r="AR478" i="1"/>
  <c r="AS478" i="1"/>
  <c r="AT478" i="1"/>
  <c r="AU478" i="1"/>
  <c r="AV478" i="1"/>
  <c r="AW478" i="1"/>
  <c r="AX478" i="1"/>
  <c r="AY478" i="1"/>
  <c r="AZ478" i="1"/>
  <c r="BA478" i="1"/>
  <c r="BB478" i="1"/>
  <c r="BC478" i="1"/>
  <c r="BD478" i="1"/>
  <c r="BE478" i="1"/>
  <c r="BF478" i="1"/>
  <c r="BG478" i="1"/>
  <c r="BH478" i="1"/>
  <c r="BI478" i="1"/>
  <c r="BJ478" i="1"/>
  <c r="BK478" i="1"/>
  <c r="BL478" i="1"/>
  <c r="BM478" i="1"/>
  <c r="BN478" i="1"/>
  <c r="BO478" i="1"/>
  <c r="BP478" i="1"/>
  <c r="BQ478" i="1"/>
  <c r="BR478" i="1"/>
  <c r="BS478" i="1"/>
  <c r="BT478" i="1"/>
  <c r="BU478" i="1"/>
  <c r="BV478" i="1"/>
  <c r="BW478" i="1"/>
  <c r="BX478" i="1"/>
  <c r="BY478" i="1"/>
  <c r="BZ478" i="1"/>
  <c r="CA478" i="1"/>
  <c r="CB478" i="1"/>
  <c r="CC478" i="1"/>
  <c r="CD478" i="1"/>
  <c r="CE478" i="1"/>
  <c r="CF478" i="1"/>
  <c r="CG478" i="1"/>
  <c r="CH478" i="1"/>
  <c r="CI478" i="1"/>
  <c r="CJ478" i="1"/>
  <c r="CK478" i="1"/>
  <c r="CL478" i="1"/>
  <c r="CM478" i="1"/>
  <c r="CN478" i="1"/>
  <c r="CO478" i="1"/>
  <c r="CP478" i="1"/>
  <c r="CQ478" i="1"/>
  <c r="CR478" i="1"/>
  <c r="CS478" i="1"/>
  <c r="CT478" i="1"/>
  <c r="CU478" i="1"/>
  <c r="CV478" i="1"/>
  <c r="CW478" i="1"/>
  <c r="CX478" i="1"/>
  <c r="CY478" i="1"/>
  <c r="CZ478" i="1"/>
  <c r="DA478" i="1"/>
  <c r="DB478" i="1"/>
  <c r="DC478" i="1"/>
  <c r="DD478" i="1"/>
  <c r="DE478" i="1"/>
  <c r="DF478" i="1"/>
  <c r="DG478" i="1"/>
  <c r="DH478" i="1"/>
  <c r="DI478" i="1"/>
  <c r="DJ478" i="1"/>
  <c r="DK478" i="1"/>
  <c r="DL478" i="1"/>
  <c r="DM478" i="1"/>
  <c r="DN478" i="1"/>
  <c r="DO478" i="1"/>
  <c r="DP478" i="1"/>
  <c r="DQ478" i="1"/>
  <c r="DR478" i="1"/>
  <c r="DS478" i="1"/>
  <c r="DT478" i="1"/>
  <c r="DU478" i="1"/>
  <c r="DV478" i="1"/>
  <c r="DW478" i="1"/>
  <c r="DX478" i="1"/>
  <c r="DY478" i="1"/>
  <c r="DZ478" i="1"/>
  <c r="EA478" i="1"/>
  <c r="EB478" i="1"/>
  <c r="EC478" i="1"/>
  <c r="ED478" i="1"/>
  <c r="EE478" i="1"/>
  <c r="EF478" i="1"/>
  <c r="EG478" i="1"/>
  <c r="EH478" i="1"/>
  <c r="EI478" i="1"/>
  <c r="EJ478" i="1"/>
  <c r="EK478" i="1"/>
  <c r="EL478" i="1"/>
  <c r="EM478" i="1"/>
  <c r="EN478" i="1"/>
  <c r="EO478" i="1"/>
  <c r="EP478" i="1"/>
  <c r="EQ478" i="1"/>
  <c r="ER478" i="1"/>
  <c r="ES478" i="1"/>
  <c r="ET478" i="1"/>
  <c r="EU478" i="1"/>
  <c r="EV478" i="1"/>
  <c r="EW478" i="1"/>
  <c r="EX478" i="1"/>
  <c r="EY478" i="1"/>
  <c r="EZ478" i="1"/>
  <c r="FA478" i="1"/>
  <c r="FB478" i="1"/>
  <c r="FC478" i="1"/>
  <c r="FD478" i="1"/>
  <c r="FE478" i="1"/>
  <c r="FF478" i="1"/>
  <c r="FG478" i="1"/>
  <c r="FH478" i="1"/>
  <c r="FI478" i="1"/>
  <c r="FJ478" i="1"/>
  <c r="FK478" i="1"/>
  <c r="FL478" i="1"/>
  <c r="FM478" i="1"/>
  <c r="FN478" i="1"/>
  <c r="FO478" i="1"/>
  <c r="FP478" i="1"/>
  <c r="FQ478" i="1"/>
  <c r="FR478" i="1"/>
  <c r="FS478" i="1"/>
  <c r="FT478" i="1"/>
  <c r="FU478" i="1"/>
  <c r="FV478" i="1"/>
  <c r="FW478" i="1"/>
  <c r="FX478" i="1"/>
  <c r="FY478" i="1"/>
  <c r="FZ478" i="1"/>
  <c r="GA478" i="1"/>
  <c r="GB478" i="1"/>
  <c r="GC478" i="1"/>
  <c r="GD478" i="1"/>
  <c r="GE478" i="1"/>
  <c r="GF478" i="1"/>
  <c r="GG478" i="1"/>
  <c r="GH478" i="1"/>
  <c r="GI478" i="1"/>
  <c r="GJ478" i="1"/>
  <c r="GK478" i="1"/>
  <c r="GL478" i="1"/>
  <c r="GM478" i="1"/>
  <c r="GN478" i="1"/>
  <c r="GO478" i="1"/>
  <c r="GP478" i="1"/>
  <c r="GQ478" i="1"/>
  <c r="GR478" i="1"/>
  <c r="GS478" i="1"/>
  <c r="GT478" i="1"/>
  <c r="GU478" i="1"/>
  <c r="GV478" i="1"/>
  <c r="GW478" i="1"/>
  <c r="GX478" i="1"/>
  <c r="GY478" i="1"/>
  <c r="GZ478" i="1"/>
  <c r="HA478" i="1"/>
  <c r="HB478" i="1"/>
  <c r="HC478" i="1"/>
  <c r="HD478" i="1"/>
  <c r="HE478" i="1"/>
  <c r="HF478" i="1"/>
  <c r="HG478" i="1"/>
  <c r="HH478" i="1"/>
  <c r="HI478" i="1"/>
  <c r="HJ478" i="1"/>
  <c r="HK478" i="1"/>
  <c r="HL478" i="1"/>
  <c r="HM478" i="1"/>
  <c r="HN478" i="1"/>
  <c r="HO478" i="1"/>
  <c r="HP478" i="1"/>
  <c r="HQ478" i="1"/>
  <c r="HR478" i="1"/>
  <c r="HS478" i="1"/>
  <c r="HT478" i="1"/>
  <c r="HU478" i="1"/>
  <c r="HV478" i="1"/>
  <c r="HW478" i="1"/>
  <c r="HX478" i="1"/>
  <c r="HY478" i="1"/>
  <c r="HZ478" i="1"/>
  <c r="IA478" i="1"/>
  <c r="IB478" i="1"/>
  <c r="IC478" i="1"/>
  <c r="ID478" i="1"/>
  <c r="IE478" i="1"/>
  <c r="IF478" i="1"/>
  <c r="IG478" i="1"/>
  <c r="IH478" i="1"/>
  <c r="II478" i="1"/>
  <c r="IJ478" i="1"/>
  <c r="IK478" i="1"/>
  <c r="IL478" i="1"/>
  <c r="IM478" i="1"/>
  <c r="IN478" i="1"/>
  <c r="IO478" i="1"/>
  <c r="IP478" i="1"/>
  <c r="IQ478" i="1"/>
  <c r="IR478" i="1"/>
  <c r="IS478" i="1"/>
  <c r="IT478" i="1"/>
  <c r="IU478" i="1"/>
  <c r="IV478" i="1"/>
  <c r="IW478" i="1"/>
  <c r="IX478" i="1"/>
  <c r="IY478" i="1"/>
  <c r="P479" i="1"/>
  <c r="Q479" i="1"/>
  <c r="R479" i="1"/>
  <c r="S479" i="1"/>
  <c r="T479" i="1"/>
  <c r="U479" i="1"/>
  <c r="V479" i="1"/>
  <c r="W479" i="1"/>
  <c r="X479" i="1"/>
  <c r="Y479" i="1"/>
  <c r="Z479" i="1"/>
  <c r="AA479" i="1"/>
  <c r="AB479" i="1"/>
  <c r="AC479" i="1"/>
  <c r="AD479" i="1"/>
  <c r="AE479" i="1"/>
  <c r="AF479" i="1"/>
  <c r="AG479" i="1"/>
  <c r="AH479" i="1"/>
  <c r="AI479" i="1"/>
  <c r="AJ479" i="1"/>
  <c r="AK479" i="1"/>
  <c r="AL479" i="1"/>
  <c r="AM479" i="1"/>
  <c r="AN479" i="1"/>
  <c r="AO479" i="1"/>
  <c r="AP479" i="1"/>
  <c r="AQ479" i="1"/>
  <c r="AR479" i="1"/>
  <c r="AS479" i="1"/>
  <c r="AT479" i="1"/>
  <c r="AU479" i="1"/>
  <c r="AV479" i="1"/>
  <c r="AW479" i="1"/>
  <c r="AX479" i="1"/>
  <c r="AY479" i="1"/>
  <c r="AZ479" i="1"/>
  <c r="BA479" i="1"/>
  <c r="BB479" i="1"/>
  <c r="BC479" i="1"/>
  <c r="BD479" i="1"/>
  <c r="BE479" i="1"/>
  <c r="BF479" i="1"/>
  <c r="BG479" i="1"/>
  <c r="BH479" i="1"/>
  <c r="BI479" i="1"/>
  <c r="BJ479" i="1"/>
  <c r="BK479" i="1"/>
  <c r="BL479" i="1"/>
  <c r="BM479" i="1"/>
  <c r="BN479" i="1"/>
  <c r="BO479" i="1"/>
  <c r="BP479" i="1"/>
  <c r="BQ479" i="1"/>
  <c r="BR479" i="1"/>
  <c r="BS479" i="1"/>
  <c r="BT479" i="1"/>
  <c r="BU479" i="1"/>
  <c r="BV479" i="1"/>
  <c r="BW479" i="1"/>
  <c r="BX479" i="1"/>
  <c r="BY479" i="1"/>
  <c r="BZ479" i="1"/>
  <c r="CA479" i="1"/>
  <c r="CB479" i="1"/>
  <c r="CC479" i="1"/>
  <c r="CD479" i="1"/>
  <c r="CE479" i="1"/>
  <c r="CF479" i="1"/>
  <c r="CG479" i="1"/>
  <c r="CH479" i="1"/>
  <c r="CI479" i="1"/>
  <c r="CJ479" i="1"/>
  <c r="CK479" i="1"/>
  <c r="CL479" i="1"/>
  <c r="CM479" i="1"/>
  <c r="CN479" i="1"/>
  <c r="CO479" i="1"/>
  <c r="CP479" i="1"/>
  <c r="CQ479" i="1"/>
  <c r="CR479" i="1"/>
  <c r="CS479" i="1"/>
  <c r="CT479" i="1"/>
  <c r="CU479" i="1"/>
  <c r="CV479" i="1"/>
  <c r="CW479" i="1"/>
  <c r="CX479" i="1"/>
  <c r="CY479" i="1"/>
  <c r="CZ479" i="1"/>
  <c r="DA479" i="1"/>
  <c r="DB479" i="1"/>
  <c r="DC479" i="1"/>
  <c r="DD479" i="1"/>
  <c r="DE479" i="1"/>
  <c r="DF479" i="1"/>
  <c r="DG479" i="1"/>
  <c r="DH479" i="1"/>
  <c r="DI479" i="1"/>
  <c r="DJ479" i="1"/>
  <c r="DK479" i="1"/>
  <c r="DL479" i="1"/>
  <c r="DM479" i="1"/>
  <c r="DN479" i="1"/>
  <c r="DO479" i="1"/>
  <c r="DP479" i="1"/>
  <c r="DQ479" i="1"/>
  <c r="DR479" i="1"/>
  <c r="DS479" i="1"/>
  <c r="DT479" i="1"/>
  <c r="DU479" i="1"/>
  <c r="DV479" i="1"/>
  <c r="DW479" i="1"/>
  <c r="DX479" i="1"/>
  <c r="DY479" i="1"/>
  <c r="DZ479" i="1"/>
  <c r="EA479" i="1"/>
  <c r="EB479" i="1"/>
  <c r="EC479" i="1"/>
  <c r="ED479" i="1"/>
  <c r="EE479" i="1"/>
  <c r="EF479" i="1"/>
  <c r="EG479" i="1"/>
  <c r="EH479" i="1"/>
  <c r="EI479" i="1"/>
  <c r="EJ479" i="1"/>
  <c r="EK479" i="1"/>
  <c r="EL479" i="1"/>
  <c r="EM479" i="1"/>
  <c r="EN479" i="1"/>
  <c r="EO479" i="1"/>
  <c r="EP479" i="1"/>
  <c r="EQ479" i="1"/>
  <c r="ER479" i="1"/>
  <c r="ES479" i="1"/>
  <c r="ET479" i="1"/>
  <c r="EU479" i="1"/>
  <c r="EV479" i="1"/>
  <c r="EW479" i="1"/>
  <c r="EX479" i="1"/>
  <c r="EY479" i="1"/>
  <c r="EZ479" i="1"/>
  <c r="FA479" i="1"/>
  <c r="FB479" i="1"/>
  <c r="FC479" i="1"/>
  <c r="FD479" i="1"/>
  <c r="FE479" i="1"/>
  <c r="FF479" i="1"/>
  <c r="FG479" i="1"/>
  <c r="FH479" i="1"/>
  <c r="FI479" i="1"/>
  <c r="FJ479" i="1"/>
  <c r="FK479" i="1"/>
  <c r="FL479" i="1"/>
  <c r="FM479" i="1"/>
  <c r="FN479" i="1"/>
  <c r="FO479" i="1"/>
  <c r="FP479" i="1"/>
  <c r="FQ479" i="1"/>
  <c r="FR479" i="1"/>
  <c r="FS479" i="1"/>
  <c r="FT479" i="1"/>
  <c r="FU479" i="1"/>
  <c r="FV479" i="1"/>
  <c r="FW479" i="1"/>
  <c r="FX479" i="1"/>
  <c r="FY479" i="1"/>
  <c r="FZ479" i="1"/>
  <c r="GA479" i="1"/>
  <c r="GB479" i="1"/>
  <c r="GC479" i="1"/>
  <c r="GD479" i="1"/>
  <c r="GE479" i="1"/>
  <c r="GF479" i="1"/>
  <c r="GG479" i="1"/>
  <c r="GH479" i="1"/>
  <c r="GI479" i="1"/>
  <c r="GJ479" i="1"/>
  <c r="GK479" i="1"/>
  <c r="GL479" i="1"/>
  <c r="GM479" i="1"/>
  <c r="GN479" i="1"/>
  <c r="GO479" i="1"/>
  <c r="GP479" i="1"/>
  <c r="GQ479" i="1"/>
  <c r="GR479" i="1"/>
  <c r="GS479" i="1"/>
  <c r="GT479" i="1"/>
  <c r="GU479" i="1"/>
  <c r="GV479" i="1"/>
  <c r="GW479" i="1"/>
  <c r="GX479" i="1"/>
  <c r="GY479" i="1"/>
  <c r="GZ479" i="1"/>
  <c r="HA479" i="1"/>
  <c r="HB479" i="1"/>
  <c r="HC479" i="1"/>
  <c r="HD479" i="1"/>
  <c r="HE479" i="1"/>
  <c r="HF479" i="1"/>
  <c r="HG479" i="1"/>
  <c r="HH479" i="1"/>
  <c r="HI479" i="1"/>
  <c r="HJ479" i="1"/>
  <c r="HK479" i="1"/>
  <c r="HL479" i="1"/>
  <c r="HM479" i="1"/>
  <c r="HN479" i="1"/>
  <c r="HO479" i="1"/>
  <c r="HP479" i="1"/>
  <c r="HQ479" i="1"/>
  <c r="HR479" i="1"/>
  <c r="HS479" i="1"/>
  <c r="HT479" i="1"/>
  <c r="HU479" i="1"/>
  <c r="HV479" i="1"/>
  <c r="HW479" i="1"/>
  <c r="HX479" i="1"/>
  <c r="HY479" i="1"/>
  <c r="HZ479" i="1"/>
  <c r="IA479" i="1"/>
  <c r="IB479" i="1"/>
  <c r="IC479" i="1"/>
  <c r="ID479" i="1"/>
  <c r="IE479" i="1"/>
  <c r="IF479" i="1"/>
  <c r="IG479" i="1"/>
  <c r="IH479" i="1"/>
  <c r="II479" i="1"/>
  <c r="IJ479" i="1"/>
  <c r="IK479" i="1"/>
  <c r="IL479" i="1"/>
  <c r="IM479" i="1"/>
  <c r="IN479" i="1"/>
  <c r="IO479" i="1"/>
  <c r="IP479" i="1"/>
  <c r="IQ479" i="1"/>
  <c r="IR479" i="1"/>
  <c r="IS479" i="1"/>
  <c r="IT479" i="1"/>
  <c r="IU479" i="1"/>
  <c r="IV479" i="1"/>
  <c r="IW479" i="1"/>
  <c r="IX479" i="1"/>
  <c r="IY479" i="1"/>
  <c r="P480" i="1"/>
  <c r="Q480" i="1"/>
  <c r="R480" i="1"/>
  <c r="S480" i="1"/>
  <c r="T480" i="1"/>
  <c r="U480" i="1"/>
  <c r="V480" i="1"/>
  <c r="W480" i="1"/>
  <c r="X480" i="1"/>
  <c r="Y480" i="1"/>
  <c r="Z480" i="1"/>
  <c r="AA480" i="1"/>
  <c r="AB480" i="1"/>
  <c r="AC480" i="1"/>
  <c r="AD480" i="1"/>
  <c r="AE480" i="1"/>
  <c r="AF480" i="1"/>
  <c r="AG480" i="1"/>
  <c r="AH480" i="1"/>
  <c r="AI480" i="1"/>
  <c r="AJ480" i="1"/>
  <c r="AK480" i="1"/>
  <c r="AL480" i="1"/>
  <c r="AM480" i="1"/>
  <c r="AN480" i="1"/>
  <c r="AO480" i="1"/>
  <c r="AP480" i="1"/>
  <c r="AQ480" i="1"/>
  <c r="AR480" i="1"/>
  <c r="AS480" i="1"/>
  <c r="AT480" i="1"/>
  <c r="AU480" i="1"/>
  <c r="AV480" i="1"/>
  <c r="AW480" i="1"/>
  <c r="AX480" i="1"/>
  <c r="AY480" i="1"/>
  <c r="AZ480" i="1"/>
  <c r="BA480" i="1"/>
  <c r="BB480" i="1"/>
  <c r="BC480" i="1"/>
  <c r="BD480" i="1"/>
  <c r="BE480" i="1"/>
  <c r="BF480" i="1"/>
  <c r="BG480" i="1"/>
  <c r="BH480" i="1"/>
  <c r="BI480" i="1"/>
  <c r="BJ480" i="1"/>
  <c r="BK480" i="1"/>
  <c r="BL480" i="1"/>
  <c r="BM480" i="1"/>
  <c r="BN480" i="1"/>
  <c r="BO480" i="1"/>
  <c r="BP480" i="1"/>
  <c r="BQ480" i="1"/>
  <c r="BR480" i="1"/>
  <c r="BS480" i="1"/>
  <c r="BT480" i="1"/>
  <c r="BU480" i="1"/>
  <c r="BV480" i="1"/>
  <c r="BW480" i="1"/>
  <c r="BX480" i="1"/>
  <c r="BY480" i="1"/>
  <c r="BZ480" i="1"/>
  <c r="CA480" i="1"/>
  <c r="CB480" i="1"/>
  <c r="CC480" i="1"/>
  <c r="CD480" i="1"/>
  <c r="CE480" i="1"/>
  <c r="CF480" i="1"/>
  <c r="CG480" i="1"/>
  <c r="CH480" i="1"/>
  <c r="CI480" i="1"/>
  <c r="CJ480" i="1"/>
  <c r="CK480" i="1"/>
  <c r="CL480" i="1"/>
  <c r="CM480" i="1"/>
  <c r="CN480" i="1"/>
  <c r="CO480" i="1"/>
  <c r="CP480" i="1"/>
  <c r="CQ480" i="1"/>
  <c r="CR480" i="1"/>
  <c r="CS480" i="1"/>
  <c r="CT480" i="1"/>
  <c r="CU480" i="1"/>
  <c r="CV480" i="1"/>
  <c r="CW480" i="1"/>
  <c r="CX480" i="1"/>
  <c r="CY480" i="1"/>
  <c r="CZ480" i="1"/>
  <c r="DA480" i="1"/>
  <c r="DB480" i="1"/>
  <c r="DC480" i="1"/>
  <c r="DD480" i="1"/>
  <c r="DE480" i="1"/>
  <c r="DF480" i="1"/>
  <c r="DG480" i="1"/>
  <c r="DH480" i="1"/>
  <c r="DI480" i="1"/>
  <c r="DJ480" i="1"/>
  <c r="DK480" i="1"/>
  <c r="DL480" i="1"/>
  <c r="DM480" i="1"/>
  <c r="DN480" i="1"/>
  <c r="DO480" i="1"/>
  <c r="DP480" i="1"/>
  <c r="DQ480" i="1"/>
  <c r="DR480" i="1"/>
  <c r="DS480" i="1"/>
  <c r="DT480" i="1"/>
  <c r="DU480" i="1"/>
  <c r="DV480" i="1"/>
  <c r="DW480" i="1"/>
  <c r="DX480" i="1"/>
  <c r="DY480" i="1"/>
  <c r="DZ480" i="1"/>
  <c r="EA480" i="1"/>
  <c r="EB480" i="1"/>
  <c r="EC480" i="1"/>
  <c r="ED480" i="1"/>
  <c r="EE480" i="1"/>
  <c r="EF480" i="1"/>
  <c r="EG480" i="1"/>
  <c r="EH480" i="1"/>
  <c r="EI480" i="1"/>
  <c r="EJ480" i="1"/>
  <c r="EK480" i="1"/>
  <c r="EL480" i="1"/>
  <c r="EM480" i="1"/>
  <c r="EN480" i="1"/>
  <c r="EO480" i="1"/>
  <c r="EP480" i="1"/>
  <c r="EQ480" i="1"/>
  <c r="ER480" i="1"/>
  <c r="ES480" i="1"/>
  <c r="ET480" i="1"/>
  <c r="EU480" i="1"/>
  <c r="EV480" i="1"/>
  <c r="EW480" i="1"/>
  <c r="EX480" i="1"/>
  <c r="EY480" i="1"/>
  <c r="EZ480" i="1"/>
  <c r="FA480" i="1"/>
  <c r="FB480" i="1"/>
  <c r="FC480" i="1"/>
  <c r="FD480" i="1"/>
  <c r="FE480" i="1"/>
  <c r="FF480" i="1"/>
  <c r="FG480" i="1"/>
  <c r="FH480" i="1"/>
  <c r="FI480" i="1"/>
  <c r="FJ480" i="1"/>
  <c r="FK480" i="1"/>
  <c r="FL480" i="1"/>
  <c r="FM480" i="1"/>
  <c r="FN480" i="1"/>
  <c r="FO480" i="1"/>
  <c r="FP480" i="1"/>
  <c r="FQ480" i="1"/>
  <c r="FR480" i="1"/>
  <c r="FS480" i="1"/>
  <c r="FT480" i="1"/>
  <c r="FU480" i="1"/>
  <c r="FV480" i="1"/>
  <c r="FW480" i="1"/>
  <c r="FX480" i="1"/>
  <c r="FY480" i="1"/>
  <c r="FZ480" i="1"/>
  <c r="GA480" i="1"/>
  <c r="GB480" i="1"/>
  <c r="GC480" i="1"/>
  <c r="GD480" i="1"/>
  <c r="GE480" i="1"/>
  <c r="GF480" i="1"/>
  <c r="GG480" i="1"/>
  <c r="GH480" i="1"/>
  <c r="GI480" i="1"/>
  <c r="GJ480" i="1"/>
  <c r="GK480" i="1"/>
  <c r="GL480" i="1"/>
  <c r="GM480" i="1"/>
  <c r="GN480" i="1"/>
  <c r="GO480" i="1"/>
  <c r="GP480" i="1"/>
  <c r="GQ480" i="1"/>
  <c r="GR480" i="1"/>
  <c r="GS480" i="1"/>
  <c r="GT480" i="1"/>
  <c r="GU480" i="1"/>
  <c r="GV480" i="1"/>
  <c r="GW480" i="1"/>
  <c r="GX480" i="1"/>
  <c r="GY480" i="1"/>
  <c r="GZ480" i="1"/>
  <c r="HA480" i="1"/>
  <c r="HB480" i="1"/>
  <c r="HC480" i="1"/>
  <c r="HD480" i="1"/>
  <c r="HE480" i="1"/>
  <c r="HF480" i="1"/>
  <c r="HG480" i="1"/>
  <c r="HH480" i="1"/>
  <c r="HI480" i="1"/>
  <c r="HJ480" i="1"/>
  <c r="HK480" i="1"/>
  <c r="HL480" i="1"/>
  <c r="HM480" i="1"/>
  <c r="HN480" i="1"/>
  <c r="HO480" i="1"/>
  <c r="HP480" i="1"/>
  <c r="HQ480" i="1"/>
  <c r="HR480" i="1"/>
  <c r="HS480" i="1"/>
  <c r="HT480" i="1"/>
  <c r="HU480" i="1"/>
  <c r="HV480" i="1"/>
  <c r="HW480" i="1"/>
  <c r="HX480" i="1"/>
  <c r="HY480" i="1"/>
  <c r="HZ480" i="1"/>
  <c r="IA480" i="1"/>
  <c r="IB480" i="1"/>
  <c r="IC480" i="1"/>
  <c r="ID480" i="1"/>
  <c r="IE480" i="1"/>
  <c r="IF480" i="1"/>
  <c r="IG480" i="1"/>
  <c r="IH480" i="1"/>
  <c r="II480" i="1"/>
  <c r="IJ480" i="1"/>
  <c r="IK480" i="1"/>
  <c r="IL480" i="1"/>
  <c r="IM480" i="1"/>
  <c r="IN480" i="1"/>
  <c r="IO480" i="1"/>
  <c r="IP480" i="1"/>
  <c r="IQ480" i="1"/>
  <c r="IR480" i="1"/>
  <c r="IS480" i="1"/>
  <c r="IT480" i="1"/>
  <c r="IU480" i="1"/>
  <c r="IV480" i="1"/>
  <c r="IW480" i="1"/>
  <c r="IX480" i="1"/>
  <c r="IY480" i="1"/>
  <c r="P481" i="1"/>
  <c r="Q481" i="1"/>
  <c r="R481" i="1"/>
  <c r="S481" i="1"/>
  <c r="T481" i="1"/>
  <c r="U481" i="1"/>
  <c r="V481" i="1"/>
  <c r="W481" i="1"/>
  <c r="X481" i="1"/>
  <c r="Y481" i="1"/>
  <c r="Z481" i="1"/>
  <c r="AA481" i="1"/>
  <c r="AB481" i="1"/>
  <c r="AC481" i="1"/>
  <c r="AD481" i="1"/>
  <c r="AE481" i="1"/>
  <c r="AF481" i="1"/>
  <c r="AG481" i="1"/>
  <c r="AH481" i="1"/>
  <c r="AI481" i="1"/>
  <c r="AJ481" i="1"/>
  <c r="AK481" i="1"/>
  <c r="AL481" i="1"/>
  <c r="AM481" i="1"/>
  <c r="AN481" i="1"/>
  <c r="AO481" i="1"/>
  <c r="AP481" i="1"/>
  <c r="AQ481" i="1"/>
  <c r="AR481" i="1"/>
  <c r="AS481" i="1"/>
  <c r="AT481" i="1"/>
  <c r="AU481" i="1"/>
  <c r="AV481" i="1"/>
  <c r="AW481" i="1"/>
  <c r="AX481" i="1"/>
  <c r="AY481" i="1"/>
  <c r="AZ481" i="1"/>
  <c r="BA481" i="1"/>
  <c r="BB481" i="1"/>
  <c r="BC481" i="1"/>
  <c r="BD481" i="1"/>
  <c r="BE481" i="1"/>
  <c r="BF481" i="1"/>
  <c r="BG481" i="1"/>
  <c r="BH481" i="1"/>
  <c r="BI481" i="1"/>
  <c r="BJ481" i="1"/>
  <c r="BK481" i="1"/>
  <c r="BL481" i="1"/>
  <c r="BM481" i="1"/>
  <c r="BN481" i="1"/>
  <c r="BO481" i="1"/>
  <c r="BP481" i="1"/>
  <c r="BQ481" i="1"/>
  <c r="BR481" i="1"/>
  <c r="BS481" i="1"/>
  <c r="BT481" i="1"/>
  <c r="BU481" i="1"/>
  <c r="BV481" i="1"/>
  <c r="BW481" i="1"/>
  <c r="BX481" i="1"/>
  <c r="BY481" i="1"/>
  <c r="BZ481" i="1"/>
  <c r="CA481" i="1"/>
  <c r="CB481" i="1"/>
  <c r="CC481" i="1"/>
  <c r="CD481" i="1"/>
  <c r="CE481" i="1"/>
  <c r="CF481" i="1"/>
  <c r="CG481" i="1"/>
  <c r="CH481" i="1"/>
  <c r="CI481" i="1"/>
  <c r="CJ481" i="1"/>
  <c r="CK481" i="1"/>
  <c r="CL481" i="1"/>
  <c r="CM481" i="1"/>
  <c r="CN481" i="1"/>
  <c r="CO481" i="1"/>
  <c r="CP481" i="1"/>
  <c r="CQ481" i="1"/>
  <c r="CR481" i="1"/>
  <c r="CS481" i="1"/>
  <c r="CT481" i="1"/>
  <c r="CU481" i="1"/>
  <c r="CV481" i="1"/>
  <c r="CW481" i="1"/>
  <c r="CX481" i="1"/>
  <c r="CY481" i="1"/>
  <c r="CZ481" i="1"/>
  <c r="DA481" i="1"/>
  <c r="DB481" i="1"/>
  <c r="DC481" i="1"/>
  <c r="DD481" i="1"/>
  <c r="DE481" i="1"/>
  <c r="DF481" i="1"/>
  <c r="DG481" i="1"/>
  <c r="DH481" i="1"/>
  <c r="DI481" i="1"/>
  <c r="DJ481" i="1"/>
  <c r="DK481" i="1"/>
  <c r="DL481" i="1"/>
  <c r="DM481" i="1"/>
  <c r="DN481" i="1"/>
  <c r="DO481" i="1"/>
  <c r="DP481" i="1"/>
  <c r="DQ481" i="1"/>
  <c r="DR481" i="1"/>
  <c r="DS481" i="1"/>
  <c r="DT481" i="1"/>
  <c r="DU481" i="1"/>
  <c r="DV481" i="1"/>
  <c r="DW481" i="1"/>
  <c r="DX481" i="1"/>
  <c r="DY481" i="1"/>
  <c r="DZ481" i="1"/>
  <c r="EA481" i="1"/>
  <c r="EB481" i="1"/>
  <c r="EC481" i="1"/>
  <c r="ED481" i="1"/>
  <c r="EE481" i="1"/>
  <c r="EF481" i="1"/>
  <c r="EG481" i="1"/>
  <c r="EH481" i="1"/>
  <c r="EI481" i="1"/>
  <c r="EJ481" i="1"/>
  <c r="EK481" i="1"/>
  <c r="EL481" i="1"/>
  <c r="EM481" i="1"/>
  <c r="EN481" i="1"/>
  <c r="EO481" i="1"/>
  <c r="EP481" i="1"/>
  <c r="EQ481" i="1"/>
  <c r="ER481" i="1"/>
  <c r="ES481" i="1"/>
  <c r="ET481" i="1"/>
  <c r="EU481" i="1"/>
  <c r="EV481" i="1"/>
  <c r="EW481" i="1"/>
  <c r="EX481" i="1"/>
  <c r="EY481" i="1"/>
  <c r="EZ481" i="1"/>
  <c r="FA481" i="1"/>
  <c r="FB481" i="1"/>
  <c r="FC481" i="1"/>
  <c r="FD481" i="1"/>
  <c r="FE481" i="1"/>
  <c r="FF481" i="1"/>
  <c r="FG481" i="1"/>
  <c r="FH481" i="1"/>
  <c r="FI481" i="1"/>
  <c r="FJ481" i="1"/>
  <c r="FK481" i="1"/>
  <c r="FL481" i="1"/>
  <c r="FM481" i="1"/>
  <c r="FN481" i="1"/>
  <c r="FO481" i="1"/>
  <c r="FP481" i="1"/>
  <c r="FQ481" i="1"/>
  <c r="FR481" i="1"/>
  <c r="FS481" i="1"/>
  <c r="FT481" i="1"/>
  <c r="FU481" i="1"/>
  <c r="FV481" i="1"/>
  <c r="FW481" i="1"/>
  <c r="FX481" i="1"/>
  <c r="FY481" i="1"/>
  <c r="FZ481" i="1"/>
  <c r="GA481" i="1"/>
  <c r="GB481" i="1"/>
  <c r="GC481" i="1"/>
  <c r="GD481" i="1"/>
  <c r="GE481" i="1"/>
  <c r="GF481" i="1"/>
  <c r="GG481" i="1"/>
  <c r="GH481" i="1"/>
  <c r="GI481" i="1"/>
  <c r="GJ481" i="1"/>
  <c r="GK481" i="1"/>
  <c r="GL481" i="1"/>
  <c r="GM481" i="1"/>
  <c r="GN481" i="1"/>
  <c r="GO481" i="1"/>
  <c r="GP481" i="1"/>
  <c r="GQ481" i="1"/>
  <c r="GR481" i="1"/>
  <c r="GS481" i="1"/>
  <c r="GT481" i="1"/>
  <c r="GU481" i="1"/>
  <c r="GV481" i="1"/>
  <c r="GW481" i="1"/>
  <c r="GX481" i="1"/>
  <c r="GY481" i="1"/>
  <c r="GZ481" i="1"/>
  <c r="HA481" i="1"/>
  <c r="HB481" i="1"/>
  <c r="HC481" i="1"/>
  <c r="HD481" i="1"/>
  <c r="HE481" i="1"/>
  <c r="HF481" i="1"/>
  <c r="HG481" i="1"/>
  <c r="HH481" i="1"/>
  <c r="HI481" i="1"/>
  <c r="HJ481" i="1"/>
  <c r="HK481" i="1"/>
  <c r="HL481" i="1"/>
  <c r="HM481" i="1"/>
  <c r="HN481" i="1"/>
  <c r="HO481" i="1"/>
  <c r="HP481" i="1"/>
  <c r="HQ481" i="1"/>
  <c r="HR481" i="1"/>
  <c r="HS481" i="1"/>
  <c r="HT481" i="1"/>
  <c r="HU481" i="1"/>
  <c r="HV481" i="1"/>
  <c r="HW481" i="1"/>
  <c r="HX481" i="1"/>
  <c r="HY481" i="1"/>
  <c r="HZ481" i="1"/>
  <c r="IA481" i="1"/>
  <c r="IB481" i="1"/>
  <c r="IC481" i="1"/>
  <c r="ID481" i="1"/>
  <c r="IE481" i="1"/>
  <c r="IF481" i="1"/>
  <c r="IG481" i="1"/>
  <c r="IH481" i="1"/>
  <c r="II481" i="1"/>
  <c r="IJ481" i="1"/>
  <c r="IK481" i="1"/>
  <c r="IL481" i="1"/>
  <c r="IM481" i="1"/>
  <c r="IN481" i="1"/>
  <c r="IO481" i="1"/>
  <c r="IP481" i="1"/>
  <c r="IQ481" i="1"/>
  <c r="IR481" i="1"/>
  <c r="IS481" i="1"/>
  <c r="IT481" i="1"/>
  <c r="IU481" i="1"/>
  <c r="IV481" i="1"/>
  <c r="IW481" i="1"/>
  <c r="IX481" i="1"/>
  <c r="IY481" i="1"/>
  <c r="P482" i="1"/>
  <c r="Q482" i="1"/>
  <c r="R482" i="1"/>
  <c r="S482" i="1"/>
  <c r="T482" i="1"/>
  <c r="U482" i="1"/>
  <c r="V482" i="1"/>
  <c r="W482" i="1"/>
  <c r="X482" i="1"/>
  <c r="Y482" i="1"/>
  <c r="Z482" i="1"/>
  <c r="AA482" i="1"/>
  <c r="AB482" i="1"/>
  <c r="AC482" i="1"/>
  <c r="AD482" i="1"/>
  <c r="AE482" i="1"/>
  <c r="AF482" i="1"/>
  <c r="AG482" i="1"/>
  <c r="AH482" i="1"/>
  <c r="AI482" i="1"/>
  <c r="AJ482" i="1"/>
  <c r="AK482" i="1"/>
  <c r="AL482" i="1"/>
  <c r="AM482" i="1"/>
  <c r="AN482" i="1"/>
  <c r="AO482" i="1"/>
  <c r="AP482" i="1"/>
  <c r="AQ482" i="1"/>
  <c r="AR482" i="1"/>
  <c r="AS482" i="1"/>
  <c r="AT482" i="1"/>
  <c r="AU482" i="1"/>
  <c r="AV482" i="1"/>
  <c r="AW482" i="1"/>
  <c r="AX482" i="1"/>
  <c r="AY482" i="1"/>
  <c r="AZ482" i="1"/>
  <c r="BA482" i="1"/>
  <c r="BB482" i="1"/>
  <c r="BC482" i="1"/>
  <c r="BD482" i="1"/>
  <c r="BE482" i="1"/>
  <c r="BF482" i="1"/>
  <c r="BG482" i="1"/>
  <c r="BH482" i="1"/>
  <c r="BI482" i="1"/>
  <c r="BJ482" i="1"/>
  <c r="BK482" i="1"/>
  <c r="BL482" i="1"/>
  <c r="BM482" i="1"/>
  <c r="BN482" i="1"/>
  <c r="BO482" i="1"/>
  <c r="BP482" i="1"/>
  <c r="BQ482" i="1"/>
  <c r="BR482" i="1"/>
  <c r="BS482" i="1"/>
  <c r="BT482" i="1"/>
  <c r="BU482" i="1"/>
  <c r="BV482" i="1"/>
  <c r="BW482" i="1"/>
  <c r="BX482" i="1"/>
  <c r="BY482" i="1"/>
  <c r="BZ482" i="1"/>
  <c r="CA482" i="1"/>
  <c r="CB482" i="1"/>
  <c r="CC482" i="1"/>
  <c r="CD482" i="1"/>
  <c r="CE482" i="1"/>
  <c r="CF482" i="1"/>
  <c r="CG482" i="1"/>
  <c r="CH482" i="1"/>
  <c r="CI482" i="1"/>
  <c r="CJ482" i="1"/>
  <c r="CK482" i="1"/>
  <c r="CL482" i="1"/>
  <c r="CM482" i="1"/>
  <c r="CN482" i="1"/>
  <c r="CO482" i="1"/>
  <c r="CP482" i="1"/>
  <c r="CQ482" i="1"/>
  <c r="CR482" i="1"/>
  <c r="CS482" i="1"/>
  <c r="CT482" i="1"/>
  <c r="CU482" i="1"/>
  <c r="CV482" i="1"/>
  <c r="CW482" i="1"/>
  <c r="CX482" i="1"/>
  <c r="CY482" i="1"/>
  <c r="CZ482" i="1"/>
  <c r="DA482" i="1"/>
  <c r="DB482" i="1"/>
  <c r="DC482" i="1"/>
  <c r="DD482" i="1"/>
  <c r="DE482" i="1"/>
  <c r="DF482" i="1"/>
  <c r="DG482" i="1"/>
  <c r="DH482" i="1"/>
  <c r="DI482" i="1"/>
  <c r="DJ482" i="1"/>
  <c r="DK482" i="1"/>
  <c r="DL482" i="1"/>
  <c r="DM482" i="1"/>
  <c r="DN482" i="1"/>
  <c r="DO482" i="1"/>
  <c r="DP482" i="1"/>
  <c r="DQ482" i="1"/>
  <c r="DR482" i="1"/>
  <c r="DS482" i="1"/>
  <c r="DT482" i="1"/>
  <c r="DU482" i="1"/>
  <c r="DV482" i="1"/>
  <c r="DW482" i="1"/>
  <c r="DX482" i="1"/>
  <c r="DY482" i="1"/>
  <c r="DZ482" i="1"/>
  <c r="EA482" i="1"/>
  <c r="EB482" i="1"/>
  <c r="EC482" i="1"/>
  <c r="ED482" i="1"/>
  <c r="EE482" i="1"/>
  <c r="EF482" i="1"/>
  <c r="EG482" i="1"/>
  <c r="EH482" i="1"/>
  <c r="EI482" i="1"/>
  <c r="EJ482" i="1"/>
  <c r="EK482" i="1"/>
  <c r="EL482" i="1"/>
  <c r="EM482" i="1"/>
  <c r="EN482" i="1"/>
  <c r="EO482" i="1"/>
  <c r="EP482" i="1"/>
  <c r="EQ482" i="1"/>
  <c r="ER482" i="1"/>
  <c r="ES482" i="1"/>
  <c r="ET482" i="1"/>
  <c r="EU482" i="1"/>
  <c r="EV482" i="1"/>
  <c r="EW482" i="1"/>
  <c r="EX482" i="1"/>
  <c r="EY482" i="1"/>
  <c r="EZ482" i="1"/>
  <c r="FA482" i="1"/>
  <c r="FB482" i="1"/>
  <c r="FC482" i="1"/>
  <c r="FD482" i="1"/>
  <c r="FE482" i="1"/>
  <c r="FF482" i="1"/>
  <c r="FG482" i="1"/>
  <c r="FH482" i="1"/>
  <c r="FI482" i="1"/>
  <c r="FJ482" i="1"/>
  <c r="FK482" i="1"/>
  <c r="FL482" i="1"/>
  <c r="FM482" i="1"/>
  <c r="FN482" i="1"/>
  <c r="FO482" i="1"/>
  <c r="FP482" i="1"/>
  <c r="FQ482" i="1"/>
  <c r="FR482" i="1"/>
  <c r="FS482" i="1"/>
  <c r="FT482" i="1"/>
  <c r="FU482" i="1"/>
  <c r="FV482" i="1"/>
  <c r="FW482" i="1"/>
  <c r="FX482" i="1"/>
  <c r="FY482" i="1"/>
  <c r="FZ482" i="1"/>
  <c r="GA482" i="1"/>
  <c r="GB482" i="1"/>
  <c r="GC482" i="1"/>
  <c r="GD482" i="1"/>
  <c r="GE482" i="1"/>
  <c r="GF482" i="1"/>
  <c r="GG482" i="1"/>
  <c r="GH482" i="1"/>
  <c r="GI482" i="1"/>
  <c r="GJ482" i="1"/>
  <c r="GK482" i="1"/>
  <c r="GL482" i="1"/>
  <c r="GM482" i="1"/>
  <c r="GN482" i="1"/>
  <c r="GO482" i="1"/>
  <c r="GP482" i="1"/>
  <c r="GQ482" i="1"/>
  <c r="GR482" i="1"/>
  <c r="GS482" i="1"/>
  <c r="GT482" i="1"/>
  <c r="GU482" i="1"/>
  <c r="GV482" i="1"/>
  <c r="GW482" i="1"/>
  <c r="GX482" i="1"/>
  <c r="GY482" i="1"/>
  <c r="GZ482" i="1"/>
  <c r="HA482" i="1"/>
  <c r="HB482" i="1"/>
  <c r="HC482" i="1"/>
  <c r="HD482" i="1"/>
  <c r="HE482" i="1"/>
  <c r="HF482" i="1"/>
  <c r="HG482" i="1"/>
  <c r="HH482" i="1"/>
  <c r="HI482" i="1"/>
  <c r="HJ482" i="1"/>
  <c r="HK482" i="1"/>
  <c r="HL482" i="1"/>
  <c r="HM482" i="1"/>
  <c r="HN482" i="1"/>
  <c r="HO482" i="1"/>
  <c r="HP482" i="1"/>
  <c r="HQ482" i="1"/>
  <c r="HR482" i="1"/>
  <c r="HS482" i="1"/>
  <c r="HT482" i="1"/>
  <c r="HU482" i="1"/>
  <c r="HV482" i="1"/>
  <c r="HW482" i="1"/>
  <c r="HX482" i="1"/>
  <c r="HY482" i="1"/>
  <c r="HZ482" i="1"/>
  <c r="IA482" i="1"/>
  <c r="IB482" i="1"/>
  <c r="IC482" i="1"/>
  <c r="ID482" i="1"/>
  <c r="IE482" i="1"/>
  <c r="IF482" i="1"/>
  <c r="IG482" i="1"/>
  <c r="IH482" i="1"/>
  <c r="II482" i="1"/>
  <c r="IJ482" i="1"/>
  <c r="IK482" i="1"/>
  <c r="IL482" i="1"/>
  <c r="IM482" i="1"/>
  <c r="IN482" i="1"/>
  <c r="IO482" i="1"/>
  <c r="IP482" i="1"/>
  <c r="IQ482" i="1"/>
  <c r="IR482" i="1"/>
  <c r="IS482" i="1"/>
  <c r="IT482" i="1"/>
  <c r="IU482" i="1"/>
  <c r="IV482" i="1"/>
  <c r="IW482" i="1"/>
  <c r="IX482" i="1"/>
  <c r="IY482" i="1"/>
  <c r="P483" i="1"/>
  <c r="Q483" i="1"/>
  <c r="R483" i="1"/>
  <c r="S483" i="1"/>
  <c r="T483" i="1"/>
  <c r="U483" i="1"/>
  <c r="V483" i="1"/>
  <c r="W483" i="1"/>
  <c r="X483" i="1"/>
  <c r="Y483" i="1"/>
  <c r="Z483" i="1"/>
  <c r="AA483" i="1"/>
  <c r="AB483" i="1"/>
  <c r="AC483" i="1"/>
  <c r="AD483" i="1"/>
  <c r="AE483" i="1"/>
  <c r="AF483" i="1"/>
  <c r="AG483" i="1"/>
  <c r="AH483" i="1"/>
  <c r="AI483" i="1"/>
  <c r="AJ483" i="1"/>
  <c r="AK483" i="1"/>
  <c r="AL483" i="1"/>
  <c r="AM483" i="1"/>
  <c r="AN483" i="1"/>
  <c r="AO483" i="1"/>
  <c r="AP483" i="1"/>
  <c r="AQ483" i="1"/>
  <c r="AR483" i="1"/>
  <c r="AS483" i="1"/>
  <c r="AT483" i="1"/>
  <c r="AU483" i="1"/>
  <c r="AV483" i="1"/>
  <c r="AW483" i="1"/>
  <c r="AX483" i="1"/>
  <c r="AY483" i="1"/>
  <c r="AZ483" i="1"/>
  <c r="BA483" i="1"/>
  <c r="BB483" i="1"/>
  <c r="BC483" i="1"/>
  <c r="BD483" i="1"/>
  <c r="BE483" i="1"/>
  <c r="BF483" i="1"/>
  <c r="BG483" i="1"/>
  <c r="BH483" i="1"/>
  <c r="BI483" i="1"/>
  <c r="BJ483" i="1"/>
  <c r="BK483" i="1"/>
  <c r="BL483" i="1"/>
  <c r="BM483" i="1"/>
  <c r="BN483" i="1"/>
  <c r="BO483" i="1"/>
  <c r="BP483" i="1"/>
  <c r="BQ483" i="1"/>
  <c r="BR483" i="1"/>
  <c r="BS483" i="1"/>
  <c r="BT483" i="1"/>
  <c r="BU483" i="1"/>
  <c r="BV483" i="1"/>
  <c r="BW483" i="1"/>
  <c r="BX483" i="1"/>
  <c r="BY483" i="1"/>
  <c r="BZ483" i="1"/>
  <c r="CA483" i="1"/>
  <c r="CB483" i="1"/>
  <c r="CC483" i="1"/>
  <c r="CD483" i="1"/>
  <c r="CE483" i="1"/>
  <c r="CF483" i="1"/>
  <c r="CG483" i="1"/>
  <c r="CH483" i="1"/>
  <c r="CI483" i="1"/>
  <c r="CJ483" i="1"/>
  <c r="CK483" i="1"/>
  <c r="CL483" i="1"/>
  <c r="CM483" i="1"/>
  <c r="CN483" i="1"/>
  <c r="CO483" i="1"/>
  <c r="CP483" i="1"/>
  <c r="CQ483" i="1"/>
  <c r="CR483" i="1"/>
  <c r="CS483" i="1"/>
  <c r="CT483" i="1"/>
  <c r="CU483" i="1"/>
  <c r="CV483" i="1"/>
  <c r="CW483" i="1"/>
  <c r="CX483" i="1"/>
  <c r="CY483" i="1"/>
  <c r="CZ483" i="1"/>
  <c r="DA483" i="1"/>
  <c r="DB483" i="1"/>
  <c r="DC483" i="1"/>
  <c r="DD483" i="1"/>
  <c r="DE483" i="1"/>
  <c r="DF483" i="1"/>
  <c r="DG483" i="1"/>
  <c r="DH483" i="1"/>
  <c r="DI483" i="1"/>
  <c r="DJ483" i="1"/>
  <c r="DK483" i="1"/>
  <c r="DL483" i="1"/>
  <c r="DM483" i="1"/>
  <c r="DN483" i="1"/>
  <c r="DO483" i="1"/>
  <c r="DP483" i="1"/>
  <c r="DQ483" i="1"/>
  <c r="DR483" i="1"/>
  <c r="DS483" i="1"/>
  <c r="DT483" i="1"/>
  <c r="DU483" i="1"/>
  <c r="DV483" i="1"/>
  <c r="DW483" i="1"/>
  <c r="DX483" i="1"/>
  <c r="DY483" i="1"/>
  <c r="DZ483" i="1"/>
  <c r="EA483" i="1"/>
  <c r="EB483" i="1"/>
  <c r="EC483" i="1"/>
  <c r="ED483" i="1"/>
  <c r="EE483" i="1"/>
  <c r="EF483" i="1"/>
  <c r="EG483" i="1"/>
  <c r="EH483" i="1"/>
  <c r="EI483" i="1"/>
  <c r="EJ483" i="1"/>
  <c r="EK483" i="1"/>
  <c r="EL483" i="1"/>
  <c r="EM483" i="1"/>
  <c r="EN483" i="1"/>
  <c r="EO483" i="1"/>
  <c r="EP483" i="1"/>
  <c r="EQ483" i="1"/>
  <c r="ER483" i="1"/>
  <c r="ES483" i="1"/>
  <c r="ET483" i="1"/>
  <c r="EU483" i="1"/>
  <c r="EV483" i="1"/>
  <c r="EW483" i="1"/>
  <c r="EX483" i="1"/>
  <c r="EY483" i="1"/>
  <c r="EZ483" i="1"/>
  <c r="FA483" i="1"/>
  <c r="FB483" i="1"/>
  <c r="FC483" i="1"/>
  <c r="FD483" i="1"/>
  <c r="FE483" i="1"/>
  <c r="FF483" i="1"/>
  <c r="FG483" i="1"/>
  <c r="FH483" i="1"/>
  <c r="FI483" i="1"/>
  <c r="FJ483" i="1"/>
  <c r="FK483" i="1"/>
  <c r="FL483" i="1"/>
  <c r="FM483" i="1"/>
  <c r="FN483" i="1"/>
  <c r="FO483" i="1"/>
  <c r="FP483" i="1"/>
  <c r="FQ483" i="1"/>
  <c r="FR483" i="1"/>
  <c r="FS483" i="1"/>
  <c r="FT483" i="1"/>
  <c r="FU483" i="1"/>
  <c r="FV483" i="1"/>
  <c r="FW483" i="1"/>
  <c r="FX483" i="1"/>
  <c r="FY483" i="1"/>
  <c r="FZ483" i="1"/>
  <c r="GA483" i="1"/>
  <c r="GB483" i="1"/>
  <c r="GC483" i="1"/>
  <c r="GD483" i="1"/>
  <c r="GE483" i="1"/>
  <c r="GF483" i="1"/>
  <c r="GG483" i="1"/>
  <c r="GH483" i="1"/>
  <c r="GI483" i="1"/>
  <c r="GJ483" i="1"/>
  <c r="GK483" i="1"/>
  <c r="GL483" i="1"/>
  <c r="GM483" i="1"/>
  <c r="GN483" i="1"/>
  <c r="GO483" i="1"/>
  <c r="GP483" i="1"/>
  <c r="GQ483" i="1"/>
  <c r="GR483" i="1"/>
  <c r="GS483" i="1"/>
  <c r="GT483" i="1"/>
  <c r="GU483" i="1"/>
  <c r="GV483" i="1"/>
  <c r="GW483" i="1"/>
  <c r="GX483" i="1"/>
  <c r="GY483" i="1"/>
  <c r="GZ483" i="1"/>
  <c r="HA483" i="1"/>
  <c r="HB483" i="1"/>
  <c r="HC483" i="1"/>
  <c r="HD483" i="1"/>
  <c r="HE483" i="1"/>
  <c r="HF483" i="1"/>
  <c r="HG483" i="1"/>
  <c r="HH483" i="1"/>
  <c r="HI483" i="1"/>
  <c r="HJ483" i="1"/>
  <c r="HK483" i="1"/>
  <c r="HL483" i="1"/>
  <c r="HM483" i="1"/>
  <c r="HN483" i="1"/>
  <c r="HO483" i="1"/>
  <c r="HP483" i="1"/>
  <c r="HQ483" i="1"/>
  <c r="HR483" i="1"/>
  <c r="HS483" i="1"/>
  <c r="HT483" i="1"/>
  <c r="HU483" i="1"/>
  <c r="HV483" i="1"/>
  <c r="HW483" i="1"/>
  <c r="HX483" i="1"/>
  <c r="HY483" i="1"/>
  <c r="HZ483" i="1"/>
  <c r="IA483" i="1"/>
  <c r="IB483" i="1"/>
  <c r="IC483" i="1"/>
  <c r="ID483" i="1"/>
  <c r="IE483" i="1"/>
  <c r="IF483" i="1"/>
  <c r="IG483" i="1"/>
  <c r="IH483" i="1"/>
  <c r="II483" i="1"/>
  <c r="IJ483" i="1"/>
  <c r="IK483" i="1"/>
  <c r="IL483" i="1"/>
  <c r="IM483" i="1"/>
  <c r="IN483" i="1"/>
  <c r="IO483" i="1"/>
  <c r="IP483" i="1"/>
  <c r="IQ483" i="1"/>
  <c r="IR483" i="1"/>
  <c r="IS483" i="1"/>
  <c r="IT483" i="1"/>
  <c r="IU483" i="1"/>
  <c r="IV483" i="1"/>
  <c r="IW483" i="1"/>
  <c r="IX483" i="1"/>
  <c r="IY483" i="1"/>
  <c r="P484" i="1"/>
  <c r="Q484" i="1"/>
  <c r="R484" i="1"/>
  <c r="S484" i="1"/>
  <c r="T484" i="1"/>
  <c r="U484" i="1"/>
  <c r="V484" i="1"/>
  <c r="W484" i="1"/>
  <c r="X484" i="1"/>
  <c r="Y484" i="1"/>
  <c r="Z484" i="1"/>
  <c r="AA484" i="1"/>
  <c r="AB484" i="1"/>
  <c r="AC484" i="1"/>
  <c r="AD484" i="1"/>
  <c r="AE484" i="1"/>
  <c r="AF484" i="1"/>
  <c r="AG484" i="1"/>
  <c r="AH484" i="1"/>
  <c r="AI484" i="1"/>
  <c r="AJ484" i="1"/>
  <c r="AK484" i="1"/>
  <c r="AL484" i="1"/>
  <c r="AM484" i="1"/>
  <c r="AN484" i="1"/>
  <c r="AO484" i="1"/>
  <c r="AP484" i="1"/>
  <c r="AQ484" i="1"/>
  <c r="AR484" i="1"/>
  <c r="AS484" i="1"/>
  <c r="AT484" i="1"/>
  <c r="AU484" i="1"/>
  <c r="AV484" i="1"/>
  <c r="AW484" i="1"/>
  <c r="AX484" i="1"/>
  <c r="AY484" i="1"/>
  <c r="AZ484" i="1"/>
  <c r="BA484" i="1"/>
  <c r="BB484" i="1"/>
  <c r="BC484" i="1"/>
  <c r="BD484" i="1"/>
  <c r="BE484" i="1"/>
  <c r="BF484" i="1"/>
  <c r="BG484" i="1"/>
  <c r="BH484" i="1"/>
  <c r="BI484" i="1"/>
  <c r="BJ484" i="1"/>
  <c r="BK484" i="1"/>
  <c r="BL484" i="1"/>
  <c r="BM484" i="1"/>
  <c r="BN484" i="1"/>
  <c r="BO484" i="1"/>
  <c r="BP484" i="1"/>
  <c r="BQ484" i="1"/>
  <c r="BR484" i="1"/>
  <c r="BS484" i="1"/>
  <c r="BT484" i="1"/>
  <c r="BU484" i="1"/>
  <c r="BV484" i="1"/>
  <c r="BW484" i="1"/>
  <c r="BX484" i="1"/>
  <c r="BY484" i="1"/>
  <c r="BZ484" i="1"/>
  <c r="CA484" i="1"/>
  <c r="CB484" i="1"/>
  <c r="CC484" i="1"/>
  <c r="CD484" i="1"/>
  <c r="CE484" i="1"/>
  <c r="CF484" i="1"/>
  <c r="CG484" i="1"/>
  <c r="CH484" i="1"/>
  <c r="CI484" i="1"/>
  <c r="CJ484" i="1"/>
  <c r="CK484" i="1"/>
  <c r="CL484" i="1"/>
  <c r="CM484" i="1"/>
  <c r="CN484" i="1"/>
  <c r="CO484" i="1"/>
  <c r="CP484" i="1"/>
  <c r="CQ484" i="1"/>
  <c r="CR484" i="1"/>
  <c r="CS484" i="1"/>
  <c r="CT484" i="1"/>
  <c r="CU484" i="1"/>
  <c r="CV484" i="1"/>
  <c r="CW484" i="1"/>
  <c r="CX484" i="1"/>
  <c r="CY484" i="1"/>
  <c r="CZ484" i="1"/>
  <c r="DA484" i="1"/>
  <c r="DB484" i="1"/>
  <c r="DC484" i="1"/>
  <c r="DD484" i="1"/>
  <c r="DE484" i="1"/>
  <c r="DF484" i="1"/>
  <c r="DG484" i="1"/>
  <c r="DH484" i="1"/>
  <c r="DI484" i="1"/>
  <c r="DJ484" i="1"/>
  <c r="DK484" i="1"/>
  <c r="DL484" i="1"/>
  <c r="DM484" i="1"/>
  <c r="DN484" i="1"/>
  <c r="DO484" i="1"/>
  <c r="DP484" i="1"/>
  <c r="DQ484" i="1"/>
  <c r="DR484" i="1"/>
  <c r="DS484" i="1"/>
  <c r="DT484" i="1"/>
  <c r="DU484" i="1"/>
  <c r="DV484" i="1"/>
  <c r="DW484" i="1"/>
  <c r="DX484" i="1"/>
  <c r="DY484" i="1"/>
  <c r="DZ484" i="1"/>
  <c r="EA484" i="1"/>
  <c r="EB484" i="1"/>
  <c r="EC484" i="1"/>
  <c r="ED484" i="1"/>
  <c r="EE484" i="1"/>
  <c r="EF484" i="1"/>
  <c r="EG484" i="1"/>
  <c r="EH484" i="1"/>
  <c r="EI484" i="1"/>
  <c r="EJ484" i="1"/>
  <c r="EK484" i="1"/>
  <c r="EL484" i="1"/>
  <c r="EM484" i="1"/>
  <c r="EN484" i="1"/>
  <c r="EO484" i="1"/>
  <c r="EP484" i="1"/>
  <c r="EQ484" i="1"/>
  <c r="ER484" i="1"/>
  <c r="ES484" i="1"/>
  <c r="ET484" i="1"/>
  <c r="EU484" i="1"/>
  <c r="EV484" i="1"/>
  <c r="EW484" i="1"/>
  <c r="EX484" i="1"/>
  <c r="EY484" i="1"/>
  <c r="EZ484" i="1"/>
  <c r="FA484" i="1"/>
  <c r="FB484" i="1"/>
  <c r="FC484" i="1"/>
  <c r="FD484" i="1"/>
  <c r="FE484" i="1"/>
  <c r="FF484" i="1"/>
  <c r="FG484" i="1"/>
  <c r="FH484" i="1"/>
  <c r="FI484" i="1"/>
  <c r="FJ484" i="1"/>
  <c r="FK484" i="1"/>
  <c r="FL484" i="1"/>
  <c r="FM484" i="1"/>
  <c r="FN484" i="1"/>
  <c r="FO484" i="1"/>
  <c r="FP484" i="1"/>
  <c r="FQ484" i="1"/>
  <c r="FR484" i="1"/>
  <c r="FS484" i="1"/>
  <c r="FT484" i="1"/>
  <c r="FU484" i="1"/>
  <c r="FV484" i="1"/>
  <c r="FW484" i="1"/>
  <c r="FX484" i="1"/>
  <c r="FY484" i="1"/>
  <c r="FZ484" i="1"/>
  <c r="GA484" i="1"/>
  <c r="GB484" i="1"/>
  <c r="GC484" i="1"/>
  <c r="GD484" i="1"/>
  <c r="GE484" i="1"/>
  <c r="GF484" i="1"/>
  <c r="GG484" i="1"/>
  <c r="GH484" i="1"/>
  <c r="GI484" i="1"/>
  <c r="GJ484" i="1"/>
  <c r="GK484" i="1"/>
  <c r="GL484" i="1"/>
  <c r="GM484" i="1"/>
  <c r="GN484" i="1"/>
  <c r="GO484" i="1"/>
  <c r="GP484" i="1"/>
  <c r="GQ484" i="1"/>
  <c r="GR484" i="1"/>
  <c r="GS484" i="1"/>
  <c r="GT484" i="1"/>
  <c r="GU484" i="1"/>
  <c r="GV484" i="1"/>
  <c r="GW484" i="1"/>
  <c r="GX484" i="1"/>
  <c r="GY484" i="1"/>
  <c r="GZ484" i="1"/>
  <c r="HA484" i="1"/>
  <c r="HB484" i="1"/>
  <c r="HC484" i="1"/>
  <c r="HD484" i="1"/>
  <c r="HE484" i="1"/>
  <c r="HF484" i="1"/>
  <c r="HG484" i="1"/>
  <c r="HH484" i="1"/>
  <c r="HI484" i="1"/>
  <c r="HJ484" i="1"/>
  <c r="HK484" i="1"/>
  <c r="HL484" i="1"/>
  <c r="HM484" i="1"/>
  <c r="HN484" i="1"/>
  <c r="HO484" i="1"/>
  <c r="HP484" i="1"/>
  <c r="HQ484" i="1"/>
  <c r="HR484" i="1"/>
  <c r="HS484" i="1"/>
  <c r="HT484" i="1"/>
  <c r="HU484" i="1"/>
  <c r="HV484" i="1"/>
  <c r="HW484" i="1"/>
  <c r="HX484" i="1"/>
  <c r="HY484" i="1"/>
  <c r="HZ484" i="1"/>
  <c r="IA484" i="1"/>
  <c r="IB484" i="1"/>
  <c r="IC484" i="1"/>
  <c r="ID484" i="1"/>
  <c r="IE484" i="1"/>
  <c r="IF484" i="1"/>
  <c r="IG484" i="1"/>
  <c r="IH484" i="1"/>
  <c r="II484" i="1"/>
  <c r="IJ484" i="1"/>
  <c r="IK484" i="1"/>
  <c r="IL484" i="1"/>
  <c r="IM484" i="1"/>
  <c r="IN484" i="1"/>
  <c r="IO484" i="1"/>
  <c r="IP484" i="1"/>
  <c r="IQ484" i="1"/>
  <c r="IR484" i="1"/>
  <c r="IS484" i="1"/>
  <c r="IT484" i="1"/>
  <c r="IU484" i="1"/>
  <c r="IV484" i="1"/>
  <c r="IW484" i="1"/>
  <c r="IX484" i="1"/>
  <c r="IY484" i="1"/>
  <c r="P485" i="1"/>
  <c r="Q485" i="1"/>
  <c r="R485" i="1"/>
  <c r="S485" i="1"/>
  <c r="T485" i="1"/>
  <c r="U485" i="1"/>
  <c r="V485" i="1"/>
  <c r="W485" i="1"/>
  <c r="X485" i="1"/>
  <c r="Y485" i="1"/>
  <c r="Z485" i="1"/>
  <c r="AA485" i="1"/>
  <c r="AB485" i="1"/>
  <c r="AC485" i="1"/>
  <c r="AD485" i="1"/>
  <c r="AE485" i="1"/>
  <c r="AF485" i="1"/>
  <c r="AG485" i="1"/>
  <c r="AH485" i="1"/>
  <c r="AI485" i="1"/>
  <c r="AJ485" i="1"/>
  <c r="AK485" i="1"/>
  <c r="AL485" i="1"/>
  <c r="AM485" i="1"/>
  <c r="AN485" i="1"/>
  <c r="AO485" i="1"/>
  <c r="AP485" i="1"/>
  <c r="AQ485" i="1"/>
  <c r="AR485" i="1"/>
  <c r="AS485" i="1"/>
  <c r="AT485" i="1"/>
  <c r="AU485" i="1"/>
  <c r="AV485" i="1"/>
  <c r="AW485" i="1"/>
  <c r="AX485" i="1"/>
  <c r="AY485" i="1"/>
  <c r="AZ485" i="1"/>
  <c r="BA485" i="1"/>
  <c r="BB485" i="1"/>
  <c r="BC485" i="1"/>
  <c r="BD485" i="1"/>
  <c r="BE485" i="1"/>
  <c r="BF485" i="1"/>
  <c r="BG485" i="1"/>
  <c r="BH485" i="1"/>
  <c r="BI485" i="1"/>
  <c r="BJ485" i="1"/>
  <c r="BK485" i="1"/>
  <c r="BL485" i="1"/>
  <c r="BM485" i="1"/>
  <c r="BN485" i="1"/>
  <c r="BO485" i="1"/>
  <c r="BP485" i="1"/>
  <c r="BQ485" i="1"/>
  <c r="BR485" i="1"/>
  <c r="BS485" i="1"/>
  <c r="BT485" i="1"/>
  <c r="BU485" i="1"/>
  <c r="BV485" i="1"/>
  <c r="BW485" i="1"/>
  <c r="BX485" i="1"/>
  <c r="BY485" i="1"/>
  <c r="BZ485" i="1"/>
  <c r="CA485" i="1"/>
  <c r="CB485" i="1"/>
  <c r="CC485" i="1"/>
  <c r="CD485" i="1"/>
  <c r="CE485" i="1"/>
  <c r="CF485" i="1"/>
  <c r="CG485" i="1"/>
  <c r="CH485" i="1"/>
  <c r="CI485" i="1"/>
  <c r="CJ485" i="1"/>
  <c r="CK485" i="1"/>
  <c r="CL485" i="1"/>
  <c r="CM485" i="1"/>
  <c r="CN485" i="1"/>
  <c r="CO485" i="1"/>
  <c r="CP485" i="1"/>
  <c r="CQ485" i="1"/>
  <c r="CR485" i="1"/>
  <c r="CS485" i="1"/>
  <c r="CT485" i="1"/>
  <c r="CU485" i="1"/>
  <c r="CV485" i="1"/>
  <c r="CW485" i="1"/>
  <c r="CX485" i="1"/>
  <c r="CY485" i="1"/>
  <c r="CZ485" i="1"/>
  <c r="DA485" i="1"/>
  <c r="DB485" i="1"/>
  <c r="DC485" i="1"/>
  <c r="DD485" i="1"/>
  <c r="DE485" i="1"/>
  <c r="DF485" i="1"/>
  <c r="DG485" i="1"/>
  <c r="DH485" i="1"/>
  <c r="DI485" i="1"/>
  <c r="DJ485" i="1"/>
  <c r="DK485" i="1"/>
  <c r="DL485" i="1"/>
  <c r="DM485" i="1"/>
  <c r="DN485" i="1"/>
  <c r="DO485" i="1"/>
  <c r="DP485" i="1"/>
  <c r="DQ485" i="1"/>
  <c r="DR485" i="1"/>
  <c r="DS485" i="1"/>
  <c r="DT485" i="1"/>
  <c r="DU485" i="1"/>
  <c r="DV485" i="1"/>
  <c r="DW485" i="1"/>
  <c r="DX485" i="1"/>
  <c r="DY485" i="1"/>
  <c r="DZ485" i="1"/>
  <c r="EA485" i="1"/>
  <c r="EB485" i="1"/>
  <c r="EC485" i="1"/>
  <c r="ED485" i="1"/>
  <c r="EE485" i="1"/>
  <c r="EF485" i="1"/>
  <c r="EG485" i="1"/>
  <c r="EH485" i="1"/>
  <c r="EI485" i="1"/>
  <c r="EJ485" i="1"/>
  <c r="EK485" i="1"/>
  <c r="EL485" i="1"/>
  <c r="EM485" i="1"/>
  <c r="EN485" i="1"/>
  <c r="EO485" i="1"/>
  <c r="EP485" i="1"/>
  <c r="EQ485" i="1"/>
  <c r="ER485" i="1"/>
  <c r="ES485" i="1"/>
  <c r="ET485" i="1"/>
  <c r="EU485" i="1"/>
  <c r="EV485" i="1"/>
  <c r="EW485" i="1"/>
  <c r="EX485" i="1"/>
  <c r="EY485" i="1"/>
  <c r="EZ485" i="1"/>
  <c r="FA485" i="1"/>
  <c r="FB485" i="1"/>
  <c r="FC485" i="1"/>
  <c r="FD485" i="1"/>
  <c r="FE485" i="1"/>
  <c r="FF485" i="1"/>
  <c r="FG485" i="1"/>
  <c r="FH485" i="1"/>
  <c r="FI485" i="1"/>
  <c r="FJ485" i="1"/>
  <c r="FK485" i="1"/>
  <c r="FL485" i="1"/>
  <c r="FM485" i="1"/>
  <c r="FN485" i="1"/>
  <c r="FO485" i="1"/>
  <c r="FP485" i="1"/>
  <c r="FQ485" i="1"/>
  <c r="FR485" i="1"/>
  <c r="FS485" i="1"/>
  <c r="FT485" i="1"/>
  <c r="FU485" i="1"/>
  <c r="FV485" i="1"/>
  <c r="FW485" i="1"/>
  <c r="FX485" i="1"/>
  <c r="FY485" i="1"/>
  <c r="FZ485" i="1"/>
  <c r="GA485" i="1"/>
  <c r="GB485" i="1"/>
  <c r="GC485" i="1"/>
  <c r="GD485" i="1"/>
  <c r="GE485" i="1"/>
  <c r="GF485" i="1"/>
  <c r="GG485" i="1"/>
  <c r="GH485" i="1"/>
  <c r="GI485" i="1"/>
  <c r="GJ485" i="1"/>
  <c r="GK485" i="1"/>
  <c r="GL485" i="1"/>
  <c r="GM485" i="1"/>
  <c r="GN485" i="1"/>
  <c r="GO485" i="1"/>
  <c r="GP485" i="1"/>
  <c r="GQ485" i="1"/>
  <c r="GR485" i="1"/>
  <c r="GS485" i="1"/>
  <c r="GT485" i="1"/>
  <c r="GU485" i="1"/>
  <c r="GV485" i="1"/>
  <c r="GW485" i="1"/>
  <c r="GX485" i="1"/>
  <c r="GY485" i="1"/>
  <c r="GZ485" i="1"/>
  <c r="HA485" i="1"/>
  <c r="HB485" i="1"/>
  <c r="HC485" i="1"/>
  <c r="HD485" i="1"/>
  <c r="HE485" i="1"/>
  <c r="HF485" i="1"/>
  <c r="HG485" i="1"/>
  <c r="HH485" i="1"/>
  <c r="HI485" i="1"/>
  <c r="HJ485" i="1"/>
  <c r="HK485" i="1"/>
  <c r="HL485" i="1"/>
  <c r="HM485" i="1"/>
  <c r="HN485" i="1"/>
  <c r="HO485" i="1"/>
  <c r="HP485" i="1"/>
  <c r="HQ485" i="1"/>
  <c r="HR485" i="1"/>
  <c r="HS485" i="1"/>
  <c r="HT485" i="1"/>
  <c r="HU485" i="1"/>
  <c r="HV485" i="1"/>
  <c r="HW485" i="1"/>
  <c r="HX485" i="1"/>
  <c r="HY485" i="1"/>
  <c r="HZ485" i="1"/>
  <c r="IA485" i="1"/>
  <c r="IB485" i="1"/>
  <c r="IC485" i="1"/>
  <c r="ID485" i="1"/>
  <c r="IE485" i="1"/>
  <c r="IF485" i="1"/>
  <c r="IG485" i="1"/>
  <c r="IH485" i="1"/>
  <c r="II485" i="1"/>
  <c r="IJ485" i="1"/>
  <c r="IK485" i="1"/>
  <c r="IL485" i="1"/>
  <c r="IM485" i="1"/>
  <c r="IN485" i="1"/>
  <c r="IO485" i="1"/>
  <c r="IP485" i="1"/>
  <c r="IQ485" i="1"/>
  <c r="IR485" i="1"/>
  <c r="IS485" i="1"/>
  <c r="IT485" i="1"/>
  <c r="IU485" i="1"/>
  <c r="IV485" i="1"/>
  <c r="IW485" i="1"/>
  <c r="IX485" i="1"/>
  <c r="IY485" i="1"/>
  <c r="P486" i="1"/>
  <c r="Q486" i="1"/>
  <c r="R486" i="1"/>
  <c r="S486" i="1"/>
  <c r="T486" i="1"/>
  <c r="U486" i="1"/>
  <c r="V486" i="1"/>
  <c r="W486" i="1"/>
  <c r="X486" i="1"/>
  <c r="Y486" i="1"/>
  <c r="Z486" i="1"/>
  <c r="AA486" i="1"/>
  <c r="AB486" i="1"/>
  <c r="AC486" i="1"/>
  <c r="AD486" i="1"/>
  <c r="AE486" i="1"/>
  <c r="AF486" i="1"/>
  <c r="AG486" i="1"/>
  <c r="AH486" i="1"/>
  <c r="AI486" i="1"/>
  <c r="AJ486" i="1"/>
  <c r="AK486" i="1"/>
  <c r="AL486" i="1"/>
  <c r="AM486" i="1"/>
  <c r="AN486" i="1"/>
  <c r="AO486" i="1"/>
  <c r="AP486" i="1"/>
  <c r="AQ486" i="1"/>
  <c r="AR486" i="1"/>
  <c r="AS486" i="1"/>
  <c r="AT486" i="1"/>
  <c r="AU486" i="1"/>
  <c r="AV486" i="1"/>
  <c r="AW486" i="1"/>
  <c r="AX486" i="1"/>
  <c r="AY486" i="1"/>
  <c r="AZ486" i="1"/>
  <c r="BA486" i="1"/>
  <c r="BB486" i="1"/>
  <c r="BC486" i="1"/>
  <c r="BD486" i="1"/>
  <c r="BE486" i="1"/>
  <c r="BF486" i="1"/>
  <c r="BG486" i="1"/>
  <c r="BH486" i="1"/>
  <c r="BI486" i="1"/>
  <c r="BJ486" i="1"/>
  <c r="BK486" i="1"/>
  <c r="BL486" i="1"/>
  <c r="BM486" i="1"/>
  <c r="BN486" i="1"/>
  <c r="BO486" i="1"/>
  <c r="BP486" i="1"/>
  <c r="BQ486" i="1"/>
  <c r="BR486" i="1"/>
  <c r="BS486" i="1"/>
  <c r="BT486" i="1"/>
  <c r="BU486" i="1"/>
  <c r="BV486" i="1"/>
  <c r="BW486" i="1"/>
  <c r="BX486" i="1"/>
  <c r="BY486" i="1"/>
  <c r="BZ486" i="1"/>
  <c r="CA486" i="1"/>
  <c r="CB486" i="1"/>
  <c r="CC486" i="1"/>
  <c r="CD486" i="1"/>
  <c r="CE486" i="1"/>
  <c r="CF486" i="1"/>
  <c r="CG486" i="1"/>
  <c r="CH486" i="1"/>
  <c r="CI486" i="1"/>
  <c r="CJ486" i="1"/>
  <c r="CK486" i="1"/>
  <c r="CL486" i="1"/>
  <c r="CM486" i="1"/>
  <c r="CN486" i="1"/>
  <c r="CO486" i="1"/>
  <c r="CP486" i="1"/>
  <c r="CQ486" i="1"/>
  <c r="CR486" i="1"/>
  <c r="CS486" i="1"/>
  <c r="CT486" i="1"/>
  <c r="CU486" i="1"/>
  <c r="CV486" i="1"/>
  <c r="CW486" i="1"/>
  <c r="CX486" i="1"/>
  <c r="CY486" i="1"/>
  <c r="CZ486" i="1"/>
  <c r="DA486" i="1"/>
  <c r="DB486" i="1"/>
  <c r="DC486" i="1"/>
  <c r="DD486" i="1"/>
  <c r="DE486" i="1"/>
  <c r="DF486" i="1"/>
  <c r="DG486" i="1"/>
  <c r="DH486" i="1"/>
  <c r="DI486" i="1"/>
  <c r="DJ486" i="1"/>
  <c r="DK486" i="1"/>
  <c r="DL486" i="1"/>
  <c r="DM486" i="1"/>
  <c r="DN486" i="1"/>
  <c r="DO486" i="1"/>
  <c r="DP486" i="1"/>
  <c r="DQ486" i="1"/>
  <c r="DR486" i="1"/>
  <c r="DS486" i="1"/>
  <c r="DT486" i="1"/>
  <c r="DU486" i="1"/>
  <c r="DV486" i="1"/>
  <c r="DW486" i="1"/>
  <c r="DX486" i="1"/>
  <c r="DY486" i="1"/>
  <c r="DZ486" i="1"/>
  <c r="EA486" i="1"/>
  <c r="EB486" i="1"/>
  <c r="EC486" i="1"/>
  <c r="ED486" i="1"/>
  <c r="EE486" i="1"/>
  <c r="EF486" i="1"/>
  <c r="EG486" i="1"/>
  <c r="EH486" i="1"/>
  <c r="EI486" i="1"/>
  <c r="EJ486" i="1"/>
  <c r="EK486" i="1"/>
  <c r="EL486" i="1"/>
  <c r="EM486" i="1"/>
  <c r="EN486" i="1"/>
  <c r="EO486" i="1"/>
  <c r="EP486" i="1"/>
  <c r="EQ486" i="1"/>
  <c r="ER486" i="1"/>
  <c r="ES486" i="1"/>
  <c r="ET486" i="1"/>
  <c r="EU486" i="1"/>
  <c r="EV486" i="1"/>
  <c r="EW486" i="1"/>
  <c r="EX486" i="1"/>
  <c r="EY486" i="1"/>
  <c r="EZ486" i="1"/>
  <c r="FA486" i="1"/>
  <c r="FB486" i="1"/>
  <c r="FC486" i="1"/>
  <c r="FD486" i="1"/>
  <c r="FE486" i="1"/>
  <c r="FF486" i="1"/>
  <c r="FG486" i="1"/>
  <c r="FH486" i="1"/>
  <c r="FI486" i="1"/>
  <c r="FJ486" i="1"/>
  <c r="FK486" i="1"/>
  <c r="FL486" i="1"/>
  <c r="FM486" i="1"/>
  <c r="FN486" i="1"/>
  <c r="FO486" i="1"/>
  <c r="FP486" i="1"/>
  <c r="FQ486" i="1"/>
  <c r="FR486" i="1"/>
  <c r="FS486" i="1"/>
  <c r="FT486" i="1"/>
  <c r="FU486" i="1"/>
  <c r="FV486" i="1"/>
  <c r="FW486" i="1"/>
  <c r="FX486" i="1"/>
  <c r="FY486" i="1"/>
  <c r="FZ486" i="1"/>
  <c r="GA486" i="1"/>
  <c r="GB486" i="1"/>
  <c r="GC486" i="1"/>
  <c r="GD486" i="1"/>
  <c r="GE486" i="1"/>
  <c r="GF486" i="1"/>
  <c r="GG486" i="1"/>
  <c r="GH486" i="1"/>
  <c r="GI486" i="1"/>
  <c r="GJ486" i="1"/>
  <c r="GK486" i="1"/>
  <c r="GL486" i="1"/>
  <c r="GM486" i="1"/>
  <c r="GN486" i="1"/>
  <c r="GO486" i="1"/>
  <c r="GP486" i="1"/>
  <c r="GQ486" i="1"/>
  <c r="GR486" i="1"/>
  <c r="GS486" i="1"/>
  <c r="GT486" i="1"/>
  <c r="GU486" i="1"/>
  <c r="GV486" i="1"/>
  <c r="GW486" i="1"/>
  <c r="GX486" i="1"/>
  <c r="GY486" i="1"/>
  <c r="GZ486" i="1"/>
  <c r="HA486" i="1"/>
  <c r="HB486" i="1"/>
  <c r="HC486" i="1"/>
  <c r="HD486" i="1"/>
  <c r="HE486" i="1"/>
  <c r="HF486" i="1"/>
  <c r="HG486" i="1"/>
  <c r="HH486" i="1"/>
  <c r="HI486" i="1"/>
  <c r="HJ486" i="1"/>
  <c r="HK486" i="1"/>
  <c r="HL486" i="1"/>
  <c r="HM486" i="1"/>
  <c r="HN486" i="1"/>
  <c r="HO486" i="1"/>
  <c r="HP486" i="1"/>
  <c r="HQ486" i="1"/>
  <c r="HR486" i="1"/>
  <c r="HS486" i="1"/>
  <c r="HT486" i="1"/>
  <c r="HU486" i="1"/>
  <c r="HV486" i="1"/>
  <c r="HW486" i="1"/>
  <c r="HX486" i="1"/>
  <c r="HY486" i="1"/>
  <c r="HZ486" i="1"/>
  <c r="IA486" i="1"/>
  <c r="IB486" i="1"/>
  <c r="IC486" i="1"/>
  <c r="ID486" i="1"/>
  <c r="IE486" i="1"/>
  <c r="IF486" i="1"/>
  <c r="IG486" i="1"/>
  <c r="IH486" i="1"/>
  <c r="II486" i="1"/>
  <c r="IJ486" i="1"/>
  <c r="IK486" i="1"/>
  <c r="IL486" i="1"/>
  <c r="IM486" i="1"/>
  <c r="IN486" i="1"/>
  <c r="IO486" i="1"/>
  <c r="IP486" i="1"/>
  <c r="IQ486" i="1"/>
  <c r="IR486" i="1"/>
  <c r="IS486" i="1"/>
  <c r="IT486" i="1"/>
  <c r="IU486" i="1"/>
  <c r="IV486" i="1"/>
  <c r="IW486" i="1"/>
  <c r="IX486" i="1"/>
  <c r="IY486" i="1"/>
  <c r="P487" i="1"/>
  <c r="Q487" i="1"/>
  <c r="R487" i="1"/>
  <c r="S487" i="1"/>
  <c r="T487" i="1"/>
  <c r="U487" i="1"/>
  <c r="V487" i="1"/>
  <c r="W487" i="1"/>
  <c r="X487" i="1"/>
  <c r="Y487" i="1"/>
  <c r="Z487" i="1"/>
  <c r="AA487" i="1"/>
  <c r="AB487" i="1"/>
  <c r="AC487" i="1"/>
  <c r="AD487" i="1"/>
  <c r="AE487" i="1"/>
  <c r="AF487" i="1"/>
  <c r="AG487" i="1"/>
  <c r="AH487" i="1"/>
  <c r="AI487" i="1"/>
  <c r="AJ487" i="1"/>
  <c r="AK487" i="1"/>
  <c r="AL487" i="1"/>
  <c r="AM487" i="1"/>
  <c r="AN487" i="1"/>
  <c r="AO487" i="1"/>
  <c r="AP487" i="1"/>
  <c r="AQ487" i="1"/>
  <c r="AR487" i="1"/>
  <c r="AS487" i="1"/>
  <c r="AT487" i="1"/>
  <c r="AU487" i="1"/>
  <c r="AV487" i="1"/>
  <c r="AW487" i="1"/>
  <c r="AX487" i="1"/>
  <c r="AY487" i="1"/>
  <c r="AZ487" i="1"/>
  <c r="BA487" i="1"/>
  <c r="BB487" i="1"/>
  <c r="BC487" i="1"/>
  <c r="BD487" i="1"/>
  <c r="BE487" i="1"/>
  <c r="BF487" i="1"/>
  <c r="BG487" i="1"/>
  <c r="BH487" i="1"/>
  <c r="BI487" i="1"/>
  <c r="BJ487" i="1"/>
  <c r="BK487" i="1"/>
  <c r="BL487" i="1"/>
  <c r="BM487" i="1"/>
  <c r="BN487" i="1"/>
  <c r="BO487" i="1"/>
  <c r="BP487" i="1"/>
  <c r="BQ487" i="1"/>
  <c r="BR487" i="1"/>
  <c r="BS487" i="1"/>
  <c r="BT487" i="1"/>
  <c r="BU487" i="1"/>
  <c r="BV487" i="1"/>
  <c r="BW487" i="1"/>
  <c r="BX487" i="1"/>
  <c r="BY487" i="1"/>
  <c r="BZ487" i="1"/>
  <c r="CA487" i="1"/>
  <c r="CB487" i="1"/>
  <c r="CC487" i="1"/>
  <c r="CD487" i="1"/>
  <c r="CE487" i="1"/>
  <c r="CF487" i="1"/>
  <c r="CG487" i="1"/>
  <c r="CH487" i="1"/>
  <c r="CI487" i="1"/>
  <c r="CJ487" i="1"/>
  <c r="CK487" i="1"/>
  <c r="CL487" i="1"/>
  <c r="CM487" i="1"/>
  <c r="CN487" i="1"/>
  <c r="CO487" i="1"/>
  <c r="CP487" i="1"/>
  <c r="CQ487" i="1"/>
  <c r="CR487" i="1"/>
  <c r="CS487" i="1"/>
  <c r="CT487" i="1"/>
  <c r="CU487" i="1"/>
  <c r="CV487" i="1"/>
  <c r="CW487" i="1"/>
  <c r="CX487" i="1"/>
  <c r="CY487" i="1"/>
  <c r="CZ487" i="1"/>
  <c r="DA487" i="1"/>
  <c r="DB487" i="1"/>
  <c r="DC487" i="1"/>
  <c r="DD487" i="1"/>
  <c r="DE487" i="1"/>
  <c r="DF487" i="1"/>
  <c r="DG487" i="1"/>
  <c r="DH487" i="1"/>
  <c r="DI487" i="1"/>
  <c r="DJ487" i="1"/>
  <c r="DK487" i="1"/>
  <c r="DL487" i="1"/>
  <c r="DM487" i="1"/>
  <c r="DN487" i="1"/>
  <c r="DO487" i="1"/>
  <c r="DP487" i="1"/>
  <c r="DQ487" i="1"/>
  <c r="DR487" i="1"/>
  <c r="DS487" i="1"/>
  <c r="DT487" i="1"/>
  <c r="DU487" i="1"/>
  <c r="DV487" i="1"/>
  <c r="DW487" i="1"/>
  <c r="DX487" i="1"/>
  <c r="DY487" i="1"/>
  <c r="DZ487" i="1"/>
  <c r="EA487" i="1"/>
  <c r="EB487" i="1"/>
  <c r="EC487" i="1"/>
  <c r="ED487" i="1"/>
  <c r="EE487" i="1"/>
  <c r="EF487" i="1"/>
  <c r="EG487" i="1"/>
  <c r="EH487" i="1"/>
  <c r="EI487" i="1"/>
  <c r="EJ487" i="1"/>
  <c r="EK487" i="1"/>
  <c r="EL487" i="1"/>
  <c r="EM487" i="1"/>
  <c r="EN487" i="1"/>
  <c r="EO487" i="1"/>
  <c r="EP487" i="1"/>
  <c r="EQ487" i="1"/>
  <c r="ER487" i="1"/>
  <c r="ES487" i="1"/>
  <c r="ET487" i="1"/>
  <c r="EU487" i="1"/>
  <c r="EV487" i="1"/>
  <c r="EW487" i="1"/>
  <c r="EX487" i="1"/>
  <c r="EY487" i="1"/>
  <c r="EZ487" i="1"/>
  <c r="FA487" i="1"/>
  <c r="FB487" i="1"/>
  <c r="FC487" i="1"/>
  <c r="FD487" i="1"/>
  <c r="FE487" i="1"/>
  <c r="FF487" i="1"/>
  <c r="FG487" i="1"/>
  <c r="FH487" i="1"/>
  <c r="FI487" i="1"/>
  <c r="FJ487" i="1"/>
  <c r="FK487" i="1"/>
  <c r="FL487" i="1"/>
  <c r="FM487" i="1"/>
  <c r="FN487" i="1"/>
  <c r="FO487" i="1"/>
  <c r="FP487" i="1"/>
  <c r="FQ487" i="1"/>
  <c r="FR487" i="1"/>
  <c r="FS487" i="1"/>
  <c r="FT487" i="1"/>
  <c r="FU487" i="1"/>
  <c r="FV487" i="1"/>
  <c r="FW487" i="1"/>
  <c r="FX487" i="1"/>
  <c r="FY487" i="1"/>
  <c r="FZ487" i="1"/>
  <c r="GA487" i="1"/>
  <c r="GB487" i="1"/>
  <c r="GC487" i="1"/>
  <c r="GD487" i="1"/>
  <c r="GE487" i="1"/>
  <c r="GF487" i="1"/>
  <c r="GG487" i="1"/>
  <c r="GH487" i="1"/>
  <c r="GI487" i="1"/>
  <c r="GJ487" i="1"/>
  <c r="GK487" i="1"/>
  <c r="GL487" i="1"/>
  <c r="GM487" i="1"/>
  <c r="GN487" i="1"/>
  <c r="GO487" i="1"/>
  <c r="GP487" i="1"/>
  <c r="GQ487" i="1"/>
  <c r="GR487" i="1"/>
  <c r="GS487" i="1"/>
  <c r="GT487" i="1"/>
  <c r="GU487" i="1"/>
  <c r="GV487" i="1"/>
  <c r="GW487" i="1"/>
  <c r="GX487" i="1"/>
  <c r="GY487" i="1"/>
  <c r="GZ487" i="1"/>
  <c r="HA487" i="1"/>
  <c r="HB487" i="1"/>
  <c r="HC487" i="1"/>
  <c r="HD487" i="1"/>
  <c r="HE487" i="1"/>
  <c r="HF487" i="1"/>
  <c r="HG487" i="1"/>
  <c r="HH487" i="1"/>
  <c r="HI487" i="1"/>
  <c r="HJ487" i="1"/>
  <c r="HK487" i="1"/>
  <c r="HL487" i="1"/>
  <c r="HM487" i="1"/>
  <c r="HN487" i="1"/>
  <c r="HO487" i="1"/>
  <c r="HP487" i="1"/>
  <c r="HQ487" i="1"/>
  <c r="HR487" i="1"/>
  <c r="HS487" i="1"/>
  <c r="HT487" i="1"/>
  <c r="HU487" i="1"/>
  <c r="HV487" i="1"/>
  <c r="HW487" i="1"/>
  <c r="HX487" i="1"/>
  <c r="HY487" i="1"/>
  <c r="HZ487" i="1"/>
  <c r="IA487" i="1"/>
  <c r="IB487" i="1"/>
  <c r="IC487" i="1"/>
  <c r="ID487" i="1"/>
  <c r="IE487" i="1"/>
  <c r="IF487" i="1"/>
  <c r="IG487" i="1"/>
  <c r="IH487" i="1"/>
  <c r="II487" i="1"/>
  <c r="IJ487" i="1"/>
  <c r="IK487" i="1"/>
  <c r="IL487" i="1"/>
  <c r="IM487" i="1"/>
  <c r="IN487" i="1"/>
  <c r="IO487" i="1"/>
  <c r="IP487" i="1"/>
  <c r="IQ487" i="1"/>
  <c r="IR487" i="1"/>
  <c r="IS487" i="1"/>
  <c r="IT487" i="1"/>
  <c r="IU487" i="1"/>
  <c r="IV487" i="1"/>
  <c r="IW487" i="1"/>
  <c r="IX487" i="1"/>
  <c r="IY487" i="1"/>
  <c r="P488" i="1"/>
  <c r="Q488" i="1"/>
  <c r="R488" i="1"/>
  <c r="S488" i="1"/>
  <c r="T488" i="1"/>
  <c r="U488" i="1"/>
  <c r="V488" i="1"/>
  <c r="W488" i="1"/>
  <c r="X488" i="1"/>
  <c r="Y488" i="1"/>
  <c r="Z488" i="1"/>
  <c r="AA488" i="1"/>
  <c r="AB488" i="1"/>
  <c r="AC488" i="1"/>
  <c r="AD488" i="1"/>
  <c r="AE488" i="1"/>
  <c r="AF488" i="1"/>
  <c r="AG488" i="1"/>
  <c r="AH488" i="1"/>
  <c r="AI488" i="1"/>
  <c r="AJ488" i="1"/>
  <c r="AK488" i="1"/>
  <c r="AL488" i="1"/>
  <c r="AM488" i="1"/>
  <c r="AN488" i="1"/>
  <c r="AO488" i="1"/>
  <c r="AP488" i="1"/>
  <c r="AQ488" i="1"/>
  <c r="AR488" i="1"/>
  <c r="AS488" i="1"/>
  <c r="AT488" i="1"/>
  <c r="AU488" i="1"/>
  <c r="AV488" i="1"/>
  <c r="AW488" i="1"/>
  <c r="AX488" i="1"/>
  <c r="AY488" i="1"/>
  <c r="AZ488" i="1"/>
  <c r="BA488" i="1"/>
  <c r="BB488" i="1"/>
  <c r="BC488" i="1"/>
  <c r="BD488" i="1"/>
  <c r="BE488" i="1"/>
  <c r="BF488" i="1"/>
  <c r="BG488" i="1"/>
  <c r="BH488" i="1"/>
  <c r="BI488" i="1"/>
  <c r="BJ488" i="1"/>
  <c r="BK488" i="1"/>
  <c r="BL488" i="1"/>
  <c r="BM488" i="1"/>
  <c r="BN488" i="1"/>
  <c r="BO488" i="1"/>
  <c r="BP488" i="1"/>
  <c r="BQ488" i="1"/>
  <c r="BR488" i="1"/>
  <c r="BS488" i="1"/>
  <c r="BT488" i="1"/>
  <c r="BU488" i="1"/>
  <c r="BV488" i="1"/>
  <c r="BW488" i="1"/>
  <c r="BX488" i="1"/>
  <c r="BY488" i="1"/>
  <c r="BZ488" i="1"/>
  <c r="CA488" i="1"/>
  <c r="CB488" i="1"/>
  <c r="CC488" i="1"/>
  <c r="CD488" i="1"/>
  <c r="CE488" i="1"/>
  <c r="CF488" i="1"/>
  <c r="CG488" i="1"/>
  <c r="CH488" i="1"/>
  <c r="CI488" i="1"/>
  <c r="CJ488" i="1"/>
  <c r="CK488" i="1"/>
  <c r="CL488" i="1"/>
  <c r="CM488" i="1"/>
  <c r="CN488" i="1"/>
  <c r="CO488" i="1"/>
  <c r="CP488" i="1"/>
  <c r="CQ488" i="1"/>
  <c r="CR488" i="1"/>
  <c r="CS488" i="1"/>
  <c r="CT488" i="1"/>
  <c r="CU488" i="1"/>
  <c r="CV488" i="1"/>
  <c r="CW488" i="1"/>
  <c r="CX488" i="1"/>
  <c r="CY488" i="1"/>
  <c r="CZ488" i="1"/>
  <c r="DA488" i="1"/>
  <c r="DB488" i="1"/>
  <c r="DC488" i="1"/>
  <c r="DD488" i="1"/>
  <c r="DE488" i="1"/>
  <c r="DF488" i="1"/>
  <c r="DG488" i="1"/>
  <c r="DH488" i="1"/>
  <c r="DI488" i="1"/>
  <c r="DJ488" i="1"/>
  <c r="DK488" i="1"/>
  <c r="DL488" i="1"/>
  <c r="DM488" i="1"/>
  <c r="DN488" i="1"/>
  <c r="DO488" i="1"/>
  <c r="DP488" i="1"/>
  <c r="DQ488" i="1"/>
  <c r="DR488" i="1"/>
  <c r="DS488" i="1"/>
  <c r="DT488" i="1"/>
  <c r="DU488" i="1"/>
  <c r="DV488" i="1"/>
  <c r="DW488" i="1"/>
  <c r="DX488" i="1"/>
  <c r="DY488" i="1"/>
  <c r="DZ488" i="1"/>
  <c r="EA488" i="1"/>
  <c r="EB488" i="1"/>
  <c r="EC488" i="1"/>
  <c r="ED488" i="1"/>
  <c r="EE488" i="1"/>
  <c r="EF488" i="1"/>
  <c r="EG488" i="1"/>
  <c r="EH488" i="1"/>
  <c r="EI488" i="1"/>
  <c r="EJ488" i="1"/>
  <c r="EK488" i="1"/>
  <c r="EL488" i="1"/>
  <c r="EM488" i="1"/>
  <c r="EN488" i="1"/>
  <c r="EO488" i="1"/>
  <c r="EP488" i="1"/>
  <c r="EQ488" i="1"/>
  <c r="ER488" i="1"/>
  <c r="ES488" i="1"/>
  <c r="ET488" i="1"/>
  <c r="EU488" i="1"/>
  <c r="EV488" i="1"/>
  <c r="EW488" i="1"/>
  <c r="EX488" i="1"/>
  <c r="EY488" i="1"/>
  <c r="EZ488" i="1"/>
  <c r="FA488" i="1"/>
  <c r="FB488" i="1"/>
  <c r="FC488" i="1"/>
  <c r="FD488" i="1"/>
  <c r="FE488" i="1"/>
  <c r="FF488" i="1"/>
  <c r="FG488" i="1"/>
  <c r="FH488" i="1"/>
  <c r="FI488" i="1"/>
  <c r="FJ488" i="1"/>
  <c r="FK488" i="1"/>
  <c r="FL488" i="1"/>
  <c r="FM488" i="1"/>
  <c r="FN488" i="1"/>
  <c r="FO488" i="1"/>
  <c r="FP488" i="1"/>
  <c r="FQ488" i="1"/>
  <c r="FR488" i="1"/>
  <c r="FS488" i="1"/>
  <c r="FT488" i="1"/>
  <c r="FU488" i="1"/>
  <c r="FV488" i="1"/>
  <c r="FW488" i="1"/>
  <c r="FX488" i="1"/>
  <c r="FY488" i="1"/>
  <c r="FZ488" i="1"/>
  <c r="GA488" i="1"/>
  <c r="GB488" i="1"/>
  <c r="GC488" i="1"/>
  <c r="GD488" i="1"/>
  <c r="GE488" i="1"/>
  <c r="GF488" i="1"/>
  <c r="GG488" i="1"/>
  <c r="GH488" i="1"/>
  <c r="GI488" i="1"/>
  <c r="GJ488" i="1"/>
  <c r="GK488" i="1"/>
  <c r="GL488" i="1"/>
  <c r="GM488" i="1"/>
  <c r="GN488" i="1"/>
  <c r="GO488" i="1"/>
  <c r="GP488" i="1"/>
  <c r="GQ488" i="1"/>
  <c r="GR488" i="1"/>
  <c r="GS488" i="1"/>
  <c r="GT488" i="1"/>
  <c r="GU488" i="1"/>
  <c r="GV488" i="1"/>
  <c r="GW488" i="1"/>
  <c r="GX488" i="1"/>
  <c r="GY488" i="1"/>
  <c r="GZ488" i="1"/>
  <c r="HA488" i="1"/>
  <c r="HB488" i="1"/>
  <c r="HC488" i="1"/>
  <c r="HD488" i="1"/>
  <c r="HE488" i="1"/>
  <c r="HF488" i="1"/>
  <c r="HG488" i="1"/>
  <c r="HH488" i="1"/>
  <c r="HI488" i="1"/>
  <c r="HJ488" i="1"/>
  <c r="HK488" i="1"/>
  <c r="HL488" i="1"/>
  <c r="HM488" i="1"/>
  <c r="HN488" i="1"/>
  <c r="HO488" i="1"/>
  <c r="HP488" i="1"/>
  <c r="HQ488" i="1"/>
  <c r="HR488" i="1"/>
  <c r="HS488" i="1"/>
  <c r="HT488" i="1"/>
  <c r="HU488" i="1"/>
  <c r="HV488" i="1"/>
  <c r="HW488" i="1"/>
  <c r="HX488" i="1"/>
  <c r="HY488" i="1"/>
  <c r="HZ488" i="1"/>
  <c r="IA488" i="1"/>
  <c r="IB488" i="1"/>
  <c r="IC488" i="1"/>
  <c r="ID488" i="1"/>
  <c r="IE488" i="1"/>
  <c r="IF488" i="1"/>
  <c r="IG488" i="1"/>
  <c r="IH488" i="1"/>
  <c r="II488" i="1"/>
  <c r="IJ488" i="1"/>
  <c r="IK488" i="1"/>
  <c r="IL488" i="1"/>
  <c r="IM488" i="1"/>
  <c r="IN488" i="1"/>
  <c r="IO488" i="1"/>
  <c r="IP488" i="1"/>
  <c r="IQ488" i="1"/>
  <c r="IR488" i="1"/>
  <c r="IS488" i="1"/>
  <c r="IT488" i="1"/>
  <c r="IU488" i="1"/>
  <c r="IV488" i="1"/>
  <c r="IW488" i="1"/>
  <c r="IX488" i="1"/>
  <c r="IY488" i="1"/>
  <c r="P489" i="1"/>
  <c r="Q489" i="1"/>
  <c r="R489" i="1"/>
  <c r="S489" i="1"/>
  <c r="T489" i="1"/>
  <c r="U489" i="1"/>
  <c r="V489" i="1"/>
  <c r="W489" i="1"/>
  <c r="X489" i="1"/>
  <c r="Y489" i="1"/>
  <c r="Z489" i="1"/>
  <c r="AA489" i="1"/>
  <c r="AB489" i="1"/>
  <c r="AC489" i="1"/>
  <c r="AD489" i="1"/>
  <c r="AE489" i="1"/>
  <c r="AF489" i="1"/>
  <c r="AG489" i="1"/>
  <c r="AH489" i="1"/>
  <c r="AI489" i="1"/>
  <c r="AJ489" i="1"/>
  <c r="AK489" i="1"/>
  <c r="AL489" i="1"/>
  <c r="AM489" i="1"/>
  <c r="AN489" i="1"/>
  <c r="AO489" i="1"/>
  <c r="AP489" i="1"/>
  <c r="AQ489" i="1"/>
  <c r="AR489" i="1"/>
  <c r="AS489" i="1"/>
  <c r="AT489" i="1"/>
  <c r="AU489" i="1"/>
  <c r="AV489" i="1"/>
  <c r="AW489" i="1"/>
  <c r="AX489" i="1"/>
  <c r="AY489" i="1"/>
  <c r="AZ489" i="1"/>
  <c r="BA489" i="1"/>
  <c r="BB489" i="1"/>
  <c r="BC489" i="1"/>
  <c r="BD489" i="1"/>
  <c r="BE489" i="1"/>
  <c r="BF489" i="1"/>
  <c r="BG489" i="1"/>
  <c r="BH489" i="1"/>
  <c r="BI489" i="1"/>
  <c r="BJ489" i="1"/>
  <c r="BK489" i="1"/>
  <c r="BL489" i="1"/>
  <c r="BM489" i="1"/>
  <c r="BN489" i="1"/>
  <c r="BO489" i="1"/>
  <c r="BP489" i="1"/>
  <c r="BQ489" i="1"/>
  <c r="BR489" i="1"/>
  <c r="BS489" i="1"/>
  <c r="BT489" i="1"/>
  <c r="BU489" i="1"/>
  <c r="BV489" i="1"/>
  <c r="BW489" i="1"/>
  <c r="BX489" i="1"/>
  <c r="BY489" i="1"/>
  <c r="BZ489" i="1"/>
  <c r="CA489" i="1"/>
  <c r="CB489" i="1"/>
  <c r="CC489" i="1"/>
  <c r="CD489" i="1"/>
  <c r="CE489" i="1"/>
  <c r="CF489" i="1"/>
  <c r="CG489" i="1"/>
  <c r="CH489" i="1"/>
  <c r="CI489" i="1"/>
  <c r="CJ489" i="1"/>
  <c r="CK489" i="1"/>
  <c r="CL489" i="1"/>
  <c r="CM489" i="1"/>
  <c r="CN489" i="1"/>
  <c r="CO489" i="1"/>
  <c r="CP489" i="1"/>
  <c r="CQ489" i="1"/>
  <c r="CR489" i="1"/>
  <c r="CS489" i="1"/>
  <c r="CT489" i="1"/>
  <c r="CU489" i="1"/>
  <c r="CV489" i="1"/>
  <c r="CW489" i="1"/>
  <c r="CX489" i="1"/>
  <c r="CY489" i="1"/>
  <c r="CZ489" i="1"/>
  <c r="DA489" i="1"/>
  <c r="DB489" i="1"/>
  <c r="DC489" i="1"/>
  <c r="DD489" i="1"/>
  <c r="DE489" i="1"/>
  <c r="DF489" i="1"/>
  <c r="DG489" i="1"/>
  <c r="DH489" i="1"/>
  <c r="DI489" i="1"/>
  <c r="DJ489" i="1"/>
  <c r="DK489" i="1"/>
  <c r="DL489" i="1"/>
  <c r="DM489" i="1"/>
  <c r="DN489" i="1"/>
  <c r="DO489" i="1"/>
  <c r="DP489" i="1"/>
  <c r="DQ489" i="1"/>
  <c r="DR489" i="1"/>
  <c r="DS489" i="1"/>
  <c r="DT489" i="1"/>
  <c r="DU489" i="1"/>
  <c r="DV489" i="1"/>
  <c r="DW489" i="1"/>
  <c r="DX489" i="1"/>
  <c r="DY489" i="1"/>
  <c r="DZ489" i="1"/>
  <c r="EA489" i="1"/>
  <c r="EB489" i="1"/>
  <c r="EC489" i="1"/>
  <c r="ED489" i="1"/>
  <c r="EE489" i="1"/>
  <c r="EF489" i="1"/>
  <c r="EG489" i="1"/>
  <c r="EH489" i="1"/>
  <c r="EI489" i="1"/>
  <c r="EJ489" i="1"/>
  <c r="EK489" i="1"/>
  <c r="EL489" i="1"/>
  <c r="EM489" i="1"/>
  <c r="EN489" i="1"/>
  <c r="EO489" i="1"/>
  <c r="EP489" i="1"/>
  <c r="EQ489" i="1"/>
  <c r="ER489" i="1"/>
  <c r="ES489" i="1"/>
  <c r="ET489" i="1"/>
  <c r="EU489" i="1"/>
  <c r="EV489" i="1"/>
  <c r="EW489" i="1"/>
  <c r="EX489" i="1"/>
  <c r="EY489" i="1"/>
  <c r="EZ489" i="1"/>
  <c r="FA489" i="1"/>
  <c r="FB489" i="1"/>
  <c r="FC489" i="1"/>
  <c r="FD489" i="1"/>
  <c r="FE489" i="1"/>
  <c r="FF489" i="1"/>
  <c r="FG489" i="1"/>
  <c r="FH489" i="1"/>
  <c r="FI489" i="1"/>
  <c r="FJ489" i="1"/>
  <c r="FK489" i="1"/>
  <c r="FL489" i="1"/>
  <c r="FM489" i="1"/>
  <c r="FN489" i="1"/>
  <c r="FO489" i="1"/>
  <c r="FP489" i="1"/>
  <c r="FQ489" i="1"/>
  <c r="FR489" i="1"/>
  <c r="FS489" i="1"/>
  <c r="FT489" i="1"/>
  <c r="FU489" i="1"/>
  <c r="FV489" i="1"/>
  <c r="FW489" i="1"/>
  <c r="FX489" i="1"/>
  <c r="FY489" i="1"/>
  <c r="FZ489" i="1"/>
  <c r="GA489" i="1"/>
  <c r="GB489" i="1"/>
  <c r="GC489" i="1"/>
  <c r="GD489" i="1"/>
  <c r="GE489" i="1"/>
  <c r="GF489" i="1"/>
  <c r="GG489" i="1"/>
  <c r="GH489" i="1"/>
  <c r="GI489" i="1"/>
  <c r="GJ489" i="1"/>
  <c r="GK489" i="1"/>
  <c r="GL489" i="1"/>
  <c r="GM489" i="1"/>
  <c r="GN489" i="1"/>
  <c r="GO489" i="1"/>
  <c r="GP489" i="1"/>
  <c r="GQ489" i="1"/>
  <c r="GR489" i="1"/>
  <c r="GS489" i="1"/>
  <c r="GT489" i="1"/>
  <c r="GU489" i="1"/>
  <c r="GV489" i="1"/>
  <c r="GW489" i="1"/>
  <c r="GX489" i="1"/>
  <c r="GY489" i="1"/>
  <c r="GZ489" i="1"/>
  <c r="HA489" i="1"/>
  <c r="HB489" i="1"/>
  <c r="HC489" i="1"/>
  <c r="HD489" i="1"/>
  <c r="HE489" i="1"/>
  <c r="HF489" i="1"/>
  <c r="HG489" i="1"/>
  <c r="HH489" i="1"/>
  <c r="HI489" i="1"/>
  <c r="HJ489" i="1"/>
  <c r="HK489" i="1"/>
  <c r="HL489" i="1"/>
  <c r="HM489" i="1"/>
  <c r="HN489" i="1"/>
  <c r="HO489" i="1"/>
  <c r="HP489" i="1"/>
  <c r="HQ489" i="1"/>
  <c r="HR489" i="1"/>
  <c r="HS489" i="1"/>
  <c r="HT489" i="1"/>
  <c r="HU489" i="1"/>
  <c r="HV489" i="1"/>
  <c r="HW489" i="1"/>
  <c r="HX489" i="1"/>
  <c r="HY489" i="1"/>
  <c r="HZ489" i="1"/>
  <c r="IA489" i="1"/>
  <c r="IB489" i="1"/>
  <c r="IC489" i="1"/>
  <c r="ID489" i="1"/>
  <c r="IE489" i="1"/>
  <c r="IF489" i="1"/>
  <c r="IG489" i="1"/>
  <c r="IH489" i="1"/>
  <c r="II489" i="1"/>
  <c r="IJ489" i="1"/>
  <c r="IK489" i="1"/>
  <c r="IL489" i="1"/>
  <c r="IM489" i="1"/>
  <c r="IN489" i="1"/>
  <c r="IO489" i="1"/>
  <c r="IP489" i="1"/>
  <c r="IQ489" i="1"/>
  <c r="IR489" i="1"/>
  <c r="IS489" i="1"/>
  <c r="IT489" i="1"/>
  <c r="IU489" i="1"/>
  <c r="IV489" i="1"/>
  <c r="IW489" i="1"/>
  <c r="IX489" i="1"/>
  <c r="IY489" i="1"/>
  <c r="P490" i="1"/>
  <c r="Q490" i="1"/>
  <c r="R490" i="1"/>
  <c r="S490" i="1"/>
  <c r="T490" i="1"/>
  <c r="U490" i="1"/>
  <c r="V490" i="1"/>
  <c r="W490" i="1"/>
  <c r="X490" i="1"/>
  <c r="Y490" i="1"/>
  <c r="Z490" i="1"/>
  <c r="AA490" i="1"/>
  <c r="AB490" i="1"/>
  <c r="AC490" i="1"/>
  <c r="AD490" i="1"/>
  <c r="AE490" i="1"/>
  <c r="AF490" i="1"/>
  <c r="AG490" i="1"/>
  <c r="AH490" i="1"/>
  <c r="AI490" i="1"/>
  <c r="AJ490" i="1"/>
  <c r="AK490" i="1"/>
  <c r="AL490" i="1"/>
  <c r="AM490" i="1"/>
  <c r="AN490" i="1"/>
  <c r="AO490" i="1"/>
  <c r="AP490" i="1"/>
  <c r="AQ490" i="1"/>
  <c r="AR490" i="1"/>
  <c r="AS490" i="1"/>
  <c r="AT490" i="1"/>
  <c r="AU490" i="1"/>
  <c r="AV490" i="1"/>
  <c r="AW490" i="1"/>
  <c r="AX490" i="1"/>
  <c r="AY490" i="1"/>
  <c r="AZ490" i="1"/>
  <c r="BA490" i="1"/>
  <c r="BB490" i="1"/>
  <c r="BC490" i="1"/>
  <c r="BD490" i="1"/>
  <c r="BE490" i="1"/>
  <c r="BF490" i="1"/>
  <c r="BG490" i="1"/>
  <c r="BH490" i="1"/>
  <c r="BI490" i="1"/>
  <c r="BJ490" i="1"/>
  <c r="BK490" i="1"/>
  <c r="BL490" i="1"/>
  <c r="BM490" i="1"/>
  <c r="BN490" i="1"/>
  <c r="BO490" i="1"/>
  <c r="BP490" i="1"/>
  <c r="BQ490" i="1"/>
  <c r="BR490" i="1"/>
  <c r="BS490" i="1"/>
  <c r="BT490" i="1"/>
  <c r="BU490" i="1"/>
  <c r="BV490" i="1"/>
  <c r="BW490" i="1"/>
  <c r="BX490" i="1"/>
  <c r="BY490" i="1"/>
  <c r="BZ490" i="1"/>
  <c r="CA490" i="1"/>
  <c r="CB490" i="1"/>
  <c r="CC490" i="1"/>
  <c r="CD490" i="1"/>
  <c r="CE490" i="1"/>
  <c r="CF490" i="1"/>
  <c r="CG490" i="1"/>
  <c r="CH490" i="1"/>
  <c r="CI490" i="1"/>
  <c r="CJ490" i="1"/>
  <c r="CK490" i="1"/>
  <c r="CL490" i="1"/>
  <c r="CM490" i="1"/>
  <c r="CN490" i="1"/>
  <c r="CO490" i="1"/>
  <c r="CP490" i="1"/>
  <c r="CQ490" i="1"/>
  <c r="CR490" i="1"/>
  <c r="CS490" i="1"/>
  <c r="CT490" i="1"/>
  <c r="CU490" i="1"/>
  <c r="CV490" i="1"/>
  <c r="CW490" i="1"/>
  <c r="CX490" i="1"/>
  <c r="CY490" i="1"/>
  <c r="CZ490" i="1"/>
  <c r="DA490" i="1"/>
  <c r="DB490" i="1"/>
  <c r="DC490" i="1"/>
  <c r="DD490" i="1"/>
  <c r="DE490" i="1"/>
  <c r="DF490" i="1"/>
  <c r="DG490" i="1"/>
  <c r="DH490" i="1"/>
  <c r="DI490" i="1"/>
  <c r="DJ490" i="1"/>
  <c r="DK490" i="1"/>
  <c r="DL490" i="1"/>
  <c r="DM490" i="1"/>
  <c r="DN490" i="1"/>
  <c r="DO490" i="1"/>
  <c r="DP490" i="1"/>
  <c r="DQ490" i="1"/>
  <c r="DR490" i="1"/>
  <c r="DS490" i="1"/>
  <c r="DT490" i="1"/>
  <c r="DU490" i="1"/>
  <c r="DV490" i="1"/>
  <c r="DW490" i="1"/>
  <c r="DX490" i="1"/>
  <c r="DY490" i="1"/>
  <c r="DZ490" i="1"/>
  <c r="EA490" i="1"/>
  <c r="EB490" i="1"/>
  <c r="EC490" i="1"/>
  <c r="ED490" i="1"/>
  <c r="EE490" i="1"/>
  <c r="EF490" i="1"/>
  <c r="EG490" i="1"/>
  <c r="EH490" i="1"/>
  <c r="EI490" i="1"/>
  <c r="EJ490" i="1"/>
  <c r="EK490" i="1"/>
  <c r="EL490" i="1"/>
  <c r="EM490" i="1"/>
  <c r="EN490" i="1"/>
  <c r="EO490" i="1"/>
  <c r="EP490" i="1"/>
  <c r="EQ490" i="1"/>
  <c r="ER490" i="1"/>
  <c r="ES490" i="1"/>
  <c r="ET490" i="1"/>
  <c r="EU490" i="1"/>
  <c r="EV490" i="1"/>
  <c r="EW490" i="1"/>
  <c r="EX490" i="1"/>
  <c r="EY490" i="1"/>
  <c r="EZ490" i="1"/>
  <c r="FA490" i="1"/>
  <c r="FB490" i="1"/>
  <c r="FC490" i="1"/>
  <c r="FD490" i="1"/>
  <c r="FE490" i="1"/>
  <c r="FF490" i="1"/>
  <c r="FG490" i="1"/>
  <c r="FH490" i="1"/>
  <c r="FI490" i="1"/>
  <c r="FJ490" i="1"/>
  <c r="FK490" i="1"/>
  <c r="FL490" i="1"/>
  <c r="FM490" i="1"/>
  <c r="FN490" i="1"/>
  <c r="FO490" i="1"/>
  <c r="FP490" i="1"/>
  <c r="FQ490" i="1"/>
  <c r="FR490" i="1"/>
  <c r="FS490" i="1"/>
  <c r="FT490" i="1"/>
  <c r="FU490" i="1"/>
  <c r="FV490" i="1"/>
  <c r="FW490" i="1"/>
  <c r="FX490" i="1"/>
  <c r="FY490" i="1"/>
  <c r="FZ490" i="1"/>
  <c r="GA490" i="1"/>
  <c r="GB490" i="1"/>
  <c r="GC490" i="1"/>
  <c r="GD490" i="1"/>
  <c r="GE490" i="1"/>
  <c r="GF490" i="1"/>
  <c r="GG490" i="1"/>
  <c r="GH490" i="1"/>
  <c r="GI490" i="1"/>
  <c r="GJ490" i="1"/>
  <c r="GK490" i="1"/>
  <c r="GL490" i="1"/>
  <c r="GM490" i="1"/>
  <c r="GN490" i="1"/>
  <c r="GO490" i="1"/>
  <c r="GP490" i="1"/>
  <c r="GQ490" i="1"/>
  <c r="GR490" i="1"/>
  <c r="GS490" i="1"/>
  <c r="GT490" i="1"/>
  <c r="GU490" i="1"/>
  <c r="GV490" i="1"/>
  <c r="GW490" i="1"/>
  <c r="GX490" i="1"/>
  <c r="GY490" i="1"/>
  <c r="GZ490" i="1"/>
  <c r="HA490" i="1"/>
  <c r="HB490" i="1"/>
  <c r="HC490" i="1"/>
  <c r="HD490" i="1"/>
  <c r="HE490" i="1"/>
  <c r="HF490" i="1"/>
  <c r="HG490" i="1"/>
  <c r="HH490" i="1"/>
  <c r="HI490" i="1"/>
  <c r="HJ490" i="1"/>
  <c r="HK490" i="1"/>
  <c r="HL490" i="1"/>
  <c r="HM490" i="1"/>
  <c r="HN490" i="1"/>
  <c r="HO490" i="1"/>
  <c r="HP490" i="1"/>
  <c r="HQ490" i="1"/>
  <c r="HR490" i="1"/>
  <c r="HS490" i="1"/>
  <c r="HT490" i="1"/>
  <c r="HU490" i="1"/>
  <c r="HV490" i="1"/>
  <c r="HW490" i="1"/>
  <c r="HX490" i="1"/>
  <c r="HY490" i="1"/>
  <c r="HZ490" i="1"/>
  <c r="IA490" i="1"/>
  <c r="IB490" i="1"/>
  <c r="IC490" i="1"/>
  <c r="ID490" i="1"/>
  <c r="IE490" i="1"/>
  <c r="IF490" i="1"/>
  <c r="IG490" i="1"/>
  <c r="IH490" i="1"/>
  <c r="II490" i="1"/>
  <c r="IJ490" i="1"/>
  <c r="IK490" i="1"/>
  <c r="IL490" i="1"/>
  <c r="IM490" i="1"/>
  <c r="IN490" i="1"/>
  <c r="IO490" i="1"/>
  <c r="IP490" i="1"/>
  <c r="IQ490" i="1"/>
  <c r="IR490" i="1"/>
  <c r="IS490" i="1"/>
  <c r="IT490" i="1"/>
  <c r="IU490" i="1"/>
  <c r="IV490" i="1"/>
  <c r="IW490" i="1"/>
  <c r="IX490" i="1"/>
  <c r="IY490" i="1"/>
  <c r="P491" i="1"/>
  <c r="Q491" i="1"/>
  <c r="R491" i="1"/>
  <c r="S491" i="1"/>
  <c r="T491" i="1"/>
  <c r="U491" i="1"/>
  <c r="V491" i="1"/>
  <c r="W491" i="1"/>
  <c r="X491" i="1"/>
  <c r="Y491" i="1"/>
  <c r="Z491" i="1"/>
  <c r="AA491" i="1"/>
  <c r="AB491" i="1"/>
  <c r="AC491" i="1"/>
  <c r="AD491" i="1"/>
  <c r="AE491" i="1"/>
  <c r="AF491" i="1"/>
  <c r="AG491" i="1"/>
  <c r="AH491" i="1"/>
  <c r="AI491" i="1"/>
  <c r="AJ491" i="1"/>
  <c r="AK491" i="1"/>
  <c r="AL491" i="1"/>
  <c r="AM491" i="1"/>
  <c r="AN491" i="1"/>
  <c r="AO491" i="1"/>
  <c r="AP491" i="1"/>
  <c r="AQ491" i="1"/>
  <c r="AR491" i="1"/>
  <c r="AS491" i="1"/>
  <c r="AT491" i="1"/>
  <c r="AU491" i="1"/>
  <c r="AV491" i="1"/>
  <c r="AW491" i="1"/>
  <c r="AX491" i="1"/>
  <c r="AY491" i="1"/>
  <c r="AZ491" i="1"/>
  <c r="BA491" i="1"/>
  <c r="BB491" i="1"/>
  <c r="BC491" i="1"/>
  <c r="BD491" i="1"/>
  <c r="BE491" i="1"/>
  <c r="BF491" i="1"/>
  <c r="BG491" i="1"/>
  <c r="BH491" i="1"/>
  <c r="BI491" i="1"/>
  <c r="BJ491" i="1"/>
  <c r="BK491" i="1"/>
  <c r="BL491" i="1"/>
  <c r="BM491" i="1"/>
  <c r="BN491" i="1"/>
  <c r="BO491" i="1"/>
  <c r="BP491" i="1"/>
  <c r="BQ491" i="1"/>
  <c r="BR491" i="1"/>
  <c r="BS491" i="1"/>
  <c r="BT491" i="1"/>
  <c r="BU491" i="1"/>
  <c r="BV491" i="1"/>
  <c r="BW491" i="1"/>
  <c r="BX491" i="1"/>
  <c r="BY491" i="1"/>
  <c r="BZ491" i="1"/>
  <c r="CA491" i="1"/>
  <c r="CB491" i="1"/>
  <c r="CC491" i="1"/>
  <c r="CD491" i="1"/>
  <c r="CE491" i="1"/>
  <c r="CF491" i="1"/>
  <c r="CG491" i="1"/>
  <c r="CH491" i="1"/>
  <c r="CI491" i="1"/>
  <c r="CJ491" i="1"/>
  <c r="CK491" i="1"/>
  <c r="CL491" i="1"/>
  <c r="CM491" i="1"/>
  <c r="CN491" i="1"/>
  <c r="CO491" i="1"/>
  <c r="CP491" i="1"/>
  <c r="CQ491" i="1"/>
  <c r="CR491" i="1"/>
  <c r="CS491" i="1"/>
  <c r="CT491" i="1"/>
  <c r="CU491" i="1"/>
  <c r="CV491" i="1"/>
  <c r="CW491" i="1"/>
  <c r="CX491" i="1"/>
  <c r="CY491" i="1"/>
  <c r="CZ491" i="1"/>
  <c r="DA491" i="1"/>
  <c r="DB491" i="1"/>
  <c r="DC491" i="1"/>
  <c r="DD491" i="1"/>
  <c r="DE491" i="1"/>
  <c r="DF491" i="1"/>
  <c r="DG491" i="1"/>
  <c r="DH491" i="1"/>
  <c r="DI491" i="1"/>
  <c r="DJ491" i="1"/>
  <c r="DK491" i="1"/>
  <c r="DL491" i="1"/>
  <c r="DM491" i="1"/>
  <c r="DN491" i="1"/>
  <c r="DO491" i="1"/>
  <c r="DP491" i="1"/>
  <c r="DQ491" i="1"/>
  <c r="DR491" i="1"/>
  <c r="DS491" i="1"/>
  <c r="DT491" i="1"/>
  <c r="DU491" i="1"/>
  <c r="DV491" i="1"/>
  <c r="DW491" i="1"/>
  <c r="DX491" i="1"/>
  <c r="DY491" i="1"/>
  <c r="DZ491" i="1"/>
  <c r="EA491" i="1"/>
  <c r="EB491" i="1"/>
  <c r="EC491" i="1"/>
  <c r="ED491" i="1"/>
  <c r="EE491" i="1"/>
  <c r="EF491" i="1"/>
  <c r="EG491" i="1"/>
  <c r="EH491" i="1"/>
  <c r="EI491" i="1"/>
  <c r="EJ491" i="1"/>
  <c r="EK491" i="1"/>
  <c r="EL491" i="1"/>
  <c r="EM491" i="1"/>
  <c r="EN491" i="1"/>
  <c r="EO491" i="1"/>
  <c r="EP491" i="1"/>
  <c r="EQ491" i="1"/>
  <c r="ER491" i="1"/>
  <c r="ES491" i="1"/>
  <c r="ET491" i="1"/>
  <c r="EU491" i="1"/>
  <c r="EV491" i="1"/>
  <c r="EW491" i="1"/>
  <c r="EX491" i="1"/>
  <c r="EY491" i="1"/>
  <c r="EZ491" i="1"/>
  <c r="FA491" i="1"/>
  <c r="FB491" i="1"/>
  <c r="FC491" i="1"/>
  <c r="FD491" i="1"/>
  <c r="FE491" i="1"/>
  <c r="FF491" i="1"/>
  <c r="FG491" i="1"/>
  <c r="FH491" i="1"/>
  <c r="FI491" i="1"/>
  <c r="FJ491" i="1"/>
  <c r="FK491" i="1"/>
  <c r="FL491" i="1"/>
  <c r="FM491" i="1"/>
  <c r="FN491" i="1"/>
  <c r="FO491" i="1"/>
  <c r="FP491" i="1"/>
  <c r="FQ491" i="1"/>
  <c r="FR491" i="1"/>
  <c r="FS491" i="1"/>
  <c r="FT491" i="1"/>
  <c r="FU491" i="1"/>
  <c r="FV491" i="1"/>
  <c r="FW491" i="1"/>
  <c r="FX491" i="1"/>
  <c r="FY491" i="1"/>
  <c r="FZ491" i="1"/>
  <c r="GA491" i="1"/>
  <c r="GB491" i="1"/>
  <c r="GC491" i="1"/>
  <c r="GD491" i="1"/>
  <c r="GE491" i="1"/>
  <c r="GF491" i="1"/>
  <c r="GG491" i="1"/>
  <c r="GH491" i="1"/>
  <c r="GI491" i="1"/>
  <c r="GJ491" i="1"/>
  <c r="GK491" i="1"/>
  <c r="GL491" i="1"/>
  <c r="GM491" i="1"/>
  <c r="GN491" i="1"/>
  <c r="GO491" i="1"/>
  <c r="GP491" i="1"/>
  <c r="GQ491" i="1"/>
  <c r="GR491" i="1"/>
  <c r="GS491" i="1"/>
  <c r="GT491" i="1"/>
  <c r="GU491" i="1"/>
  <c r="GV491" i="1"/>
  <c r="GW491" i="1"/>
  <c r="GX491" i="1"/>
  <c r="GY491" i="1"/>
  <c r="GZ491" i="1"/>
  <c r="HA491" i="1"/>
  <c r="HB491" i="1"/>
  <c r="HC491" i="1"/>
  <c r="HD491" i="1"/>
  <c r="HE491" i="1"/>
  <c r="HF491" i="1"/>
  <c r="HG491" i="1"/>
  <c r="HH491" i="1"/>
  <c r="HI491" i="1"/>
  <c r="HJ491" i="1"/>
  <c r="HK491" i="1"/>
  <c r="HL491" i="1"/>
  <c r="HM491" i="1"/>
  <c r="HN491" i="1"/>
  <c r="HO491" i="1"/>
  <c r="HP491" i="1"/>
  <c r="HQ491" i="1"/>
  <c r="HR491" i="1"/>
  <c r="HS491" i="1"/>
  <c r="HT491" i="1"/>
  <c r="HU491" i="1"/>
  <c r="HV491" i="1"/>
  <c r="HW491" i="1"/>
  <c r="HX491" i="1"/>
  <c r="HY491" i="1"/>
  <c r="HZ491" i="1"/>
  <c r="IA491" i="1"/>
  <c r="IB491" i="1"/>
  <c r="IC491" i="1"/>
  <c r="ID491" i="1"/>
  <c r="IE491" i="1"/>
  <c r="IF491" i="1"/>
  <c r="IG491" i="1"/>
  <c r="IH491" i="1"/>
  <c r="II491" i="1"/>
  <c r="IJ491" i="1"/>
  <c r="IK491" i="1"/>
  <c r="IL491" i="1"/>
  <c r="IM491" i="1"/>
  <c r="IN491" i="1"/>
  <c r="IO491" i="1"/>
  <c r="IP491" i="1"/>
  <c r="IQ491" i="1"/>
  <c r="IR491" i="1"/>
  <c r="IS491" i="1"/>
  <c r="IT491" i="1"/>
  <c r="IU491" i="1"/>
  <c r="IV491" i="1"/>
  <c r="IW491" i="1"/>
  <c r="IX491" i="1"/>
  <c r="IY491" i="1"/>
  <c r="P492" i="1"/>
  <c r="Q492" i="1"/>
  <c r="R492" i="1"/>
  <c r="S492" i="1"/>
  <c r="T492" i="1"/>
  <c r="U492" i="1"/>
  <c r="V492" i="1"/>
  <c r="W492" i="1"/>
  <c r="X492" i="1"/>
  <c r="Y492" i="1"/>
  <c r="Z492" i="1"/>
  <c r="AA492" i="1"/>
  <c r="AB492" i="1"/>
  <c r="AC492" i="1"/>
  <c r="AD492" i="1"/>
  <c r="AE492" i="1"/>
  <c r="AF492" i="1"/>
  <c r="AG492" i="1"/>
  <c r="AH492" i="1"/>
  <c r="AI492" i="1"/>
  <c r="AJ492" i="1"/>
  <c r="AK492" i="1"/>
  <c r="AL492" i="1"/>
  <c r="AM492" i="1"/>
  <c r="AN492" i="1"/>
  <c r="AO492" i="1"/>
  <c r="AP492" i="1"/>
  <c r="AQ492" i="1"/>
  <c r="AR492" i="1"/>
  <c r="AS492" i="1"/>
  <c r="AT492" i="1"/>
  <c r="AU492" i="1"/>
  <c r="AV492" i="1"/>
  <c r="AW492" i="1"/>
  <c r="AX492" i="1"/>
  <c r="AY492" i="1"/>
  <c r="AZ492" i="1"/>
  <c r="BA492" i="1"/>
  <c r="BB492" i="1"/>
  <c r="BC492" i="1"/>
  <c r="BD492" i="1"/>
  <c r="BE492" i="1"/>
  <c r="BF492" i="1"/>
  <c r="BG492" i="1"/>
  <c r="BH492" i="1"/>
  <c r="BI492" i="1"/>
  <c r="BJ492" i="1"/>
  <c r="BK492" i="1"/>
  <c r="BL492" i="1"/>
  <c r="BM492" i="1"/>
  <c r="BN492" i="1"/>
  <c r="BO492" i="1"/>
  <c r="BP492" i="1"/>
  <c r="BQ492" i="1"/>
  <c r="BR492" i="1"/>
  <c r="BS492" i="1"/>
  <c r="BT492" i="1"/>
  <c r="BU492" i="1"/>
  <c r="BV492" i="1"/>
  <c r="BW492" i="1"/>
  <c r="BX492" i="1"/>
  <c r="BY492" i="1"/>
  <c r="BZ492" i="1"/>
  <c r="CA492" i="1"/>
  <c r="CB492" i="1"/>
  <c r="CC492" i="1"/>
  <c r="CD492" i="1"/>
  <c r="CE492" i="1"/>
  <c r="CF492" i="1"/>
  <c r="CG492" i="1"/>
  <c r="CH492" i="1"/>
  <c r="CI492" i="1"/>
  <c r="CJ492" i="1"/>
  <c r="CK492" i="1"/>
  <c r="CL492" i="1"/>
  <c r="CM492" i="1"/>
  <c r="CN492" i="1"/>
  <c r="CO492" i="1"/>
  <c r="CP492" i="1"/>
  <c r="CQ492" i="1"/>
  <c r="CR492" i="1"/>
  <c r="CS492" i="1"/>
  <c r="CT492" i="1"/>
  <c r="CU492" i="1"/>
  <c r="CV492" i="1"/>
  <c r="CW492" i="1"/>
  <c r="CX492" i="1"/>
  <c r="CY492" i="1"/>
  <c r="CZ492" i="1"/>
  <c r="DA492" i="1"/>
  <c r="DB492" i="1"/>
  <c r="DC492" i="1"/>
  <c r="DD492" i="1"/>
  <c r="DE492" i="1"/>
  <c r="DF492" i="1"/>
  <c r="DG492" i="1"/>
  <c r="DH492" i="1"/>
  <c r="DI492" i="1"/>
  <c r="DJ492" i="1"/>
  <c r="DK492" i="1"/>
  <c r="DL492" i="1"/>
  <c r="DM492" i="1"/>
  <c r="DN492" i="1"/>
  <c r="DO492" i="1"/>
  <c r="DP492" i="1"/>
  <c r="DQ492" i="1"/>
  <c r="DR492" i="1"/>
  <c r="DS492" i="1"/>
  <c r="DT492" i="1"/>
  <c r="DU492" i="1"/>
  <c r="DV492" i="1"/>
  <c r="DW492" i="1"/>
  <c r="DX492" i="1"/>
  <c r="DY492" i="1"/>
  <c r="DZ492" i="1"/>
  <c r="EA492" i="1"/>
  <c r="EB492" i="1"/>
  <c r="EC492" i="1"/>
  <c r="ED492" i="1"/>
  <c r="EE492" i="1"/>
  <c r="EF492" i="1"/>
  <c r="EG492" i="1"/>
  <c r="EH492" i="1"/>
  <c r="EI492" i="1"/>
  <c r="EJ492" i="1"/>
  <c r="EK492" i="1"/>
  <c r="EL492" i="1"/>
  <c r="EM492" i="1"/>
  <c r="EN492" i="1"/>
  <c r="EO492" i="1"/>
  <c r="EP492" i="1"/>
  <c r="EQ492" i="1"/>
  <c r="ER492" i="1"/>
  <c r="ES492" i="1"/>
  <c r="ET492" i="1"/>
  <c r="EU492" i="1"/>
  <c r="EV492" i="1"/>
  <c r="EW492" i="1"/>
  <c r="EX492" i="1"/>
  <c r="EY492" i="1"/>
  <c r="EZ492" i="1"/>
  <c r="FA492" i="1"/>
  <c r="FB492" i="1"/>
  <c r="FC492" i="1"/>
  <c r="FD492" i="1"/>
  <c r="FE492" i="1"/>
  <c r="FF492" i="1"/>
  <c r="FG492" i="1"/>
  <c r="FH492" i="1"/>
  <c r="FI492" i="1"/>
  <c r="FJ492" i="1"/>
  <c r="FK492" i="1"/>
  <c r="FL492" i="1"/>
  <c r="FM492" i="1"/>
  <c r="FN492" i="1"/>
  <c r="FO492" i="1"/>
  <c r="FP492" i="1"/>
  <c r="FQ492" i="1"/>
  <c r="FR492" i="1"/>
  <c r="FS492" i="1"/>
  <c r="FT492" i="1"/>
  <c r="FU492" i="1"/>
  <c r="FV492" i="1"/>
  <c r="FW492" i="1"/>
  <c r="FX492" i="1"/>
  <c r="FY492" i="1"/>
  <c r="FZ492" i="1"/>
  <c r="GA492" i="1"/>
  <c r="GB492" i="1"/>
  <c r="GC492" i="1"/>
  <c r="GD492" i="1"/>
  <c r="GE492" i="1"/>
  <c r="GF492" i="1"/>
  <c r="GG492" i="1"/>
  <c r="GH492" i="1"/>
  <c r="GI492" i="1"/>
  <c r="GJ492" i="1"/>
  <c r="GK492" i="1"/>
  <c r="GL492" i="1"/>
  <c r="GM492" i="1"/>
  <c r="GN492" i="1"/>
  <c r="GO492" i="1"/>
  <c r="GP492" i="1"/>
  <c r="GQ492" i="1"/>
  <c r="GR492" i="1"/>
  <c r="GS492" i="1"/>
  <c r="GT492" i="1"/>
  <c r="GU492" i="1"/>
  <c r="GV492" i="1"/>
  <c r="GW492" i="1"/>
  <c r="GX492" i="1"/>
  <c r="GY492" i="1"/>
  <c r="GZ492" i="1"/>
  <c r="HA492" i="1"/>
  <c r="HB492" i="1"/>
  <c r="HC492" i="1"/>
  <c r="HD492" i="1"/>
  <c r="HE492" i="1"/>
  <c r="HF492" i="1"/>
  <c r="HG492" i="1"/>
  <c r="HH492" i="1"/>
  <c r="HI492" i="1"/>
  <c r="HJ492" i="1"/>
  <c r="HK492" i="1"/>
  <c r="HL492" i="1"/>
  <c r="HM492" i="1"/>
  <c r="HN492" i="1"/>
  <c r="HO492" i="1"/>
  <c r="HP492" i="1"/>
  <c r="HQ492" i="1"/>
  <c r="HR492" i="1"/>
  <c r="HS492" i="1"/>
  <c r="HT492" i="1"/>
  <c r="HU492" i="1"/>
  <c r="HV492" i="1"/>
  <c r="HW492" i="1"/>
  <c r="HX492" i="1"/>
  <c r="HY492" i="1"/>
  <c r="HZ492" i="1"/>
  <c r="IA492" i="1"/>
  <c r="IB492" i="1"/>
  <c r="IC492" i="1"/>
  <c r="ID492" i="1"/>
  <c r="IE492" i="1"/>
  <c r="IF492" i="1"/>
  <c r="IG492" i="1"/>
  <c r="IH492" i="1"/>
  <c r="II492" i="1"/>
  <c r="IJ492" i="1"/>
  <c r="IK492" i="1"/>
  <c r="IL492" i="1"/>
  <c r="IM492" i="1"/>
  <c r="IN492" i="1"/>
  <c r="IO492" i="1"/>
  <c r="IP492" i="1"/>
  <c r="IQ492" i="1"/>
  <c r="IR492" i="1"/>
  <c r="IS492" i="1"/>
  <c r="IT492" i="1"/>
  <c r="IU492" i="1"/>
  <c r="IV492" i="1"/>
  <c r="IW492" i="1"/>
  <c r="IX492" i="1"/>
  <c r="IY492" i="1"/>
  <c r="P493" i="1"/>
  <c r="Q493" i="1"/>
  <c r="R493" i="1"/>
  <c r="S493" i="1"/>
  <c r="T493" i="1"/>
  <c r="U493" i="1"/>
  <c r="V493" i="1"/>
  <c r="W493" i="1"/>
  <c r="X493" i="1"/>
  <c r="Y493" i="1"/>
  <c r="Z493" i="1"/>
  <c r="AA493" i="1"/>
  <c r="AB493" i="1"/>
  <c r="AC493" i="1"/>
  <c r="AD493" i="1"/>
  <c r="AE493" i="1"/>
  <c r="AF493" i="1"/>
  <c r="AG493" i="1"/>
  <c r="AH493" i="1"/>
  <c r="AI493" i="1"/>
  <c r="AJ493" i="1"/>
  <c r="AK493" i="1"/>
  <c r="AL493" i="1"/>
  <c r="AM493" i="1"/>
  <c r="AN493" i="1"/>
  <c r="AO493" i="1"/>
  <c r="AP493" i="1"/>
  <c r="AQ493" i="1"/>
  <c r="AR493" i="1"/>
  <c r="AS493" i="1"/>
  <c r="AT493" i="1"/>
  <c r="AU493" i="1"/>
  <c r="AV493" i="1"/>
  <c r="AW493" i="1"/>
  <c r="AX493" i="1"/>
  <c r="AY493" i="1"/>
  <c r="AZ493" i="1"/>
  <c r="BA493" i="1"/>
  <c r="BB493" i="1"/>
  <c r="BC493" i="1"/>
  <c r="BD493" i="1"/>
  <c r="BE493" i="1"/>
  <c r="BF493" i="1"/>
  <c r="BG493" i="1"/>
  <c r="BH493" i="1"/>
  <c r="BI493" i="1"/>
  <c r="BJ493" i="1"/>
  <c r="BK493" i="1"/>
  <c r="BL493" i="1"/>
  <c r="BM493" i="1"/>
  <c r="BN493" i="1"/>
  <c r="BO493" i="1"/>
  <c r="BP493" i="1"/>
  <c r="BQ493" i="1"/>
  <c r="BR493" i="1"/>
  <c r="BS493" i="1"/>
  <c r="BT493" i="1"/>
  <c r="BU493" i="1"/>
  <c r="BV493" i="1"/>
  <c r="BW493" i="1"/>
  <c r="BX493" i="1"/>
  <c r="BY493" i="1"/>
  <c r="BZ493" i="1"/>
  <c r="CA493" i="1"/>
  <c r="CB493" i="1"/>
  <c r="CC493" i="1"/>
  <c r="CD493" i="1"/>
  <c r="CE493" i="1"/>
  <c r="CF493" i="1"/>
  <c r="CG493" i="1"/>
  <c r="CH493" i="1"/>
  <c r="CI493" i="1"/>
  <c r="CJ493" i="1"/>
  <c r="CK493" i="1"/>
  <c r="CL493" i="1"/>
  <c r="CM493" i="1"/>
  <c r="CN493" i="1"/>
  <c r="CO493" i="1"/>
  <c r="CP493" i="1"/>
  <c r="CQ493" i="1"/>
  <c r="CR493" i="1"/>
  <c r="CS493" i="1"/>
  <c r="CT493" i="1"/>
  <c r="CU493" i="1"/>
  <c r="CV493" i="1"/>
  <c r="CW493" i="1"/>
  <c r="CX493" i="1"/>
  <c r="CY493" i="1"/>
  <c r="CZ493" i="1"/>
  <c r="DA493" i="1"/>
  <c r="DB493" i="1"/>
  <c r="DC493" i="1"/>
  <c r="DD493" i="1"/>
  <c r="DE493" i="1"/>
  <c r="DF493" i="1"/>
  <c r="DG493" i="1"/>
  <c r="DH493" i="1"/>
  <c r="DI493" i="1"/>
  <c r="DJ493" i="1"/>
  <c r="DK493" i="1"/>
  <c r="DL493" i="1"/>
  <c r="DM493" i="1"/>
  <c r="DN493" i="1"/>
  <c r="DO493" i="1"/>
  <c r="DP493" i="1"/>
  <c r="DQ493" i="1"/>
  <c r="DR493" i="1"/>
  <c r="DS493" i="1"/>
  <c r="DT493" i="1"/>
  <c r="DU493" i="1"/>
  <c r="DV493" i="1"/>
  <c r="DW493" i="1"/>
  <c r="DX493" i="1"/>
  <c r="DY493" i="1"/>
  <c r="DZ493" i="1"/>
  <c r="EA493" i="1"/>
  <c r="EB493" i="1"/>
  <c r="EC493" i="1"/>
  <c r="ED493" i="1"/>
  <c r="EE493" i="1"/>
  <c r="EF493" i="1"/>
  <c r="EG493" i="1"/>
  <c r="EH493" i="1"/>
  <c r="EI493" i="1"/>
  <c r="EJ493" i="1"/>
  <c r="EK493" i="1"/>
  <c r="EL493" i="1"/>
  <c r="EM493" i="1"/>
  <c r="EN493" i="1"/>
  <c r="EO493" i="1"/>
  <c r="EP493" i="1"/>
  <c r="EQ493" i="1"/>
  <c r="ER493" i="1"/>
  <c r="ES493" i="1"/>
  <c r="ET493" i="1"/>
  <c r="EU493" i="1"/>
  <c r="EV493" i="1"/>
  <c r="EW493" i="1"/>
  <c r="EX493" i="1"/>
  <c r="EY493" i="1"/>
  <c r="EZ493" i="1"/>
  <c r="FA493" i="1"/>
  <c r="FB493" i="1"/>
  <c r="FC493" i="1"/>
  <c r="FD493" i="1"/>
  <c r="FE493" i="1"/>
  <c r="FF493" i="1"/>
  <c r="FG493" i="1"/>
  <c r="FH493" i="1"/>
  <c r="FI493" i="1"/>
  <c r="FJ493" i="1"/>
  <c r="FK493" i="1"/>
  <c r="FL493" i="1"/>
  <c r="FM493" i="1"/>
  <c r="FN493" i="1"/>
  <c r="FO493" i="1"/>
  <c r="FP493" i="1"/>
  <c r="FQ493" i="1"/>
  <c r="FR493" i="1"/>
  <c r="FS493" i="1"/>
  <c r="FT493" i="1"/>
  <c r="FU493" i="1"/>
  <c r="FV493" i="1"/>
  <c r="FW493" i="1"/>
  <c r="FX493" i="1"/>
  <c r="FY493" i="1"/>
  <c r="FZ493" i="1"/>
  <c r="GA493" i="1"/>
  <c r="GB493" i="1"/>
  <c r="GC493" i="1"/>
  <c r="GD493" i="1"/>
  <c r="GE493" i="1"/>
  <c r="GF493" i="1"/>
  <c r="GG493" i="1"/>
  <c r="GH493" i="1"/>
  <c r="GI493" i="1"/>
  <c r="GJ493" i="1"/>
  <c r="GK493" i="1"/>
  <c r="GL493" i="1"/>
  <c r="GM493" i="1"/>
  <c r="GN493" i="1"/>
  <c r="GO493" i="1"/>
  <c r="GP493" i="1"/>
  <c r="GQ493" i="1"/>
  <c r="GR493" i="1"/>
  <c r="GS493" i="1"/>
  <c r="GT493" i="1"/>
  <c r="GU493" i="1"/>
  <c r="GV493" i="1"/>
  <c r="GW493" i="1"/>
  <c r="GX493" i="1"/>
  <c r="GY493" i="1"/>
  <c r="GZ493" i="1"/>
  <c r="HA493" i="1"/>
  <c r="HB493" i="1"/>
  <c r="HC493" i="1"/>
  <c r="HD493" i="1"/>
  <c r="HE493" i="1"/>
  <c r="HF493" i="1"/>
  <c r="HG493" i="1"/>
  <c r="HH493" i="1"/>
  <c r="HI493" i="1"/>
  <c r="HJ493" i="1"/>
  <c r="HK493" i="1"/>
  <c r="HL493" i="1"/>
  <c r="HM493" i="1"/>
  <c r="HN493" i="1"/>
  <c r="HO493" i="1"/>
  <c r="HP493" i="1"/>
  <c r="HQ493" i="1"/>
  <c r="HR493" i="1"/>
  <c r="HS493" i="1"/>
  <c r="HT493" i="1"/>
  <c r="HU493" i="1"/>
  <c r="HV493" i="1"/>
  <c r="HW493" i="1"/>
  <c r="HX493" i="1"/>
  <c r="HY493" i="1"/>
  <c r="HZ493" i="1"/>
  <c r="IA493" i="1"/>
  <c r="IB493" i="1"/>
  <c r="IC493" i="1"/>
  <c r="ID493" i="1"/>
  <c r="IE493" i="1"/>
  <c r="IF493" i="1"/>
  <c r="IG493" i="1"/>
  <c r="IH493" i="1"/>
  <c r="II493" i="1"/>
  <c r="IJ493" i="1"/>
  <c r="IK493" i="1"/>
  <c r="IL493" i="1"/>
  <c r="IM493" i="1"/>
  <c r="IN493" i="1"/>
  <c r="IO493" i="1"/>
  <c r="IP493" i="1"/>
  <c r="IQ493" i="1"/>
  <c r="IR493" i="1"/>
  <c r="IS493" i="1"/>
  <c r="IT493" i="1"/>
  <c r="IU493" i="1"/>
  <c r="IV493" i="1"/>
  <c r="IW493" i="1"/>
  <c r="IX493" i="1"/>
  <c r="IY493" i="1"/>
  <c r="P494" i="1"/>
  <c r="Q494" i="1"/>
  <c r="R494" i="1"/>
  <c r="S494" i="1"/>
  <c r="T494" i="1"/>
  <c r="U494" i="1"/>
  <c r="V494" i="1"/>
  <c r="W494" i="1"/>
  <c r="X494" i="1"/>
  <c r="Y494" i="1"/>
  <c r="Z494" i="1"/>
  <c r="AA494" i="1"/>
  <c r="AB494" i="1"/>
  <c r="AC494" i="1"/>
  <c r="AD494" i="1"/>
  <c r="AE494" i="1"/>
  <c r="AF494" i="1"/>
  <c r="AG494" i="1"/>
  <c r="AH494" i="1"/>
  <c r="AI494" i="1"/>
  <c r="AJ494" i="1"/>
  <c r="AK494" i="1"/>
  <c r="AL494" i="1"/>
  <c r="AM494" i="1"/>
  <c r="AN494" i="1"/>
  <c r="AO494" i="1"/>
  <c r="AP494" i="1"/>
  <c r="AQ494" i="1"/>
  <c r="AR494" i="1"/>
  <c r="AS494" i="1"/>
  <c r="AT494" i="1"/>
  <c r="AU494" i="1"/>
  <c r="AV494" i="1"/>
  <c r="AW494" i="1"/>
  <c r="AX494" i="1"/>
  <c r="AY494" i="1"/>
  <c r="AZ494" i="1"/>
  <c r="BA494" i="1"/>
  <c r="BB494" i="1"/>
  <c r="BC494" i="1"/>
  <c r="BD494" i="1"/>
  <c r="BE494" i="1"/>
  <c r="BF494" i="1"/>
  <c r="BG494" i="1"/>
  <c r="BH494" i="1"/>
  <c r="BI494" i="1"/>
  <c r="BJ494" i="1"/>
  <c r="BK494" i="1"/>
  <c r="BL494" i="1"/>
  <c r="BM494" i="1"/>
  <c r="BN494" i="1"/>
  <c r="BO494" i="1"/>
  <c r="BP494" i="1"/>
  <c r="BQ494" i="1"/>
  <c r="BR494" i="1"/>
  <c r="BS494" i="1"/>
  <c r="BT494" i="1"/>
  <c r="BU494" i="1"/>
  <c r="BV494" i="1"/>
  <c r="BW494" i="1"/>
  <c r="BX494" i="1"/>
  <c r="BY494" i="1"/>
  <c r="BZ494" i="1"/>
  <c r="CA494" i="1"/>
  <c r="CB494" i="1"/>
  <c r="CC494" i="1"/>
  <c r="CD494" i="1"/>
  <c r="CE494" i="1"/>
  <c r="CF494" i="1"/>
  <c r="CG494" i="1"/>
  <c r="CH494" i="1"/>
  <c r="CI494" i="1"/>
  <c r="CJ494" i="1"/>
  <c r="CK494" i="1"/>
  <c r="CL494" i="1"/>
  <c r="CM494" i="1"/>
  <c r="CN494" i="1"/>
  <c r="CO494" i="1"/>
  <c r="CP494" i="1"/>
  <c r="CQ494" i="1"/>
  <c r="CR494" i="1"/>
  <c r="CS494" i="1"/>
  <c r="CT494" i="1"/>
  <c r="CU494" i="1"/>
  <c r="CV494" i="1"/>
  <c r="CW494" i="1"/>
  <c r="CX494" i="1"/>
  <c r="CY494" i="1"/>
  <c r="CZ494" i="1"/>
  <c r="DA494" i="1"/>
  <c r="DB494" i="1"/>
  <c r="DC494" i="1"/>
  <c r="DD494" i="1"/>
  <c r="DE494" i="1"/>
  <c r="DF494" i="1"/>
  <c r="DG494" i="1"/>
  <c r="DH494" i="1"/>
  <c r="DI494" i="1"/>
  <c r="DJ494" i="1"/>
  <c r="DK494" i="1"/>
  <c r="DL494" i="1"/>
  <c r="DM494" i="1"/>
  <c r="DN494" i="1"/>
  <c r="DO494" i="1"/>
  <c r="DP494" i="1"/>
  <c r="DQ494" i="1"/>
  <c r="DR494" i="1"/>
  <c r="DS494" i="1"/>
  <c r="DT494" i="1"/>
  <c r="DU494" i="1"/>
  <c r="DV494" i="1"/>
  <c r="DW494" i="1"/>
  <c r="DX494" i="1"/>
  <c r="DY494" i="1"/>
  <c r="DZ494" i="1"/>
  <c r="EA494" i="1"/>
  <c r="EB494" i="1"/>
  <c r="EC494" i="1"/>
  <c r="ED494" i="1"/>
  <c r="EE494" i="1"/>
  <c r="EF494" i="1"/>
  <c r="EG494" i="1"/>
  <c r="EH494" i="1"/>
  <c r="EI494" i="1"/>
  <c r="EJ494" i="1"/>
  <c r="EK494" i="1"/>
  <c r="EL494" i="1"/>
  <c r="EM494" i="1"/>
  <c r="EN494" i="1"/>
  <c r="EO494" i="1"/>
  <c r="EP494" i="1"/>
  <c r="EQ494" i="1"/>
  <c r="ER494" i="1"/>
  <c r="ES494" i="1"/>
  <c r="ET494" i="1"/>
  <c r="EU494" i="1"/>
  <c r="EV494" i="1"/>
  <c r="EW494" i="1"/>
  <c r="EX494" i="1"/>
  <c r="EY494" i="1"/>
  <c r="EZ494" i="1"/>
  <c r="FA494" i="1"/>
  <c r="FB494" i="1"/>
  <c r="FC494" i="1"/>
  <c r="FD494" i="1"/>
  <c r="FE494" i="1"/>
  <c r="FF494" i="1"/>
  <c r="FG494" i="1"/>
  <c r="FH494" i="1"/>
  <c r="FI494" i="1"/>
  <c r="FJ494" i="1"/>
  <c r="FK494" i="1"/>
  <c r="FL494" i="1"/>
  <c r="FM494" i="1"/>
  <c r="FN494" i="1"/>
  <c r="FO494" i="1"/>
  <c r="FP494" i="1"/>
  <c r="FQ494" i="1"/>
  <c r="FR494" i="1"/>
  <c r="FS494" i="1"/>
  <c r="FT494" i="1"/>
  <c r="FU494" i="1"/>
  <c r="FV494" i="1"/>
  <c r="FW494" i="1"/>
  <c r="FX494" i="1"/>
  <c r="FY494" i="1"/>
  <c r="FZ494" i="1"/>
  <c r="GA494" i="1"/>
  <c r="GB494" i="1"/>
  <c r="GC494" i="1"/>
  <c r="GD494" i="1"/>
  <c r="GE494" i="1"/>
  <c r="GF494" i="1"/>
  <c r="GG494" i="1"/>
  <c r="GH494" i="1"/>
  <c r="GI494" i="1"/>
  <c r="GJ494" i="1"/>
  <c r="GK494" i="1"/>
  <c r="GL494" i="1"/>
  <c r="GM494" i="1"/>
  <c r="GN494" i="1"/>
  <c r="GO494" i="1"/>
  <c r="GP494" i="1"/>
  <c r="GQ494" i="1"/>
  <c r="GR494" i="1"/>
  <c r="GS494" i="1"/>
  <c r="GT494" i="1"/>
  <c r="GU494" i="1"/>
  <c r="GV494" i="1"/>
  <c r="GW494" i="1"/>
  <c r="GX494" i="1"/>
  <c r="GY494" i="1"/>
  <c r="GZ494" i="1"/>
  <c r="HA494" i="1"/>
  <c r="HB494" i="1"/>
  <c r="HC494" i="1"/>
  <c r="HD494" i="1"/>
  <c r="HE494" i="1"/>
  <c r="HF494" i="1"/>
  <c r="HG494" i="1"/>
  <c r="HH494" i="1"/>
  <c r="HI494" i="1"/>
  <c r="HJ494" i="1"/>
  <c r="HK494" i="1"/>
  <c r="HL494" i="1"/>
  <c r="HM494" i="1"/>
  <c r="HN494" i="1"/>
  <c r="HO494" i="1"/>
  <c r="HP494" i="1"/>
  <c r="HQ494" i="1"/>
  <c r="HR494" i="1"/>
  <c r="HS494" i="1"/>
  <c r="HT494" i="1"/>
  <c r="HU494" i="1"/>
  <c r="HV494" i="1"/>
  <c r="HW494" i="1"/>
  <c r="HX494" i="1"/>
  <c r="HY494" i="1"/>
  <c r="HZ494" i="1"/>
  <c r="IA494" i="1"/>
  <c r="IB494" i="1"/>
  <c r="IC494" i="1"/>
  <c r="ID494" i="1"/>
  <c r="IE494" i="1"/>
  <c r="IF494" i="1"/>
  <c r="IG494" i="1"/>
  <c r="IH494" i="1"/>
  <c r="II494" i="1"/>
  <c r="IJ494" i="1"/>
  <c r="IK494" i="1"/>
  <c r="IL494" i="1"/>
  <c r="IM494" i="1"/>
  <c r="IN494" i="1"/>
  <c r="IO494" i="1"/>
  <c r="IP494" i="1"/>
  <c r="IQ494" i="1"/>
  <c r="IR494" i="1"/>
  <c r="IS494" i="1"/>
  <c r="IT494" i="1"/>
  <c r="IU494" i="1"/>
  <c r="IV494" i="1"/>
  <c r="IW494" i="1"/>
  <c r="IX494" i="1"/>
  <c r="IY494" i="1"/>
  <c r="P495" i="1"/>
  <c r="Q495" i="1"/>
  <c r="R495" i="1"/>
  <c r="S495" i="1"/>
  <c r="T495" i="1"/>
  <c r="U495" i="1"/>
  <c r="V495" i="1"/>
  <c r="W495" i="1"/>
  <c r="X495" i="1"/>
  <c r="Y495" i="1"/>
  <c r="Z495" i="1"/>
  <c r="AA495" i="1"/>
  <c r="AB495" i="1"/>
  <c r="AC495" i="1"/>
  <c r="AD495" i="1"/>
  <c r="AE495" i="1"/>
  <c r="AF495" i="1"/>
  <c r="AG495" i="1"/>
  <c r="AH495" i="1"/>
  <c r="AI495" i="1"/>
  <c r="AJ495" i="1"/>
  <c r="AK495" i="1"/>
  <c r="AL495" i="1"/>
  <c r="AM495" i="1"/>
  <c r="AN495" i="1"/>
  <c r="AO495" i="1"/>
  <c r="AP495" i="1"/>
  <c r="AQ495" i="1"/>
  <c r="AR495" i="1"/>
  <c r="AS495" i="1"/>
  <c r="AT495" i="1"/>
  <c r="AU495" i="1"/>
  <c r="AV495" i="1"/>
  <c r="AW495" i="1"/>
  <c r="AX495" i="1"/>
  <c r="AY495" i="1"/>
  <c r="AZ495" i="1"/>
  <c r="BA495" i="1"/>
  <c r="BB495" i="1"/>
  <c r="BC495" i="1"/>
  <c r="BD495" i="1"/>
  <c r="BE495" i="1"/>
  <c r="BF495" i="1"/>
  <c r="BG495" i="1"/>
  <c r="BH495" i="1"/>
  <c r="BI495" i="1"/>
  <c r="BJ495" i="1"/>
  <c r="BK495" i="1"/>
  <c r="BL495" i="1"/>
  <c r="BM495" i="1"/>
  <c r="BN495" i="1"/>
  <c r="BO495" i="1"/>
  <c r="BP495" i="1"/>
  <c r="BQ495" i="1"/>
  <c r="BR495" i="1"/>
  <c r="BS495" i="1"/>
  <c r="BT495" i="1"/>
  <c r="BU495" i="1"/>
  <c r="BV495" i="1"/>
  <c r="BW495" i="1"/>
  <c r="BX495" i="1"/>
  <c r="BY495" i="1"/>
  <c r="BZ495" i="1"/>
  <c r="CA495" i="1"/>
  <c r="CB495" i="1"/>
  <c r="CC495" i="1"/>
  <c r="CD495" i="1"/>
  <c r="CE495" i="1"/>
  <c r="CF495" i="1"/>
  <c r="CG495" i="1"/>
  <c r="CH495" i="1"/>
  <c r="CI495" i="1"/>
  <c r="CJ495" i="1"/>
  <c r="CK495" i="1"/>
  <c r="CL495" i="1"/>
  <c r="CM495" i="1"/>
  <c r="CN495" i="1"/>
  <c r="CO495" i="1"/>
  <c r="CP495" i="1"/>
  <c r="CQ495" i="1"/>
  <c r="CR495" i="1"/>
  <c r="CS495" i="1"/>
  <c r="CT495" i="1"/>
  <c r="CU495" i="1"/>
  <c r="CV495" i="1"/>
  <c r="CW495" i="1"/>
  <c r="CX495" i="1"/>
  <c r="CY495" i="1"/>
  <c r="CZ495" i="1"/>
  <c r="DA495" i="1"/>
  <c r="DB495" i="1"/>
  <c r="DC495" i="1"/>
  <c r="DD495" i="1"/>
  <c r="DE495" i="1"/>
  <c r="DF495" i="1"/>
  <c r="DG495" i="1"/>
  <c r="DH495" i="1"/>
  <c r="DI495" i="1"/>
  <c r="DJ495" i="1"/>
  <c r="DK495" i="1"/>
  <c r="DL495" i="1"/>
  <c r="DM495" i="1"/>
  <c r="DN495" i="1"/>
  <c r="DO495" i="1"/>
  <c r="DP495" i="1"/>
  <c r="DQ495" i="1"/>
  <c r="DR495" i="1"/>
  <c r="DS495" i="1"/>
  <c r="DT495" i="1"/>
  <c r="DU495" i="1"/>
  <c r="DV495" i="1"/>
  <c r="DW495" i="1"/>
  <c r="DX495" i="1"/>
  <c r="DY495" i="1"/>
  <c r="DZ495" i="1"/>
  <c r="EA495" i="1"/>
  <c r="EB495" i="1"/>
  <c r="EC495" i="1"/>
  <c r="ED495" i="1"/>
  <c r="EE495" i="1"/>
  <c r="EF495" i="1"/>
  <c r="EG495" i="1"/>
  <c r="EH495" i="1"/>
  <c r="EI495" i="1"/>
  <c r="EJ495" i="1"/>
  <c r="EK495" i="1"/>
  <c r="EL495" i="1"/>
  <c r="EM495" i="1"/>
  <c r="EN495" i="1"/>
  <c r="EO495" i="1"/>
  <c r="EP495" i="1"/>
  <c r="EQ495" i="1"/>
  <c r="ER495" i="1"/>
  <c r="ES495" i="1"/>
  <c r="ET495" i="1"/>
  <c r="EU495" i="1"/>
  <c r="EV495" i="1"/>
  <c r="EW495" i="1"/>
  <c r="EX495" i="1"/>
  <c r="EY495" i="1"/>
  <c r="EZ495" i="1"/>
  <c r="FA495" i="1"/>
  <c r="FB495" i="1"/>
  <c r="FC495" i="1"/>
  <c r="FD495" i="1"/>
  <c r="FE495" i="1"/>
  <c r="FF495" i="1"/>
  <c r="FG495" i="1"/>
  <c r="FH495" i="1"/>
  <c r="FI495" i="1"/>
  <c r="FJ495" i="1"/>
  <c r="FK495" i="1"/>
  <c r="FL495" i="1"/>
  <c r="FM495" i="1"/>
  <c r="FN495" i="1"/>
  <c r="FO495" i="1"/>
  <c r="FP495" i="1"/>
  <c r="FQ495" i="1"/>
  <c r="FR495" i="1"/>
  <c r="FS495" i="1"/>
  <c r="FT495" i="1"/>
  <c r="FU495" i="1"/>
  <c r="FV495" i="1"/>
  <c r="FW495" i="1"/>
  <c r="FX495" i="1"/>
  <c r="FY495" i="1"/>
  <c r="FZ495" i="1"/>
  <c r="GA495" i="1"/>
  <c r="GB495" i="1"/>
  <c r="GC495" i="1"/>
  <c r="GD495" i="1"/>
  <c r="GE495" i="1"/>
  <c r="GF495" i="1"/>
  <c r="GG495" i="1"/>
  <c r="GH495" i="1"/>
  <c r="GI495" i="1"/>
  <c r="GJ495" i="1"/>
  <c r="GK495" i="1"/>
  <c r="GL495" i="1"/>
  <c r="GM495" i="1"/>
  <c r="GN495" i="1"/>
  <c r="GO495" i="1"/>
  <c r="GP495" i="1"/>
  <c r="GQ495" i="1"/>
  <c r="GR495" i="1"/>
  <c r="GS495" i="1"/>
  <c r="GT495" i="1"/>
  <c r="GU495" i="1"/>
  <c r="GV495" i="1"/>
  <c r="GW495" i="1"/>
  <c r="GX495" i="1"/>
  <c r="GY495" i="1"/>
  <c r="GZ495" i="1"/>
  <c r="HA495" i="1"/>
  <c r="HB495" i="1"/>
  <c r="HC495" i="1"/>
  <c r="HD495" i="1"/>
  <c r="HE495" i="1"/>
  <c r="HF495" i="1"/>
  <c r="HG495" i="1"/>
  <c r="HH495" i="1"/>
  <c r="HI495" i="1"/>
  <c r="HJ495" i="1"/>
  <c r="HK495" i="1"/>
  <c r="HL495" i="1"/>
  <c r="HM495" i="1"/>
  <c r="HN495" i="1"/>
  <c r="HO495" i="1"/>
  <c r="HP495" i="1"/>
  <c r="HQ495" i="1"/>
  <c r="HR495" i="1"/>
  <c r="HS495" i="1"/>
  <c r="HT495" i="1"/>
  <c r="HU495" i="1"/>
  <c r="HV495" i="1"/>
  <c r="HW495" i="1"/>
  <c r="HX495" i="1"/>
  <c r="HY495" i="1"/>
  <c r="HZ495" i="1"/>
  <c r="IA495" i="1"/>
  <c r="IB495" i="1"/>
  <c r="IC495" i="1"/>
  <c r="ID495" i="1"/>
  <c r="IE495" i="1"/>
  <c r="IF495" i="1"/>
  <c r="IG495" i="1"/>
  <c r="IH495" i="1"/>
  <c r="II495" i="1"/>
  <c r="IJ495" i="1"/>
  <c r="IK495" i="1"/>
  <c r="IL495" i="1"/>
  <c r="IM495" i="1"/>
  <c r="IN495" i="1"/>
  <c r="IO495" i="1"/>
  <c r="IP495" i="1"/>
  <c r="IQ495" i="1"/>
  <c r="IR495" i="1"/>
  <c r="IS495" i="1"/>
  <c r="IT495" i="1"/>
  <c r="IU495" i="1"/>
  <c r="IV495" i="1"/>
  <c r="IW495" i="1"/>
  <c r="IX495" i="1"/>
  <c r="IY495" i="1"/>
  <c r="P496" i="1"/>
  <c r="Q496" i="1"/>
  <c r="R496" i="1"/>
  <c r="S496" i="1"/>
  <c r="T496" i="1"/>
  <c r="U496" i="1"/>
  <c r="V496" i="1"/>
  <c r="W496" i="1"/>
  <c r="X496" i="1"/>
  <c r="Y496" i="1"/>
  <c r="Z496" i="1"/>
  <c r="AA496" i="1"/>
  <c r="AB496" i="1"/>
  <c r="AC496" i="1"/>
  <c r="AD496" i="1"/>
  <c r="AE496" i="1"/>
  <c r="AF496" i="1"/>
  <c r="AG496" i="1"/>
  <c r="AH496" i="1"/>
  <c r="AI496" i="1"/>
  <c r="AJ496" i="1"/>
  <c r="AK496" i="1"/>
  <c r="AL496" i="1"/>
  <c r="AM496" i="1"/>
  <c r="AN496" i="1"/>
  <c r="AO496" i="1"/>
  <c r="AP496" i="1"/>
  <c r="AQ496" i="1"/>
  <c r="AR496" i="1"/>
  <c r="AS496" i="1"/>
  <c r="AT496" i="1"/>
  <c r="AU496" i="1"/>
  <c r="AV496" i="1"/>
  <c r="AW496" i="1"/>
  <c r="AX496" i="1"/>
  <c r="AY496" i="1"/>
  <c r="AZ496" i="1"/>
  <c r="BA496" i="1"/>
  <c r="BB496" i="1"/>
  <c r="BC496" i="1"/>
  <c r="BD496" i="1"/>
  <c r="BE496" i="1"/>
  <c r="BF496" i="1"/>
  <c r="BG496" i="1"/>
  <c r="BH496" i="1"/>
  <c r="BI496" i="1"/>
  <c r="BJ496" i="1"/>
  <c r="BK496" i="1"/>
  <c r="BL496" i="1"/>
  <c r="BM496" i="1"/>
  <c r="BN496" i="1"/>
  <c r="BO496" i="1"/>
  <c r="BP496" i="1"/>
  <c r="BQ496" i="1"/>
  <c r="BR496" i="1"/>
  <c r="BS496" i="1"/>
  <c r="BT496" i="1"/>
  <c r="BU496" i="1"/>
  <c r="BV496" i="1"/>
  <c r="BW496" i="1"/>
  <c r="BX496" i="1"/>
  <c r="BY496" i="1"/>
  <c r="BZ496" i="1"/>
  <c r="CA496" i="1"/>
  <c r="CB496" i="1"/>
  <c r="CC496" i="1"/>
  <c r="CD496" i="1"/>
  <c r="CE496" i="1"/>
  <c r="CF496" i="1"/>
  <c r="CG496" i="1"/>
  <c r="CH496" i="1"/>
  <c r="CI496" i="1"/>
  <c r="CJ496" i="1"/>
  <c r="CK496" i="1"/>
  <c r="CL496" i="1"/>
  <c r="CM496" i="1"/>
  <c r="CN496" i="1"/>
  <c r="CO496" i="1"/>
  <c r="CP496" i="1"/>
  <c r="CQ496" i="1"/>
  <c r="CR496" i="1"/>
  <c r="CS496" i="1"/>
  <c r="CT496" i="1"/>
  <c r="CU496" i="1"/>
  <c r="CV496" i="1"/>
  <c r="CW496" i="1"/>
  <c r="CX496" i="1"/>
  <c r="CY496" i="1"/>
  <c r="CZ496" i="1"/>
  <c r="DA496" i="1"/>
  <c r="DB496" i="1"/>
  <c r="DC496" i="1"/>
  <c r="DD496" i="1"/>
  <c r="DE496" i="1"/>
  <c r="DF496" i="1"/>
  <c r="DG496" i="1"/>
  <c r="DH496" i="1"/>
  <c r="DI496" i="1"/>
  <c r="DJ496" i="1"/>
  <c r="DK496" i="1"/>
  <c r="DL496" i="1"/>
  <c r="DM496" i="1"/>
  <c r="DN496" i="1"/>
  <c r="DO496" i="1"/>
  <c r="DP496" i="1"/>
  <c r="DQ496" i="1"/>
  <c r="DR496" i="1"/>
  <c r="DS496" i="1"/>
  <c r="DT496" i="1"/>
  <c r="DU496" i="1"/>
  <c r="DV496" i="1"/>
  <c r="DW496" i="1"/>
  <c r="DX496" i="1"/>
  <c r="DY496" i="1"/>
  <c r="DZ496" i="1"/>
  <c r="EA496" i="1"/>
  <c r="EB496" i="1"/>
  <c r="EC496" i="1"/>
  <c r="ED496" i="1"/>
  <c r="EE496" i="1"/>
  <c r="EF496" i="1"/>
  <c r="EG496" i="1"/>
  <c r="EH496" i="1"/>
  <c r="EI496" i="1"/>
  <c r="EJ496" i="1"/>
  <c r="EK496" i="1"/>
  <c r="EL496" i="1"/>
  <c r="EM496" i="1"/>
  <c r="EN496" i="1"/>
  <c r="EO496" i="1"/>
  <c r="EP496" i="1"/>
  <c r="EQ496" i="1"/>
  <c r="ER496" i="1"/>
  <c r="ES496" i="1"/>
  <c r="ET496" i="1"/>
  <c r="EU496" i="1"/>
  <c r="EV496" i="1"/>
  <c r="EW496" i="1"/>
  <c r="EX496" i="1"/>
  <c r="EY496" i="1"/>
  <c r="EZ496" i="1"/>
  <c r="FA496" i="1"/>
  <c r="FB496" i="1"/>
  <c r="FC496" i="1"/>
  <c r="FD496" i="1"/>
  <c r="FE496" i="1"/>
  <c r="FF496" i="1"/>
  <c r="FG496" i="1"/>
  <c r="FH496" i="1"/>
  <c r="FI496" i="1"/>
  <c r="FJ496" i="1"/>
  <c r="FK496" i="1"/>
  <c r="FL496" i="1"/>
  <c r="FM496" i="1"/>
  <c r="FN496" i="1"/>
  <c r="FO496" i="1"/>
  <c r="FP496" i="1"/>
  <c r="FQ496" i="1"/>
  <c r="FR496" i="1"/>
  <c r="FS496" i="1"/>
  <c r="FT496" i="1"/>
  <c r="FU496" i="1"/>
  <c r="FV496" i="1"/>
  <c r="FW496" i="1"/>
  <c r="FX496" i="1"/>
  <c r="FY496" i="1"/>
  <c r="FZ496" i="1"/>
  <c r="GA496" i="1"/>
  <c r="GB496" i="1"/>
  <c r="GC496" i="1"/>
  <c r="GD496" i="1"/>
  <c r="GE496" i="1"/>
  <c r="GF496" i="1"/>
  <c r="GG496" i="1"/>
  <c r="GH496" i="1"/>
  <c r="GI496" i="1"/>
  <c r="GJ496" i="1"/>
  <c r="GK496" i="1"/>
  <c r="GL496" i="1"/>
  <c r="GM496" i="1"/>
  <c r="GN496" i="1"/>
  <c r="GO496" i="1"/>
  <c r="GP496" i="1"/>
  <c r="GQ496" i="1"/>
  <c r="GR496" i="1"/>
  <c r="GS496" i="1"/>
  <c r="GT496" i="1"/>
  <c r="GU496" i="1"/>
  <c r="GV496" i="1"/>
  <c r="GW496" i="1"/>
  <c r="GX496" i="1"/>
  <c r="GY496" i="1"/>
  <c r="GZ496" i="1"/>
  <c r="HA496" i="1"/>
  <c r="HB496" i="1"/>
  <c r="HC496" i="1"/>
  <c r="HD496" i="1"/>
  <c r="HE496" i="1"/>
  <c r="HF496" i="1"/>
  <c r="HG496" i="1"/>
  <c r="HH496" i="1"/>
  <c r="HI496" i="1"/>
  <c r="HJ496" i="1"/>
  <c r="HK496" i="1"/>
  <c r="HL496" i="1"/>
  <c r="HM496" i="1"/>
  <c r="HN496" i="1"/>
  <c r="HO496" i="1"/>
  <c r="HP496" i="1"/>
  <c r="HQ496" i="1"/>
  <c r="HR496" i="1"/>
  <c r="HS496" i="1"/>
  <c r="HT496" i="1"/>
  <c r="HU496" i="1"/>
  <c r="HV496" i="1"/>
  <c r="HW496" i="1"/>
  <c r="HX496" i="1"/>
  <c r="HY496" i="1"/>
  <c r="HZ496" i="1"/>
  <c r="IA496" i="1"/>
  <c r="IB496" i="1"/>
  <c r="IC496" i="1"/>
  <c r="ID496" i="1"/>
  <c r="IE496" i="1"/>
  <c r="IF496" i="1"/>
  <c r="IG496" i="1"/>
  <c r="IH496" i="1"/>
  <c r="II496" i="1"/>
  <c r="IJ496" i="1"/>
  <c r="IK496" i="1"/>
  <c r="IL496" i="1"/>
  <c r="IM496" i="1"/>
  <c r="IN496" i="1"/>
  <c r="IO496" i="1"/>
  <c r="IP496" i="1"/>
  <c r="IQ496" i="1"/>
  <c r="IR496" i="1"/>
  <c r="IS496" i="1"/>
  <c r="IT496" i="1"/>
  <c r="IU496" i="1"/>
  <c r="IV496" i="1"/>
  <c r="IW496" i="1"/>
  <c r="IX496" i="1"/>
  <c r="IY496" i="1"/>
  <c r="P497" i="1"/>
  <c r="Q497" i="1"/>
  <c r="R497" i="1"/>
  <c r="S497" i="1"/>
  <c r="T497" i="1"/>
  <c r="U497" i="1"/>
  <c r="V497" i="1"/>
  <c r="W497" i="1"/>
  <c r="X497" i="1"/>
  <c r="Y497" i="1"/>
  <c r="Z497" i="1"/>
  <c r="AA497" i="1"/>
  <c r="AB497" i="1"/>
  <c r="AC497" i="1"/>
  <c r="AD497" i="1"/>
  <c r="AE497" i="1"/>
  <c r="AF497" i="1"/>
  <c r="AG497" i="1"/>
  <c r="AH497" i="1"/>
  <c r="AI497" i="1"/>
  <c r="AJ497" i="1"/>
  <c r="AK497" i="1"/>
  <c r="AL497" i="1"/>
  <c r="AM497" i="1"/>
  <c r="AN497" i="1"/>
  <c r="AO497" i="1"/>
  <c r="AP497" i="1"/>
  <c r="AQ497" i="1"/>
  <c r="AR497" i="1"/>
  <c r="AS497" i="1"/>
  <c r="AT497" i="1"/>
  <c r="AU497" i="1"/>
  <c r="AV497" i="1"/>
  <c r="AW497" i="1"/>
  <c r="AX497" i="1"/>
  <c r="AY497" i="1"/>
  <c r="AZ497" i="1"/>
  <c r="BA497" i="1"/>
  <c r="BB497" i="1"/>
  <c r="BC497" i="1"/>
  <c r="BD497" i="1"/>
  <c r="BE497" i="1"/>
  <c r="BF497" i="1"/>
  <c r="BG497" i="1"/>
  <c r="BH497" i="1"/>
  <c r="BI497" i="1"/>
  <c r="BJ497" i="1"/>
  <c r="BK497" i="1"/>
  <c r="BL497" i="1"/>
  <c r="BM497" i="1"/>
  <c r="BN497" i="1"/>
  <c r="BO497" i="1"/>
  <c r="BP497" i="1"/>
  <c r="BQ497" i="1"/>
  <c r="BR497" i="1"/>
  <c r="BS497" i="1"/>
  <c r="BT497" i="1"/>
  <c r="BU497" i="1"/>
  <c r="BV497" i="1"/>
  <c r="BW497" i="1"/>
  <c r="BX497" i="1"/>
  <c r="BY497" i="1"/>
  <c r="BZ497" i="1"/>
  <c r="CA497" i="1"/>
  <c r="CB497" i="1"/>
  <c r="CC497" i="1"/>
  <c r="CD497" i="1"/>
  <c r="CE497" i="1"/>
  <c r="CF497" i="1"/>
  <c r="CG497" i="1"/>
  <c r="CH497" i="1"/>
  <c r="CI497" i="1"/>
  <c r="CJ497" i="1"/>
  <c r="CK497" i="1"/>
  <c r="CL497" i="1"/>
  <c r="CM497" i="1"/>
  <c r="CN497" i="1"/>
  <c r="CO497" i="1"/>
  <c r="CP497" i="1"/>
  <c r="CQ497" i="1"/>
  <c r="CR497" i="1"/>
  <c r="CS497" i="1"/>
  <c r="CT497" i="1"/>
  <c r="CU497" i="1"/>
  <c r="CV497" i="1"/>
  <c r="CW497" i="1"/>
  <c r="CX497" i="1"/>
  <c r="CY497" i="1"/>
  <c r="CZ497" i="1"/>
  <c r="DA497" i="1"/>
  <c r="DB497" i="1"/>
  <c r="DC497" i="1"/>
  <c r="DD497" i="1"/>
  <c r="DE497" i="1"/>
  <c r="DF497" i="1"/>
  <c r="DG497" i="1"/>
  <c r="DH497" i="1"/>
  <c r="DI497" i="1"/>
  <c r="DJ497" i="1"/>
  <c r="DK497" i="1"/>
  <c r="DL497" i="1"/>
  <c r="DM497" i="1"/>
  <c r="DN497" i="1"/>
  <c r="DO497" i="1"/>
  <c r="DP497" i="1"/>
  <c r="DQ497" i="1"/>
  <c r="DR497" i="1"/>
  <c r="DS497" i="1"/>
  <c r="DT497" i="1"/>
  <c r="DU497" i="1"/>
  <c r="DV497" i="1"/>
  <c r="DW497" i="1"/>
  <c r="DX497" i="1"/>
  <c r="DY497" i="1"/>
  <c r="DZ497" i="1"/>
  <c r="EA497" i="1"/>
  <c r="EB497" i="1"/>
  <c r="EC497" i="1"/>
  <c r="ED497" i="1"/>
  <c r="EE497" i="1"/>
  <c r="EF497" i="1"/>
  <c r="EG497" i="1"/>
  <c r="EH497" i="1"/>
  <c r="EI497" i="1"/>
  <c r="EJ497" i="1"/>
  <c r="EK497" i="1"/>
  <c r="EL497" i="1"/>
  <c r="EM497" i="1"/>
  <c r="EN497" i="1"/>
  <c r="EO497" i="1"/>
  <c r="EP497" i="1"/>
  <c r="EQ497" i="1"/>
  <c r="ER497" i="1"/>
  <c r="ES497" i="1"/>
  <c r="ET497" i="1"/>
  <c r="EU497" i="1"/>
  <c r="EV497" i="1"/>
  <c r="EW497" i="1"/>
  <c r="EX497" i="1"/>
  <c r="EY497" i="1"/>
  <c r="EZ497" i="1"/>
  <c r="FA497" i="1"/>
  <c r="FB497" i="1"/>
  <c r="FC497" i="1"/>
  <c r="FD497" i="1"/>
  <c r="FE497" i="1"/>
  <c r="FF497" i="1"/>
  <c r="FG497" i="1"/>
  <c r="FH497" i="1"/>
  <c r="FI497" i="1"/>
  <c r="FJ497" i="1"/>
  <c r="FK497" i="1"/>
  <c r="FL497" i="1"/>
  <c r="FM497" i="1"/>
  <c r="FN497" i="1"/>
  <c r="FO497" i="1"/>
  <c r="FP497" i="1"/>
  <c r="FQ497" i="1"/>
  <c r="FR497" i="1"/>
  <c r="FS497" i="1"/>
  <c r="FT497" i="1"/>
  <c r="FU497" i="1"/>
  <c r="FV497" i="1"/>
  <c r="FW497" i="1"/>
  <c r="FX497" i="1"/>
  <c r="FY497" i="1"/>
  <c r="FZ497" i="1"/>
  <c r="GA497" i="1"/>
  <c r="GB497" i="1"/>
  <c r="GC497" i="1"/>
  <c r="GD497" i="1"/>
  <c r="GE497" i="1"/>
  <c r="GF497" i="1"/>
  <c r="GG497" i="1"/>
  <c r="GH497" i="1"/>
  <c r="GI497" i="1"/>
  <c r="GJ497" i="1"/>
  <c r="GK497" i="1"/>
  <c r="GL497" i="1"/>
  <c r="GM497" i="1"/>
  <c r="GN497" i="1"/>
  <c r="GO497" i="1"/>
  <c r="GP497" i="1"/>
  <c r="GQ497" i="1"/>
  <c r="GR497" i="1"/>
  <c r="GS497" i="1"/>
  <c r="GT497" i="1"/>
  <c r="GU497" i="1"/>
  <c r="GV497" i="1"/>
  <c r="GW497" i="1"/>
  <c r="GX497" i="1"/>
  <c r="GY497" i="1"/>
  <c r="GZ497" i="1"/>
  <c r="HA497" i="1"/>
  <c r="HB497" i="1"/>
  <c r="HC497" i="1"/>
  <c r="HD497" i="1"/>
  <c r="HE497" i="1"/>
  <c r="HF497" i="1"/>
  <c r="HG497" i="1"/>
  <c r="HH497" i="1"/>
  <c r="HI497" i="1"/>
  <c r="HJ497" i="1"/>
  <c r="HK497" i="1"/>
  <c r="HL497" i="1"/>
  <c r="HM497" i="1"/>
  <c r="HN497" i="1"/>
  <c r="HO497" i="1"/>
  <c r="HP497" i="1"/>
  <c r="HQ497" i="1"/>
  <c r="HR497" i="1"/>
  <c r="HS497" i="1"/>
  <c r="HT497" i="1"/>
  <c r="HU497" i="1"/>
  <c r="HV497" i="1"/>
  <c r="HW497" i="1"/>
  <c r="HX497" i="1"/>
  <c r="HY497" i="1"/>
  <c r="HZ497" i="1"/>
  <c r="IA497" i="1"/>
  <c r="IB497" i="1"/>
  <c r="IC497" i="1"/>
  <c r="ID497" i="1"/>
  <c r="IE497" i="1"/>
  <c r="IF497" i="1"/>
  <c r="IG497" i="1"/>
  <c r="IH497" i="1"/>
  <c r="II497" i="1"/>
  <c r="IJ497" i="1"/>
  <c r="IK497" i="1"/>
  <c r="IL497" i="1"/>
  <c r="IM497" i="1"/>
  <c r="IN497" i="1"/>
  <c r="IO497" i="1"/>
  <c r="IP497" i="1"/>
  <c r="IQ497" i="1"/>
  <c r="IR497" i="1"/>
  <c r="IS497" i="1"/>
  <c r="IT497" i="1"/>
  <c r="IU497" i="1"/>
  <c r="IV497" i="1"/>
  <c r="IW497" i="1"/>
  <c r="IX497" i="1"/>
  <c r="IY497" i="1"/>
  <c r="P498" i="1"/>
  <c r="Q498" i="1"/>
  <c r="R498" i="1"/>
  <c r="S498" i="1"/>
  <c r="T498" i="1"/>
  <c r="U498" i="1"/>
  <c r="V498" i="1"/>
  <c r="W498" i="1"/>
  <c r="X498" i="1"/>
  <c r="Y498" i="1"/>
  <c r="Z498" i="1"/>
  <c r="AA498" i="1"/>
  <c r="AB498" i="1"/>
  <c r="AC498" i="1"/>
  <c r="AD498" i="1"/>
  <c r="AE498" i="1"/>
  <c r="AF498" i="1"/>
  <c r="AG498" i="1"/>
  <c r="AH498" i="1"/>
  <c r="AI498" i="1"/>
  <c r="AJ498" i="1"/>
  <c r="AK498" i="1"/>
  <c r="AL498" i="1"/>
  <c r="AM498" i="1"/>
  <c r="AN498" i="1"/>
  <c r="AO498" i="1"/>
  <c r="AP498" i="1"/>
  <c r="AQ498" i="1"/>
  <c r="AR498" i="1"/>
  <c r="AS498" i="1"/>
  <c r="AT498" i="1"/>
  <c r="AU498" i="1"/>
  <c r="AV498" i="1"/>
  <c r="AW498" i="1"/>
  <c r="AX498" i="1"/>
  <c r="AY498" i="1"/>
  <c r="AZ498" i="1"/>
  <c r="BA498" i="1"/>
  <c r="BB498" i="1"/>
  <c r="BC498" i="1"/>
  <c r="BD498" i="1"/>
  <c r="BE498" i="1"/>
  <c r="BF498" i="1"/>
  <c r="BG498" i="1"/>
  <c r="BH498" i="1"/>
  <c r="BI498" i="1"/>
  <c r="BJ498" i="1"/>
  <c r="BK498" i="1"/>
  <c r="BL498" i="1"/>
  <c r="BM498" i="1"/>
  <c r="BN498" i="1"/>
  <c r="BO498" i="1"/>
  <c r="BP498" i="1"/>
  <c r="BQ498" i="1"/>
  <c r="BR498" i="1"/>
  <c r="BS498" i="1"/>
  <c r="BT498" i="1"/>
  <c r="BU498" i="1"/>
  <c r="BV498" i="1"/>
  <c r="BW498" i="1"/>
  <c r="BX498" i="1"/>
  <c r="BY498" i="1"/>
  <c r="BZ498" i="1"/>
  <c r="CA498" i="1"/>
  <c r="CB498" i="1"/>
  <c r="CC498" i="1"/>
  <c r="CD498" i="1"/>
  <c r="CE498" i="1"/>
  <c r="CF498" i="1"/>
  <c r="CG498" i="1"/>
  <c r="CH498" i="1"/>
  <c r="CI498" i="1"/>
  <c r="CJ498" i="1"/>
  <c r="CK498" i="1"/>
  <c r="CL498" i="1"/>
  <c r="CM498" i="1"/>
  <c r="CN498" i="1"/>
  <c r="CO498" i="1"/>
  <c r="CP498" i="1"/>
  <c r="CQ498" i="1"/>
  <c r="CR498" i="1"/>
  <c r="CS498" i="1"/>
  <c r="CT498" i="1"/>
  <c r="CU498" i="1"/>
  <c r="CV498" i="1"/>
  <c r="CW498" i="1"/>
  <c r="CX498" i="1"/>
  <c r="CY498" i="1"/>
  <c r="CZ498" i="1"/>
  <c r="DA498" i="1"/>
  <c r="DB498" i="1"/>
  <c r="DC498" i="1"/>
  <c r="DD498" i="1"/>
  <c r="DE498" i="1"/>
  <c r="DF498" i="1"/>
  <c r="DG498" i="1"/>
  <c r="DH498" i="1"/>
  <c r="DI498" i="1"/>
  <c r="DJ498" i="1"/>
  <c r="DK498" i="1"/>
  <c r="DL498" i="1"/>
  <c r="DM498" i="1"/>
  <c r="DN498" i="1"/>
  <c r="DO498" i="1"/>
  <c r="DP498" i="1"/>
  <c r="DQ498" i="1"/>
  <c r="DR498" i="1"/>
  <c r="DS498" i="1"/>
  <c r="DT498" i="1"/>
  <c r="DU498" i="1"/>
  <c r="DV498" i="1"/>
  <c r="DW498" i="1"/>
  <c r="DX498" i="1"/>
  <c r="DY498" i="1"/>
  <c r="DZ498" i="1"/>
  <c r="EA498" i="1"/>
  <c r="EB498" i="1"/>
  <c r="EC498" i="1"/>
  <c r="ED498" i="1"/>
  <c r="EE498" i="1"/>
  <c r="EF498" i="1"/>
  <c r="EG498" i="1"/>
  <c r="EH498" i="1"/>
  <c r="EI498" i="1"/>
  <c r="EJ498" i="1"/>
  <c r="EK498" i="1"/>
  <c r="EL498" i="1"/>
  <c r="EM498" i="1"/>
  <c r="EN498" i="1"/>
  <c r="EO498" i="1"/>
  <c r="EP498" i="1"/>
  <c r="EQ498" i="1"/>
  <c r="ER498" i="1"/>
  <c r="ES498" i="1"/>
  <c r="ET498" i="1"/>
  <c r="EU498" i="1"/>
  <c r="EV498" i="1"/>
  <c r="EW498" i="1"/>
  <c r="EX498" i="1"/>
  <c r="EY498" i="1"/>
  <c r="EZ498" i="1"/>
  <c r="FA498" i="1"/>
  <c r="FB498" i="1"/>
  <c r="FC498" i="1"/>
  <c r="FD498" i="1"/>
  <c r="FE498" i="1"/>
  <c r="FF498" i="1"/>
  <c r="FG498" i="1"/>
  <c r="FH498" i="1"/>
  <c r="FI498" i="1"/>
  <c r="FJ498" i="1"/>
  <c r="FK498" i="1"/>
  <c r="FL498" i="1"/>
  <c r="FM498" i="1"/>
  <c r="FN498" i="1"/>
  <c r="FO498" i="1"/>
  <c r="FP498" i="1"/>
  <c r="FQ498" i="1"/>
  <c r="FR498" i="1"/>
  <c r="FS498" i="1"/>
  <c r="FT498" i="1"/>
  <c r="FU498" i="1"/>
  <c r="FV498" i="1"/>
  <c r="FW498" i="1"/>
  <c r="FX498" i="1"/>
  <c r="FY498" i="1"/>
  <c r="FZ498" i="1"/>
  <c r="GA498" i="1"/>
  <c r="GB498" i="1"/>
  <c r="GC498" i="1"/>
  <c r="GD498" i="1"/>
  <c r="GE498" i="1"/>
  <c r="GF498" i="1"/>
  <c r="GG498" i="1"/>
  <c r="GH498" i="1"/>
  <c r="GI498" i="1"/>
  <c r="GJ498" i="1"/>
  <c r="GK498" i="1"/>
  <c r="GL498" i="1"/>
  <c r="GM498" i="1"/>
  <c r="GN498" i="1"/>
  <c r="GO498" i="1"/>
  <c r="GP498" i="1"/>
  <c r="GQ498" i="1"/>
  <c r="GR498" i="1"/>
  <c r="GS498" i="1"/>
  <c r="GT498" i="1"/>
  <c r="GU498" i="1"/>
  <c r="GV498" i="1"/>
  <c r="GW498" i="1"/>
  <c r="GX498" i="1"/>
  <c r="GY498" i="1"/>
  <c r="GZ498" i="1"/>
  <c r="HA498" i="1"/>
  <c r="HB498" i="1"/>
  <c r="HC498" i="1"/>
  <c r="HD498" i="1"/>
  <c r="HE498" i="1"/>
  <c r="HF498" i="1"/>
  <c r="HG498" i="1"/>
  <c r="HH498" i="1"/>
  <c r="HI498" i="1"/>
  <c r="HJ498" i="1"/>
  <c r="HK498" i="1"/>
  <c r="HL498" i="1"/>
  <c r="HM498" i="1"/>
  <c r="HN498" i="1"/>
  <c r="HO498" i="1"/>
  <c r="HP498" i="1"/>
  <c r="HQ498" i="1"/>
  <c r="HR498" i="1"/>
  <c r="HS498" i="1"/>
  <c r="HT498" i="1"/>
  <c r="HU498" i="1"/>
  <c r="HV498" i="1"/>
  <c r="HW498" i="1"/>
  <c r="HX498" i="1"/>
  <c r="HY498" i="1"/>
  <c r="HZ498" i="1"/>
  <c r="IA498" i="1"/>
  <c r="IB498" i="1"/>
  <c r="IC498" i="1"/>
  <c r="ID498" i="1"/>
  <c r="IE498" i="1"/>
  <c r="IF498" i="1"/>
  <c r="IG498" i="1"/>
  <c r="IH498" i="1"/>
  <c r="II498" i="1"/>
  <c r="IJ498" i="1"/>
  <c r="IK498" i="1"/>
  <c r="IL498" i="1"/>
  <c r="IM498" i="1"/>
  <c r="IN498" i="1"/>
  <c r="IO498" i="1"/>
  <c r="IP498" i="1"/>
  <c r="IQ498" i="1"/>
  <c r="IR498" i="1"/>
  <c r="IS498" i="1"/>
  <c r="IT498" i="1"/>
  <c r="IU498" i="1"/>
  <c r="IV498" i="1"/>
  <c r="IW498" i="1"/>
  <c r="IX498" i="1"/>
  <c r="IY498" i="1"/>
  <c r="P499" i="1"/>
  <c r="Q499" i="1"/>
  <c r="R499" i="1"/>
  <c r="S499" i="1"/>
  <c r="T499" i="1"/>
  <c r="U499" i="1"/>
  <c r="V499" i="1"/>
  <c r="W499" i="1"/>
  <c r="X499" i="1"/>
  <c r="Y499" i="1"/>
  <c r="Z499" i="1"/>
  <c r="AA499" i="1"/>
  <c r="AB499" i="1"/>
  <c r="AC499" i="1"/>
  <c r="AD499" i="1"/>
  <c r="AE499" i="1"/>
  <c r="AF499" i="1"/>
  <c r="AG499" i="1"/>
  <c r="AH499" i="1"/>
  <c r="AI499" i="1"/>
  <c r="AJ499" i="1"/>
  <c r="AK499" i="1"/>
  <c r="AL499" i="1"/>
  <c r="AM499" i="1"/>
  <c r="AN499" i="1"/>
  <c r="AO499" i="1"/>
  <c r="AP499" i="1"/>
  <c r="AQ499" i="1"/>
  <c r="AR499" i="1"/>
  <c r="AS499" i="1"/>
  <c r="AT499" i="1"/>
  <c r="AU499" i="1"/>
  <c r="AV499" i="1"/>
  <c r="AW499" i="1"/>
  <c r="AX499" i="1"/>
  <c r="AY499" i="1"/>
  <c r="AZ499" i="1"/>
  <c r="BA499" i="1"/>
  <c r="BB499" i="1"/>
  <c r="BC499" i="1"/>
  <c r="BD499" i="1"/>
  <c r="BE499" i="1"/>
  <c r="BF499" i="1"/>
  <c r="BG499" i="1"/>
  <c r="BH499" i="1"/>
  <c r="BI499" i="1"/>
  <c r="BJ499" i="1"/>
  <c r="BK499" i="1"/>
  <c r="BL499" i="1"/>
  <c r="BM499" i="1"/>
  <c r="BN499" i="1"/>
  <c r="BO499" i="1"/>
  <c r="BP499" i="1"/>
  <c r="BQ499" i="1"/>
  <c r="BR499" i="1"/>
  <c r="BS499" i="1"/>
  <c r="BT499" i="1"/>
  <c r="BU499" i="1"/>
  <c r="BV499" i="1"/>
  <c r="BW499" i="1"/>
  <c r="BX499" i="1"/>
  <c r="BY499" i="1"/>
  <c r="BZ499" i="1"/>
  <c r="CA499" i="1"/>
  <c r="CB499" i="1"/>
  <c r="CC499" i="1"/>
  <c r="CD499" i="1"/>
  <c r="CE499" i="1"/>
  <c r="CF499" i="1"/>
  <c r="CG499" i="1"/>
  <c r="CH499" i="1"/>
  <c r="CI499" i="1"/>
  <c r="CJ499" i="1"/>
  <c r="CK499" i="1"/>
  <c r="CL499" i="1"/>
  <c r="CM499" i="1"/>
  <c r="CN499" i="1"/>
  <c r="CO499" i="1"/>
  <c r="CP499" i="1"/>
  <c r="CQ499" i="1"/>
  <c r="CR499" i="1"/>
  <c r="CS499" i="1"/>
  <c r="CT499" i="1"/>
  <c r="CU499" i="1"/>
  <c r="CV499" i="1"/>
  <c r="CW499" i="1"/>
  <c r="CX499" i="1"/>
  <c r="CY499" i="1"/>
  <c r="CZ499" i="1"/>
  <c r="DA499" i="1"/>
  <c r="DB499" i="1"/>
  <c r="DC499" i="1"/>
  <c r="DD499" i="1"/>
  <c r="DE499" i="1"/>
  <c r="DF499" i="1"/>
  <c r="DG499" i="1"/>
  <c r="DH499" i="1"/>
  <c r="DI499" i="1"/>
  <c r="DJ499" i="1"/>
  <c r="DK499" i="1"/>
  <c r="DL499" i="1"/>
  <c r="DM499" i="1"/>
  <c r="DN499" i="1"/>
  <c r="DO499" i="1"/>
  <c r="DP499" i="1"/>
  <c r="DQ499" i="1"/>
  <c r="DR499" i="1"/>
  <c r="DS499" i="1"/>
  <c r="DT499" i="1"/>
  <c r="DU499" i="1"/>
  <c r="DV499" i="1"/>
  <c r="DW499" i="1"/>
  <c r="DX499" i="1"/>
  <c r="DY499" i="1"/>
  <c r="DZ499" i="1"/>
  <c r="EA499" i="1"/>
  <c r="EB499" i="1"/>
  <c r="EC499" i="1"/>
  <c r="ED499" i="1"/>
  <c r="EE499" i="1"/>
  <c r="EF499" i="1"/>
  <c r="EG499" i="1"/>
  <c r="EH499" i="1"/>
  <c r="EI499" i="1"/>
  <c r="EJ499" i="1"/>
  <c r="EK499" i="1"/>
  <c r="EL499" i="1"/>
  <c r="EM499" i="1"/>
  <c r="EN499" i="1"/>
  <c r="EO499" i="1"/>
  <c r="EP499" i="1"/>
  <c r="EQ499" i="1"/>
  <c r="ER499" i="1"/>
  <c r="ES499" i="1"/>
  <c r="ET499" i="1"/>
  <c r="EU499" i="1"/>
  <c r="EV499" i="1"/>
  <c r="EW499" i="1"/>
  <c r="EX499" i="1"/>
  <c r="EY499" i="1"/>
  <c r="EZ499" i="1"/>
  <c r="FA499" i="1"/>
  <c r="FB499" i="1"/>
  <c r="FC499" i="1"/>
  <c r="FD499" i="1"/>
  <c r="FE499" i="1"/>
  <c r="FF499" i="1"/>
  <c r="FG499" i="1"/>
  <c r="FH499" i="1"/>
  <c r="FI499" i="1"/>
  <c r="FJ499" i="1"/>
  <c r="FK499" i="1"/>
  <c r="FL499" i="1"/>
  <c r="FM499" i="1"/>
  <c r="FN499" i="1"/>
  <c r="FO499" i="1"/>
  <c r="FP499" i="1"/>
  <c r="FQ499" i="1"/>
  <c r="FR499" i="1"/>
  <c r="FS499" i="1"/>
  <c r="FT499" i="1"/>
  <c r="FU499" i="1"/>
  <c r="FV499" i="1"/>
  <c r="FW499" i="1"/>
  <c r="FX499" i="1"/>
  <c r="FY499" i="1"/>
  <c r="FZ499" i="1"/>
  <c r="GA499" i="1"/>
  <c r="GB499" i="1"/>
  <c r="GC499" i="1"/>
  <c r="GD499" i="1"/>
  <c r="GE499" i="1"/>
  <c r="GF499" i="1"/>
  <c r="GG499" i="1"/>
  <c r="GH499" i="1"/>
  <c r="GI499" i="1"/>
  <c r="GJ499" i="1"/>
  <c r="GK499" i="1"/>
  <c r="GL499" i="1"/>
  <c r="GM499" i="1"/>
  <c r="GN499" i="1"/>
  <c r="GO499" i="1"/>
  <c r="GP499" i="1"/>
  <c r="GQ499" i="1"/>
  <c r="GR499" i="1"/>
  <c r="GS499" i="1"/>
  <c r="GT499" i="1"/>
  <c r="GU499" i="1"/>
  <c r="GV499" i="1"/>
  <c r="GW499" i="1"/>
  <c r="GX499" i="1"/>
  <c r="GY499" i="1"/>
  <c r="GZ499" i="1"/>
  <c r="HA499" i="1"/>
  <c r="HB499" i="1"/>
  <c r="HC499" i="1"/>
  <c r="HD499" i="1"/>
  <c r="HE499" i="1"/>
  <c r="HF499" i="1"/>
  <c r="HG499" i="1"/>
  <c r="HH499" i="1"/>
  <c r="HI499" i="1"/>
  <c r="HJ499" i="1"/>
  <c r="HK499" i="1"/>
  <c r="HL499" i="1"/>
  <c r="HM499" i="1"/>
  <c r="HN499" i="1"/>
  <c r="HO499" i="1"/>
  <c r="HP499" i="1"/>
  <c r="HQ499" i="1"/>
  <c r="HR499" i="1"/>
  <c r="HS499" i="1"/>
  <c r="HT499" i="1"/>
  <c r="HU499" i="1"/>
  <c r="HV499" i="1"/>
  <c r="HW499" i="1"/>
  <c r="HX499" i="1"/>
  <c r="HY499" i="1"/>
  <c r="HZ499" i="1"/>
  <c r="IA499" i="1"/>
  <c r="IB499" i="1"/>
  <c r="IC499" i="1"/>
  <c r="ID499" i="1"/>
  <c r="IE499" i="1"/>
  <c r="IF499" i="1"/>
  <c r="IG499" i="1"/>
  <c r="IH499" i="1"/>
  <c r="II499" i="1"/>
  <c r="IJ499" i="1"/>
  <c r="IK499" i="1"/>
  <c r="IL499" i="1"/>
  <c r="IM499" i="1"/>
  <c r="IN499" i="1"/>
  <c r="IO499" i="1"/>
  <c r="IP499" i="1"/>
  <c r="IQ499" i="1"/>
  <c r="IR499" i="1"/>
  <c r="IS499" i="1"/>
  <c r="IT499" i="1"/>
  <c r="IU499" i="1"/>
  <c r="IV499" i="1"/>
  <c r="IW499" i="1"/>
  <c r="IX499" i="1"/>
  <c r="IY499" i="1"/>
  <c r="P500" i="1"/>
  <c r="Q500" i="1"/>
  <c r="R500" i="1"/>
  <c r="S500" i="1"/>
  <c r="T500" i="1"/>
  <c r="U500" i="1"/>
  <c r="V500" i="1"/>
  <c r="W500" i="1"/>
  <c r="X500" i="1"/>
  <c r="Y500" i="1"/>
  <c r="Z500" i="1"/>
  <c r="AA500" i="1"/>
  <c r="AB500" i="1"/>
  <c r="AC500" i="1"/>
  <c r="AD500" i="1"/>
  <c r="AE500" i="1"/>
  <c r="AF500" i="1"/>
  <c r="AG500" i="1"/>
  <c r="AH500" i="1"/>
  <c r="AI500" i="1"/>
  <c r="AJ500" i="1"/>
  <c r="AK500" i="1"/>
  <c r="AL500" i="1"/>
  <c r="AM500" i="1"/>
  <c r="AN500" i="1"/>
  <c r="AO500" i="1"/>
  <c r="AP500" i="1"/>
  <c r="AQ500" i="1"/>
  <c r="AR500" i="1"/>
  <c r="AS500" i="1"/>
  <c r="AT500" i="1"/>
  <c r="AU500" i="1"/>
  <c r="AV500" i="1"/>
  <c r="AW500" i="1"/>
  <c r="AX500" i="1"/>
  <c r="AY500" i="1"/>
  <c r="AZ500" i="1"/>
  <c r="BA500" i="1"/>
  <c r="BB500" i="1"/>
  <c r="BC500" i="1"/>
  <c r="BD500" i="1"/>
  <c r="BE500" i="1"/>
  <c r="BF500" i="1"/>
  <c r="BG500" i="1"/>
  <c r="BH500" i="1"/>
  <c r="BI500" i="1"/>
  <c r="BJ500" i="1"/>
  <c r="BK500" i="1"/>
  <c r="BL500" i="1"/>
  <c r="BM500" i="1"/>
  <c r="BN500" i="1"/>
  <c r="BO500" i="1"/>
  <c r="BP500" i="1"/>
  <c r="BQ500" i="1"/>
  <c r="BR500" i="1"/>
  <c r="BS500" i="1"/>
  <c r="BT500" i="1"/>
  <c r="BU500" i="1"/>
  <c r="BV500" i="1"/>
  <c r="BW500" i="1"/>
  <c r="BX500" i="1"/>
  <c r="BY500" i="1"/>
  <c r="BZ500" i="1"/>
  <c r="CA500" i="1"/>
  <c r="CB500" i="1"/>
  <c r="CC500" i="1"/>
  <c r="CD500" i="1"/>
  <c r="CE500" i="1"/>
  <c r="CF500" i="1"/>
  <c r="CG500" i="1"/>
  <c r="CH500" i="1"/>
  <c r="CI500" i="1"/>
  <c r="CJ500" i="1"/>
  <c r="CK500" i="1"/>
  <c r="CL500" i="1"/>
  <c r="CM500" i="1"/>
  <c r="CN500" i="1"/>
  <c r="CO500" i="1"/>
  <c r="CP500" i="1"/>
  <c r="CQ500" i="1"/>
  <c r="CR500" i="1"/>
  <c r="CS500" i="1"/>
  <c r="CT500" i="1"/>
  <c r="CU500" i="1"/>
  <c r="CV500" i="1"/>
  <c r="CW500" i="1"/>
  <c r="CX500" i="1"/>
  <c r="CY500" i="1"/>
  <c r="CZ500" i="1"/>
  <c r="DA500" i="1"/>
  <c r="DB500" i="1"/>
  <c r="DC500" i="1"/>
  <c r="DD500" i="1"/>
  <c r="DE500" i="1"/>
  <c r="DF500" i="1"/>
  <c r="DG500" i="1"/>
  <c r="DH500" i="1"/>
  <c r="DI500" i="1"/>
  <c r="DJ500" i="1"/>
  <c r="DK500" i="1"/>
  <c r="DL500" i="1"/>
  <c r="DM500" i="1"/>
  <c r="DN500" i="1"/>
  <c r="DO500" i="1"/>
  <c r="DP500" i="1"/>
  <c r="DQ500" i="1"/>
  <c r="DR500" i="1"/>
  <c r="DS500" i="1"/>
  <c r="DT500" i="1"/>
  <c r="DU500" i="1"/>
  <c r="DV500" i="1"/>
  <c r="DW500" i="1"/>
  <c r="DX500" i="1"/>
  <c r="DY500" i="1"/>
  <c r="DZ500" i="1"/>
  <c r="EA500" i="1"/>
  <c r="EB500" i="1"/>
  <c r="EC500" i="1"/>
  <c r="ED500" i="1"/>
  <c r="EE500" i="1"/>
  <c r="EF500" i="1"/>
  <c r="EG500" i="1"/>
  <c r="EH500" i="1"/>
  <c r="EI500" i="1"/>
  <c r="EJ500" i="1"/>
  <c r="EK500" i="1"/>
  <c r="EL500" i="1"/>
  <c r="EM500" i="1"/>
  <c r="EN500" i="1"/>
  <c r="EO500" i="1"/>
  <c r="EP500" i="1"/>
  <c r="EQ500" i="1"/>
  <c r="ER500" i="1"/>
  <c r="ES500" i="1"/>
  <c r="ET500" i="1"/>
  <c r="EU500" i="1"/>
  <c r="EV500" i="1"/>
  <c r="EW500" i="1"/>
  <c r="EX500" i="1"/>
  <c r="EY500" i="1"/>
  <c r="EZ500" i="1"/>
  <c r="FA500" i="1"/>
  <c r="FB500" i="1"/>
  <c r="FC500" i="1"/>
  <c r="FD500" i="1"/>
  <c r="FE500" i="1"/>
  <c r="FF500" i="1"/>
  <c r="FG500" i="1"/>
  <c r="FH500" i="1"/>
  <c r="FI500" i="1"/>
  <c r="FJ500" i="1"/>
  <c r="FK500" i="1"/>
  <c r="FL500" i="1"/>
  <c r="FM500" i="1"/>
  <c r="FN500" i="1"/>
  <c r="FO500" i="1"/>
  <c r="FP500" i="1"/>
  <c r="FQ500" i="1"/>
  <c r="FR500" i="1"/>
  <c r="FS500" i="1"/>
  <c r="FT500" i="1"/>
  <c r="FU500" i="1"/>
  <c r="FV500" i="1"/>
  <c r="FW500" i="1"/>
  <c r="FX500" i="1"/>
  <c r="FY500" i="1"/>
  <c r="FZ500" i="1"/>
  <c r="GA500" i="1"/>
  <c r="GB500" i="1"/>
  <c r="GC500" i="1"/>
  <c r="GD500" i="1"/>
  <c r="GE500" i="1"/>
  <c r="GF500" i="1"/>
  <c r="GG500" i="1"/>
  <c r="GH500" i="1"/>
  <c r="GI500" i="1"/>
  <c r="GJ500" i="1"/>
  <c r="GK500" i="1"/>
  <c r="GL500" i="1"/>
  <c r="GM500" i="1"/>
  <c r="GN500" i="1"/>
  <c r="GO500" i="1"/>
  <c r="GP500" i="1"/>
  <c r="GQ500" i="1"/>
  <c r="GR500" i="1"/>
  <c r="GS500" i="1"/>
  <c r="GT500" i="1"/>
  <c r="GU500" i="1"/>
  <c r="GV500" i="1"/>
  <c r="GW500" i="1"/>
  <c r="GX500" i="1"/>
  <c r="GY500" i="1"/>
  <c r="GZ500" i="1"/>
  <c r="HA500" i="1"/>
  <c r="HB500" i="1"/>
  <c r="HC500" i="1"/>
  <c r="HD500" i="1"/>
  <c r="HE500" i="1"/>
  <c r="HF500" i="1"/>
  <c r="HG500" i="1"/>
  <c r="HH500" i="1"/>
  <c r="HI500" i="1"/>
  <c r="HJ500" i="1"/>
  <c r="HK500" i="1"/>
  <c r="HL500" i="1"/>
  <c r="HM500" i="1"/>
  <c r="HN500" i="1"/>
  <c r="HO500" i="1"/>
  <c r="HP500" i="1"/>
  <c r="HQ500" i="1"/>
  <c r="HR500" i="1"/>
  <c r="HS500" i="1"/>
  <c r="HT500" i="1"/>
  <c r="HU500" i="1"/>
  <c r="HV500" i="1"/>
  <c r="HW500" i="1"/>
  <c r="HX500" i="1"/>
  <c r="HY500" i="1"/>
  <c r="HZ500" i="1"/>
  <c r="IA500" i="1"/>
  <c r="IB500" i="1"/>
  <c r="IC500" i="1"/>
  <c r="ID500" i="1"/>
  <c r="IE500" i="1"/>
  <c r="IF500" i="1"/>
  <c r="IG500" i="1"/>
  <c r="IH500" i="1"/>
  <c r="II500" i="1"/>
  <c r="IJ500" i="1"/>
  <c r="IK500" i="1"/>
  <c r="IL500" i="1"/>
  <c r="IM500" i="1"/>
  <c r="IN500" i="1"/>
  <c r="IO500" i="1"/>
  <c r="IP500" i="1"/>
  <c r="IQ500" i="1"/>
  <c r="IR500" i="1"/>
  <c r="IS500" i="1"/>
  <c r="IT500" i="1"/>
  <c r="IU500" i="1"/>
  <c r="IV500" i="1"/>
  <c r="IW500" i="1"/>
  <c r="IX500" i="1"/>
  <c r="IY500" i="1"/>
  <c r="P501" i="1"/>
  <c r="Q501" i="1"/>
  <c r="R501" i="1"/>
  <c r="S501" i="1"/>
  <c r="T501" i="1"/>
  <c r="U501" i="1"/>
  <c r="V501" i="1"/>
  <c r="W501" i="1"/>
  <c r="X501" i="1"/>
  <c r="Y501" i="1"/>
  <c r="Z501" i="1"/>
  <c r="AA501" i="1"/>
  <c r="AB501" i="1"/>
  <c r="AC501" i="1"/>
  <c r="AD501" i="1"/>
  <c r="AE501" i="1"/>
  <c r="AF501" i="1"/>
  <c r="AG501" i="1"/>
  <c r="AH501" i="1"/>
  <c r="AI501" i="1"/>
  <c r="AJ501" i="1"/>
  <c r="AK501" i="1"/>
  <c r="AL501" i="1"/>
  <c r="AM501" i="1"/>
  <c r="AN501" i="1"/>
  <c r="AO501" i="1"/>
  <c r="AP501" i="1"/>
  <c r="AQ501" i="1"/>
  <c r="AR501" i="1"/>
  <c r="AS501" i="1"/>
  <c r="AT501" i="1"/>
  <c r="AU501" i="1"/>
  <c r="AV501" i="1"/>
  <c r="AW501" i="1"/>
  <c r="AX501" i="1"/>
  <c r="AY501" i="1"/>
  <c r="AZ501" i="1"/>
  <c r="BA501" i="1"/>
  <c r="BB501" i="1"/>
  <c r="BC501" i="1"/>
  <c r="BD501" i="1"/>
  <c r="BE501" i="1"/>
  <c r="BF501" i="1"/>
  <c r="BG501" i="1"/>
  <c r="BH501" i="1"/>
  <c r="BI501" i="1"/>
  <c r="BJ501" i="1"/>
  <c r="BK501" i="1"/>
  <c r="BL501" i="1"/>
  <c r="BM501" i="1"/>
  <c r="BN501" i="1"/>
  <c r="BO501" i="1"/>
  <c r="BP501" i="1"/>
  <c r="BQ501" i="1"/>
  <c r="BR501" i="1"/>
  <c r="BS501" i="1"/>
  <c r="BT501" i="1"/>
  <c r="BU501" i="1"/>
  <c r="BV501" i="1"/>
  <c r="BW501" i="1"/>
  <c r="BX501" i="1"/>
  <c r="BY501" i="1"/>
  <c r="BZ501" i="1"/>
  <c r="CA501" i="1"/>
  <c r="CB501" i="1"/>
  <c r="CC501" i="1"/>
  <c r="CD501" i="1"/>
  <c r="CE501" i="1"/>
  <c r="CF501" i="1"/>
  <c r="CG501" i="1"/>
  <c r="CH501" i="1"/>
  <c r="CI501" i="1"/>
  <c r="CJ501" i="1"/>
  <c r="CK501" i="1"/>
  <c r="CL501" i="1"/>
  <c r="CM501" i="1"/>
  <c r="CN501" i="1"/>
  <c r="CO501" i="1"/>
  <c r="CP501" i="1"/>
  <c r="CQ501" i="1"/>
  <c r="CR501" i="1"/>
  <c r="CS501" i="1"/>
  <c r="CT501" i="1"/>
  <c r="CU501" i="1"/>
  <c r="CV501" i="1"/>
  <c r="CW501" i="1"/>
  <c r="CX501" i="1"/>
  <c r="CY501" i="1"/>
  <c r="CZ501" i="1"/>
  <c r="DA501" i="1"/>
  <c r="DB501" i="1"/>
  <c r="DC501" i="1"/>
  <c r="DD501" i="1"/>
  <c r="DE501" i="1"/>
  <c r="DF501" i="1"/>
  <c r="DG501" i="1"/>
  <c r="DH501" i="1"/>
  <c r="DI501" i="1"/>
  <c r="DJ501" i="1"/>
  <c r="DK501" i="1"/>
  <c r="DL501" i="1"/>
  <c r="DM501" i="1"/>
  <c r="DN501" i="1"/>
  <c r="DO501" i="1"/>
  <c r="DP501" i="1"/>
  <c r="DQ501" i="1"/>
  <c r="DR501" i="1"/>
  <c r="DS501" i="1"/>
  <c r="DT501" i="1"/>
  <c r="DU501" i="1"/>
  <c r="DV501" i="1"/>
  <c r="DW501" i="1"/>
  <c r="DX501" i="1"/>
  <c r="DY501" i="1"/>
  <c r="DZ501" i="1"/>
  <c r="EA501" i="1"/>
  <c r="EB501" i="1"/>
  <c r="EC501" i="1"/>
  <c r="ED501" i="1"/>
  <c r="EE501" i="1"/>
  <c r="EF501" i="1"/>
  <c r="EG501" i="1"/>
  <c r="EH501" i="1"/>
  <c r="EI501" i="1"/>
  <c r="EJ501" i="1"/>
  <c r="EK501" i="1"/>
  <c r="EL501" i="1"/>
  <c r="EM501" i="1"/>
  <c r="EN501" i="1"/>
  <c r="EO501" i="1"/>
  <c r="EP501" i="1"/>
  <c r="EQ501" i="1"/>
  <c r="ER501" i="1"/>
  <c r="ES501" i="1"/>
  <c r="ET501" i="1"/>
  <c r="EU501" i="1"/>
  <c r="EV501" i="1"/>
  <c r="EW501" i="1"/>
  <c r="EX501" i="1"/>
  <c r="EY501" i="1"/>
  <c r="EZ501" i="1"/>
  <c r="FA501" i="1"/>
  <c r="FB501" i="1"/>
  <c r="FC501" i="1"/>
  <c r="FD501" i="1"/>
  <c r="FE501" i="1"/>
  <c r="FF501" i="1"/>
  <c r="FG501" i="1"/>
  <c r="FH501" i="1"/>
  <c r="FI501" i="1"/>
  <c r="FJ501" i="1"/>
  <c r="FK501" i="1"/>
  <c r="FL501" i="1"/>
  <c r="FM501" i="1"/>
  <c r="FN501" i="1"/>
  <c r="FO501" i="1"/>
  <c r="FP501" i="1"/>
  <c r="FQ501" i="1"/>
  <c r="FR501" i="1"/>
  <c r="FS501" i="1"/>
  <c r="FT501" i="1"/>
  <c r="FU501" i="1"/>
  <c r="FV501" i="1"/>
  <c r="FW501" i="1"/>
  <c r="FX501" i="1"/>
  <c r="FY501" i="1"/>
  <c r="FZ501" i="1"/>
  <c r="GA501" i="1"/>
  <c r="GB501" i="1"/>
  <c r="GC501" i="1"/>
  <c r="GD501" i="1"/>
  <c r="GE501" i="1"/>
  <c r="GF501" i="1"/>
  <c r="GG501" i="1"/>
  <c r="GH501" i="1"/>
  <c r="GI501" i="1"/>
  <c r="GJ501" i="1"/>
  <c r="GK501" i="1"/>
  <c r="GL501" i="1"/>
  <c r="GM501" i="1"/>
  <c r="GN501" i="1"/>
  <c r="GO501" i="1"/>
  <c r="GP501" i="1"/>
  <c r="GQ501" i="1"/>
  <c r="GR501" i="1"/>
  <c r="GS501" i="1"/>
  <c r="GT501" i="1"/>
  <c r="GU501" i="1"/>
  <c r="GV501" i="1"/>
  <c r="GW501" i="1"/>
  <c r="GX501" i="1"/>
  <c r="GY501" i="1"/>
  <c r="GZ501" i="1"/>
  <c r="HA501" i="1"/>
  <c r="HB501" i="1"/>
  <c r="HC501" i="1"/>
  <c r="HD501" i="1"/>
  <c r="HE501" i="1"/>
  <c r="HF501" i="1"/>
  <c r="HG501" i="1"/>
  <c r="HH501" i="1"/>
  <c r="HI501" i="1"/>
  <c r="HJ501" i="1"/>
  <c r="HK501" i="1"/>
  <c r="HL501" i="1"/>
  <c r="HM501" i="1"/>
  <c r="HN501" i="1"/>
  <c r="HO501" i="1"/>
  <c r="HP501" i="1"/>
  <c r="HQ501" i="1"/>
  <c r="HR501" i="1"/>
  <c r="HS501" i="1"/>
  <c r="HT501" i="1"/>
  <c r="HU501" i="1"/>
  <c r="HV501" i="1"/>
  <c r="HW501" i="1"/>
  <c r="HX501" i="1"/>
  <c r="HY501" i="1"/>
  <c r="HZ501" i="1"/>
  <c r="IA501" i="1"/>
  <c r="IB501" i="1"/>
  <c r="IC501" i="1"/>
  <c r="ID501" i="1"/>
  <c r="IE501" i="1"/>
  <c r="IF501" i="1"/>
  <c r="IG501" i="1"/>
  <c r="IH501" i="1"/>
  <c r="II501" i="1"/>
  <c r="IJ501" i="1"/>
  <c r="IK501" i="1"/>
  <c r="IL501" i="1"/>
  <c r="IM501" i="1"/>
  <c r="IN501" i="1"/>
  <c r="IO501" i="1"/>
  <c r="IP501" i="1"/>
  <c r="IQ501" i="1"/>
  <c r="IR501" i="1"/>
  <c r="IS501" i="1"/>
  <c r="IT501" i="1"/>
  <c r="IU501" i="1"/>
  <c r="IV501" i="1"/>
  <c r="IW501" i="1"/>
  <c r="IX501" i="1"/>
  <c r="IY501" i="1"/>
  <c r="P502" i="1"/>
  <c r="Q502" i="1"/>
  <c r="R502" i="1"/>
  <c r="S502" i="1"/>
  <c r="T502" i="1"/>
  <c r="U502" i="1"/>
  <c r="V502" i="1"/>
  <c r="W502" i="1"/>
  <c r="X502" i="1"/>
  <c r="Y502" i="1"/>
  <c r="Z502" i="1"/>
  <c r="AA502" i="1"/>
  <c r="AB502" i="1"/>
  <c r="AC502" i="1"/>
  <c r="AD502" i="1"/>
  <c r="AE502" i="1"/>
  <c r="AF502" i="1"/>
  <c r="AG502" i="1"/>
  <c r="AH502" i="1"/>
  <c r="AI502" i="1"/>
  <c r="AJ502" i="1"/>
  <c r="AK502" i="1"/>
  <c r="AL502" i="1"/>
  <c r="AM502" i="1"/>
  <c r="AN502" i="1"/>
  <c r="AO502" i="1"/>
  <c r="AP502" i="1"/>
  <c r="AQ502" i="1"/>
  <c r="AR502" i="1"/>
  <c r="AS502" i="1"/>
  <c r="AT502" i="1"/>
  <c r="AU502" i="1"/>
  <c r="AV502" i="1"/>
  <c r="AW502" i="1"/>
  <c r="AX502" i="1"/>
  <c r="AY502" i="1"/>
  <c r="AZ502" i="1"/>
  <c r="BA502" i="1"/>
  <c r="BB502" i="1"/>
  <c r="BC502" i="1"/>
  <c r="BD502" i="1"/>
  <c r="BE502" i="1"/>
  <c r="BF502" i="1"/>
  <c r="BG502" i="1"/>
  <c r="BH502" i="1"/>
  <c r="BI502" i="1"/>
  <c r="BJ502" i="1"/>
  <c r="BK502" i="1"/>
  <c r="BL502" i="1"/>
  <c r="BM502" i="1"/>
  <c r="BN502" i="1"/>
  <c r="BO502" i="1"/>
  <c r="BP502" i="1"/>
  <c r="BQ502" i="1"/>
  <c r="BR502" i="1"/>
  <c r="BS502" i="1"/>
  <c r="BT502" i="1"/>
  <c r="BU502" i="1"/>
  <c r="BV502" i="1"/>
  <c r="BW502" i="1"/>
  <c r="BX502" i="1"/>
  <c r="BY502" i="1"/>
  <c r="BZ502" i="1"/>
  <c r="CA502" i="1"/>
  <c r="CB502" i="1"/>
  <c r="CC502" i="1"/>
  <c r="CD502" i="1"/>
  <c r="CE502" i="1"/>
  <c r="CF502" i="1"/>
  <c r="CG502" i="1"/>
  <c r="CH502" i="1"/>
  <c r="CI502" i="1"/>
  <c r="CJ502" i="1"/>
  <c r="CK502" i="1"/>
  <c r="CL502" i="1"/>
  <c r="CM502" i="1"/>
  <c r="CN502" i="1"/>
  <c r="CO502" i="1"/>
  <c r="CP502" i="1"/>
  <c r="CQ502" i="1"/>
  <c r="CR502" i="1"/>
  <c r="CS502" i="1"/>
  <c r="CT502" i="1"/>
  <c r="CU502" i="1"/>
  <c r="CV502" i="1"/>
  <c r="CW502" i="1"/>
  <c r="CX502" i="1"/>
  <c r="CY502" i="1"/>
  <c r="CZ502" i="1"/>
  <c r="DA502" i="1"/>
  <c r="DB502" i="1"/>
  <c r="DC502" i="1"/>
  <c r="DD502" i="1"/>
  <c r="DE502" i="1"/>
  <c r="DF502" i="1"/>
  <c r="DG502" i="1"/>
  <c r="DH502" i="1"/>
  <c r="DI502" i="1"/>
  <c r="DJ502" i="1"/>
  <c r="DK502" i="1"/>
  <c r="DL502" i="1"/>
  <c r="DM502" i="1"/>
  <c r="DN502" i="1"/>
  <c r="DO502" i="1"/>
  <c r="DP502" i="1"/>
  <c r="DQ502" i="1"/>
  <c r="DR502" i="1"/>
  <c r="DS502" i="1"/>
  <c r="DT502" i="1"/>
  <c r="DU502" i="1"/>
  <c r="DV502" i="1"/>
  <c r="DW502" i="1"/>
  <c r="DX502" i="1"/>
  <c r="DY502" i="1"/>
  <c r="DZ502" i="1"/>
  <c r="EA502" i="1"/>
  <c r="EB502" i="1"/>
  <c r="EC502" i="1"/>
  <c r="ED502" i="1"/>
  <c r="EE502" i="1"/>
  <c r="EF502" i="1"/>
  <c r="EG502" i="1"/>
  <c r="EH502" i="1"/>
  <c r="EI502" i="1"/>
  <c r="EJ502" i="1"/>
  <c r="EK502" i="1"/>
  <c r="EL502" i="1"/>
  <c r="EM502" i="1"/>
  <c r="EN502" i="1"/>
  <c r="EO502" i="1"/>
  <c r="EP502" i="1"/>
  <c r="EQ502" i="1"/>
  <c r="ER502" i="1"/>
  <c r="ES502" i="1"/>
  <c r="ET502" i="1"/>
  <c r="EU502" i="1"/>
  <c r="EV502" i="1"/>
  <c r="EW502" i="1"/>
  <c r="EX502" i="1"/>
  <c r="EY502" i="1"/>
  <c r="EZ502" i="1"/>
  <c r="FA502" i="1"/>
  <c r="FB502" i="1"/>
  <c r="FC502" i="1"/>
  <c r="FD502" i="1"/>
  <c r="FE502" i="1"/>
  <c r="FF502" i="1"/>
  <c r="FG502" i="1"/>
  <c r="FH502" i="1"/>
  <c r="FI502" i="1"/>
  <c r="FJ502" i="1"/>
  <c r="FK502" i="1"/>
  <c r="FL502" i="1"/>
  <c r="FM502" i="1"/>
  <c r="FN502" i="1"/>
  <c r="FO502" i="1"/>
  <c r="FP502" i="1"/>
  <c r="FQ502" i="1"/>
  <c r="FR502" i="1"/>
  <c r="FS502" i="1"/>
  <c r="FT502" i="1"/>
  <c r="FU502" i="1"/>
  <c r="FV502" i="1"/>
  <c r="FW502" i="1"/>
  <c r="FX502" i="1"/>
  <c r="FY502" i="1"/>
  <c r="FZ502" i="1"/>
  <c r="GA502" i="1"/>
  <c r="GB502" i="1"/>
  <c r="GC502" i="1"/>
  <c r="GD502" i="1"/>
  <c r="GE502" i="1"/>
  <c r="GF502" i="1"/>
  <c r="GG502" i="1"/>
  <c r="GH502" i="1"/>
  <c r="GI502" i="1"/>
  <c r="GJ502" i="1"/>
  <c r="GK502" i="1"/>
  <c r="GL502" i="1"/>
  <c r="GM502" i="1"/>
  <c r="GN502" i="1"/>
  <c r="GO502" i="1"/>
  <c r="GP502" i="1"/>
  <c r="GQ502" i="1"/>
  <c r="GR502" i="1"/>
  <c r="GS502" i="1"/>
  <c r="GT502" i="1"/>
  <c r="GU502" i="1"/>
  <c r="GV502" i="1"/>
  <c r="GW502" i="1"/>
  <c r="GX502" i="1"/>
  <c r="GY502" i="1"/>
  <c r="GZ502" i="1"/>
  <c r="HA502" i="1"/>
  <c r="HB502" i="1"/>
  <c r="HC502" i="1"/>
  <c r="HD502" i="1"/>
  <c r="HE502" i="1"/>
  <c r="HF502" i="1"/>
  <c r="HG502" i="1"/>
  <c r="HH502" i="1"/>
  <c r="HI502" i="1"/>
  <c r="HJ502" i="1"/>
  <c r="HK502" i="1"/>
  <c r="HL502" i="1"/>
  <c r="HM502" i="1"/>
  <c r="HN502" i="1"/>
  <c r="HO502" i="1"/>
  <c r="HP502" i="1"/>
  <c r="HQ502" i="1"/>
  <c r="HR502" i="1"/>
  <c r="HS502" i="1"/>
  <c r="HT502" i="1"/>
  <c r="HU502" i="1"/>
  <c r="HV502" i="1"/>
  <c r="HW502" i="1"/>
  <c r="HX502" i="1"/>
  <c r="HY502" i="1"/>
  <c r="HZ502" i="1"/>
  <c r="IA502" i="1"/>
  <c r="IB502" i="1"/>
  <c r="IC502" i="1"/>
  <c r="ID502" i="1"/>
  <c r="IE502" i="1"/>
  <c r="IF502" i="1"/>
  <c r="IG502" i="1"/>
  <c r="IH502" i="1"/>
  <c r="II502" i="1"/>
  <c r="IJ502" i="1"/>
  <c r="IK502" i="1"/>
  <c r="IL502" i="1"/>
  <c r="IM502" i="1"/>
  <c r="IN502" i="1"/>
  <c r="IO502" i="1"/>
  <c r="IP502" i="1"/>
  <c r="IQ502" i="1"/>
  <c r="IR502" i="1"/>
  <c r="IS502" i="1"/>
  <c r="IT502" i="1"/>
  <c r="IU502" i="1"/>
  <c r="IV502" i="1"/>
  <c r="IW502" i="1"/>
  <c r="IX502" i="1"/>
  <c r="IY502" i="1"/>
  <c r="P503" i="1"/>
  <c r="Q503" i="1"/>
  <c r="R503" i="1"/>
  <c r="S503" i="1"/>
  <c r="T503" i="1"/>
  <c r="U503" i="1"/>
  <c r="V503" i="1"/>
  <c r="W503" i="1"/>
  <c r="X503" i="1"/>
  <c r="Y503" i="1"/>
  <c r="Z503" i="1"/>
  <c r="AA503" i="1"/>
  <c r="AB503" i="1"/>
  <c r="AC503" i="1"/>
  <c r="AD503" i="1"/>
  <c r="AE503" i="1"/>
  <c r="AF503" i="1"/>
  <c r="AG503" i="1"/>
  <c r="AH503" i="1"/>
  <c r="AI503" i="1"/>
  <c r="AJ503" i="1"/>
  <c r="AK503" i="1"/>
  <c r="AL503" i="1"/>
  <c r="AM503" i="1"/>
  <c r="AN503" i="1"/>
  <c r="AO503" i="1"/>
  <c r="AP503" i="1"/>
  <c r="AQ503" i="1"/>
  <c r="AR503" i="1"/>
  <c r="AS503" i="1"/>
  <c r="AT503" i="1"/>
  <c r="AU503" i="1"/>
  <c r="AV503" i="1"/>
  <c r="AW503" i="1"/>
  <c r="AX503" i="1"/>
  <c r="AY503" i="1"/>
  <c r="AZ503" i="1"/>
  <c r="BA503" i="1"/>
  <c r="BB503" i="1"/>
  <c r="BC503" i="1"/>
  <c r="BD503" i="1"/>
  <c r="BE503" i="1"/>
  <c r="BF503" i="1"/>
  <c r="BG503" i="1"/>
  <c r="BH503" i="1"/>
  <c r="BI503" i="1"/>
  <c r="BJ503" i="1"/>
  <c r="BK503" i="1"/>
  <c r="BL503" i="1"/>
  <c r="BM503" i="1"/>
  <c r="BN503" i="1"/>
  <c r="BO503" i="1"/>
  <c r="BP503" i="1"/>
  <c r="BQ503" i="1"/>
  <c r="BR503" i="1"/>
  <c r="BS503" i="1"/>
  <c r="BT503" i="1"/>
  <c r="BU503" i="1"/>
  <c r="BV503" i="1"/>
  <c r="BW503" i="1"/>
  <c r="BX503" i="1"/>
  <c r="BY503" i="1"/>
  <c r="BZ503" i="1"/>
  <c r="CA503" i="1"/>
  <c r="CB503" i="1"/>
  <c r="CC503" i="1"/>
  <c r="CD503" i="1"/>
  <c r="CE503" i="1"/>
  <c r="CF503" i="1"/>
  <c r="CG503" i="1"/>
  <c r="CH503" i="1"/>
  <c r="CI503" i="1"/>
  <c r="CJ503" i="1"/>
  <c r="CK503" i="1"/>
  <c r="CL503" i="1"/>
  <c r="CM503" i="1"/>
  <c r="CN503" i="1"/>
  <c r="CO503" i="1"/>
  <c r="CP503" i="1"/>
  <c r="CQ503" i="1"/>
  <c r="CR503" i="1"/>
  <c r="CS503" i="1"/>
  <c r="CT503" i="1"/>
  <c r="CU503" i="1"/>
  <c r="CV503" i="1"/>
  <c r="CW503" i="1"/>
  <c r="CX503" i="1"/>
  <c r="CY503" i="1"/>
  <c r="CZ503" i="1"/>
  <c r="DA503" i="1"/>
  <c r="DB503" i="1"/>
  <c r="DC503" i="1"/>
  <c r="DD503" i="1"/>
  <c r="DE503" i="1"/>
  <c r="DF503" i="1"/>
  <c r="DG503" i="1"/>
  <c r="DH503" i="1"/>
  <c r="DI503" i="1"/>
  <c r="DJ503" i="1"/>
  <c r="DK503" i="1"/>
  <c r="DL503" i="1"/>
  <c r="DM503" i="1"/>
  <c r="DN503" i="1"/>
  <c r="DO503" i="1"/>
  <c r="DP503" i="1"/>
  <c r="DQ503" i="1"/>
  <c r="DR503" i="1"/>
  <c r="DS503" i="1"/>
  <c r="DT503" i="1"/>
  <c r="DU503" i="1"/>
  <c r="DV503" i="1"/>
  <c r="DW503" i="1"/>
  <c r="DX503" i="1"/>
  <c r="DY503" i="1"/>
  <c r="DZ503" i="1"/>
  <c r="EA503" i="1"/>
  <c r="EB503" i="1"/>
  <c r="EC503" i="1"/>
  <c r="ED503" i="1"/>
  <c r="EE503" i="1"/>
  <c r="EF503" i="1"/>
  <c r="EG503" i="1"/>
  <c r="EH503" i="1"/>
  <c r="EI503" i="1"/>
  <c r="EJ503" i="1"/>
  <c r="EK503" i="1"/>
  <c r="EL503" i="1"/>
  <c r="EM503" i="1"/>
  <c r="EN503" i="1"/>
  <c r="EO503" i="1"/>
  <c r="EP503" i="1"/>
  <c r="EQ503" i="1"/>
  <c r="ER503" i="1"/>
  <c r="ES503" i="1"/>
  <c r="ET503" i="1"/>
  <c r="EU503" i="1"/>
  <c r="EV503" i="1"/>
  <c r="EW503" i="1"/>
  <c r="EX503" i="1"/>
  <c r="EY503" i="1"/>
  <c r="EZ503" i="1"/>
  <c r="FA503" i="1"/>
  <c r="FB503" i="1"/>
  <c r="FC503" i="1"/>
  <c r="FD503" i="1"/>
  <c r="FE503" i="1"/>
  <c r="FF503" i="1"/>
  <c r="FG503" i="1"/>
  <c r="FH503" i="1"/>
  <c r="FI503" i="1"/>
  <c r="FJ503" i="1"/>
  <c r="FK503" i="1"/>
  <c r="FL503" i="1"/>
  <c r="FM503" i="1"/>
  <c r="FN503" i="1"/>
  <c r="FO503" i="1"/>
  <c r="FP503" i="1"/>
  <c r="FQ503" i="1"/>
  <c r="FR503" i="1"/>
  <c r="FS503" i="1"/>
  <c r="FT503" i="1"/>
  <c r="FU503" i="1"/>
  <c r="FV503" i="1"/>
  <c r="FW503" i="1"/>
  <c r="FX503" i="1"/>
  <c r="FY503" i="1"/>
  <c r="FZ503" i="1"/>
  <c r="GA503" i="1"/>
  <c r="GB503" i="1"/>
  <c r="GC503" i="1"/>
  <c r="GD503" i="1"/>
  <c r="GE503" i="1"/>
  <c r="GF503" i="1"/>
  <c r="GG503" i="1"/>
  <c r="GH503" i="1"/>
  <c r="GI503" i="1"/>
  <c r="GJ503" i="1"/>
  <c r="GK503" i="1"/>
  <c r="GL503" i="1"/>
  <c r="GM503" i="1"/>
  <c r="GN503" i="1"/>
  <c r="GO503" i="1"/>
  <c r="GP503" i="1"/>
  <c r="GQ503" i="1"/>
  <c r="GR503" i="1"/>
  <c r="GS503" i="1"/>
  <c r="GT503" i="1"/>
  <c r="GU503" i="1"/>
  <c r="GV503" i="1"/>
  <c r="GW503" i="1"/>
  <c r="GX503" i="1"/>
  <c r="GY503" i="1"/>
  <c r="GZ503" i="1"/>
  <c r="HA503" i="1"/>
  <c r="HB503" i="1"/>
  <c r="HC503" i="1"/>
  <c r="HD503" i="1"/>
  <c r="HE503" i="1"/>
  <c r="HF503" i="1"/>
  <c r="HG503" i="1"/>
  <c r="HH503" i="1"/>
  <c r="HI503" i="1"/>
  <c r="HJ503" i="1"/>
  <c r="HK503" i="1"/>
  <c r="HL503" i="1"/>
  <c r="HM503" i="1"/>
  <c r="HN503" i="1"/>
  <c r="HO503" i="1"/>
  <c r="HP503" i="1"/>
  <c r="HQ503" i="1"/>
  <c r="HR503" i="1"/>
  <c r="HS503" i="1"/>
  <c r="HT503" i="1"/>
  <c r="HU503" i="1"/>
  <c r="HV503" i="1"/>
  <c r="HW503" i="1"/>
  <c r="HX503" i="1"/>
  <c r="HY503" i="1"/>
  <c r="HZ503" i="1"/>
  <c r="IA503" i="1"/>
  <c r="IB503" i="1"/>
  <c r="IC503" i="1"/>
  <c r="ID503" i="1"/>
  <c r="IE503" i="1"/>
  <c r="IF503" i="1"/>
  <c r="IG503" i="1"/>
  <c r="IH503" i="1"/>
  <c r="II503" i="1"/>
  <c r="IJ503" i="1"/>
  <c r="IK503" i="1"/>
  <c r="IL503" i="1"/>
  <c r="IM503" i="1"/>
  <c r="IN503" i="1"/>
  <c r="IO503" i="1"/>
  <c r="IP503" i="1"/>
  <c r="IQ503" i="1"/>
  <c r="IR503" i="1"/>
  <c r="IS503" i="1"/>
  <c r="IT503" i="1"/>
  <c r="IU503" i="1"/>
  <c r="IV503" i="1"/>
  <c r="IW503" i="1"/>
  <c r="IX503" i="1"/>
  <c r="IY503" i="1"/>
  <c r="P504" i="1"/>
  <c r="Q504" i="1"/>
  <c r="R504" i="1"/>
  <c r="S504" i="1"/>
  <c r="T504" i="1"/>
  <c r="U504" i="1"/>
  <c r="V504" i="1"/>
  <c r="W504" i="1"/>
  <c r="X504" i="1"/>
  <c r="Y504" i="1"/>
  <c r="Z504" i="1"/>
  <c r="AA504" i="1"/>
  <c r="AB504" i="1"/>
  <c r="AC504" i="1"/>
  <c r="AD504" i="1"/>
  <c r="AE504" i="1"/>
  <c r="AF504" i="1"/>
  <c r="AG504" i="1"/>
  <c r="AH504" i="1"/>
  <c r="AI504" i="1"/>
  <c r="AJ504" i="1"/>
  <c r="AK504" i="1"/>
  <c r="AL504" i="1"/>
  <c r="AM504" i="1"/>
  <c r="AN504" i="1"/>
  <c r="AO504" i="1"/>
  <c r="AP504" i="1"/>
  <c r="AQ504" i="1"/>
  <c r="AR504" i="1"/>
  <c r="AS504" i="1"/>
  <c r="AT504" i="1"/>
  <c r="AU504" i="1"/>
  <c r="AV504" i="1"/>
  <c r="AW504" i="1"/>
  <c r="AX504" i="1"/>
  <c r="AY504" i="1"/>
  <c r="AZ504" i="1"/>
  <c r="BA504" i="1"/>
  <c r="BB504" i="1"/>
  <c r="BC504" i="1"/>
  <c r="BD504" i="1"/>
  <c r="BE504" i="1"/>
  <c r="BF504" i="1"/>
  <c r="BG504" i="1"/>
  <c r="BH504" i="1"/>
  <c r="BI504" i="1"/>
  <c r="BJ504" i="1"/>
  <c r="BK504" i="1"/>
  <c r="BL504" i="1"/>
  <c r="BM504" i="1"/>
  <c r="BN504" i="1"/>
  <c r="BO504" i="1"/>
  <c r="BP504" i="1"/>
  <c r="BQ504" i="1"/>
  <c r="BR504" i="1"/>
  <c r="BS504" i="1"/>
  <c r="BT504" i="1"/>
  <c r="BU504" i="1"/>
  <c r="BV504" i="1"/>
  <c r="BW504" i="1"/>
  <c r="BX504" i="1"/>
  <c r="BY504" i="1"/>
  <c r="BZ504" i="1"/>
  <c r="CA504" i="1"/>
  <c r="CB504" i="1"/>
  <c r="CC504" i="1"/>
  <c r="CD504" i="1"/>
  <c r="CE504" i="1"/>
  <c r="CF504" i="1"/>
  <c r="CG504" i="1"/>
  <c r="CH504" i="1"/>
  <c r="CI504" i="1"/>
  <c r="CJ504" i="1"/>
  <c r="CK504" i="1"/>
  <c r="CL504" i="1"/>
  <c r="CM504" i="1"/>
  <c r="CN504" i="1"/>
  <c r="CO504" i="1"/>
  <c r="CP504" i="1"/>
  <c r="CQ504" i="1"/>
  <c r="CR504" i="1"/>
  <c r="CS504" i="1"/>
  <c r="CT504" i="1"/>
  <c r="CU504" i="1"/>
  <c r="CV504" i="1"/>
  <c r="CW504" i="1"/>
  <c r="CX504" i="1"/>
  <c r="CY504" i="1"/>
  <c r="CZ504" i="1"/>
  <c r="DA504" i="1"/>
  <c r="DB504" i="1"/>
  <c r="DC504" i="1"/>
  <c r="DD504" i="1"/>
  <c r="DE504" i="1"/>
  <c r="DF504" i="1"/>
  <c r="DG504" i="1"/>
  <c r="DH504" i="1"/>
  <c r="DI504" i="1"/>
  <c r="DJ504" i="1"/>
  <c r="DK504" i="1"/>
  <c r="DL504" i="1"/>
  <c r="DM504" i="1"/>
  <c r="DN504" i="1"/>
  <c r="DO504" i="1"/>
  <c r="DP504" i="1"/>
  <c r="DQ504" i="1"/>
  <c r="DR504" i="1"/>
  <c r="DS504" i="1"/>
  <c r="DT504" i="1"/>
  <c r="DU504" i="1"/>
  <c r="DV504" i="1"/>
  <c r="DW504" i="1"/>
  <c r="DX504" i="1"/>
  <c r="DY504" i="1"/>
  <c r="DZ504" i="1"/>
  <c r="EA504" i="1"/>
  <c r="EB504" i="1"/>
  <c r="EC504" i="1"/>
  <c r="ED504" i="1"/>
  <c r="EE504" i="1"/>
  <c r="EF504" i="1"/>
  <c r="EG504" i="1"/>
  <c r="EH504" i="1"/>
  <c r="EI504" i="1"/>
  <c r="EJ504" i="1"/>
  <c r="EK504" i="1"/>
  <c r="EL504" i="1"/>
  <c r="EM504" i="1"/>
  <c r="EN504" i="1"/>
  <c r="EO504" i="1"/>
  <c r="EP504" i="1"/>
  <c r="EQ504" i="1"/>
  <c r="ER504" i="1"/>
  <c r="ES504" i="1"/>
  <c r="ET504" i="1"/>
  <c r="EU504" i="1"/>
  <c r="EV504" i="1"/>
  <c r="EW504" i="1"/>
  <c r="EX504" i="1"/>
  <c r="EY504" i="1"/>
  <c r="EZ504" i="1"/>
  <c r="FA504" i="1"/>
  <c r="FB504" i="1"/>
  <c r="FC504" i="1"/>
  <c r="FD504" i="1"/>
  <c r="FE504" i="1"/>
  <c r="FF504" i="1"/>
  <c r="FG504" i="1"/>
  <c r="FH504" i="1"/>
  <c r="FI504" i="1"/>
  <c r="FJ504" i="1"/>
  <c r="FK504" i="1"/>
  <c r="FL504" i="1"/>
  <c r="FM504" i="1"/>
  <c r="FN504" i="1"/>
  <c r="FO504" i="1"/>
  <c r="FP504" i="1"/>
  <c r="FQ504" i="1"/>
  <c r="FR504" i="1"/>
  <c r="FS504" i="1"/>
  <c r="FT504" i="1"/>
  <c r="FU504" i="1"/>
  <c r="FV504" i="1"/>
  <c r="FW504" i="1"/>
  <c r="FX504" i="1"/>
  <c r="FY504" i="1"/>
  <c r="FZ504" i="1"/>
  <c r="GA504" i="1"/>
  <c r="GB504" i="1"/>
  <c r="GC504" i="1"/>
  <c r="GD504" i="1"/>
  <c r="GE504" i="1"/>
  <c r="GF504" i="1"/>
  <c r="GG504" i="1"/>
  <c r="GH504" i="1"/>
  <c r="GI504" i="1"/>
  <c r="GJ504" i="1"/>
  <c r="GK504" i="1"/>
  <c r="GL504" i="1"/>
  <c r="GM504" i="1"/>
  <c r="GN504" i="1"/>
  <c r="GO504" i="1"/>
  <c r="GP504" i="1"/>
  <c r="GQ504" i="1"/>
  <c r="GR504" i="1"/>
  <c r="GS504" i="1"/>
  <c r="GT504" i="1"/>
  <c r="GU504" i="1"/>
  <c r="GV504" i="1"/>
  <c r="GW504" i="1"/>
  <c r="GX504" i="1"/>
  <c r="GY504" i="1"/>
  <c r="GZ504" i="1"/>
  <c r="HA504" i="1"/>
  <c r="HB504" i="1"/>
  <c r="HC504" i="1"/>
  <c r="HD504" i="1"/>
  <c r="HE504" i="1"/>
  <c r="HF504" i="1"/>
  <c r="HG504" i="1"/>
  <c r="HH504" i="1"/>
  <c r="HI504" i="1"/>
  <c r="HJ504" i="1"/>
  <c r="HK504" i="1"/>
  <c r="HL504" i="1"/>
  <c r="HM504" i="1"/>
  <c r="HN504" i="1"/>
  <c r="HO504" i="1"/>
  <c r="HP504" i="1"/>
  <c r="HQ504" i="1"/>
  <c r="HR504" i="1"/>
  <c r="HS504" i="1"/>
  <c r="HT504" i="1"/>
  <c r="HU504" i="1"/>
  <c r="HV504" i="1"/>
  <c r="HW504" i="1"/>
  <c r="HX504" i="1"/>
  <c r="HY504" i="1"/>
  <c r="HZ504" i="1"/>
  <c r="IA504" i="1"/>
  <c r="IB504" i="1"/>
  <c r="IC504" i="1"/>
  <c r="ID504" i="1"/>
  <c r="IE504" i="1"/>
  <c r="IF504" i="1"/>
  <c r="IG504" i="1"/>
  <c r="IH504" i="1"/>
  <c r="II504" i="1"/>
  <c r="IJ504" i="1"/>
  <c r="IK504" i="1"/>
  <c r="IL504" i="1"/>
  <c r="IM504" i="1"/>
  <c r="IN504" i="1"/>
  <c r="IO504" i="1"/>
  <c r="IP504" i="1"/>
  <c r="IQ504" i="1"/>
  <c r="IR504" i="1"/>
  <c r="IS504" i="1"/>
  <c r="IT504" i="1"/>
  <c r="IU504" i="1"/>
  <c r="IV504" i="1"/>
  <c r="IW504" i="1"/>
  <c r="IX504" i="1"/>
  <c r="IY504" i="1"/>
  <c r="P505" i="1"/>
  <c r="Q505" i="1"/>
  <c r="R505" i="1"/>
  <c r="S505" i="1"/>
  <c r="T505" i="1"/>
  <c r="U505" i="1"/>
  <c r="V505" i="1"/>
  <c r="W505" i="1"/>
  <c r="X505" i="1"/>
  <c r="Y505" i="1"/>
  <c r="Z505" i="1"/>
  <c r="AA505" i="1"/>
  <c r="AB505" i="1"/>
  <c r="AC505" i="1"/>
  <c r="AD505" i="1"/>
  <c r="AE505" i="1"/>
  <c r="AF505" i="1"/>
  <c r="AG505" i="1"/>
  <c r="AH505" i="1"/>
  <c r="AI505" i="1"/>
  <c r="AJ505" i="1"/>
  <c r="AK505" i="1"/>
  <c r="AL505" i="1"/>
  <c r="AM505" i="1"/>
  <c r="AN505" i="1"/>
  <c r="AO505" i="1"/>
  <c r="AP505" i="1"/>
  <c r="AQ505" i="1"/>
  <c r="AR505" i="1"/>
  <c r="AS505" i="1"/>
  <c r="AT505" i="1"/>
  <c r="AU505" i="1"/>
  <c r="AV505" i="1"/>
  <c r="AW505" i="1"/>
  <c r="AX505" i="1"/>
  <c r="AY505" i="1"/>
  <c r="AZ505" i="1"/>
  <c r="BA505" i="1"/>
  <c r="BB505" i="1"/>
  <c r="BC505" i="1"/>
  <c r="BD505" i="1"/>
  <c r="BE505" i="1"/>
  <c r="BF505" i="1"/>
  <c r="BG505" i="1"/>
  <c r="BH505" i="1"/>
  <c r="BI505" i="1"/>
  <c r="BJ505" i="1"/>
  <c r="BK505" i="1"/>
  <c r="BL505" i="1"/>
  <c r="BM505" i="1"/>
  <c r="BN505" i="1"/>
  <c r="BO505" i="1"/>
  <c r="BP505" i="1"/>
  <c r="BQ505" i="1"/>
  <c r="BR505" i="1"/>
  <c r="BS505" i="1"/>
  <c r="BT505" i="1"/>
  <c r="BU505" i="1"/>
  <c r="BV505" i="1"/>
  <c r="BW505" i="1"/>
  <c r="BX505" i="1"/>
  <c r="BY505" i="1"/>
  <c r="BZ505" i="1"/>
  <c r="CA505" i="1"/>
  <c r="CB505" i="1"/>
  <c r="CC505" i="1"/>
  <c r="CD505" i="1"/>
  <c r="CE505" i="1"/>
  <c r="CF505" i="1"/>
  <c r="CG505" i="1"/>
  <c r="CH505" i="1"/>
  <c r="CI505" i="1"/>
  <c r="CJ505" i="1"/>
  <c r="CK505" i="1"/>
  <c r="CL505" i="1"/>
  <c r="CM505" i="1"/>
  <c r="CN505" i="1"/>
  <c r="CO505" i="1"/>
  <c r="CP505" i="1"/>
  <c r="CQ505" i="1"/>
  <c r="CR505" i="1"/>
  <c r="CS505" i="1"/>
  <c r="CT505" i="1"/>
  <c r="CU505" i="1"/>
  <c r="CV505" i="1"/>
  <c r="CW505" i="1"/>
  <c r="CX505" i="1"/>
  <c r="CY505" i="1"/>
  <c r="CZ505" i="1"/>
  <c r="DA505" i="1"/>
  <c r="DB505" i="1"/>
  <c r="DC505" i="1"/>
  <c r="DD505" i="1"/>
  <c r="DE505" i="1"/>
  <c r="DF505" i="1"/>
  <c r="DG505" i="1"/>
  <c r="DH505" i="1"/>
  <c r="DI505" i="1"/>
  <c r="DJ505" i="1"/>
  <c r="DK505" i="1"/>
  <c r="DL505" i="1"/>
  <c r="DM505" i="1"/>
  <c r="DN505" i="1"/>
  <c r="DO505" i="1"/>
  <c r="DP505" i="1"/>
  <c r="DQ505" i="1"/>
  <c r="DR505" i="1"/>
  <c r="DS505" i="1"/>
  <c r="DT505" i="1"/>
  <c r="DU505" i="1"/>
  <c r="DV505" i="1"/>
  <c r="DW505" i="1"/>
  <c r="DX505" i="1"/>
  <c r="DY505" i="1"/>
  <c r="DZ505" i="1"/>
  <c r="EA505" i="1"/>
  <c r="EB505" i="1"/>
  <c r="EC505" i="1"/>
  <c r="ED505" i="1"/>
  <c r="EE505" i="1"/>
  <c r="EF505" i="1"/>
  <c r="EG505" i="1"/>
  <c r="EH505" i="1"/>
  <c r="EI505" i="1"/>
  <c r="EJ505" i="1"/>
  <c r="EK505" i="1"/>
  <c r="EL505" i="1"/>
  <c r="EM505" i="1"/>
  <c r="EN505" i="1"/>
  <c r="EO505" i="1"/>
  <c r="EP505" i="1"/>
  <c r="EQ505" i="1"/>
  <c r="ER505" i="1"/>
  <c r="ES505" i="1"/>
  <c r="ET505" i="1"/>
  <c r="EU505" i="1"/>
  <c r="EV505" i="1"/>
  <c r="EW505" i="1"/>
  <c r="EX505" i="1"/>
  <c r="EY505" i="1"/>
  <c r="EZ505" i="1"/>
  <c r="FA505" i="1"/>
  <c r="FB505" i="1"/>
  <c r="FC505" i="1"/>
  <c r="FD505" i="1"/>
  <c r="FE505" i="1"/>
  <c r="FF505" i="1"/>
  <c r="FG505" i="1"/>
  <c r="FH505" i="1"/>
  <c r="FI505" i="1"/>
  <c r="FJ505" i="1"/>
  <c r="FK505" i="1"/>
  <c r="FL505" i="1"/>
  <c r="FM505" i="1"/>
  <c r="FN505" i="1"/>
  <c r="FO505" i="1"/>
  <c r="FP505" i="1"/>
  <c r="FQ505" i="1"/>
  <c r="FR505" i="1"/>
  <c r="FS505" i="1"/>
  <c r="FT505" i="1"/>
  <c r="FU505" i="1"/>
  <c r="FV505" i="1"/>
  <c r="FW505" i="1"/>
  <c r="FX505" i="1"/>
  <c r="FY505" i="1"/>
  <c r="FZ505" i="1"/>
  <c r="GA505" i="1"/>
  <c r="GB505" i="1"/>
  <c r="GC505" i="1"/>
  <c r="GD505" i="1"/>
  <c r="GE505" i="1"/>
  <c r="GF505" i="1"/>
  <c r="GG505" i="1"/>
  <c r="GH505" i="1"/>
  <c r="GI505" i="1"/>
  <c r="GJ505" i="1"/>
  <c r="GK505" i="1"/>
  <c r="GL505" i="1"/>
  <c r="GM505" i="1"/>
  <c r="GN505" i="1"/>
  <c r="GO505" i="1"/>
  <c r="GP505" i="1"/>
  <c r="GQ505" i="1"/>
  <c r="GR505" i="1"/>
  <c r="GS505" i="1"/>
  <c r="GT505" i="1"/>
  <c r="GU505" i="1"/>
  <c r="GV505" i="1"/>
  <c r="GW505" i="1"/>
  <c r="GX505" i="1"/>
  <c r="GY505" i="1"/>
  <c r="GZ505" i="1"/>
  <c r="HA505" i="1"/>
  <c r="HB505" i="1"/>
  <c r="HC505" i="1"/>
  <c r="HD505" i="1"/>
  <c r="HE505" i="1"/>
  <c r="HF505" i="1"/>
  <c r="HG505" i="1"/>
  <c r="HH505" i="1"/>
  <c r="HI505" i="1"/>
  <c r="HJ505" i="1"/>
  <c r="HK505" i="1"/>
  <c r="HL505" i="1"/>
  <c r="HM505" i="1"/>
  <c r="HN505" i="1"/>
  <c r="HO505" i="1"/>
  <c r="HP505" i="1"/>
  <c r="HQ505" i="1"/>
  <c r="HR505" i="1"/>
  <c r="HS505" i="1"/>
  <c r="HT505" i="1"/>
  <c r="HU505" i="1"/>
  <c r="HV505" i="1"/>
  <c r="HW505" i="1"/>
  <c r="HX505" i="1"/>
  <c r="HY505" i="1"/>
  <c r="HZ505" i="1"/>
  <c r="IA505" i="1"/>
  <c r="IB505" i="1"/>
  <c r="IC505" i="1"/>
  <c r="ID505" i="1"/>
  <c r="IE505" i="1"/>
  <c r="IF505" i="1"/>
  <c r="IG505" i="1"/>
  <c r="IH505" i="1"/>
  <c r="II505" i="1"/>
  <c r="IJ505" i="1"/>
  <c r="IK505" i="1"/>
  <c r="IL505" i="1"/>
  <c r="IM505" i="1"/>
  <c r="IN505" i="1"/>
  <c r="IO505" i="1"/>
  <c r="IP505" i="1"/>
  <c r="IQ505" i="1"/>
  <c r="IR505" i="1"/>
  <c r="IS505" i="1"/>
  <c r="IT505" i="1"/>
  <c r="IU505" i="1"/>
  <c r="IV505" i="1"/>
  <c r="IW505" i="1"/>
  <c r="IX505" i="1"/>
  <c r="IY505" i="1"/>
  <c r="P506" i="1"/>
  <c r="Q506" i="1"/>
  <c r="R506" i="1"/>
  <c r="S506" i="1"/>
  <c r="T506" i="1"/>
  <c r="U506" i="1"/>
  <c r="V506" i="1"/>
  <c r="W506" i="1"/>
  <c r="X506" i="1"/>
  <c r="Y506" i="1"/>
  <c r="Z506" i="1"/>
  <c r="AA506" i="1"/>
  <c r="AB506" i="1"/>
  <c r="AC506" i="1"/>
  <c r="AD506" i="1"/>
  <c r="AE506" i="1"/>
  <c r="AF506" i="1"/>
  <c r="AG506" i="1"/>
  <c r="AH506" i="1"/>
  <c r="AI506" i="1"/>
  <c r="AJ506" i="1"/>
  <c r="AK506" i="1"/>
  <c r="AL506" i="1"/>
  <c r="AM506" i="1"/>
  <c r="AN506" i="1"/>
  <c r="AO506" i="1"/>
  <c r="AP506" i="1"/>
  <c r="AQ506" i="1"/>
  <c r="AR506" i="1"/>
  <c r="AS506" i="1"/>
  <c r="AT506" i="1"/>
  <c r="AU506" i="1"/>
  <c r="AV506" i="1"/>
  <c r="AW506" i="1"/>
  <c r="AX506" i="1"/>
  <c r="AY506" i="1"/>
  <c r="AZ506" i="1"/>
  <c r="BA506" i="1"/>
  <c r="BB506" i="1"/>
  <c r="BC506" i="1"/>
  <c r="BD506" i="1"/>
  <c r="BE506" i="1"/>
  <c r="BF506" i="1"/>
  <c r="BG506" i="1"/>
  <c r="BH506" i="1"/>
  <c r="BI506" i="1"/>
  <c r="BJ506" i="1"/>
  <c r="BK506" i="1"/>
  <c r="BL506" i="1"/>
  <c r="BM506" i="1"/>
  <c r="BN506" i="1"/>
  <c r="BO506" i="1"/>
  <c r="BP506" i="1"/>
  <c r="BQ506" i="1"/>
  <c r="BR506" i="1"/>
  <c r="BS506" i="1"/>
  <c r="BT506" i="1"/>
  <c r="BU506" i="1"/>
  <c r="BV506" i="1"/>
  <c r="BW506" i="1"/>
  <c r="BX506" i="1"/>
  <c r="BY506" i="1"/>
  <c r="BZ506" i="1"/>
  <c r="CA506" i="1"/>
  <c r="CB506" i="1"/>
  <c r="CC506" i="1"/>
  <c r="CD506" i="1"/>
  <c r="CE506" i="1"/>
  <c r="CF506" i="1"/>
  <c r="CG506" i="1"/>
  <c r="CH506" i="1"/>
  <c r="CI506" i="1"/>
  <c r="CJ506" i="1"/>
  <c r="CK506" i="1"/>
  <c r="CL506" i="1"/>
  <c r="CM506" i="1"/>
  <c r="CN506" i="1"/>
  <c r="CO506" i="1"/>
  <c r="CP506" i="1"/>
  <c r="CQ506" i="1"/>
  <c r="CR506" i="1"/>
  <c r="CS506" i="1"/>
  <c r="CT506" i="1"/>
  <c r="CU506" i="1"/>
  <c r="CV506" i="1"/>
  <c r="CW506" i="1"/>
  <c r="CX506" i="1"/>
  <c r="CY506" i="1"/>
  <c r="CZ506" i="1"/>
  <c r="DA506" i="1"/>
  <c r="DB506" i="1"/>
  <c r="DC506" i="1"/>
  <c r="DD506" i="1"/>
  <c r="DE506" i="1"/>
  <c r="DF506" i="1"/>
  <c r="DG506" i="1"/>
  <c r="DH506" i="1"/>
  <c r="DI506" i="1"/>
  <c r="DJ506" i="1"/>
  <c r="DK506" i="1"/>
  <c r="DL506" i="1"/>
  <c r="DM506" i="1"/>
  <c r="DN506" i="1"/>
  <c r="DO506" i="1"/>
  <c r="DP506" i="1"/>
  <c r="DQ506" i="1"/>
  <c r="DR506" i="1"/>
  <c r="DS506" i="1"/>
  <c r="DT506" i="1"/>
  <c r="DU506" i="1"/>
  <c r="DV506" i="1"/>
  <c r="DW506" i="1"/>
  <c r="DX506" i="1"/>
  <c r="DY506" i="1"/>
  <c r="DZ506" i="1"/>
  <c r="EA506" i="1"/>
  <c r="EB506" i="1"/>
  <c r="EC506" i="1"/>
  <c r="ED506" i="1"/>
  <c r="EE506" i="1"/>
  <c r="EF506" i="1"/>
  <c r="EG506" i="1"/>
  <c r="EH506" i="1"/>
  <c r="EI506" i="1"/>
  <c r="EJ506" i="1"/>
  <c r="EK506" i="1"/>
  <c r="EL506" i="1"/>
  <c r="EM506" i="1"/>
  <c r="EN506" i="1"/>
  <c r="EO506" i="1"/>
  <c r="EP506" i="1"/>
  <c r="EQ506" i="1"/>
  <c r="ER506" i="1"/>
  <c r="ES506" i="1"/>
  <c r="ET506" i="1"/>
  <c r="EU506" i="1"/>
  <c r="EV506" i="1"/>
  <c r="EW506" i="1"/>
  <c r="EX506" i="1"/>
  <c r="EY506" i="1"/>
  <c r="EZ506" i="1"/>
  <c r="FA506" i="1"/>
  <c r="FB506" i="1"/>
  <c r="FC506" i="1"/>
  <c r="FD506" i="1"/>
  <c r="FE506" i="1"/>
  <c r="FF506" i="1"/>
  <c r="FG506" i="1"/>
  <c r="FH506" i="1"/>
  <c r="FI506" i="1"/>
  <c r="FJ506" i="1"/>
  <c r="FK506" i="1"/>
  <c r="FL506" i="1"/>
  <c r="FM506" i="1"/>
  <c r="FN506" i="1"/>
  <c r="FO506" i="1"/>
  <c r="FP506" i="1"/>
  <c r="FQ506" i="1"/>
  <c r="FR506" i="1"/>
  <c r="FS506" i="1"/>
  <c r="FT506" i="1"/>
  <c r="FU506" i="1"/>
  <c r="FV506" i="1"/>
  <c r="FW506" i="1"/>
  <c r="FX506" i="1"/>
  <c r="FY506" i="1"/>
  <c r="FZ506" i="1"/>
  <c r="GA506" i="1"/>
  <c r="GB506" i="1"/>
  <c r="GC506" i="1"/>
  <c r="GD506" i="1"/>
  <c r="GE506" i="1"/>
  <c r="GF506" i="1"/>
  <c r="GG506" i="1"/>
  <c r="GH506" i="1"/>
  <c r="GI506" i="1"/>
  <c r="GJ506" i="1"/>
  <c r="GK506" i="1"/>
  <c r="GL506" i="1"/>
  <c r="GM506" i="1"/>
  <c r="GN506" i="1"/>
  <c r="GO506" i="1"/>
  <c r="GP506" i="1"/>
  <c r="GQ506" i="1"/>
  <c r="GR506" i="1"/>
  <c r="GS506" i="1"/>
  <c r="GT506" i="1"/>
  <c r="GU506" i="1"/>
  <c r="GV506" i="1"/>
  <c r="GW506" i="1"/>
  <c r="GX506" i="1"/>
  <c r="GY506" i="1"/>
  <c r="GZ506" i="1"/>
  <c r="HA506" i="1"/>
  <c r="HB506" i="1"/>
  <c r="HC506" i="1"/>
  <c r="HD506" i="1"/>
  <c r="HE506" i="1"/>
  <c r="HF506" i="1"/>
  <c r="HG506" i="1"/>
  <c r="HH506" i="1"/>
  <c r="HI506" i="1"/>
  <c r="HJ506" i="1"/>
  <c r="HK506" i="1"/>
  <c r="HL506" i="1"/>
  <c r="HM506" i="1"/>
  <c r="HN506" i="1"/>
  <c r="HO506" i="1"/>
  <c r="HP506" i="1"/>
  <c r="HQ506" i="1"/>
  <c r="HR506" i="1"/>
  <c r="HS506" i="1"/>
  <c r="HT506" i="1"/>
  <c r="HU506" i="1"/>
  <c r="HV506" i="1"/>
  <c r="HW506" i="1"/>
  <c r="HX506" i="1"/>
  <c r="HY506" i="1"/>
  <c r="HZ506" i="1"/>
  <c r="IA506" i="1"/>
  <c r="IB506" i="1"/>
  <c r="IC506" i="1"/>
  <c r="ID506" i="1"/>
  <c r="IE506" i="1"/>
  <c r="IF506" i="1"/>
  <c r="IG506" i="1"/>
  <c r="IH506" i="1"/>
  <c r="II506" i="1"/>
  <c r="IJ506" i="1"/>
  <c r="IK506" i="1"/>
  <c r="IL506" i="1"/>
  <c r="IM506" i="1"/>
  <c r="IN506" i="1"/>
  <c r="IO506" i="1"/>
  <c r="IP506" i="1"/>
  <c r="IQ506" i="1"/>
  <c r="IR506" i="1"/>
  <c r="IS506" i="1"/>
  <c r="IT506" i="1"/>
  <c r="IU506" i="1"/>
  <c r="IV506" i="1"/>
  <c r="IW506" i="1"/>
  <c r="IX506" i="1"/>
  <c r="IY506" i="1"/>
  <c r="P507" i="1"/>
  <c r="Q507" i="1"/>
  <c r="R507" i="1"/>
  <c r="S507" i="1"/>
  <c r="T507" i="1"/>
  <c r="U507" i="1"/>
  <c r="V507" i="1"/>
  <c r="W507" i="1"/>
  <c r="X507" i="1"/>
  <c r="Y507" i="1"/>
  <c r="Z507" i="1"/>
  <c r="AA507" i="1"/>
  <c r="AB507" i="1"/>
  <c r="AC507" i="1"/>
  <c r="AD507" i="1"/>
  <c r="AE507" i="1"/>
  <c r="AF507" i="1"/>
  <c r="AG507" i="1"/>
  <c r="AH507" i="1"/>
  <c r="AI507" i="1"/>
  <c r="AJ507" i="1"/>
  <c r="AK507" i="1"/>
  <c r="AL507" i="1"/>
  <c r="AM507" i="1"/>
  <c r="AN507" i="1"/>
  <c r="AO507" i="1"/>
  <c r="AP507" i="1"/>
  <c r="AQ507" i="1"/>
  <c r="AR507" i="1"/>
  <c r="AS507" i="1"/>
  <c r="AT507" i="1"/>
  <c r="AU507" i="1"/>
  <c r="AV507" i="1"/>
  <c r="AW507" i="1"/>
  <c r="AX507" i="1"/>
  <c r="AY507" i="1"/>
  <c r="AZ507" i="1"/>
  <c r="BA507" i="1"/>
  <c r="BB507" i="1"/>
  <c r="BC507" i="1"/>
  <c r="BD507" i="1"/>
  <c r="BE507" i="1"/>
  <c r="BF507" i="1"/>
  <c r="BG507" i="1"/>
  <c r="BH507" i="1"/>
  <c r="BI507" i="1"/>
  <c r="BJ507" i="1"/>
  <c r="BK507" i="1"/>
  <c r="BL507" i="1"/>
  <c r="BM507" i="1"/>
  <c r="BN507" i="1"/>
  <c r="BO507" i="1"/>
  <c r="BP507" i="1"/>
  <c r="BQ507" i="1"/>
  <c r="BR507" i="1"/>
  <c r="BS507" i="1"/>
  <c r="BT507" i="1"/>
  <c r="BU507" i="1"/>
  <c r="BV507" i="1"/>
  <c r="BW507" i="1"/>
  <c r="BX507" i="1"/>
  <c r="BY507" i="1"/>
  <c r="BZ507" i="1"/>
  <c r="CA507" i="1"/>
  <c r="CB507" i="1"/>
  <c r="CC507" i="1"/>
  <c r="CD507" i="1"/>
  <c r="CE507" i="1"/>
  <c r="CF507" i="1"/>
  <c r="CG507" i="1"/>
  <c r="CH507" i="1"/>
  <c r="CI507" i="1"/>
  <c r="CJ507" i="1"/>
  <c r="CK507" i="1"/>
  <c r="CL507" i="1"/>
  <c r="CM507" i="1"/>
  <c r="CN507" i="1"/>
  <c r="CO507" i="1"/>
  <c r="CP507" i="1"/>
  <c r="CQ507" i="1"/>
  <c r="CR507" i="1"/>
  <c r="CS507" i="1"/>
  <c r="CT507" i="1"/>
  <c r="CU507" i="1"/>
  <c r="CV507" i="1"/>
  <c r="CW507" i="1"/>
  <c r="CX507" i="1"/>
  <c r="CY507" i="1"/>
  <c r="CZ507" i="1"/>
  <c r="DA507" i="1"/>
  <c r="DB507" i="1"/>
  <c r="DC507" i="1"/>
  <c r="DD507" i="1"/>
  <c r="DE507" i="1"/>
  <c r="DF507" i="1"/>
  <c r="DG507" i="1"/>
  <c r="DH507" i="1"/>
  <c r="DI507" i="1"/>
  <c r="DJ507" i="1"/>
  <c r="DK507" i="1"/>
  <c r="DL507" i="1"/>
  <c r="DM507" i="1"/>
  <c r="DN507" i="1"/>
  <c r="DO507" i="1"/>
  <c r="DP507" i="1"/>
  <c r="DQ507" i="1"/>
  <c r="DR507" i="1"/>
  <c r="DS507" i="1"/>
  <c r="DT507" i="1"/>
  <c r="DU507" i="1"/>
  <c r="DV507" i="1"/>
  <c r="DW507" i="1"/>
  <c r="DX507" i="1"/>
  <c r="DY507" i="1"/>
  <c r="DZ507" i="1"/>
  <c r="EA507" i="1"/>
  <c r="EB507" i="1"/>
  <c r="EC507" i="1"/>
  <c r="ED507" i="1"/>
  <c r="EE507" i="1"/>
  <c r="EF507" i="1"/>
  <c r="EG507" i="1"/>
  <c r="EH507" i="1"/>
  <c r="EI507" i="1"/>
  <c r="EJ507" i="1"/>
  <c r="EK507" i="1"/>
  <c r="EL507" i="1"/>
  <c r="EM507" i="1"/>
  <c r="EN507" i="1"/>
  <c r="EO507" i="1"/>
  <c r="EP507" i="1"/>
  <c r="EQ507" i="1"/>
  <c r="ER507" i="1"/>
  <c r="ES507" i="1"/>
  <c r="ET507" i="1"/>
  <c r="EU507" i="1"/>
  <c r="EV507" i="1"/>
  <c r="EW507" i="1"/>
  <c r="EX507" i="1"/>
  <c r="EY507" i="1"/>
  <c r="EZ507" i="1"/>
  <c r="FA507" i="1"/>
  <c r="FB507" i="1"/>
  <c r="FC507" i="1"/>
  <c r="FD507" i="1"/>
  <c r="FE507" i="1"/>
  <c r="FF507" i="1"/>
  <c r="FG507" i="1"/>
  <c r="FH507" i="1"/>
  <c r="FI507" i="1"/>
  <c r="FJ507" i="1"/>
  <c r="FK507" i="1"/>
  <c r="FL507" i="1"/>
  <c r="FM507" i="1"/>
  <c r="FN507" i="1"/>
  <c r="FO507" i="1"/>
  <c r="FP507" i="1"/>
  <c r="FQ507" i="1"/>
  <c r="FR507" i="1"/>
  <c r="FS507" i="1"/>
  <c r="FT507" i="1"/>
  <c r="FU507" i="1"/>
  <c r="FV507" i="1"/>
  <c r="FW507" i="1"/>
  <c r="FX507" i="1"/>
  <c r="FY507" i="1"/>
  <c r="FZ507" i="1"/>
  <c r="GA507" i="1"/>
  <c r="GB507" i="1"/>
  <c r="GC507" i="1"/>
  <c r="GD507" i="1"/>
  <c r="GE507" i="1"/>
  <c r="GF507" i="1"/>
  <c r="GG507" i="1"/>
  <c r="GH507" i="1"/>
  <c r="GI507" i="1"/>
  <c r="GJ507" i="1"/>
  <c r="GK507" i="1"/>
  <c r="GL507" i="1"/>
  <c r="GM507" i="1"/>
  <c r="GN507" i="1"/>
  <c r="GO507" i="1"/>
  <c r="GP507" i="1"/>
  <c r="GQ507" i="1"/>
  <c r="GR507" i="1"/>
  <c r="GS507" i="1"/>
  <c r="GT507" i="1"/>
  <c r="GU507" i="1"/>
  <c r="GV507" i="1"/>
  <c r="GW507" i="1"/>
  <c r="GX507" i="1"/>
  <c r="GY507" i="1"/>
  <c r="GZ507" i="1"/>
  <c r="HA507" i="1"/>
  <c r="HB507" i="1"/>
  <c r="HC507" i="1"/>
  <c r="HD507" i="1"/>
  <c r="HE507" i="1"/>
  <c r="HF507" i="1"/>
  <c r="HG507" i="1"/>
  <c r="HH507" i="1"/>
  <c r="HI507" i="1"/>
  <c r="HJ507" i="1"/>
  <c r="HK507" i="1"/>
  <c r="HL507" i="1"/>
  <c r="HM507" i="1"/>
  <c r="HN507" i="1"/>
  <c r="HO507" i="1"/>
  <c r="HP507" i="1"/>
  <c r="HQ507" i="1"/>
  <c r="HR507" i="1"/>
  <c r="HS507" i="1"/>
  <c r="HT507" i="1"/>
  <c r="HU507" i="1"/>
  <c r="HV507" i="1"/>
  <c r="HW507" i="1"/>
  <c r="HX507" i="1"/>
  <c r="HY507" i="1"/>
  <c r="HZ507" i="1"/>
  <c r="IA507" i="1"/>
  <c r="IB507" i="1"/>
  <c r="IC507" i="1"/>
  <c r="ID507" i="1"/>
  <c r="IE507" i="1"/>
  <c r="IF507" i="1"/>
  <c r="IG507" i="1"/>
  <c r="IH507" i="1"/>
  <c r="II507" i="1"/>
  <c r="IJ507" i="1"/>
  <c r="IK507" i="1"/>
  <c r="IL507" i="1"/>
  <c r="IM507" i="1"/>
  <c r="IN507" i="1"/>
  <c r="IO507" i="1"/>
  <c r="IP507" i="1"/>
  <c r="IQ507" i="1"/>
  <c r="IR507" i="1"/>
  <c r="IS507" i="1"/>
  <c r="IT507" i="1"/>
  <c r="IU507" i="1"/>
  <c r="IV507" i="1"/>
  <c r="IW507" i="1"/>
  <c r="IX507" i="1"/>
  <c r="IY507" i="1"/>
  <c r="P508" i="1"/>
  <c r="Q508" i="1"/>
  <c r="R508" i="1"/>
  <c r="S508" i="1"/>
  <c r="T508" i="1"/>
  <c r="U508" i="1"/>
  <c r="V508" i="1"/>
  <c r="W508" i="1"/>
  <c r="X508" i="1"/>
  <c r="Y508" i="1"/>
  <c r="Z508" i="1"/>
  <c r="AA508" i="1"/>
  <c r="AB508" i="1"/>
  <c r="AC508" i="1"/>
  <c r="AD508" i="1"/>
  <c r="AE508" i="1"/>
  <c r="AF508" i="1"/>
  <c r="AG508" i="1"/>
  <c r="AH508" i="1"/>
  <c r="AI508" i="1"/>
  <c r="AJ508" i="1"/>
  <c r="AK508" i="1"/>
  <c r="AL508" i="1"/>
  <c r="AM508" i="1"/>
  <c r="AN508" i="1"/>
  <c r="AO508" i="1"/>
  <c r="AP508" i="1"/>
  <c r="AQ508" i="1"/>
  <c r="AR508" i="1"/>
  <c r="AS508" i="1"/>
  <c r="AT508" i="1"/>
  <c r="AU508" i="1"/>
  <c r="AV508" i="1"/>
  <c r="AW508" i="1"/>
  <c r="AX508" i="1"/>
  <c r="AY508" i="1"/>
  <c r="AZ508" i="1"/>
  <c r="BA508" i="1"/>
  <c r="BB508" i="1"/>
  <c r="BC508" i="1"/>
  <c r="BD508" i="1"/>
  <c r="BE508" i="1"/>
  <c r="BF508" i="1"/>
  <c r="BG508" i="1"/>
  <c r="BH508" i="1"/>
  <c r="BI508" i="1"/>
  <c r="BJ508" i="1"/>
  <c r="BK508" i="1"/>
  <c r="BL508" i="1"/>
  <c r="BM508" i="1"/>
  <c r="BN508" i="1"/>
  <c r="BO508" i="1"/>
  <c r="BP508" i="1"/>
  <c r="BQ508" i="1"/>
  <c r="BR508" i="1"/>
  <c r="BS508" i="1"/>
  <c r="BT508" i="1"/>
  <c r="BU508" i="1"/>
  <c r="BV508" i="1"/>
  <c r="BW508" i="1"/>
  <c r="BX508" i="1"/>
  <c r="BY508" i="1"/>
  <c r="BZ508" i="1"/>
  <c r="CA508" i="1"/>
  <c r="CB508" i="1"/>
  <c r="CC508" i="1"/>
  <c r="CD508" i="1"/>
  <c r="CE508" i="1"/>
  <c r="CF508" i="1"/>
  <c r="CG508" i="1"/>
  <c r="CH508" i="1"/>
  <c r="CI508" i="1"/>
  <c r="CJ508" i="1"/>
  <c r="CK508" i="1"/>
  <c r="CL508" i="1"/>
  <c r="CM508" i="1"/>
  <c r="CN508" i="1"/>
  <c r="CO508" i="1"/>
  <c r="CP508" i="1"/>
  <c r="CQ508" i="1"/>
  <c r="CR508" i="1"/>
  <c r="CS508" i="1"/>
  <c r="CT508" i="1"/>
  <c r="CU508" i="1"/>
  <c r="CV508" i="1"/>
  <c r="CW508" i="1"/>
  <c r="CX508" i="1"/>
  <c r="CY508" i="1"/>
  <c r="CZ508" i="1"/>
  <c r="DA508" i="1"/>
  <c r="DB508" i="1"/>
  <c r="DC508" i="1"/>
  <c r="DD508" i="1"/>
  <c r="DE508" i="1"/>
  <c r="DF508" i="1"/>
  <c r="DG508" i="1"/>
  <c r="DH508" i="1"/>
  <c r="DI508" i="1"/>
  <c r="DJ508" i="1"/>
  <c r="DK508" i="1"/>
  <c r="DL508" i="1"/>
  <c r="DM508" i="1"/>
  <c r="DN508" i="1"/>
  <c r="DO508" i="1"/>
  <c r="DP508" i="1"/>
  <c r="DQ508" i="1"/>
  <c r="DR508" i="1"/>
  <c r="DS508" i="1"/>
  <c r="DT508" i="1"/>
  <c r="DU508" i="1"/>
  <c r="DV508" i="1"/>
  <c r="DW508" i="1"/>
  <c r="DX508" i="1"/>
  <c r="DY508" i="1"/>
  <c r="DZ508" i="1"/>
  <c r="EA508" i="1"/>
  <c r="EB508" i="1"/>
  <c r="EC508" i="1"/>
  <c r="ED508" i="1"/>
  <c r="EE508" i="1"/>
  <c r="EF508" i="1"/>
  <c r="EG508" i="1"/>
  <c r="EH508" i="1"/>
  <c r="EI508" i="1"/>
  <c r="EJ508" i="1"/>
  <c r="EK508" i="1"/>
  <c r="EL508" i="1"/>
  <c r="EM508" i="1"/>
  <c r="EN508" i="1"/>
  <c r="EO508" i="1"/>
  <c r="EP508" i="1"/>
  <c r="EQ508" i="1"/>
  <c r="ER508" i="1"/>
  <c r="ES508" i="1"/>
  <c r="ET508" i="1"/>
  <c r="EU508" i="1"/>
  <c r="EV508" i="1"/>
  <c r="EW508" i="1"/>
  <c r="EX508" i="1"/>
  <c r="EY508" i="1"/>
  <c r="EZ508" i="1"/>
  <c r="FA508" i="1"/>
  <c r="FB508" i="1"/>
  <c r="FC508" i="1"/>
  <c r="FD508" i="1"/>
  <c r="FE508" i="1"/>
  <c r="FF508" i="1"/>
  <c r="FG508" i="1"/>
  <c r="FH508" i="1"/>
  <c r="FI508" i="1"/>
  <c r="FJ508" i="1"/>
  <c r="FK508" i="1"/>
  <c r="FL508" i="1"/>
  <c r="FM508" i="1"/>
  <c r="FN508" i="1"/>
  <c r="FO508" i="1"/>
  <c r="FP508" i="1"/>
  <c r="FQ508" i="1"/>
  <c r="FR508" i="1"/>
  <c r="FS508" i="1"/>
  <c r="FT508" i="1"/>
  <c r="FU508" i="1"/>
  <c r="FV508" i="1"/>
  <c r="FW508" i="1"/>
  <c r="FX508" i="1"/>
  <c r="FY508" i="1"/>
  <c r="FZ508" i="1"/>
  <c r="GA508" i="1"/>
  <c r="GB508" i="1"/>
  <c r="GC508" i="1"/>
  <c r="GD508" i="1"/>
  <c r="GE508" i="1"/>
  <c r="GF508" i="1"/>
  <c r="GG508" i="1"/>
  <c r="GH508" i="1"/>
  <c r="GI508" i="1"/>
  <c r="GJ508" i="1"/>
  <c r="GK508" i="1"/>
  <c r="GL508" i="1"/>
  <c r="GM508" i="1"/>
  <c r="GN508" i="1"/>
  <c r="GO508" i="1"/>
  <c r="GP508" i="1"/>
  <c r="GQ508" i="1"/>
  <c r="GR508" i="1"/>
  <c r="GS508" i="1"/>
  <c r="GT508" i="1"/>
  <c r="GU508" i="1"/>
  <c r="GV508" i="1"/>
  <c r="GW508" i="1"/>
  <c r="GX508" i="1"/>
  <c r="GY508" i="1"/>
  <c r="GZ508" i="1"/>
  <c r="HA508" i="1"/>
  <c r="HB508" i="1"/>
  <c r="HC508" i="1"/>
  <c r="HD508" i="1"/>
  <c r="HE508" i="1"/>
  <c r="HF508" i="1"/>
  <c r="HG508" i="1"/>
  <c r="HH508" i="1"/>
  <c r="HI508" i="1"/>
  <c r="HJ508" i="1"/>
  <c r="HK508" i="1"/>
  <c r="HL508" i="1"/>
  <c r="HM508" i="1"/>
  <c r="HN508" i="1"/>
  <c r="HO508" i="1"/>
  <c r="HP508" i="1"/>
  <c r="HQ508" i="1"/>
  <c r="HR508" i="1"/>
  <c r="HS508" i="1"/>
  <c r="HT508" i="1"/>
  <c r="HU508" i="1"/>
  <c r="HV508" i="1"/>
  <c r="HW508" i="1"/>
  <c r="HX508" i="1"/>
  <c r="HY508" i="1"/>
  <c r="HZ508" i="1"/>
  <c r="IA508" i="1"/>
  <c r="IB508" i="1"/>
  <c r="IC508" i="1"/>
  <c r="ID508" i="1"/>
  <c r="IE508" i="1"/>
  <c r="IF508" i="1"/>
  <c r="IG508" i="1"/>
  <c r="IH508" i="1"/>
  <c r="II508" i="1"/>
  <c r="IJ508" i="1"/>
  <c r="IK508" i="1"/>
  <c r="IL508" i="1"/>
  <c r="IM508" i="1"/>
  <c r="IN508" i="1"/>
  <c r="IO508" i="1"/>
  <c r="IP508" i="1"/>
  <c r="IQ508" i="1"/>
  <c r="IR508" i="1"/>
  <c r="IS508" i="1"/>
  <c r="IT508" i="1"/>
  <c r="IU508" i="1"/>
  <c r="IV508" i="1"/>
  <c r="IW508" i="1"/>
  <c r="IX508" i="1"/>
  <c r="IY508" i="1"/>
  <c r="P509" i="1"/>
  <c r="Q509" i="1"/>
  <c r="R509" i="1"/>
  <c r="S509" i="1"/>
  <c r="T509" i="1"/>
  <c r="U509" i="1"/>
  <c r="V509" i="1"/>
  <c r="W509" i="1"/>
  <c r="X509" i="1"/>
  <c r="Y509" i="1"/>
  <c r="Z509" i="1"/>
  <c r="AA509" i="1"/>
  <c r="AB509" i="1"/>
  <c r="AC509" i="1"/>
  <c r="AD509" i="1"/>
  <c r="AE509" i="1"/>
  <c r="AF509" i="1"/>
  <c r="AG509" i="1"/>
  <c r="AH509" i="1"/>
  <c r="AI509" i="1"/>
  <c r="AJ509" i="1"/>
  <c r="AK509" i="1"/>
  <c r="AL509" i="1"/>
  <c r="AM509" i="1"/>
  <c r="AN509" i="1"/>
  <c r="AO509" i="1"/>
  <c r="AP509" i="1"/>
  <c r="AQ509" i="1"/>
  <c r="AR509" i="1"/>
  <c r="AS509" i="1"/>
  <c r="AT509" i="1"/>
  <c r="AU509" i="1"/>
  <c r="AV509" i="1"/>
  <c r="AW509" i="1"/>
  <c r="AX509" i="1"/>
  <c r="AY509" i="1"/>
  <c r="AZ509" i="1"/>
  <c r="BA509" i="1"/>
  <c r="BB509" i="1"/>
  <c r="BC509" i="1"/>
  <c r="BD509" i="1"/>
  <c r="BE509" i="1"/>
  <c r="BF509" i="1"/>
  <c r="BG509" i="1"/>
  <c r="BH509" i="1"/>
  <c r="BI509" i="1"/>
  <c r="BJ509" i="1"/>
  <c r="BK509" i="1"/>
  <c r="BL509" i="1"/>
  <c r="BM509" i="1"/>
  <c r="BN509" i="1"/>
  <c r="BO509" i="1"/>
  <c r="BP509" i="1"/>
  <c r="BQ509" i="1"/>
  <c r="BR509" i="1"/>
  <c r="BS509" i="1"/>
  <c r="BT509" i="1"/>
  <c r="BU509" i="1"/>
  <c r="BV509" i="1"/>
  <c r="BW509" i="1"/>
  <c r="BX509" i="1"/>
  <c r="BY509" i="1"/>
  <c r="BZ509" i="1"/>
  <c r="CA509" i="1"/>
  <c r="CB509" i="1"/>
  <c r="CC509" i="1"/>
  <c r="CD509" i="1"/>
  <c r="CE509" i="1"/>
  <c r="CF509" i="1"/>
  <c r="CG509" i="1"/>
  <c r="CH509" i="1"/>
  <c r="CI509" i="1"/>
  <c r="CJ509" i="1"/>
  <c r="CK509" i="1"/>
  <c r="CL509" i="1"/>
  <c r="CM509" i="1"/>
  <c r="CN509" i="1"/>
  <c r="CO509" i="1"/>
  <c r="CP509" i="1"/>
  <c r="CQ509" i="1"/>
  <c r="CR509" i="1"/>
  <c r="CS509" i="1"/>
  <c r="CT509" i="1"/>
  <c r="CU509" i="1"/>
  <c r="CV509" i="1"/>
  <c r="CW509" i="1"/>
  <c r="CX509" i="1"/>
  <c r="CY509" i="1"/>
  <c r="CZ509" i="1"/>
  <c r="DA509" i="1"/>
  <c r="DB509" i="1"/>
  <c r="DC509" i="1"/>
  <c r="DD509" i="1"/>
  <c r="DE509" i="1"/>
  <c r="DF509" i="1"/>
  <c r="DG509" i="1"/>
  <c r="DH509" i="1"/>
  <c r="DI509" i="1"/>
  <c r="DJ509" i="1"/>
  <c r="DK509" i="1"/>
  <c r="DL509" i="1"/>
  <c r="DM509" i="1"/>
  <c r="DN509" i="1"/>
  <c r="DO509" i="1"/>
  <c r="DP509" i="1"/>
  <c r="DQ509" i="1"/>
  <c r="DR509" i="1"/>
  <c r="DS509" i="1"/>
  <c r="DT509" i="1"/>
  <c r="DU509" i="1"/>
  <c r="DV509" i="1"/>
  <c r="DW509" i="1"/>
  <c r="DX509" i="1"/>
  <c r="DY509" i="1"/>
  <c r="DZ509" i="1"/>
  <c r="EA509" i="1"/>
  <c r="EB509" i="1"/>
  <c r="EC509" i="1"/>
  <c r="ED509" i="1"/>
  <c r="EE509" i="1"/>
  <c r="EF509" i="1"/>
  <c r="EG509" i="1"/>
  <c r="EH509" i="1"/>
  <c r="EI509" i="1"/>
  <c r="EJ509" i="1"/>
  <c r="EK509" i="1"/>
  <c r="EL509" i="1"/>
  <c r="EM509" i="1"/>
  <c r="EN509" i="1"/>
  <c r="EO509" i="1"/>
  <c r="EP509" i="1"/>
  <c r="EQ509" i="1"/>
  <c r="ER509" i="1"/>
  <c r="ES509" i="1"/>
  <c r="ET509" i="1"/>
  <c r="EU509" i="1"/>
  <c r="EV509" i="1"/>
  <c r="EW509" i="1"/>
  <c r="EX509" i="1"/>
  <c r="EY509" i="1"/>
  <c r="EZ509" i="1"/>
  <c r="FA509" i="1"/>
  <c r="FB509" i="1"/>
  <c r="FC509" i="1"/>
  <c r="FD509" i="1"/>
  <c r="FE509" i="1"/>
  <c r="FF509" i="1"/>
  <c r="FG509" i="1"/>
  <c r="FH509" i="1"/>
  <c r="FI509" i="1"/>
  <c r="FJ509" i="1"/>
  <c r="FK509" i="1"/>
  <c r="FL509" i="1"/>
  <c r="FM509" i="1"/>
  <c r="FN509" i="1"/>
  <c r="FO509" i="1"/>
  <c r="FP509" i="1"/>
  <c r="FQ509" i="1"/>
  <c r="FR509" i="1"/>
  <c r="FS509" i="1"/>
  <c r="FT509" i="1"/>
  <c r="FU509" i="1"/>
  <c r="FV509" i="1"/>
  <c r="FW509" i="1"/>
  <c r="FX509" i="1"/>
  <c r="FY509" i="1"/>
  <c r="FZ509" i="1"/>
  <c r="GA509" i="1"/>
  <c r="GB509" i="1"/>
  <c r="GC509" i="1"/>
  <c r="GD509" i="1"/>
  <c r="GE509" i="1"/>
  <c r="GF509" i="1"/>
  <c r="GG509" i="1"/>
  <c r="GH509" i="1"/>
  <c r="GI509" i="1"/>
  <c r="GJ509" i="1"/>
  <c r="GK509" i="1"/>
  <c r="GL509" i="1"/>
  <c r="GM509" i="1"/>
  <c r="GN509" i="1"/>
  <c r="GO509" i="1"/>
  <c r="GP509" i="1"/>
  <c r="GQ509" i="1"/>
  <c r="GR509" i="1"/>
  <c r="GS509" i="1"/>
  <c r="GT509" i="1"/>
  <c r="GU509" i="1"/>
  <c r="GV509" i="1"/>
  <c r="GW509" i="1"/>
  <c r="GX509" i="1"/>
  <c r="GY509" i="1"/>
  <c r="GZ509" i="1"/>
  <c r="HA509" i="1"/>
  <c r="HB509" i="1"/>
  <c r="HC509" i="1"/>
  <c r="HD509" i="1"/>
  <c r="HE509" i="1"/>
  <c r="HF509" i="1"/>
  <c r="HG509" i="1"/>
  <c r="HH509" i="1"/>
  <c r="HI509" i="1"/>
  <c r="HJ509" i="1"/>
  <c r="HK509" i="1"/>
  <c r="HL509" i="1"/>
  <c r="HM509" i="1"/>
  <c r="HN509" i="1"/>
  <c r="HO509" i="1"/>
  <c r="HP509" i="1"/>
  <c r="HQ509" i="1"/>
  <c r="HR509" i="1"/>
  <c r="HS509" i="1"/>
  <c r="HT509" i="1"/>
  <c r="HU509" i="1"/>
  <c r="HV509" i="1"/>
  <c r="HW509" i="1"/>
  <c r="HX509" i="1"/>
  <c r="HY509" i="1"/>
  <c r="HZ509" i="1"/>
  <c r="IA509" i="1"/>
  <c r="IB509" i="1"/>
  <c r="IC509" i="1"/>
  <c r="ID509" i="1"/>
  <c r="IE509" i="1"/>
  <c r="IF509" i="1"/>
  <c r="IG509" i="1"/>
  <c r="IH509" i="1"/>
  <c r="II509" i="1"/>
  <c r="IJ509" i="1"/>
  <c r="IK509" i="1"/>
  <c r="IL509" i="1"/>
  <c r="IM509" i="1"/>
  <c r="IN509" i="1"/>
  <c r="IO509" i="1"/>
  <c r="IP509" i="1"/>
  <c r="IQ509" i="1"/>
  <c r="IR509" i="1"/>
  <c r="IS509" i="1"/>
  <c r="IT509" i="1"/>
  <c r="IU509" i="1"/>
  <c r="IV509" i="1"/>
  <c r="IW509" i="1"/>
  <c r="IX509" i="1"/>
  <c r="IY509" i="1"/>
  <c r="P510" i="1"/>
  <c r="Q510" i="1"/>
  <c r="R510" i="1"/>
  <c r="S510" i="1"/>
  <c r="T510" i="1"/>
  <c r="U510" i="1"/>
  <c r="V510" i="1"/>
  <c r="W510" i="1"/>
  <c r="X510" i="1"/>
  <c r="Y510" i="1"/>
  <c r="Z510" i="1"/>
  <c r="AA510" i="1"/>
  <c r="AB510" i="1"/>
  <c r="AC510" i="1"/>
  <c r="AD510" i="1"/>
  <c r="AE510" i="1"/>
  <c r="AF510" i="1"/>
  <c r="AG510" i="1"/>
  <c r="AH510" i="1"/>
  <c r="AI510" i="1"/>
  <c r="AJ510" i="1"/>
  <c r="AK510" i="1"/>
  <c r="AL510" i="1"/>
  <c r="AM510" i="1"/>
  <c r="AN510" i="1"/>
  <c r="AO510" i="1"/>
  <c r="AP510" i="1"/>
  <c r="AQ510" i="1"/>
  <c r="AR510" i="1"/>
  <c r="AS510" i="1"/>
  <c r="AT510" i="1"/>
  <c r="AU510" i="1"/>
  <c r="AV510" i="1"/>
  <c r="AW510" i="1"/>
  <c r="AX510" i="1"/>
  <c r="AY510" i="1"/>
  <c r="AZ510" i="1"/>
  <c r="BA510" i="1"/>
  <c r="BB510" i="1"/>
  <c r="BC510" i="1"/>
  <c r="BD510" i="1"/>
  <c r="BE510" i="1"/>
  <c r="BF510" i="1"/>
  <c r="BG510" i="1"/>
  <c r="BH510" i="1"/>
  <c r="BI510" i="1"/>
  <c r="BJ510" i="1"/>
  <c r="BK510" i="1"/>
  <c r="BL510" i="1"/>
  <c r="BM510" i="1"/>
  <c r="BN510" i="1"/>
  <c r="BO510" i="1"/>
  <c r="BP510" i="1"/>
  <c r="BQ510" i="1"/>
  <c r="BR510" i="1"/>
  <c r="BS510" i="1"/>
  <c r="BT510" i="1"/>
  <c r="BU510" i="1"/>
  <c r="BV510" i="1"/>
  <c r="BW510" i="1"/>
  <c r="BX510" i="1"/>
  <c r="BY510" i="1"/>
  <c r="BZ510" i="1"/>
  <c r="CA510" i="1"/>
  <c r="CB510" i="1"/>
  <c r="CC510" i="1"/>
  <c r="CD510" i="1"/>
  <c r="CE510" i="1"/>
  <c r="CF510" i="1"/>
  <c r="CG510" i="1"/>
  <c r="CH510" i="1"/>
  <c r="CI510" i="1"/>
  <c r="CJ510" i="1"/>
  <c r="CK510" i="1"/>
  <c r="CL510" i="1"/>
  <c r="CM510" i="1"/>
  <c r="CN510" i="1"/>
  <c r="CO510" i="1"/>
  <c r="CP510" i="1"/>
  <c r="CQ510" i="1"/>
  <c r="CR510" i="1"/>
  <c r="CS510" i="1"/>
  <c r="CT510" i="1"/>
  <c r="CU510" i="1"/>
  <c r="CV510" i="1"/>
  <c r="CW510" i="1"/>
  <c r="CX510" i="1"/>
  <c r="CY510" i="1"/>
  <c r="CZ510" i="1"/>
  <c r="DA510" i="1"/>
  <c r="DB510" i="1"/>
  <c r="DC510" i="1"/>
  <c r="DD510" i="1"/>
  <c r="DE510" i="1"/>
  <c r="DF510" i="1"/>
  <c r="DG510" i="1"/>
  <c r="DH510" i="1"/>
  <c r="DI510" i="1"/>
  <c r="DJ510" i="1"/>
  <c r="DK510" i="1"/>
  <c r="DL510" i="1"/>
  <c r="DM510" i="1"/>
  <c r="DN510" i="1"/>
  <c r="DO510" i="1"/>
  <c r="DP510" i="1"/>
  <c r="DQ510" i="1"/>
  <c r="DR510" i="1"/>
  <c r="DS510" i="1"/>
  <c r="DT510" i="1"/>
  <c r="DU510" i="1"/>
  <c r="DV510" i="1"/>
  <c r="DW510" i="1"/>
  <c r="DX510" i="1"/>
  <c r="DY510" i="1"/>
  <c r="DZ510" i="1"/>
  <c r="EA510" i="1"/>
  <c r="EB510" i="1"/>
  <c r="EC510" i="1"/>
  <c r="ED510" i="1"/>
  <c r="EE510" i="1"/>
  <c r="EF510" i="1"/>
  <c r="EG510" i="1"/>
  <c r="EH510" i="1"/>
  <c r="EI510" i="1"/>
  <c r="EJ510" i="1"/>
  <c r="EK510" i="1"/>
  <c r="EL510" i="1"/>
  <c r="EM510" i="1"/>
  <c r="EN510" i="1"/>
  <c r="EO510" i="1"/>
  <c r="EP510" i="1"/>
  <c r="EQ510" i="1"/>
  <c r="ER510" i="1"/>
  <c r="ES510" i="1"/>
  <c r="ET510" i="1"/>
  <c r="EU510" i="1"/>
  <c r="EV510" i="1"/>
  <c r="EW510" i="1"/>
  <c r="EX510" i="1"/>
  <c r="EY510" i="1"/>
  <c r="EZ510" i="1"/>
  <c r="FA510" i="1"/>
  <c r="FB510" i="1"/>
  <c r="FC510" i="1"/>
  <c r="FD510" i="1"/>
  <c r="FE510" i="1"/>
  <c r="FF510" i="1"/>
  <c r="FG510" i="1"/>
  <c r="FH510" i="1"/>
  <c r="FI510" i="1"/>
  <c r="FJ510" i="1"/>
  <c r="FK510" i="1"/>
  <c r="FL510" i="1"/>
  <c r="FM510" i="1"/>
  <c r="FN510" i="1"/>
  <c r="FO510" i="1"/>
  <c r="FP510" i="1"/>
  <c r="FQ510" i="1"/>
  <c r="FR510" i="1"/>
  <c r="FS510" i="1"/>
  <c r="FT510" i="1"/>
  <c r="FU510" i="1"/>
  <c r="FV510" i="1"/>
  <c r="FW510" i="1"/>
  <c r="FX510" i="1"/>
  <c r="FY510" i="1"/>
  <c r="FZ510" i="1"/>
  <c r="GA510" i="1"/>
  <c r="GB510" i="1"/>
  <c r="GC510" i="1"/>
  <c r="GD510" i="1"/>
  <c r="GE510" i="1"/>
  <c r="GF510" i="1"/>
  <c r="GG510" i="1"/>
  <c r="GH510" i="1"/>
  <c r="GI510" i="1"/>
  <c r="GJ510" i="1"/>
  <c r="GK510" i="1"/>
  <c r="GL510" i="1"/>
  <c r="GM510" i="1"/>
  <c r="GN510" i="1"/>
  <c r="GO510" i="1"/>
  <c r="GP510" i="1"/>
  <c r="GQ510" i="1"/>
  <c r="GR510" i="1"/>
  <c r="GS510" i="1"/>
  <c r="GT510" i="1"/>
  <c r="GU510" i="1"/>
  <c r="GV510" i="1"/>
  <c r="GW510" i="1"/>
  <c r="GX510" i="1"/>
  <c r="GY510" i="1"/>
  <c r="GZ510" i="1"/>
  <c r="HA510" i="1"/>
  <c r="HB510" i="1"/>
  <c r="HC510" i="1"/>
  <c r="HD510" i="1"/>
  <c r="HE510" i="1"/>
  <c r="HF510" i="1"/>
  <c r="HG510" i="1"/>
  <c r="HH510" i="1"/>
  <c r="HI510" i="1"/>
  <c r="HJ510" i="1"/>
  <c r="HK510" i="1"/>
  <c r="HL510" i="1"/>
  <c r="HM510" i="1"/>
  <c r="HN510" i="1"/>
  <c r="HO510" i="1"/>
  <c r="HP510" i="1"/>
  <c r="HQ510" i="1"/>
  <c r="HR510" i="1"/>
  <c r="HS510" i="1"/>
  <c r="HT510" i="1"/>
  <c r="HU510" i="1"/>
  <c r="HV510" i="1"/>
  <c r="HW510" i="1"/>
  <c r="HX510" i="1"/>
  <c r="HY510" i="1"/>
  <c r="HZ510" i="1"/>
  <c r="IA510" i="1"/>
  <c r="IB510" i="1"/>
  <c r="IC510" i="1"/>
  <c r="ID510" i="1"/>
  <c r="IE510" i="1"/>
  <c r="IF510" i="1"/>
  <c r="IG510" i="1"/>
  <c r="IH510" i="1"/>
  <c r="II510" i="1"/>
  <c r="IJ510" i="1"/>
  <c r="IK510" i="1"/>
  <c r="IL510" i="1"/>
  <c r="IM510" i="1"/>
  <c r="IN510" i="1"/>
  <c r="IO510" i="1"/>
  <c r="IP510" i="1"/>
  <c r="IQ510" i="1"/>
  <c r="IR510" i="1"/>
  <c r="IS510" i="1"/>
  <c r="IT510" i="1"/>
  <c r="IU510" i="1"/>
  <c r="IV510" i="1"/>
  <c r="IW510" i="1"/>
  <c r="IX510" i="1"/>
  <c r="IY510" i="1"/>
  <c r="P511" i="1"/>
  <c r="Q511" i="1"/>
  <c r="R511" i="1"/>
  <c r="S511" i="1"/>
  <c r="T511" i="1"/>
  <c r="U511" i="1"/>
  <c r="V511" i="1"/>
  <c r="W511" i="1"/>
  <c r="X511" i="1"/>
  <c r="Y511" i="1"/>
  <c r="Z511" i="1"/>
  <c r="AA511" i="1"/>
  <c r="AB511" i="1"/>
  <c r="AC511" i="1"/>
  <c r="AD511" i="1"/>
  <c r="AE511" i="1"/>
  <c r="AF511" i="1"/>
  <c r="AG511" i="1"/>
  <c r="AH511" i="1"/>
  <c r="AI511" i="1"/>
  <c r="AJ511" i="1"/>
  <c r="AK511" i="1"/>
  <c r="AL511" i="1"/>
  <c r="AM511" i="1"/>
  <c r="AN511" i="1"/>
  <c r="AO511" i="1"/>
  <c r="AP511" i="1"/>
  <c r="AQ511" i="1"/>
  <c r="AR511" i="1"/>
  <c r="AS511" i="1"/>
  <c r="AT511" i="1"/>
  <c r="AU511" i="1"/>
  <c r="AV511" i="1"/>
  <c r="AW511" i="1"/>
  <c r="AX511" i="1"/>
  <c r="AY511" i="1"/>
  <c r="AZ511" i="1"/>
  <c r="BA511" i="1"/>
  <c r="BB511" i="1"/>
  <c r="BC511" i="1"/>
  <c r="BD511" i="1"/>
  <c r="BE511" i="1"/>
  <c r="BF511" i="1"/>
  <c r="BG511" i="1"/>
  <c r="BH511" i="1"/>
  <c r="BI511" i="1"/>
  <c r="BJ511" i="1"/>
  <c r="BK511" i="1"/>
  <c r="BL511" i="1"/>
  <c r="BM511" i="1"/>
  <c r="BN511" i="1"/>
  <c r="BO511" i="1"/>
  <c r="BP511" i="1"/>
  <c r="BQ511" i="1"/>
  <c r="BR511" i="1"/>
  <c r="BS511" i="1"/>
  <c r="BT511" i="1"/>
  <c r="BU511" i="1"/>
  <c r="BV511" i="1"/>
  <c r="BW511" i="1"/>
  <c r="BX511" i="1"/>
  <c r="BY511" i="1"/>
  <c r="BZ511" i="1"/>
  <c r="CA511" i="1"/>
  <c r="CB511" i="1"/>
  <c r="CC511" i="1"/>
  <c r="CD511" i="1"/>
  <c r="CE511" i="1"/>
  <c r="CF511" i="1"/>
  <c r="CG511" i="1"/>
  <c r="CH511" i="1"/>
  <c r="CI511" i="1"/>
  <c r="CJ511" i="1"/>
  <c r="CK511" i="1"/>
  <c r="CL511" i="1"/>
  <c r="CM511" i="1"/>
  <c r="CN511" i="1"/>
  <c r="CO511" i="1"/>
  <c r="CP511" i="1"/>
  <c r="CQ511" i="1"/>
  <c r="CR511" i="1"/>
  <c r="CS511" i="1"/>
  <c r="CT511" i="1"/>
  <c r="CU511" i="1"/>
  <c r="CV511" i="1"/>
  <c r="CW511" i="1"/>
  <c r="CX511" i="1"/>
  <c r="CY511" i="1"/>
  <c r="CZ511" i="1"/>
  <c r="DA511" i="1"/>
  <c r="DB511" i="1"/>
  <c r="DC511" i="1"/>
  <c r="DD511" i="1"/>
  <c r="DE511" i="1"/>
  <c r="DF511" i="1"/>
  <c r="DG511" i="1"/>
  <c r="DH511" i="1"/>
  <c r="DI511" i="1"/>
  <c r="DJ511" i="1"/>
  <c r="DK511" i="1"/>
  <c r="DL511" i="1"/>
  <c r="DM511" i="1"/>
  <c r="DN511" i="1"/>
  <c r="DO511" i="1"/>
  <c r="DP511" i="1"/>
  <c r="DQ511" i="1"/>
  <c r="DR511" i="1"/>
  <c r="DS511" i="1"/>
  <c r="DT511" i="1"/>
  <c r="DU511" i="1"/>
  <c r="DV511" i="1"/>
  <c r="DW511" i="1"/>
  <c r="DX511" i="1"/>
  <c r="DY511" i="1"/>
  <c r="DZ511" i="1"/>
  <c r="EA511" i="1"/>
  <c r="EB511" i="1"/>
  <c r="EC511" i="1"/>
  <c r="ED511" i="1"/>
  <c r="EE511" i="1"/>
  <c r="EF511" i="1"/>
  <c r="EG511" i="1"/>
  <c r="EH511" i="1"/>
  <c r="EI511" i="1"/>
  <c r="EJ511" i="1"/>
  <c r="EK511" i="1"/>
  <c r="EL511" i="1"/>
  <c r="EM511" i="1"/>
  <c r="EN511" i="1"/>
  <c r="EO511" i="1"/>
  <c r="EP511" i="1"/>
  <c r="EQ511" i="1"/>
  <c r="ER511" i="1"/>
  <c r="ES511" i="1"/>
  <c r="ET511" i="1"/>
  <c r="EU511" i="1"/>
  <c r="EV511" i="1"/>
  <c r="EW511" i="1"/>
  <c r="EX511" i="1"/>
  <c r="EY511" i="1"/>
  <c r="EZ511" i="1"/>
  <c r="FA511" i="1"/>
  <c r="FB511" i="1"/>
  <c r="FC511" i="1"/>
  <c r="FD511" i="1"/>
  <c r="FE511" i="1"/>
  <c r="FF511" i="1"/>
  <c r="FG511" i="1"/>
  <c r="FH511" i="1"/>
  <c r="FI511" i="1"/>
  <c r="FJ511" i="1"/>
  <c r="FK511" i="1"/>
  <c r="FL511" i="1"/>
  <c r="FM511" i="1"/>
  <c r="FN511" i="1"/>
  <c r="FO511" i="1"/>
  <c r="FP511" i="1"/>
  <c r="FQ511" i="1"/>
  <c r="FR511" i="1"/>
  <c r="FS511" i="1"/>
  <c r="FT511" i="1"/>
  <c r="FU511" i="1"/>
  <c r="FV511" i="1"/>
  <c r="FW511" i="1"/>
  <c r="FX511" i="1"/>
  <c r="FY511" i="1"/>
  <c r="FZ511" i="1"/>
  <c r="GA511" i="1"/>
  <c r="GB511" i="1"/>
  <c r="GC511" i="1"/>
  <c r="GD511" i="1"/>
  <c r="GE511" i="1"/>
  <c r="GF511" i="1"/>
  <c r="GG511" i="1"/>
  <c r="GH511" i="1"/>
  <c r="GI511" i="1"/>
  <c r="GJ511" i="1"/>
  <c r="GK511" i="1"/>
  <c r="GL511" i="1"/>
  <c r="GM511" i="1"/>
  <c r="GN511" i="1"/>
  <c r="GO511" i="1"/>
  <c r="GP511" i="1"/>
  <c r="GQ511" i="1"/>
  <c r="GR511" i="1"/>
  <c r="GS511" i="1"/>
  <c r="GT511" i="1"/>
  <c r="GU511" i="1"/>
  <c r="GV511" i="1"/>
  <c r="GW511" i="1"/>
  <c r="GX511" i="1"/>
  <c r="GY511" i="1"/>
  <c r="GZ511" i="1"/>
  <c r="HA511" i="1"/>
  <c r="HB511" i="1"/>
  <c r="HC511" i="1"/>
  <c r="HD511" i="1"/>
  <c r="HE511" i="1"/>
  <c r="HF511" i="1"/>
  <c r="HG511" i="1"/>
  <c r="HH511" i="1"/>
  <c r="HI511" i="1"/>
  <c r="HJ511" i="1"/>
  <c r="HK511" i="1"/>
  <c r="HL511" i="1"/>
  <c r="HM511" i="1"/>
  <c r="HN511" i="1"/>
  <c r="HO511" i="1"/>
  <c r="HP511" i="1"/>
  <c r="HQ511" i="1"/>
  <c r="HR511" i="1"/>
  <c r="HS511" i="1"/>
  <c r="HT511" i="1"/>
  <c r="HU511" i="1"/>
  <c r="HV511" i="1"/>
  <c r="HW511" i="1"/>
  <c r="HX511" i="1"/>
  <c r="HY511" i="1"/>
  <c r="HZ511" i="1"/>
  <c r="IA511" i="1"/>
  <c r="IB511" i="1"/>
  <c r="IC511" i="1"/>
  <c r="ID511" i="1"/>
  <c r="IE511" i="1"/>
  <c r="IF511" i="1"/>
  <c r="IG511" i="1"/>
  <c r="IH511" i="1"/>
  <c r="II511" i="1"/>
  <c r="IJ511" i="1"/>
  <c r="IK511" i="1"/>
  <c r="IL511" i="1"/>
  <c r="IM511" i="1"/>
  <c r="IN511" i="1"/>
  <c r="IO511" i="1"/>
  <c r="IP511" i="1"/>
  <c r="IQ511" i="1"/>
  <c r="IR511" i="1"/>
  <c r="IS511" i="1"/>
  <c r="IT511" i="1"/>
  <c r="IU511" i="1"/>
  <c r="IV511" i="1"/>
  <c r="IW511" i="1"/>
  <c r="IX511" i="1"/>
  <c r="IY511" i="1"/>
  <c r="P512" i="1"/>
  <c r="Q512" i="1"/>
  <c r="R512" i="1"/>
  <c r="S512" i="1"/>
  <c r="T512" i="1"/>
  <c r="U512" i="1"/>
  <c r="V512" i="1"/>
  <c r="W512" i="1"/>
  <c r="X512" i="1"/>
  <c r="Y512" i="1"/>
  <c r="Z512" i="1"/>
  <c r="AA512" i="1"/>
  <c r="AB512" i="1"/>
  <c r="AC512" i="1"/>
  <c r="AD512" i="1"/>
  <c r="AE512" i="1"/>
  <c r="AF512" i="1"/>
  <c r="AG512" i="1"/>
  <c r="AH512" i="1"/>
  <c r="AI512" i="1"/>
  <c r="AJ512" i="1"/>
  <c r="AK512" i="1"/>
  <c r="AL512" i="1"/>
  <c r="AM512" i="1"/>
  <c r="AN512" i="1"/>
  <c r="AO512" i="1"/>
  <c r="AP512" i="1"/>
  <c r="AQ512" i="1"/>
  <c r="AR512" i="1"/>
  <c r="AS512" i="1"/>
  <c r="AT512" i="1"/>
  <c r="AU512" i="1"/>
  <c r="AV512" i="1"/>
  <c r="AW512" i="1"/>
  <c r="AX512" i="1"/>
  <c r="AY512" i="1"/>
  <c r="AZ512" i="1"/>
  <c r="BA512" i="1"/>
  <c r="BB512" i="1"/>
  <c r="BC512" i="1"/>
  <c r="BD512" i="1"/>
  <c r="BE512" i="1"/>
  <c r="BF512" i="1"/>
  <c r="BG512" i="1"/>
  <c r="BH512" i="1"/>
  <c r="BI512" i="1"/>
  <c r="BJ512" i="1"/>
  <c r="BK512" i="1"/>
  <c r="BL512" i="1"/>
  <c r="BM512" i="1"/>
  <c r="BN512" i="1"/>
  <c r="BO512" i="1"/>
  <c r="BP512" i="1"/>
  <c r="BQ512" i="1"/>
  <c r="BR512" i="1"/>
  <c r="BS512" i="1"/>
  <c r="BT512" i="1"/>
  <c r="BU512" i="1"/>
  <c r="BV512" i="1"/>
  <c r="BW512" i="1"/>
  <c r="BX512" i="1"/>
  <c r="BY512" i="1"/>
  <c r="BZ512" i="1"/>
  <c r="CA512" i="1"/>
  <c r="CB512" i="1"/>
  <c r="CC512" i="1"/>
  <c r="CD512" i="1"/>
  <c r="CE512" i="1"/>
  <c r="CF512" i="1"/>
  <c r="CG512" i="1"/>
  <c r="CH512" i="1"/>
  <c r="CI512" i="1"/>
  <c r="CJ512" i="1"/>
  <c r="CK512" i="1"/>
  <c r="CL512" i="1"/>
  <c r="CM512" i="1"/>
  <c r="CN512" i="1"/>
  <c r="CO512" i="1"/>
  <c r="CP512" i="1"/>
  <c r="CQ512" i="1"/>
  <c r="CR512" i="1"/>
  <c r="CS512" i="1"/>
  <c r="CT512" i="1"/>
  <c r="CU512" i="1"/>
  <c r="CV512" i="1"/>
  <c r="CW512" i="1"/>
  <c r="CX512" i="1"/>
  <c r="CY512" i="1"/>
  <c r="CZ512" i="1"/>
  <c r="DA512" i="1"/>
  <c r="DB512" i="1"/>
  <c r="DC512" i="1"/>
  <c r="DD512" i="1"/>
  <c r="DE512" i="1"/>
  <c r="DF512" i="1"/>
  <c r="DG512" i="1"/>
  <c r="DH512" i="1"/>
  <c r="DI512" i="1"/>
  <c r="DJ512" i="1"/>
  <c r="DK512" i="1"/>
  <c r="DL512" i="1"/>
  <c r="DM512" i="1"/>
  <c r="DN512" i="1"/>
  <c r="DO512" i="1"/>
  <c r="DP512" i="1"/>
  <c r="DQ512" i="1"/>
  <c r="DR512" i="1"/>
  <c r="DS512" i="1"/>
  <c r="DT512" i="1"/>
  <c r="DU512" i="1"/>
  <c r="DV512" i="1"/>
  <c r="DW512" i="1"/>
  <c r="DX512" i="1"/>
  <c r="DY512" i="1"/>
  <c r="DZ512" i="1"/>
  <c r="EA512" i="1"/>
  <c r="EB512" i="1"/>
  <c r="EC512" i="1"/>
  <c r="ED512" i="1"/>
  <c r="EE512" i="1"/>
  <c r="EF512" i="1"/>
  <c r="EG512" i="1"/>
  <c r="EH512" i="1"/>
  <c r="EI512" i="1"/>
  <c r="EJ512" i="1"/>
  <c r="EK512" i="1"/>
  <c r="EL512" i="1"/>
  <c r="EM512" i="1"/>
  <c r="EN512" i="1"/>
  <c r="EO512" i="1"/>
  <c r="EP512" i="1"/>
  <c r="EQ512" i="1"/>
  <c r="ER512" i="1"/>
  <c r="ES512" i="1"/>
  <c r="ET512" i="1"/>
  <c r="EU512" i="1"/>
  <c r="EV512" i="1"/>
  <c r="EW512" i="1"/>
  <c r="EX512" i="1"/>
  <c r="EY512" i="1"/>
  <c r="EZ512" i="1"/>
  <c r="FA512" i="1"/>
  <c r="FB512" i="1"/>
  <c r="FC512" i="1"/>
  <c r="FD512" i="1"/>
  <c r="FE512" i="1"/>
  <c r="FF512" i="1"/>
  <c r="FG512" i="1"/>
  <c r="FH512" i="1"/>
  <c r="FI512" i="1"/>
  <c r="FJ512" i="1"/>
  <c r="FK512" i="1"/>
  <c r="FL512" i="1"/>
  <c r="FM512" i="1"/>
  <c r="FN512" i="1"/>
  <c r="FO512" i="1"/>
  <c r="FP512" i="1"/>
  <c r="FQ512" i="1"/>
  <c r="FR512" i="1"/>
  <c r="FS512" i="1"/>
  <c r="FT512" i="1"/>
  <c r="FU512" i="1"/>
  <c r="FV512" i="1"/>
  <c r="FW512" i="1"/>
  <c r="FX512" i="1"/>
  <c r="FY512" i="1"/>
  <c r="FZ512" i="1"/>
  <c r="GA512" i="1"/>
  <c r="GB512" i="1"/>
  <c r="GC512" i="1"/>
  <c r="GD512" i="1"/>
  <c r="GE512" i="1"/>
  <c r="GF512" i="1"/>
  <c r="GG512" i="1"/>
  <c r="GH512" i="1"/>
  <c r="GI512" i="1"/>
  <c r="GJ512" i="1"/>
  <c r="GK512" i="1"/>
  <c r="GL512" i="1"/>
  <c r="GM512" i="1"/>
  <c r="GN512" i="1"/>
  <c r="GO512" i="1"/>
  <c r="GP512" i="1"/>
  <c r="GQ512" i="1"/>
  <c r="GR512" i="1"/>
  <c r="GS512" i="1"/>
  <c r="GT512" i="1"/>
  <c r="GU512" i="1"/>
  <c r="GV512" i="1"/>
  <c r="GW512" i="1"/>
  <c r="GX512" i="1"/>
  <c r="GY512" i="1"/>
  <c r="GZ512" i="1"/>
  <c r="HA512" i="1"/>
  <c r="HB512" i="1"/>
  <c r="HC512" i="1"/>
  <c r="HD512" i="1"/>
  <c r="HE512" i="1"/>
  <c r="HF512" i="1"/>
  <c r="HG512" i="1"/>
  <c r="HH512" i="1"/>
  <c r="HI512" i="1"/>
  <c r="HJ512" i="1"/>
  <c r="HK512" i="1"/>
  <c r="HL512" i="1"/>
  <c r="HM512" i="1"/>
  <c r="HN512" i="1"/>
  <c r="HO512" i="1"/>
  <c r="HP512" i="1"/>
  <c r="HQ512" i="1"/>
  <c r="HR512" i="1"/>
  <c r="HS512" i="1"/>
  <c r="HT512" i="1"/>
  <c r="HU512" i="1"/>
  <c r="HV512" i="1"/>
  <c r="HW512" i="1"/>
  <c r="HX512" i="1"/>
  <c r="HY512" i="1"/>
  <c r="HZ512" i="1"/>
  <c r="IA512" i="1"/>
  <c r="IB512" i="1"/>
  <c r="IC512" i="1"/>
  <c r="ID512" i="1"/>
  <c r="IE512" i="1"/>
  <c r="IF512" i="1"/>
  <c r="IG512" i="1"/>
  <c r="IH512" i="1"/>
  <c r="II512" i="1"/>
  <c r="IJ512" i="1"/>
  <c r="IK512" i="1"/>
  <c r="IL512" i="1"/>
  <c r="IM512" i="1"/>
  <c r="IN512" i="1"/>
  <c r="IO512" i="1"/>
  <c r="IP512" i="1"/>
  <c r="IQ512" i="1"/>
  <c r="IR512" i="1"/>
  <c r="IS512" i="1"/>
  <c r="IT512" i="1"/>
  <c r="IU512" i="1"/>
  <c r="IV512" i="1"/>
  <c r="IW512" i="1"/>
  <c r="IX512" i="1"/>
  <c r="IY512" i="1"/>
  <c r="P513" i="1"/>
  <c r="Q513" i="1"/>
  <c r="R513" i="1"/>
  <c r="S513" i="1"/>
  <c r="T513" i="1"/>
  <c r="U513" i="1"/>
  <c r="V513" i="1"/>
  <c r="W513" i="1"/>
  <c r="X513" i="1"/>
  <c r="Y513" i="1"/>
  <c r="Z513" i="1"/>
  <c r="AA513" i="1"/>
  <c r="AB513" i="1"/>
  <c r="AC513" i="1"/>
  <c r="AD513" i="1"/>
  <c r="AE513" i="1"/>
  <c r="AF513" i="1"/>
  <c r="AG513" i="1"/>
  <c r="AH513" i="1"/>
  <c r="AI513" i="1"/>
  <c r="AJ513" i="1"/>
  <c r="AK513" i="1"/>
  <c r="AL513" i="1"/>
  <c r="AM513" i="1"/>
  <c r="AN513" i="1"/>
  <c r="AO513" i="1"/>
  <c r="AP513" i="1"/>
  <c r="AQ513" i="1"/>
  <c r="AR513" i="1"/>
  <c r="AS513" i="1"/>
  <c r="AT513" i="1"/>
  <c r="AU513" i="1"/>
  <c r="AV513" i="1"/>
  <c r="AW513" i="1"/>
  <c r="AX513" i="1"/>
  <c r="AY513" i="1"/>
  <c r="AZ513" i="1"/>
  <c r="BA513" i="1"/>
  <c r="BB513" i="1"/>
  <c r="BC513" i="1"/>
  <c r="BD513" i="1"/>
  <c r="BE513" i="1"/>
  <c r="BF513" i="1"/>
  <c r="BG513" i="1"/>
  <c r="BH513" i="1"/>
  <c r="BI513" i="1"/>
  <c r="BJ513" i="1"/>
  <c r="BK513" i="1"/>
  <c r="BL513" i="1"/>
  <c r="BM513" i="1"/>
  <c r="BN513" i="1"/>
  <c r="BO513" i="1"/>
  <c r="BP513" i="1"/>
  <c r="BQ513" i="1"/>
  <c r="BR513" i="1"/>
  <c r="BS513" i="1"/>
  <c r="BT513" i="1"/>
  <c r="BU513" i="1"/>
  <c r="BV513" i="1"/>
  <c r="BW513" i="1"/>
  <c r="BX513" i="1"/>
  <c r="BY513" i="1"/>
  <c r="BZ513" i="1"/>
  <c r="CA513" i="1"/>
  <c r="CB513" i="1"/>
  <c r="CC513" i="1"/>
  <c r="CD513" i="1"/>
  <c r="CE513" i="1"/>
  <c r="CF513" i="1"/>
  <c r="CG513" i="1"/>
  <c r="CH513" i="1"/>
  <c r="CI513" i="1"/>
  <c r="CJ513" i="1"/>
  <c r="CK513" i="1"/>
  <c r="CL513" i="1"/>
  <c r="CM513" i="1"/>
  <c r="CN513" i="1"/>
  <c r="CO513" i="1"/>
  <c r="CP513" i="1"/>
  <c r="CQ513" i="1"/>
  <c r="CR513" i="1"/>
  <c r="CS513" i="1"/>
  <c r="CT513" i="1"/>
  <c r="CU513" i="1"/>
  <c r="CV513" i="1"/>
  <c r="CW513" i="1"/>
  <c r="CX513" i="1"/>
  <c r="CY513" i="1"/>
  <c r="CZ513" i="1"/>
  <c r="DA513" i="1"/>
  <c r="DB513" i="1"/>
  <c r="DC513" i="1"/>
  <c r="DD513" i="1"/>
  <c r="DE513" i="1"/>
  <c r="DF513" i="1"/>
  <c r="DG513" i="1"/>
  <c r="DH513" i="1"/>
  <c r="DI513" i="1"/>
  <c r="DJ513" i="1"/>
  <c r="DK513" i="1"/>
  <c r="DL513" i="1"/>
  <c r="DM513" i="1"/>
  <c r="DN513" i="1"/>
  <c r="DO513" i="1"/>
  <c r="DP513" i="1"/>
  <c r="DQ513" i="1"/>
  <c r="DR513" i="1"/>
  <c r="DS513" i="1"/>
  <c r="DT513" i="1"/>
  <c r="DU513" i="1"/>
  <c r="DV513" i="1"/>
  <c r="DW513" i="1"/>
  <c r="DX513" i="1"/>
  <c r="DY513" i="1"/>
  <c r="DZ513" i="1"/>
  <c r="EA513" i="1"/>
  <c r="EB513" i="1"/>
  <c r="EC513" i="1"/>
  <c r="ED513" i="1"/>
  <c r="EE513" i="1"/>
  <c r="EF513" i="1"/>
  <c r="EG513" i="1"/>
  <c r="EH513" i="1"/>
  <c r="EI513" i="1"/>
  <c r="EJ513" i="1"/>
  <c r="EK513" i="1"/>
  <c r="EL513" i="1"/>
  <c r="EM513" i="1"/>
  <c r="EN513" i="1"/>
  <c r="EO513" i="1"/>
  <c r="EP513" i="1"/>
  <c r="EQ513" i="1"/>
  <c r="ER513" i="1"/>
  <c r="ES513" i="1"/>
  <c r="ET513" i="1"/>
  <c r="EU513" i="1"/>
  <c r="EV513" i="1"/>
  <c r="EW513" i="1"/>
  <c r="EX513" i="1"/>
  <c r="EY513" i="1"/>
  <c r="EZ513" i="1"/>
  <c r="FA513" i="1"/>
  <c r="FB513" i="1"/>
  <c r="FC513" i="1"/>
  <c r="FD513" i="1"/>
  <c r="FE513" i="1"/>
  <c r="FF513" i="1"/>
  <c r="FG513" i="1"/>
  <c r="FH513" i="1"/>
  <c r="FI513" i="1"/>
  <c r="FJ513" i="1"/>
  <c r="FK513" i="1"/>
  <c r="FL513" i="1"/>
  <c r="FM513" i="1"/>
  <c r="FN513" i="1"/>
  <c r="FO513" i="1"/>
  <c r="FP513" i="1"/>
  <c r="FQ513" i="1"/>
  <c r="FR513" i="1"/>
  <c r="FS513" i="1"/>
  <c r="FT513" i="1"/>
  <c r="FU513" i="1"/>
  <c r="FV513" i="1"/>
  <c r="FW513" i="1"/>
  <c r="FX513" i="1"/>
  <c r="FY513" i="1"/>
  <c r="FZ513" i="1"/>
  <c r="GA513" i="1"/>
  <c r="GB513" i="1"/>
  <c r="GC513" i="1"/>
  <c r="GD513" i="1"/>
  <c r="GE513" i="1"/>
  <c r="GF513" i="1"/>
  <c r="GG513" i="1"/>
  <c r="GH513" i="1"/>
  <c r="GI513" i="1"/>
  <c r="GJ513" i="1"/>
  <c r="GK513" i="1"/>
  <c r="GL513" i="1"/>
  <c r="GM513" i="1"/>
  <c r="GN513" i="1"/>
  <c r="GO513" i="1"/>
  <c r="GP513" i="1"/>
  <c r="GQ513" i="1"/>
  <c r="GR513" i="1"/>
  <c r="GS513" i="1"/>
  <c r="GT513" i="1"/>
  <c r="GU513" i="1"/>
  <c r="GV513" i="1"/>
  <c r="GW513" i="1"/>
  <c r="GX513" i="1"/>
  <c r="GY513" i="1"/>
  <c r="GZ513" i="1"/>
  <c r="HA513" i="1"/>
  <c r="HB513" i="1"/>
  <c r="HC513" i="1"/>
  <c r="HD513" i="1"/>
  <c r="HE513" i="1"/>
  <c r="HF513" i="1"/>
  <c r="HG513" i="1"/>
  <c r="HH513" i="1"/>
  <c r="HI513" i="1"/>
  <c r="HJ513" i="1"/>
  <c r="HK513" i="1"/>
  <c r="HL513" i="1"/>
  <c r="HM513" i="1"/>
  <c r="HN513" i="1"/>
  <c r="HO513" i="1"/>
  <c r="HP513" i="1"/>
  <c r="HQ513" i="1"/>
  <c r="HR513" i="1"/>
  <c r="HS513" i="1"/>
  <c r="HT513" i="1"/>
  <c r="HU513" i="1"/>
  <c r="HV513" i="1"/>
  <c r="HW513" i="1"/>
  <c r="HX513" i="1"/>
  <c r="HY513" i="1"/>
  <c r="HZ513" i="1"/>
  <c r="IA513" i="1"/>
  <c r="IB513" i="1"/>
  <c r="IC513" i="1"/>
  <c r="ID513" i="1"/>
  <c r="IE513" i="1"/>
  <c r="IF513" i="1"/>
  <c r="IG513" i="1"/>
  <c r="IH513" i="1"/>
  <c r="II513" i="1"/>
  <c r="IJ513" i="1"/>
  <c r="IK513" i="1"/>
  <c r="IL513" i="1"/>
  <c r="IM513" i="1"/>
  <c r="IN513" i="1"/>
  <c r="IO513" i="1"/>
  <c r="IP513" i="1"/>
  <c r="IQ513" i="1"/>
  <c r="IR513" i="1"/>
  <c r="IS513" i="1"/>
  <c r="IT513" i="1"/>
  <c r="IU513" i="1"/>
  <c r="IV513" i="1"/>
  <c r="IW513" i="1"/>
  <c r="IX513" i="1"/>
  <c r="IY513" i="1"/>
  <c r="P514" i="1"/>
  <c r="Q514" i="1"/>
  <c r="R514" i="1"/>
  <c r="S514" i="1"/>
  <c r="T514" i="1"/>
  <c r="U514" i="1"/>
  <c r="V514" i="1"/>
  <c r="W514" i="1"/>
  <c r="X514" i="1"/>
  <c r="Y514" i="1"/>
  <c r="Z514" i="1"/>
  <c r="AA514" i="1"/>
  <c r="AB514" i="1"/>
  <c r="AC514" i="1"/>
  <c r="AD514" i="1"/>
  <c r="AE514" i="1"/>
  <c r="AF514" i="1"/>
  <c r="AG514" i="1"/>
  <c r="AH514" i="1"/>
  <c r="AI514" i="1"/>
  <c r="AJ514" i="1"/>
  <c r="AK514" i="1"/>
  <c r="AL514" i="1"/>
  <c r="AM514" i="1"/>
  <c r="AN514" i="1"/>
  <c r="AO514" i="1"/>
  <c r="AP514" i="1"/>
  <c r="AQ514" i="1"/>
  <c r="AR514" i="1"/>
  <c r="AS514" i="1"/>
  <c r="AT514" i="1"/>
  <c r="AU514" i="1"/>
  <c r="AV514" i="1"/>
  <c r="AW514" i="1"/>
  <c r="AX514" i="1"/>
  <c r="AY514" i="1"/>
  <c r="AZ514" i="1"/>
  <c r="BA514" i="1"/>
  <c r="BB514" i="1"/>
  <c r="BC514" i="1"/>
  <c r="BD514" i="1"/>
  <c r="BE514" i="1"/>
  <c r="BF514" i="1"/>
  <c r="BG514" i="1"/>
  <c r="BH514" i="1"/>
  <c r="BI514" i="1"/>
  <c r="BJ514" i="1"/>
  <c r="BK514" i="1"/>
  <c r="BL514" i="1"/>
  <c r="BM514" i="1"/>
  <c r="BN514" i="1"/>
  <c r="BO514" i="1"/>
  <c r="BP514" i="1"/>
  <c r="BQ514" i="1"/>
  <c r="BR514" i="1"/>
  <c r="BS514" i="1"/>
  <c r="BT514" i="1"/>
  <c r="BU514" i="1"/>
  <c r="BV514" i="1"/>
  <c r="BW514" i="1"/>
  <c r="BX514" i="1"/>
  <c r="BY514" i="1"/>
  <c r="BZ514" i="1"/>
  <c r="CA514" i="1"/>
  <c r="CB514" i="1"/>
  <c r="CC514" i="1"/>
  <c r="CD514" i="1"/>
  <c r="CE514" i="1"/>
  <c r="CF514" i="1"/>
  <c r="CG514" i="1"/>
  <c r="CH514" i="1"/>
  <c r="CI514" i="1"/>
  <c r="CJ514" i="1"/>
  <c r="CK514" i="1"/>
  <c r="CL514" i="1"/>
  <c r="CM514" i="1"/>
  <c r="CN514" i="1"/>
  <c r="CO514" i="1"/>
  <c r="CP514" i="1"/>
  <c r="CQ514" i="1"/>
  <c r="CR514" i="1"/>
  <c r="CS514" i="1"/>
  <c r="CT514" i="1"/>
  <c r="CU514" i="1"/>
  <c r="CV514" i="1"/>
  <c r="CW514" i="1"/>
  <c r="CX514" i="1"/>
  <c r="CY514" i="1"/>
  <c r="CZ514" i="1"/>
  <c r="DA514" i="1"/>
  <c r="DB514" i="1"/>
  <c r="DC514" i="1"/>
  <c r="DD514" i="1"/>
  <c r="DE514" i="1"/>
  <c r="DF514" i="1"/>
  <c r="DG514" i="1"/>
  <c r="DH514" i="1"/>
  <c r="DI514" i="1"/>
  <c r="DJ514" i="1"/>
  <c r="DK514" i="1"/>
  <c r="DL514" i="1"/>
  <c r="DM514" i="1"/>
  <c r="DN514" i="1"/>
  <c r="DO514" i="1"/>
  <c r="DP514" i="1"/>
  <c r="DQ514" i="1"/>
  <c r="DR514" i="1"/>
  <c r="DS514" i="1"/>
  <c r="DT514" i="1"/>
  <c r="DU514" i="1"/>
  <c r="DV514" i="1"/>
  <c r="DW514" i="1"/>
  <c r="DX514" i="1"/>
  <c r="DY514" i="1"/>
  <c r="DZ514" i="1"/>
  <c r="EA514" i="1"/>
  <c r="EB514" i="1"/>
  <c r="EC514" i="1"/>
  <c r="ED514" i="1"/>
  <c r="EE514" i="1"/>
  <c r="EF514" i="1"/>
  <c r="EG514" i="1"/>
  <c r="EH514" i="1"/>
  <c r="EI514" i="1"/>
  <c r="EJ514" i="1"/>
  <c r="EK514" i="1"/>
  <c r="EL514" i="1"/>
  <c r="EM514" i="1"/>
  <c r="EN514" i="1"/>
  <c r="EO514" i="1"/>
  <c r="EP514" i="1"/>
  <c r="EQ514" i="1"/>
  <c r="ER514" i="1"/>
  <c r="ES514" i="1"/>
  <c r="ET514" i="1"/>
  <c r="EU514" i="1"/>
  <c r="EV514" i="1"/>
  <c r="EW514" i="1"/>
  <c r="EX514" i="1"/>
  <c r="EY514" i="1"/>
  <c r="EZ514" i="1"/>
  <c r="FA514" i="1"/>
  <c r="FB514" i="1"/>
  <c r="FC514" i="1"/>
  <c r="FD514" i="1"/>
  <c r="FE514" i="1"/>
  <c r="FF514" i="1"/>
  <c r="FG514" i="1"/>
  <c r="FH514" i="1"/>
  <c r="FI514" i="1"/>
  <c r="FJ514" i="1"/>
  <c r="FK514" i="1"/>
  <c r="FL514" i="1"/>
  <c r="FM514" i="1"/>
  <c r="FN514" i="1"/>
  <c r="FO514" i="1"/>
  <c r="FP514" i="1"/>
  <c r="FQ514" i="1"/>
  <c r="FR514" i="1"/>
  <c r="FS514" i="1"/>
  <c r="FT514" i="1"/>
  <c r="FU514" i="1"/>
  <c r="FV514" i="1"/>
  <c r="FW514" i="1"/>
  <c r="FX514" i="1"/>
  <c r="FY514" i="1"/>
  <c r="FZ514" i="1"/>
  <c r="GA514" i="1"/>
  <c r="GB514" i="1"/>
  <c r="GC514" i="1"/>
  <c r="GD514" i="1"/>
  <c r="GE514" i="1"/>
  <c r="GF514" i="1"/>
  <c r="GG514" i="1"/>
  <c r="GH514" i="1"/>
  <c r="GI514" i="1"/>
  <c r="GJ514" i="1"/>
  <c r="GK514" i="1"/>
  <c r="GL514" i="1"/>
  <c r="GM514" i="1"/>
  <c r="GN514" i="1"/>
  <c r="GO514" i="1"/>
  <c r="GP514" i="1"/>
  <c r="GQ514" i="1"/>
  <c r="GR514" i="1"/>
  <c r="GS514" i="1"/>
  <c r="GT514" i="1"/>
  <c r="GU514" i="1"/>
  <c r="GV514" i="1"/>
  <c r="GW514" i="1"/>
  <c r="GX514" i="1"/>
  <c r="GY514" i="1"/>
  <c r="GZ514" i="1"/>
  <c r="HA514" i="1"/>
  <c r="HB514" i="1"/>
  <c r="HC514" i="1"/>
  <c r="HD514" i="1"/>
  <c r="HE514" i="1"/>
  <c r="HF514" i="1"/>
  <c r="HG514" i="1"/>
  <c r="HH514" i="1"/>
  <c r="HI514" i="1"/>
  <c r="HJ514" i="1"/>
  <c r="HK514" i="1"/>
  <c r="HL514" i="1"/>
  <c r="HM514" i="1"/>
  <c r="HN514" i="1"/>
  <c r="HO514" i="1"/>
  <c r="HP514" i="1"/>
  <c r="HQ514" i="1"/>
  <c r="HR514" i="1"/>
  <c r="HS514" i="1"/>
  <c r="HT514" i="1"/>
  <c r="HU514" i="1"/>
  <c r="HV514" i="1"/>
  <c r="HW514" i="1"/>
  <c r="HX514" i="1"/>
  <c r="HY514" i="1"/>
  <c r="HZ514" i="1"/>
  <c r="IA514" i="1"/>
  <c r="IB514" i="1"/>
  <c r="IC514" i="1"/>
  <c r="ID514" i="1"/>
  <c r="IE514" i="1"/>
  <c r="IF514" i="1"/>
  <c r="IG514" i="1"/>
  <c r="IH514" i="1"/>
  <c r="II514" i="1"/>
  <c r="IJ514" i="1"/>
  <c r="IK514" i="1"/>
  <c r="IL514" i="1"/>
  <c r="IM514" i="1"/>
  <c r="IN514" i="1"/>
  <c r="IO514" i="1"/>
  <c r="IP514" i="1"/>
  <c r="IQ514" i="1"/>
  <c r="IR514" i="1"/>
  <c r="IS514" i="1"/>
  <c r="IT514" i="1"/>
  <c r="IU514" i="1"/>
  <c r="IV514" i="1"/>
  <c r="IW514" i="1"/>
  <c r="IX514" i="1"/>
  <c r="IY514" i="1"/>
  <c r="P515" i="1"/>
  <c r="Q515" i="1"/>
  <c r="R515" i="1"/>
  <c r="S515" i="1"/>
  <c r="T515" i="1"/>
  <c r="U515" i="1"/>
  <c r="V515" i="1"/>
  <c r="W515" i="1"/>
  <c r="X515" i="1"/>
  <c r="Y515" i="1"/>
  <c r="Z515" i="1"/>
  <c r="AA515" i="1"/>
  <c r="AB515" i="1"/>
  <c r="AC515" i="1"/>
  <c r="AD515" i="1"/>
  <c r="AE515" i="1"/>
  <c r="AF515" i="1"/>
  <c r="AG515" i="1"/>
  <c r="AH515" i="1"/>
  <c r="AI515" i="1"/>
  <c r="AJ515" i="1"/>
  <c r="AK515" i="1"/>
  <c r="AL515" i="1"/>
  <c r="AM515" i="1"/>
  <c r="AN515" i="1"/>
  <c r="AO515" i="1"/>
  <c r="AP515" i="1"/>
  <c r="AQ515" i="1"/>
  <c r="AR515" i="1"/>
  <c r="AS515" i="1"/>
  <c r="AT515" i="1"/>
  <c r="AU515" i="1"/>
  <c r="AV515" i="1"/>
  <c r="AW515" i="1"/>
  <c r="AX515" i="1"/>
  <c r="AY515" i="1"/>
  <c r="AZ515" i="1"/>
  <c r="BA515" i="1"/>
  <c r="BB515" i="1"/>
  <c r="BC515" i="1"/>
  <c r="BD515" i="1"/>
  <c r="BE515" i="1"/>
  <c r="BF515" i="1"/>
  <c r="BG515" i="1"/>
  <c r="BH515" i="1"/>
  <c r="BI515" i="1"/>
  <c r="BJ515" i="1"/>
  <c r="BK515" i="1"/>
  <c r="BL515" i="1"/>
  <c r="BM515" i="1"/>
  <c r="BN515" i="1"/>
  <c r="BO515" i="1"/>
  <c r="BP515" i="1"/>
  <c r="BQ515" i="1"/>
  <c r="BR515" i="1"/>
  <c r="BS515" i="1"/>
  <c r="BT515" i="1"/>
  <c r="BU515" i="1"/>
  <c r="BV515" i="1"/>
  <c r="BW515" i="1"/>
  <c r="BX515" i="1"/>
  <c r="BY515" i="1"/>
  <c r="BZ515" i="1"/>
  <c r="CA515" i="1"/>
  <c r="CB515" i="1"/>
  <c r="CC515" i="1"/>
  <c r="CD515" i="1"/>
  <c r="CE515" i="1"/>
  <c r="CF515" i="1"/>
  <c r="CG515" i="1"/>
  <c r="CH515" i="1"/>
  <c r="CI515" i="1"/>
  <c r="CJ515" i="1"/>
  <c r="CK515" i="1"/>
  <c r="CL515" i="1"/>
  <c r="CM515" i="1"/>
  <c r="CN515" i="1"/>
  <c r="CO515" i="1"/>
  <c r="CP515" i="1"/>
  <c r="CQ515" i="1"/>
  <c r="CR515" i="1"/>
  <c r="CS515" i="1"/>
  <c r="CT515" i="1"/>
  <c r="CU515" i="1"/>
  <c r="CV515" i="1"/>
  <c r="CW515" i="1"/>
  <c r="CX515" i="1"/>
  <c r="CY515" i="1"/>
  <c r="CZ515" i="1"/>
  <c r="DA515" i="1"/>
  <c r="DB515" i="1"/>
  <c r="DC515" i="1"/>
  <c r="DD515" i="1"/>
  <c r="DE515" i="1"/>
  <c r="DF515" i="1"/>
  <c r="DG515" i="1"/>
  <c r="DH515" i="1"/>
  <c r="DI515" i="1"/>
  <c r="DJ515" i="1"/>
  <c r="DK515" i="1"/>
  <c r="DL515" i="1"/>
  <c r="DM515" i="1"/>
  <c r="DN515" i="1"/>
  <c r="DO515" i="1"/>
  <c r="DP515" i="1"/>
  <c r="DQ515" i="1"/>
  <c r="DR515" i="1"/>
  <c r="DS515" i="1"/>
  <c r="DT515" i="1"/>
  <c r="DU515" i="1"/>
  <c r="DV515" i="1"/>
  <c r="DW515" i="1"/>
  <c r="DX515" i="1"/>
  <c r="DY515" i="1"/>
  <c r="DZ515" i="1"/>
  <c r="EA515" i="1"/>
  <c r="EB515" i="1"/>
  <c r="EC515" i="1"/>
  <c r="ED515" i="1"/>
  <c r="EE515" i="1"/>
  <c r="EF515" i="1"/>
  <c r="EG515" i="1"/>
  <c r="EH515" i="1"/>
  <c r="EI515" i="1"/>
  <c r="EJ515" i="1"/>
  <c r="EK515" i="1"/>
  <c r="EL515" i="1"/>
  <c r="EM515" i="1"/>
  <c r="EN515" i="1"/>
  <c r="EO515" i="1"/>
  <c r="EP515" i="1"/>
  <c r="EQ515" i="1"/>
  <c r="ER515" i="1"/>
  <c r="ES515" i="1"/>
  <c r="ET515" i="1"/>
  <c r="EU515" i="1"/>
  <c r="EV515" i="1"/>
  <c r="EW515" i="1"/>
  <c r="EX515" i="1"/>
  <c r="EY515" i="1"/>
  <c r="EZ515" i="1"/>
  <c r="FA515" i="1"/>
  <c r="FB515" i="1"/>
  <c r="FC515" i="1"/>
  <c r="FD515" i="1"/>
  <c r="FE515" i="1"/>
  <c r="FF515" i="1"/>
  <c r="FG515" i="1"/>
  <c r="FH515" i="1"/>
  <c r="FI515" i="1"/>
  <c r="FJ515" i="1"/>
  <c r="FK515" i="1"/>
  <c r="FL515" i="1"/>
  <c r="FM515" i="1"/>
  <c r="FN515" i="1"/>
  <c r="FO515" i="1"/>
  <c r="FP515" i="1"/>
  <c r="FQ515" i="1"/>
  <c r="FR515" i="1"/>
  <c r="FS515" i="1"/>
  <c r="FT515" i="1"/>
  <c r="FU515" i="1"/>
  <c r="FV515" i="1"/>
  <c r="FW515" i="1"/>
  <c r="FX515" i="1"/>
  <c r="FY515" i="1"/>
  <c r="FZ515" i="1"/>
  <c r="GA515" i="1"/>
  <c r="GB515" i="1"/>
  <c r="GC515" i="1"/>
  <c r="GD515" i="1"/>
  <c r="GE515" i="1"/>
  <c r="GF515" i="1"/>
  <c r="GG515" i="1"/>
  <c r="GH515" i="1"/>
  <c r="GI515" i="1"/>
  <c r="GJ515" i="1"/>
  <c r="GK515" i="1"/>
  <c r="GL515" i="1"/>
  <c r="GM515" i="1"/>
  <c r="GN515" i="1"/>
  <c r="GO515" i="1"/>
  <c r="GP515" i="1"/>
  <c r="GQ515" i="1"/>
  <c r="GR515" i="1"/>
  <c r="GS515" i="1"/>
  <c r="GT515" i="1"/>
  <c r="GU515" i="1"/>
  <c r="GV515" i="1"/>
  <c r="GW515" i="1"/>
  <c r="GX515" i="1"/>
  <c r="GY515" i="1"/>
  <c r="GZ515" i="1"/>
  <c r="HA515" i="1"/>
  <c r="HB515" i="1"/>
  <c r="HC515" i="1"/>
  <c r="HD515" i="1"/>
  <c r="HE515" i="1"/>
  <c r="HF515" i="1"/>
  <c r="HG515" i="1"/>
  <c r="HH515" i="1"/>
  <c r="HI515" i="1"/>
  <c r="HJ515" i="1"/>
  <c r="HK515" i="1"/>
  <c r="HL515" i="1"/>
  <c r="HM515" i="1"/>
  <c r="HN515" i="1"/>
  <c r="HO515" i="1"/>
  <c r="HP515" i="1"/>
  <c r="HQ515" i="1"/>
  <c r="HR515" i="1"/>
  <c r="HS515" i="1"/>
  <c r="HT515" i="1"/>
  <c r="HU515" i="1"/>
  <c r="HV515" i="1"/>
  <c r="HW515" i="1"/>
  <c r="HX515" i="1"/>
  <c r="HY515" i="1"/>
  <c r="HZ515" i="1"/>
  <c r="IA515" i="1"/>
  <c r="IB515" i="1"/>
  <c r="IC515" i="1"/>
  <c r="ID515" i="1"/>
  <c r="IE515" i="1"/>
  <c r="IF515" i="1"/>
  <c r="IG515" i="1"/>
  <c r="IH515" i="1"/>
  <c r="II515" i="1"/>
  <c r="IJ515" i="1"/>
  <c r="IK515" i="1"/>
  <c r="IL515" i="1"/>
  <c r="IM515" i="1"/>
  <c r="IN515" i="1"/>
  <c r="IO515" i="1"/>
  <c r="IP515" i="1"/>
  <c r="IQ515" i="1"/>
  <c r="IR515" i="1"/>
  <c r="IS515" i="1"/>
  <c r="IT515" i="1"/>
  <c r="IU515" i="1"/>
  <c r="IV515" i="1"/>
  <c r="IW515" i="1"/>
  <c r="IX515" i="1"/>
  <c r="IY515" i="1"/>
  <c r="P516" i="1"/>
  <c r="Q516" i="1"/>
  <c r="R516" i="1"/>
  <c r="S516" i="1"/>
  <c r="T516" i="1"/>
  <c r="U516" i="1"/>
  <c r="V516" i="1"/>
  <c r="W516" i="1"/>
  <c r="X516" i="1"/>
  <c r="Y516" i="1"/>
  <c r="Z516" i="1"/>
  <c r="AA516" i="1"/>
  <c r="AB516" i="1"/>
  <c r="AC516" i="1"/>
  <c r="AD516" i="1"/>
  <c r="AE516" i="1"/>
  <c r="AF516" i="1"/>
  <c r="AG516" i="1"/>
  <c r="AH516" i="1"/>
  <c r="AI516" i="1"/>
  <c r="AJ516" i="1"/>
  <c r="AK516" i="1"/>
  <c r="AL516" i="1"/>
  <c r="AM516" i="1"/>
  <c r="AN516" i="1"/>
  <c r="AO516" i="1"/>
  <c r="AP516" i="1"/>
  <c r="AQ516" i="1"/>
  <c r="AR516" i="1"/>
  <c r="AS516" i="1"/>
  <c r="AT516" i="1"/>
  <c r="AU516" i="1"/>
  <c r="AV516" i="1"/>
  <c r="AW516" i="1"/>
  <c r="AX516" i="1"/>
  <c r="AY516" i="1"/>
  <c r="AZ516" i="1"/>
  <c r="BA516" i="1"/>
  <c r="BB516" i="1"/>
  <c r="BC516" i="1"/>
  <c r="BD516" i="1"/>
  <c r="BE516" i="1"/>
  <c r="BF516" i="1"/>
  <c r="BG516" i="1"/>
  <c r="BH516" i="1"/>
  <c r="BI516" i="1"/>
  <c r="BJ516" i="1"/>
  <c r="BK516" i="1"/>
  <c r="BL516" i="1"/>
  <c r="BM516" i="1"/>
  <c r="BN516" i="1"/>
  <c r="BO516" i="1"/>
  <c r="BP516" i="1"/>
  <c r="BQ516" i="1"/>
  <c r="BR516" i="1"/>
  <c r="BS516" i="1"/>
  <c r="BT516" i="1"/>
  <c r="BU516" i="1"/>
  <c r="BV516" i="1"/>
  <c r="BW516" i="1"/>
  <c r="BX516" i="1"/>
  <c r="BY516" i="1"/>
  <c r="BZ516" i="1"/>
  <c r="CA516" i="1"/>
  <c r="CB516" i="1"/>
  <c r="CC516" i="1"/>
  <c r="CD516" i="1"/>
  <c r="CE516" i="1"/>
  <c r="CF516" i="1"/>
  <c r="CG516" i="1"/>
  <c r="CH516" i="1"/>
  <c r="CI516" i="1"/>
  <c r="CJ516" i="1"/>
  <c r="CK516" i="1"/>
  <c r="CL516" i="1"/>
  <c r="CM516" i="1"/>
  <c r="CN516" i="1"/>
  <c r="CO516" i="1"/>
  <c r="CP516" i="1"/>
  <c r="CQ516" i="1"/>
  <c r="CR516" i="1"/>
  <c r="CS516" i="1"/>
  <c r="CT516" i="1"/>
  <c r="CU516" i="1"/>
  <c r="CV516" i="1"/>
  <c r="CW516" i="1"/>
  <c r="CX516" i="1"/>
  <c r="CY516" i="1"/>
  <c r="CZ516" i="1"/>
  <c r="DA516" i="1"/>
  <c r="DB516" i="1"/>
  <c r="DC516" i="1"/>
  <c r="DD516" i="1"/>
  <c r="DE516" i="1"/>
  <c r="DF516" i="1"/>
  <c r="DG516" i="1"/>
  <c r="DH516" i="1"/>
  <c r="DI516" i="1"/>
  <c r="DJ516" i="1"/>
  <c r="DK516" i="1"/>
  <c r="DL516" i="1"/>
  <c r="DM516" i="1"/>
  <c r="DN516" i="1"/>
  <c r="DO516" i="1"/>
  <c r="DP516" i="1"/>
  <c r="DQ516" i="1"/>
  <c r="DR516" i="1"/>
  <c r="DS516" i="1"/>
  <c r="DT516" i="1"/>
  <c r="DU516" i="1"/>
  <c r="DV516" i="1"/>
  <c r="DW516" i="1"/>
  <c r="DX516" i="1"/>
  <c r="DY516" i="1"/>
  <c r="DZ516" i="1"/>
  <c r="EA516" i="1"/>
  <c r="EB516" i="1"/>
  <c r="EC516" i="1"/>
  <c r="ED516" i="1"/>
  <c r="EE516" i="1"/>
  <c r="EF516" i="1"/>
  <c r="EG516" i="1"/>
  <c r="EH516" i="1"/>
  <c r="EI516" i="1"/>
  <c r="EJ516" i="1"/>
  <c r="EK516" i="1"/>
  <c r="EL516" i="1"/>
  <c r="EM516" i="1"/>
  <c r="EN516" i="1"/>
  <c r="EO516" i="1"/>
  <c r="EP516" i="1"/>
  <c r="EQ516" i="1"/>
  <c r="ER516" i="1"/>
  <c r="ES516" i="1"/>
  <c r="ET516" i="1"/>
  <c r="EU516" i="1"/>
  <c r="EV516" i="1"/>
  <c r="EW516" i="1"/>
  <c r="EX516" i="1"/>
  <c r="EY516" i="1"/>
  <c r="EZ516" i="1"/>
  <c r="FA516" i="1"/>
  <c r="FB516" i="1"/>
  <c r="FC516" i="1"/>
  <c r="FD516" i="1"/>
  <c r="FE516" i="1"/>
  <c r="FF516" i="1"/>
  <c r="FG516" i="1"/>
  <c r="FH516" i="1"/>
  <c r="FI516" i="1"/>
  <c r="FJ516" i="1"/>
  <c r="FK516" i="1"/>
  <c r="FL516" i="1"/>
  <c r="FM516" i="1"/>
  <c r="FN516" i="1"/>
  <c r="FO516" i="1"/>
  <c r="FP516" i="1"/>
  <c r="FQ516" i="1"/>
  <c r="FR516" i="1"/>
  <c r="FS516" i="1"/>
  <c r="FT516" i="1"/>
  <c r="FU516" i="1"/>
  <c r="FV516" i="1"/>
  <c r="FW516" i="1"/>
  <c r="FX516" i="1"/>
  <c r="FY516" i="1"/>
  <c r="FZ516" i="1"/>
  <c r="GA516" i="1"/>
  <c r="GB516" i="1"/>
  <c r="GC516" i="1"/>
  <c r="GD516" i="1"/>
  <c r="GE516" i="1"/>
  <c r="GF516" i="1"/>
  <c r="GG516" i="1"/>
  <c r="GH516" i="1"/>
  <c r="GI516" i="1"/>
  <c r="GJ516" i="1"/>
  <c r="GK516" i="1"/>
  <c r="GL516" i="1"/>
  <c r="GM516" i="1"/>
  <c r="GN516" i="1"/>
  <c r="GO516" i="1"/>
  <c r="GP516" i="1"/>
  <c r="GQ516" i="1"/>
  <c r="GR516" i="1"/>
  <c r="GS516" i="1"/>
  <c r="GT516" i="1"/>
  <c r="GU516" i="1"/>
  <c r="GV516" i="1"/>
  <c r="GW516" i="1"/>
  <c r="GX516" i="1"/>
  <c r="GY516" i="1"/>
  <c r="GZ516" i="1"/>
  <c r="HA516" i="1"/>
  <c r="HB516" i="1"/>
  <c r="HC516" i="1"/>
  <c r="HD516" i="1"/>
  <c r="HE516" i="1"/>
  <c r="HF516" i="1"/>
  <c r="HG516" i="1"/>
  <c r="HH516" i="1"/>
  <c r="HI516" i="1"/>
  <c r="HJ516" i="1"/>
  <c r="HK516" i="1"/>
  <c r="HL516" i="1"/>
  <c r="HM516" i="1"/>
  <c r="HN516" i="1"/>
  <c r="HO516" i="1"/>
  <c r="HP516" i="1"/>
  <c r="HQ516" i="1"/>
  <c r="HR516" i="1"/>
  <c r="HS516" i="1"/>
  <c r="HT516" i="1"/>
  <c r="HU516" i="1"/>
  <c r="HV516" i="1"/>
  <c r="HW516" i="1"/>
  <c r="HX516" i="1"/>
  <c r="HY516" i="1"/>
  <c r="HZ516" i="1"/>
  <c r="IA516" i="1"/>
  <c r="IB516" i="1"/>
  <c r="IC516" i="1"/>
  <c r="ID516" i="1"/>
  <c r="IE516" i="1"/>
  <c r="IF516" i="1"/>
  <c r="IG516" i="1"/>
  <c r="IH516" i="1"/>
  <c r="II516" i="1"/>
  <c r="IJ516" i="1"/>
  <c r="IK516" i="1"/>
  <c r="IL516" i="1"/>
  <c r="IM516" i="1"/>
  <c r="IN516" i="1"/>
  <c r="IO516" i="1"/>
  <c r="IP516" i="1"/>
  <c r="IQ516" i="1"/>
  <c r="IR516" i="1"/>
  <c r="IS516" i="1"/>
  <c r="IT516" i="1"/>
  <c r="IU516" i="1"/>
  <c r="IV516" i="1"/>
  <c r="IW516" i="1"/>
  <c r="IX516" i="1"/>
  <c r="IY516" i="1"/>
  <c r="P517" i="1"/>
  <c r="Q517" i="1"/>
  <c r="R517" i="1"/>
  <c r="S517" i="1"/>
  <c r="T517" i="1"/>
  <c r="U517" i="1"/>
  <c r="V517" i="1"/>
  <c r="W517" i="1"/>
  <c r="X517" i="1"/>
  <c r="Y517" i="1"/>
  <c r="Z517" i="1"/>
  <c r="AA517" i="1"/>
  <c r="AB517" i="1"/>
  <c r="AC517" i="1"/>
  <c r="AD517" i="1"/>
  <c r="AE517" i="1"/>
  <c r="AF517" i="1"/>
  <c r="AG517" i="1"/>
  <c r="AH517" i="1"/>
  <c r="AI517" i="1"/>
  <c r="AJ517" i="1"/>
  <c r="AK517" i="1"/>
  <c r="AL517" i="1"/>
  <c r="AM517" i="1"/>
  <c r="AN517" i="1"/>
  <c r="AO517" i="1"/>
  <c r="AP517" i="1"/>
  <c r="AQ517" i="1"/>
  <c r="AR517" i="1"/>
  <c r="AS517" i="1"/>
  <c r="AT517" i="1"/>
  <c r="AU517" i="1"/>
  <c r="AV517" i="1"/>
  <c r="AW517" i="1"/>
  <c r="AX517" i="1"/>
  <c r="AY517" i="1"/>
  <c r="AZ517" i="1"/>
  <c r="BA517" i="1"/>
  <c r="BB517" i="1"/>
  <c r="BC517" i="1"/>
  <c r="BD517" i="1"/>
  <c r="BE517" i="1"/>
  <c r="BF517" i="1"/>
  <c r="BG517" i="1"/>
  <c r="BH517" i="1"/>
  <c r="BI517" i="1"/>
  <c r="BJ517" i="1"/>
  <c r="BK517" i="1"/>
  <c r="BL517" i="1"/>
  <c r="BM517" i="1"/>
  <c r="BN517" i="1"/>
  <c r="BO517" i="1"/>
  <c r="BP517" i="1"/>
  <c r="BQ517" i="1"/>
  <c r="BR517" i="1"/>
  <c r="BS517" i="1"/>
  <c r="BT517" i="1"/>
  <c r="BU517" i="1"/>
  <c r="BV517" i="1"/>
  <c r="BW517" i="1"/>
  <c r="BX517" i="1"/>
  <c r="BY517" i="1"/>
  <c r="BZ517" i="1"/>
  <c r="CA517" i="1"/>
  <c r="CB517" i="1"/>
  <c r="CC517" i="1"/>
  <c r="CD517" i="1"/>
  <c r="CE517" i="1"/>
  <c r="CF517" i="1"/>
  <c r="CG517" i="1"/>
  <c r="CH517" i="1"/>
  <c r="CI517" i="1"/>
  <c r="CJ517" i="1"/>
  <c r="CK517" i="1"/>
  <c r="CL517" i="1"/>
  <c r="CM517" i="1"/>
  <c r="CN517" i="1"/>
  <c r="CO517" i="1"/>
  <c r="CP517" i="1"/>
  <c r="CQ517" i="1"/>
  <c r="CR517" i="1"/>
  <c r="CS517" i="1"/>
  <c r="CT517" i="1"/>
  <c r="CU517" i="1"/>
  <c r="CV517" i="1"/>
  <c r="CW517" i="1"/>
  <c r="CX517" i="1"/>
  <c r="CY517" i="1"/>
  <c r="CZ517" i="1"/>
  <c r="DA517" i="1"/>
  <c r="DB517" i="1"/>
  <c r="DC517" i="1"/>
  <c r="DD517" i="1"/>
  <c r="DE517" i="1"/>
  <c r="DF517" i="1"/>
  <c r="DG517" i="1"/>
  <c r="DH517" i="1"/>
  <c r="DI517" i="1"/>
  <c r="DJ517" i="1"/>
  <c r="DK517" i="1"/>
  <c r="DL517" i="1"/>
  <c r="DM517" i="1"/>
  <c r="DN517" i="1"/>
  <c r="DO517" i="1"/>
  <c r="DP517" i="1"/>
  <c r="DQ517" i="1"/>
  <c r="DR517" i="1"/>
  <c r="DS517" i="1"/>
  <c r="DT517" i="1"/>
  <c r="DU517" i="1"/>
  <c r="DV517" i="1"/>
  <c r="DW517" i="1"/>
  <c r="DX517" i="1"/>
  <c r="DY517" i="1"/>
  <c r="DZ517" i="1"/>
  <c r="EA517" i="1"/>
  <c r="EB517" i="1"/>
  <c r="EC517" i="1"/>
  <c r="ED517" i="1"/>
  <c r="EE517" i="1"/>
  <c r="EF517" i="1"/>
  <c r="EG517" i="1"/>
  <c r="EH517" i="1"/>
  <c r="EI517" i="1"/>
  <c r="EJ517" i="1"/>
  <c r="EK517" i="1"/>
  <c r="EL517" i="1"/>
  <c r="EM517" i="1"/>
  <c r="EN517" i="1"/>
  <c r="EO517" i="1"/>
  <c r="EP517" i="1"/>
  <c r="EQ517" i="1"/>
  <c r="ER517" i="1"/>
  <c r="ES517" i="1"/>
  <c r="ET517" i="1"/>
  <c r="EU517" i="1"/>
  <c r="EV517" i="1"/>
  <c r="EW517" i="1"/>
  <c r="EX517" i="1"/>
  <c r="EY517" i="1"/>
  <c r="EZ517" i="1"/>
  <c r="FA517" i="1"/>
  <c r="FB517" i="1"/>
  <c r="FC517" i="1"/>
  <c r="FD517" i="1"/>
  <c r="FE517" i="1"/>
  <c r="FF517" i="1"/>
  <c r="FG517" i="1"/>
  <c r="FH517" i="1"/>
  <c r="FI517" i="1"/>
  <c r="FJ517" i="1"/>
  <c r="FK517" i="1"/>
  <c r="FL517" i="1"/>
  <c r="FM517" i="1"/>
  <c r="FN517" i="1"/>
  <c r="FO517" i="1"/>
  <c r="FP517" i="1"/>
  <c r="FQ517" i="1"/>
  <c r="FR517" i="1"/>
  <c r="FS517" i="1"/>
  <c r="FT517" i="1"/>
  <c r="FU517" i="1"/>
  <c r="FV517" i="1"/>
  <c r="FW517" i="1"/>
  <c r="FX517" i="1"/>
  <c r="FY517" i="1"/>
  <c r="FZ517" i="1"/>
  <c r="GA517" i="1"/>
  <c r="GB517" i="1"/>
  <c r="GC517" i="1"/>
  <c r="GD517" i="1"/>
  <c r="GE517" i="1"/>
  <c r="GF517" i="1"/>
  <c r="GG517" i="1"/>
  <c r="GH517" i="1"/>
  <c r="GI517" i="1"/>
  <c r="GJ517" i="1"/>
  <c r="GK517" i="1"/>
  <c r="GL517" i="1"/>
  <c r="GM517" i="1"/>
  <c r="GN517" i="1"/>
  <c r="GO517" i="1"/>
  <c r="GP517" i="1"/>
  <c r="GQ517" i="1"/>
  <c r="GR517" i="1"/>
  <c r="GS517" i="1"/>
  <c r="GT517" i="1"/>
  <c r="GU517" i="1"/>
  <c r="GV517" i="1"/>
  <c r="GW517" i="1"/>
  <c r="GX517" i="1"/>
  <c r="GY517" i="1"/>
  <c r="GZ517" i="1"/>
  <c r="HA517" i="1"/>
  <c r="HB517" i="1"/>
  <c r="HC517" i="1"/>
  <c r="HD517" i="1"/>
  <c r="HE517" i="1"/>
  <c r="HF517" i="1"/>
  <c r="HG517" i="1"/>
  <c r="HH517" i="1"/>
  <c r="HI517" i="1"/>
  <c r="HJ517" i="1"/>
  <c r="HK517" i="1"/>
  <c r="HL517" i="1"/>
  <c r="HM517" i="1"/>
  <c r="HN517" i="1"/>
  <c r="HO517" i="1"/>
  <c r="HP517" i="1"/>
  <c r="HQ517" i="1"/>
  <c r="HR517" i="1"/>
  <c r="HS517" i="1"/>
  <c r="HT517" i="1"/>
  <c r="HU517" i="1"/>
  <c r="HV517" i="1"/>
  <c r="HW517" i="1"/>
  <c r="HX517" i="1"/>
  <c r="HY517" i="1"/>
  <c r="HZ517" i="1"/>
  <c r="IA517" i="1"/>
  <c r="IB517" i="1"/>
  <c r="IC517" i="1"/>
  <c r="ID517" i="1"/>
  <c r="IE517" i="1"/>
  <c r="IF517" i="1"/>
  <c r="IG517" i="1"/>
  <c r="IH517" i="1"/>
  <c r="II517" i="1"/>
  <c r="IJ517" i="1"/>
  <c r="IK517" i="1"/>
  <c r="IL517" i="1"/>
  <c r="IM517" i="1"/>
  <c r="IN517" i="1"/>
  <c r="IO517" i="1"/>
  <c r="IP517" i="1"/>
  <c r="IQ517" i="1"/>
  <c r="IR517" i="1"/>
  <c r="IS517" i="1"/>
  <c r="IT517" i="1"/>
  <c r="IU517" i="1"/>
  <c r="IV517" i="1"/>
  <c r="IW517" i="1"/>
  <c r="IX517" i="1"/>
  <c r="IY517" i="1"/>
  <c r="P518" i="1"/>
  <c r="Q518" i="1"/>
  <c r="R518" i="1"/>
  <c r="S518" i="1"/>
  <c r="T518" i="1"/>
  <c r="U518" i="1"/>
  <c r="V518" i="1"/>
  <c r="W518" i="1"/>
  <c r="X518" i="1"/>
  <c r="Y518" i="1"/>
  <c r="Z518" i="1"/>
  <c r="AA518" i="1"/>
  <c r="AB518" i="1"/>
  <c r="AC518" i="1"/>
  <c r="AD518" i="1"/>
  <c r="AE518" i="1"/>
  <c r="AF518" i="1"/>
  <c r="AG518" i="1"/>
  <c r="AH518" i="1"/>
  <c r="AI518" i="1"/>
  <c r="AJ518" i="1"/>
  <c r="AK518" i="1"/>
  <c r="AL518" i="1"/>
  <c r="AM518" i="1"/>
  <c r="AN518" i="1"/>
  <c r="AO518" i="1"/>
  <c r="AP518" i="1"/>
  <c r="AQ518" i="1"/>
  <c r="AR518" i="1"/>
  <c r="AS518" i="1"/>
  <c r="AT518" i="1"/>
  <c r="AU518" i="1"/>
  <c r="AV518" i="1"/>
  <c r="AW518" i="1"/>
  <c r="AX518" i="1"/>
  <c r="AY518" i="1"/>
  <c r="AZ518" i="1"/>
  <c r="BA518" i="1"/>
  <c r="BB518" i="1"/>
  <c r="BC518" i="1"/>
  <c r="BD518" i="1"/>
  <c r="BE518" i="1"/>
  <c r="BF518" i="1"/>
  <c r="BG518" i="1"/>
  <c r="BH518" i="1"/>
  <c r="BI518" i="1"/>
  <c r="BJ518" i="1"/>
  <c r="BK518" i="1"/>
  <c r="BL518" i="1"/>
  <c r="BM518" i="1"/>
  <c r="BN518" i="1"/>
  <c r="BO518" i="1"/>
  <c r="BP518" i="1"/>
  <c r="BQ518" i="1"/>
  <c r="BR518" i="1"/>
  <c r="BS518" i="1"/>
  <c r="BT518" i="1"/>
  <c r="BU518" i="1"/>
  <c r="BV518" i="1"/>
  <c r="BW518" i="1"/>
  <c r="BX518" i="1"/>
  <c r="BY518" i="1"/>
  <c r="BZ518" i="1"/>
  <c r="CA518" i="1"/>
  <c r="CB518" i="1"/>
  <c r="CC518" i="1"/>
  <c r="CD518" i="1"/>
  <c r="CE518" i="1"/>
  <c r="CF518" i="1"/>
  <c r="CG518" i="1"/>
  <c r="CH518" i="1"/>
  <c r="CI518" i="1"/>
  <c r="CJ518" i="1"/>
  <c r="CK518" i="1"/>
  <c r="CL518" i="1"/>
  <c r="CM518" i="1"/>
  <c r="CN518" i="1"/>
  <c r="CO518" i="1"/>
  <c r="CP518" i="1"/>
  <c r="CQ518" i="1"/>
  <c r="CR518" i="1"/>
  <c r="CS518" i="1"/>
  <c r="CT518" i="1"/>
  <c r="CU518" i="1"/>
  <c r="CV518" i="1"/>
  <c r="CW518" i="1"/>
  <c r="CX518" i="1"/>
  <c r="CY518" i="1"/>
  <c r="CZ518" i="1"/>
  <c r="DA518" i="1"/>
  <c r="DB518" i="1"/>
  <c r="DC518" i="1"/>
  <c r="DD518" i="1"/>
  <c r="DE518" i="1"/>
  <c r="DF518" i="1"/>
  <c r="DG518" i="1"/>
  <c r="DH518" i="1"/>
  <c r="DI518" i="1"/>
  <c r="DJ518" i="1"/>
  <c r="DK518" i="1"/>
  <c r="DL518" i="1"/>
  <c r="DM518" i="1"/>
  <c r="DN518" i="1"/>
  <c r="DO518" i="1"/>
  <c r="DP518" i="1"/>
  <c r="DQ518" i="1"/>
  <c r="DR518" i="1"/>
  <c r="DS518" i="1"/>
  <c r="DT518" i="1"/>
  <c r="DU518" i="1"/>
  <c r="DV518" i="1"/>
  <c r="DW518" i="1"/>
  <c r="DX518" i="1"/>
  <c r="DY518" i="1"/>
  <c r="DZ518" i="1"/>
  <c r="EA518" i="1"/>
  <c r="EB518" i="1"/>
  <c r="EC518" i="1"/>
  <c r="ED518" i="1"/>
  <c r="EE518" i="1"/>
  <c r="EF518" i="1"/>
  <c r="EG518" i="1"/>
  <c r="EH518" i="1"/>
  <c r="EI518" i="1"/>
  <c r="EJ518" i="1"/>
  <c r="EK518" i="1"/>
  <c r="EL518" i="1"/>
  <c r="EM518" i="1"/>
  <c r="EN518" i="1"/>
  <c r="EO518" i="1"/>
  <c r="EP518" i="1"/>
  <c r="EQ518" i="1"/>
  <c r="ER518" i="1"/>
  <c r="ES518" i="1"/>
  <c r="ET518" i="1"/>
  <c r="EU518" i="1"/>
  <c r="EV518" i="1"/>
  <c r="EW518" i="1"/>
  <c r="EX518" i="1"/>
  <c r="EY518" i="1"/>
  <c r="EZ518" i="1"/>
  <c r="FA518" i="1"/>
  <c r="FB518" i="1"/>
  <c r="FC518" i="1"/>
  <c r="FD518" i="1"/>
  <c r="FE518" i="1"/>
  <c r="FF518" i="1"/>
  <c r="FG518" i="1"/>
  <c r="FH518" i="1"/>
  <c r="FI518" i="1"/>
  <c r="FJ518" i="1"/>
  <c r="FK518" i="1"/>
  <c r="FL518" i="1"/>
  <c r="FM518" i="1"/>
  <c r="FN518" i="1"/>
  <c r="FO518" i="1"/>
  <c r="FP518" i="1"/>
  <c r="FQ518" i="1"/>
  <c r="FR518" i="1"/>
  <c r="FS518" i="1"/>
  <c r="FT518" i="1"/>
  <c r="FU518" i="1"/>
  <c r="FV518" i="1"/>
  <c r="FW518" i="1"/>
  <c r="FX518" i="1"/>
  <c r="FY518" i="1"/>
  <c r="FZ518" i="1"/>
  <c r="GA518" i="1"/>
  <c r="GB518" i="1"/>
  <c r="GC518" i="1"/>
  <c r="GD518" i="1"/>
  <c r="GE518" i="1"/>
  <c r="GF518" i="1"/>
  <c r="GG518" i="1"/>
  <c r="GH518" i="1"/>
  <c r="GI518" i="1"/>
  <c r="GJ518" i="1"/>
  <c r="GK518" i="1"/>
  <c r="GL518" i="1"/>
  <c r="GM518" i="1"/>
  <c r="GN518" i="1"/>
  <c r="GO518" i="1"/>
  <c r="GP518" i="1"/>
  <c r="GQ518" i="1"/>
  <c r="GR518" i="1"/>
  <c r="GS518" i="1"/>
  <c r="GT518" i="1"/>
  <c r="GU518" i="1"/>
  <c r="GV518" i="1"/>
  <c r="GW518" i="1"/>
  <c r="GX518" i="1"/>
  <c r="GY518" i="1"/>
  <c r="GZ518" i="1"/>
  <c r="HA518" i="1"/>
  <c r="HB518" i="1"/>
  <c r="HC518" i="1"/>
  <c r="HD518" i="1"/>
  <c r="HE518" i="1"/>
  <c r="HF518" i="1"/>
  <c r="HG518" i="1"/>
  <c r="HH518" i="1"/>
  <c r="HI518" i="1"/>
  <c r="HJ518" i="1"/>
  <c r="HK518" i="1"/>
  <c r="HL518" i="1"/>
  <c r="HM518" i="1"/>
  <c r="HN518" i="1"/>
  <c r="HO518" i="1"/>
  <c r="HP518" i="1"/>
  <c r="HQ518" i="1"/>
  <c r="HR518" i="1"/>
  <c r="HS518" i="1"/>
  <c r="HT518" i="1"/>
  <c r="HU518" i="1"/>
  <c r="HV518" i="1"/>
  <c r="HW518" i="1"/>
  <c r="HX518" i="1"/>
  <c r="HY518" i="1"/>
  <c r="HZ518" i="1"/>
  <c r="IA518" i="1"/>
  <c r="IB518" i="1"/>
  <c r="IC518" i="1"/>
  <c r="ID518" i="1"/>
  <c r="IE518" i="1"/>
  <c r="IF518" i="1"/>
  <c r="IG518" i="1"/>
  <c r="IH518" i="1"/>
  <c r="II518" i="1"/>
  <c r="IJ518" i="1"/>
  <c r="IK518" i="1"/>
  <c r="IL518" i="1"/>
  <c r="IM518" i="1"/>
  <c r="IN518" i="1"/>
  <c r="IO518" i="1"/>
  <c r="IP518" i="1"/>
  <c r="IQ518" i="1"/>
  <c r="IR518" i="1"/>
  <c r="IS518" i="1"/>
  <c r="IT518" i="1"/>
  <c r="IU518" i="1"/>
  <c r="IV518" i="1"/>
  <c r="IW518" i="1"/>
  <c r="IX518" i="1"/>
  <c r="IY518" i="1"/>
  <c r="P519" i="1"/>
  <c r="Q519" i="1"/>
  <c r="R519" i="1"/>
  <c r="S519" i="1"/>
  <c r="T519" i="1"/>
  <c r="U519" i="1"/>
  <c r="V519" i="1"/>
  <c r="W519" i="1"/>
  <c r="X519" i="1"/>
  <c r="Y519" i="1"/>
  <c r="Z519" i="1"/>
  <c r="AA519" i="1"/>
  <c r="AB519" i="1"/>
  <c r="AC519" i="1"/>
  <c r="AD519" i="1"/>
  <c r="AE519" i="1"/>
  <c r="AF519" i="1"/>
  <c r="AG519" i="1"/>
  <c r="AH519" i="1"/>
  <c r="AI519" i="1"/>
  <c r="AJ519" i="1"/>
  <c r="AK519" i="1"/>
  <c r="AL519" i="1"/>
  <c r="AM519" i="1"/>
  <c r="AN519" i="1"/>
  <c r="AO519" i="1"/>
  <c r="AP519" i="1"/>
  <c r="AQ519" i="1"/>
  <c r="AR519" i="1"/>
  <c r="AS519" i="1"/>
  <c r="AT519" i="1"/>
  <c r="AU519" i="1"/>
  <c r="AV519" i="1"/>
  <c r="AW519" i="1"/>
  <c r="AX519" i="1"/>
  <c r="AY519" i="1"/>
  <c r="AZ519" i="1"/>
  <c r="BA519" i="1"/>
  <c r="BB519" i="1"/>
  <c r="BC519" i="1"/>
  <c r="BD519" i="1"/>
  <c r="BE519" i="1"/>
  <c r="BF519" i="1"/>
  <c r="BG519" i="1"/>
  <c r="BH519" i="1"/>
  <c r="BI519" i="1"/>
  <c r="BJ519" i="1"/>
  <c r="BK519" i="1"/>
  <c r="BL519" i="1"/>
  <c r="BM519" i="1"/>
  <c r="BN519" i="1"/>
  <c r="BO519" i="1"/>
  <c r="BP519" i="1"/>
  <c r="BQ519" i="1"/>
  <c r="BR519" i="1"/>
  <c r="BS519" i="1"/>
  <c r="BT519" i="1"/>
  <c r="BU519" i="1"/>
  <c r="BV519" i="1"/>
  <c r="BW519" i="1"/>
  <c r="BX519" i="1"/>
  <c r="BY519" i="1"/>
  <c r="BZ519" i="1"/>
  <c r="CA519" i="1"/>
  <c r="CB519" i="1"/>
  <c r="CC519" i="1"/>
  <c r="CD519" i="1"/>
  <c r="CE519" i="1"/>
  <c r="CF519" i="1"/>
  <c r="CG519" i="1"/>
  <c r="CH519" i="1"/>
  <c r="CI519" i="1"/>
  <c r="CJ519" i="1"/>
  <c r="CK519" i="1"/>
  <c r="CL519" i="1"/>
  <c r="CM519" i="1"/>
  <c r="CN519" i="1"/>
  <c r="CO519" i="1"/>
  <c r="CP519" i="1"/>
  <c r="CQ519" i="1"/>
  <c r="CR519" i="1"/>
  <c r="CS519" i="1"/>
  <c r="CT519" i="1"/>
  <c r="CU519" i="1"/>
  <c r="CV519" i="1"/>
  <c r="CW519" i="1"/>
  <c r="CX519" i="1"/>
  <c r="CY519" i="1"/>
  <c r="CZ519" i="1"/>
  <c r="DA519" i="1"/>
  <c r="DB519" i="1"/>
  <c r="DC519" i="1"/>
  <c r="DD519" i="1"/>
  <c r="DE519" i="1"/>
  <c r="DF519" i="1"/>
  <c r="DG519" i="1"/>
  <c r="DH519" i="1"/>
  <c r="DI519" i="1"/>
  <c r="DJ519" i="1"/>
  <c r="DK519" i="1"/>
  <c r="DL519" i="1"/>
  <c r="DM519" i="1"/>
  <c r="DN519" i="1"/>
  <c r="DO519" i="1"/>
  <c r="DP519" i="1"/>
  <c r="DQ519" i="1"/>
  <c r="DR519" i="1"/>
  <c r="DS519" i="1"/>
  <c r="DT519" i="1"/>
  <c r="DU519" i="1"/>
  <c r="DV519" i="1"/>
  <c r="DW519" i="1"/>
  <c r="DX519" i="1"/>
  <c r="DY519" i="1"/>
  <c r="DZ519" i="1"/>
  <c r="EA519" i="1"/>
  <c r="EB519" i="1"/>
  <c r="EC519" i="1"/>
  <c r="ED519" i="1"/>
  <c r="EE519" i="1"/>
  <c r="EF519" i="1"/>
  <c r="EG519" i="1"/>
  <c r="EH519" i="1"/>
  <c r="EI519" i="1"/>
  <c r="EJ519" i="1"/>
  <c r="EK519" i="1"/>
  <c r="EL519" i="1"/>
  <c r="EM519" i="1"/>
  <c r="EN519" i="1"/>
  <c r="EO519" i="1"/>
  <c r="EP519" i="1"/>
  <c r="EQ519" i="1"/>
  <c r="ER519" i="1"/>
  <c r="ES519" i="1"/>
  <c r="ET519" i="1"/>
  <c r="EU519" i="1"/>
  <c r="EV519" i="1"/>
  <c r="EW519" i="1"/>
  <c r="EX519" i="1"/>
  <c r="EY519" i="1"/>
  <c r="EZ519" i="1"/>
  <c r="FA519" i="1"/>
  <c r="FB519" i="1"/>
  <c r="FC519" i="1"/>
  <c r="FD519" i="1"/>
  <c r="FE519" i="1"/>
  <c r="FF519" i="1"/>
  <c r="FG519" i="1"/>
  <c r="FH519" i="1"/>
  <c r="FI519" i="1"/>
  <c r="FJ519" i="1"/>
  <c r="FK519" i="1"/>
  <c r="FL519" i="1"/>
  <c r="FM519" i="1"/>
  <c r="FN519" i="1"/>
  <c r="FO519" i="1"/>
  <c r="FP519" i="1"/>
  <c r="FQ519" i="1"/>
  <c r="FR519" i="1"/>
  <c r="FS519" i="1"/>
  <c r="FT519" i="1"/>
  <c r="FU519" i="1"/>
  <c r="FV519" i="1"/>
  <c r="FW519" i="1"/>
  <c r="FX519" i="1"/>
  <c r="FY519" i="1"/>
  <c r="FZ519" i="1"/>
  <c r="GA519" i="1"/>
  <c r="GB519" i="1"/>
  <c r="GC519" i="1"/>
  <c r="GD519" i="1"/>
  <c r="GE519" i="1"/>
  <c r="GF519" i="1"/>
  <c r="GG519" i="1"/>
  <c r="GH519" i="1"/>
  <c r="GI519" i="1"/>
  <c r="GJ519" i="1"/>
  <c r="GK519" i="1"/>
  <c r="GL519" i="1"/>
  <c r="GM519" i="1"/>
  <c r="GN519" i="1"/>
  <c r="GO519" i="1"/>
  <c r="GP519" i="1"/>
  <c r="GQ519" i="1"/>
  <c r="GR519" i="1"/>
  <c r="GS519" i="1"/>
  <c r="GT519" i="1"/>
  <c r="GU519" i="1"/>
  <c r="GV519" i="1"/>
  <c r="GW519" i="1"/>
  <c r="GX519" i="1"/>
  <c r="GY519" i="1"/>
  <c r="GZ519" i="1"/>
  <c r="HA519" i="1"/>
  <c r="HB519" i="1"/>
  <c r="HC519" i="1"/>
  <c r="HD519" i="1"/>
  <c r="HE519" i="1"/>
  <c r="HF519" i="1"/>
  <c r="HG519" i="1"/>
  <c r="HH519" i="1"/>
  <c r="HI519" i="1"/>
  <c r="HJ519" i="1"/>
  <c r="HK519" i="1"/>
  <c r="HL519" i="1"/>
  <c r="HM519" i="1"/>
  <c r="HN519" i="1"/>
  <c r="HO519" i="1"/>
  <c r="HP519" i="1"/>
  <c r="HQ519" i="1"/>
  <c r="HR519" i="1"/>
  <c r="HS519" i="1"/>
  <c r="HT519" i="1"/>
  <c r="HU519" i="1"/>
  <c r="HV519" i="1"/>
  <c r="HW519" i="1"/>
  <c r="HX519" i="1"/>
  <c r="HY519" i="1"/>
  <c r="HZ519" i="1"/>
  <c r="IA519" i="1"/>
  <c r="IB519" i="1"/>
  <c r="IC519" i="1"/>
  <c r="ID519" i="1"/>
  <c r="IE519" i="1"/>
  <c r="IF519" i="1"/>
  <c r="IG519" i="1"/>
  <c r="IH519" i="1"/>
  <c r="II519" i="1"/>
  <c r="IJ519" i="1"/>
  <c r="IK519" i="1"/>
  <c r="IL519" i="1"/>
  <c r="IM519" i="1"/>
  <c r="IN519" i="1"/>
  <c r="IO519" i="1"/>
  <c r="IP519" i="1"/>
  <c r="IQ519" i="1"/>
  <c r="IR519" i="1"/>
  <c r="IS519" i="1"/>
  <c r="IT519" i="1"/>
  <c r="IU519" i="1"/>
  <c r="IV519" i="1"/>
  <c r="IW519" i="1"/>
  <c r="IX519" i="1"/>
  <c r="IY519" i="1"/>
  <c r="P520" i="1"/>
  <c r="Q520" i="1"/>
  <c r="R520" i="1"/>
  <c r="S520" i="1"/>
  <c r="T520" i="1"/>
  <c r="U520" i="1"/>
  <c r="V520" i="1"/>
  <c r="W520" i="1"/>
  <c r="X520" i="1"/>
  <c r="Y520" i="1"/>
  <c r="Z520" i="1"/>
  <c r="AA520" i="1"/>
  <c r="AB520" i="1"/>
  <c r="AC520" i="1"/>
  <c r="AD520" i="1"/>
  <c r="AE520" i="1"/>
  <c r="AF520" i="1"/>
  <c r="AG520" i="1"/>
  <c r="AH520" i="1"/>
  <c r="AI520" i="1"/>
  <c r="AJ520" i="1"/>
  <c r="AK520" i="1"/>
  <c r="AL520" i="1"/>
  <c r="AM520" i="1"/>
  <c r="AN520" i="1"/>
  <c r="AO520" i="1"/>
  <c r="AP520" i="1"/>
  <c r="AQ520" i="1"/>
  <c r="AR520" i="1"/>
  <c r="AS520" i="1"/>
  <c r="AT520" i="1"/>
  <c r="AU520" i="1"/>
  <c r="AV520" i="1"/>
  <c r="AW520" i="1"/>
  <c r="AX520" i="1"/>
  <c r="AY520" i="1"/>
  <c r="AZ520" i="1"/>
  <c r="BA520" i="1"/>
  <c r="BB520" i="1"/>
  <c r="BC520" i="1"/>
  <c r="BD520" i="1"/>
  <c r="BE520" i="1"/>
  <c r="BF520" i="1"/>
  <c r="BG520" i="1"/>
  <c r="BH520" i="1"/>
  <c r="BI520" i="1"/>
  <c r="BJ520" i="1"/>
  <c r="BK520" i="1"/>
  <c r="BL520" i="1"/>
  <c r="BM520" i="1"/>
  <c r="BN520" i="1"/>
  <c r="BO520" i="1"/>
  <c r="BP520" i="1"/>
  <c r="BQ520" i="1"/>
  <c r="BR520" i="1"/>
  <c r="BS520" i="1"/>
  <c r="BT520" i="1"/>
  <c r="BU520" i="1"/>
  <c r="BV520" i="1"/>
  <c r="BW520" i="1"/>
  <c r="BX520" i="1"/>
  <c r="BY520" i="1"/>
  <c r="BZ520" i="1"/>
  <c r="CA520" i="1"/>
  <c r="CB520" i="1"/>
  <c r="CC520" i="1"/>
  <c r="CD520" i="1"/>
  <c r="CE520" i="1"/>
  <c r="CF520" i="1"/>
  <c r="CG520" i="1"/>
  <c r="CH520" i="1"/>
  <c r="CI520" i="1"/>
  <c r="CJ520" i="1"/>
  <c r="CK520" i="1"/>
  <c r="CL520" i="1"/>
  <c r="CM520" i="1"/>
  <c r="CN520" i="1"/>
  <c r="CO520" i="1"/>
  <c r="CP520" i="1"/>
  <c r="CQ520" i="1"/>
  <c r="CR520" i="1"/>
  <c r="CS520" i="1"/>
  <c r="CT520" i="1"/>
  <c r="CU520" i="1"/>
  <c r="CV520" i="1"/>
  <c r="CW520" i="1"/>
  <c r="CX520" i="1"/>
  <c r="CY520" i="1"/>
  <c r="CZ520" i="1"/>
  <c r="DA520" i="1"/>
  <c r="DB520" i="1"/>
  <c r="DC520" i="1"/>
  <c r="DD520" i="1"/>
  <c r="DE520" i="1"/>
  <c r="DF520" i="1"/>
  <c r="DG520" i="1"/>
  <c r="DH520" i="1"/>
  <c r="DI520" i="1"/>
  <c r="DJ520" i="1"/>
  <c r="DK520" i="1"/>
  <c r="DL520" i="1"/>
  <c r="DM520" i="1"/>
  <c r="DN520" i="1"/>
  <c r="DO520" i="1"/>
  <c r="DP520" i="1"/>
  <c r="DQ520" i="1"/>
  <c r="DR520" i="1"/>
  <c r="DS520" i="1"/>
  <c r="DT520" i="1"/>
  <c r="DU520" i="1"/>
  <c r="DV520" i="1"/>
  <c r="DW520" i="1"/>
  <c r="DX520" i="1"/>
  <c r="DY520" i="1"/>
  <c r="DZ520" i="1"/>
  <c r="EA520" i="1"/>
  <c r="EB520" i="1"/>
  <c r="EC520" i="1"/>
  <c r="ED520" i="1"/>
  <c r="EE520" i="1"/>
  <c r="EF520" i="1"/>
  <c r="EG520" i="1"/>
  <c r="EH520" i="1"/>
  <c r="EI520" i="1"/>
  <c r="EJ520" i="1"/>
  <c r="EK520" i="1"/>
  <c r="EL520" i="1"/>
  <c r="EM520" i="1"/>
  <c r="EN520" i="1"/>
  <c r="EO520" i="1"/>
  <c r="EP520" i="1"/>
  <c r="EQ520" i="1"/>
  <c r="ER520" i="1"/>
  <c r="ES520" i="1"/>
  <c r="ET520" i="1"/>
  <c r="EU520" i="1"/>
  <c r="EV520" i="1"/>
  <c r="EW520" i="1"/>
  <c r="EX520" i="1"/>
  <c r="EY520" i="1"/>
  <c r="EZ520" i="1"/>
  <c r="FA520" i="1"/>
  <c r="FB520" i="1"/>
  <c r="FC520" i="1"/>
  <c r="FD520" i="1"/>
  <c r="FE520" i="1"/>
  <c r="FF520" i="1"/>
  <c r="FG520" i="1"/>
  <c r="FH520" i="1"/>
  <c r="FI520" i="1"/>
  <c r="FJ520" i="1"/>
  <c r="FK520" i="1"/>
  <c r="FL520" i="1"/>
  <c r="FM520" i="1"/>
  <c r="FN520" i="1"/>
  <c r="FO520" i="1"/>
  <c r="FP520" i="1"/>
  <c r="FQ520" i="1"/>
  <c r="FR520" i="1"/>
  <c r="FS520" i="1"/>
  <c r="FT520" i="1"/>
  <c r="FU520" i="1"/>
  <c r="FV520" i="1"/>
  <c r="FW520" i="1"/>
  <c r="FX520" i="1"/>
  <c r="FY520" i="1"/>
  <c r="FZ520" i="1"/>
  <c r="GA520" i="1"/>
  <c r="GB520" i="1"/>
  <c r="GC520" i="1"/>
  <c r="GD520" i="1"/>
  <c r="GE520" i="1"/>
  <c r="GF520" i="1"/>
  <c r="GG520" i="1"/>
  <c r="GH520" i="1"/>
  <c r="GI520" i="1"/>
  <c r="GJ520" i="1"/>
  <c r="GK520" i="1"/>
  <c r="GL520" i="1"/>
  <c r="GM520" i="1"/>
  <c r="GN520" i="1"/>
  <c r="GO520" i="1"/>
  <c r="GP520" i="1"/>
  <c r="GQ520" i="1"/>
  <c r="GR520" i="1"/>
  <c r="GS520" i="1"/>
  <c r="GT520" i="1"/>
  <c r="GU520" i="1"/>
  <c r="GV520" i="1"/>
  <c r="GW520" i="1"/>
  <c r="GX520" i="1"/>
  <c r="GY520" i="1"/>
  <c r="GZ520" i="1"/>
  <c r="HA520" i="1"/>
  <c r="HB520" i="1"/>
  <c r="HC520" i="1"/>
  <c r="HD520" i="1"/>
  <c r="HE520" i="1"/>
  <c r="HF520" i="1"/>
  <c r="HG520" i="1"/>
  <c r="HH520" i="1"/>
  <c r="HI520" i="1"/>
  <c r="HJ520" i="1"/>
  <c r="HK520" i="1"/>
  <c r="HL520" i="1"/>
  <c r="HM520" i="1"/>
  <c r="HN520" i="1"/>
  <c r="HO520" i="1"/>
  <c r="HP520" i="1"/>
  <c r="HQ520" i="1"/>
  <c r="HR520" i="1"/>
  <c r="HS520" i="1"/>
  <c r="HT520" i="1"/>
  <c r="HU520" i="1"/>
  <c r="HV520" i="1"/>
  <c r="HW520" i="1"/>
  <c r="HX520" i="1"/>
  <c r="HY520" i="1"/>
  <c r="HZ520" i="1"/>
  <c r="IA520" i="1"/>
  <c r="IB520" i="1"/>
  <c r="IC520" i="1"/>
  <c r="ID520" i="1"/>
  <c r="IE520" i="1"/>
  <c r="IF520" i="1"/>
  <c r="IG520" i="1"/>
  <c r="IH520" i="1"/>
  <c r="II520" i="1"/>
  <c r="IJ520" i="1"/>
  <c r="IK520" i="1"/>
  <c r="IL520" i="1"/>
  <c r="IM520" i="1"/>
  <c r="IN520" i="1"/>
  <c r="IO520" i="1"/>
  <c r="IP520" i="1"/>
  <c r="IQ520" i="1"/>
  <c r="IR520" i="1"/>
  <c r="IS520" i="1"/>
  <c r="IT520" i="1"/>
  <c r="IU520" i="1"/>
  <c r="IV520" i="1"/>
  <c r="IW520" i="1"/>
  <c r="IX520" i="1"/>
  <c r="IY520" i="1"/>
  <c r="P521" i="1"/>
  <c r="Q521" i="1"/>
  <c r="R521" i="1"/>
  <c r="S521" i="1"/>
  <c r="T521" i="1"/>
  <c r="U521" i="1"/>
  <c r="V521" i="1"/>
  <c r="W521" i="1"/>
  <c r="X521" i="1"/>
  <c r="Y521" i="1"/>
  <c r="Z521" i="1"/>
  <c r="AA521" i="1"/>
  <c r="AB521" i="1"/>
  <c r="AC521" i="1"/>
  <c r="AD521" i="1"/>
  <c r="AE521" i="1"/>
  <c r="AF521" i="1"/>
  <c r="AG521" i="1"/>
  <c r="AH521" i="1"/>
  <c r="AI521" i="1"/>
  <c r="AJ521" i="1"/>
  <c r="AK521" i="1"/>
  <c r="AL521" i="1"/>
  <c r="AM521" i="1"/>
  <c r="AN521" i="1"/>
  <c r="AO521" i="1"/>
  <c r="AP521" i="1"/>
  <c r="AQ521" i="1"/>
  <c r="AR521" i="1"/>
  <c r="AS521" i="1"/>
  <c r="AT521" i="1"/>
  <c r="AU521" i="1"/>
  <c r="AV521" i="1"/>
  <c r="AW521" i="1"/>
  <c r="AX521" i="1"/>
  <c r="AY521" i="1"/>
  <c r="AZ521" i="1"/>
  <c r="BA521" i="1"/>
  <c r="BB521" i="1"/>
  <c r="BC521" i="1"/>
  <c r="BD521" i="1"/>
  <c r="BE521" i="1"/>
  <c r="BF521" i="1"/>
  <c r="BG521" i="1"/>
  <c r="BH521" i="1"/>
  <c r="BI521" i="1"/>
  <c r="BJ521" i="1"/>
  <c r="BK521" i="1"/>
  <c r="BL521" i="1"/>
  <c r="BM521" i="1"/>
  <c r="BN521" i="1"/>
  <c r="BO521" i="1"/>
  <c r="BP521" i="1"/>
  <c r="BQ521" i="1"/>
  <c r="BR521" i="1"/>
  <c r="BS521" i="1"/>
  <c r="BT521" i="1"/>
  <c r="BU521" i="1"/>
  <c r="BV521" i="1"/>
  <c r="BW521" i="1"/>
  <c r="BX521" i="1"/>
  <c r="BY521" i="1"/>
  <c r="BZ521" i="1"/>
  <c r="CA521" i="1"/>
  <c r="CB521" i="1"/>
  <c r="CC521" i="1"/>
  <c r="CD521" i="1"/>
  <c r="CE521" i="1"/>
  <c r="CF521" i="1"/>
  <c r="CG521" i="1"/>
  <c r="CH521" i="1"/>
  <c r="CI521" i="1"/>
  <c r="CJ521" i="1"/>
  <c r="CK521" i="1"/>
  <c r="CL521" i="1"/>
  <c r="CM521" i="1"/>
  <c r="CN521" i="1"/>
  <c r="CO521" i="1"/>
  <c r="CP521" i="1"/>
  <c r="CQ521" i="1"/>
  <c r="CR521" i="1"/>
  <c r="CS521" i="1"/>
  <c r="CT521" i="1"/>
  <c r="CU521" i="1"/>
  <c r="CV521" i="1"/>
  <c r="CW521" i="1"/>
  <c r="CX521" i="1"/>
  <c r="CY521" i="1"/>
  <c r="CZ521" i="1"/>
  <c r="DA521" i="1"/>
  <c r="DB521" i="1"/>
  <c r="DC521" i="1"/>
  <c r="DD521" i="1"/>
  <c r="DE521" i="1"/>
  <c r="DF521" i="1"/>
  <c r="DG521" i="1"/>
  <c r="DH521" i="1"/>
  <c r="DI521" i="1"/>
  <c r="DJ521" i="1"/>
  <c r="DK521" i="1"/>
  <c r="DL521" i="1"/>
  <c r="DM521" i="1"/>
  <c r="DN521" i="1"/>
  <c r="DO521" i="1"/>
  <c r="DP521" i="1"/>
  <c r="DQ521" i="1"/>
  <c r="DR521" i="1"/>
  <c r="DS521" i="1"/>
  <c r="DT521" i="1"/>
  <c r="DU521" i="1"/>
  <c r="DV521" i="1"/>
  <c r="DW521" i="1"/>
  <c r="DX521" i="1"/>
  <c r="DY521" i="1"/>
  <c r="DZ521" i="1"/>
  <c r="EA521" i="1"/>
  <c r="EB521" i="1"/>
  <c r="EC521" i="1"/>
  <c r="ED521" i="1"/>
  <c r="EE521" i="1"/>
  <c r="EF521" i="1"/>
  <c r="EG521" i="1"/>
  <c r="EH521" i="1"/>
  <c r="EI521" i="1"/>
  <c r="EJ521" i="1"/>
  <c r="EK521" i="1"/>
  <c r="EL521" i="1"/>
  <c r="EM521" i="1"/>
  <c r="EN521" i="1"/>
  <c r="EO521" i="1"/>
  <c r="EP521" i="1"/>
  <c r="EQ521" i="1"/>
  <c r="ER521" i="1"/>
  <c r="ES521" i="1"/>
  <c r="ET521" i="1"/>
  <c r="EU521" i="1"/>
  <c r="EV521" i="1"/>
  <c r="EW521" i="1"/>
  <c r="EX521" i="1"/>
  <c r="EY521" i="1"/>
  <c r="EZ521" i="1"/>
  <c r="FA521" i="1"/>
  <c r="FB521" i="1"/>
  <c r="FC521" i="1"/>
  <c r="FD521" i="1"/>
  <c r="FE521" i="1"/>
  <c r="FF521" i="1"/>
  <c r="FG521" i="1"/>
  <c r="FH521" i="1"/>
  <c r="FI521" i="1"/>
  <c r="FJ521" i="1"/>
  <c r="FK521" i="1"/>
  <c r="FL521" i="1"/>
  <c r="FM521" i="1"/>
  <c r="FN521" i="1"/>
  <c r="FO521" i="1"/>
  <c r="FP521" i="1"/>
  <c r="FQ521" i="1"/>
  <c r="FR521" i="1"/>
  <c r="FS521" i="1"/>
  <c r="FT521" i="1"/>
  <c r="FU521" i="1"/>
  <c r="FV521" i="1"/>
  <c r="FW521" i="1"/>
  <c r="FX521" i="1"/>
  <c r="FY521" i="1"/>
  <c r="FZ521" i="1"/>
  <c r="GA521" i="1"/>
  <c r="GB521" i="1"/>
  <c r="GC521" i="1"/>
  <c r="GD521" i="1"/>
  <c r="GE521" i="1"/>
  <c r="GF521" i="1"/>
  <c r="GG521" i="1"/>
  <c r="GH521" i="1"/>
  <c r="GI521" i="1"/>
  <c r="GJ521" i="1"/>
  <c r="GK521" i="1"/>
  <c r="GL521" i="1"/>
  <c r="GM521" i="1"/>
  <c r="GN521" i="1"/>
  <c r="GO521" i="1"/>
  <c r="GP521" i="1"/>
  <c r="GQ521" i="1"/>
  <c r="GR521" i="1"/>
  <c r="GS521" i="1"/>
  <c r="GT521" i="1"/>
  <c r="GU521" i="1"/>
  <c r="GV521" i="1"/>
  <c r="GW521" i="1"/>
  <c r="GX521" i="1"/>
  <c r="GY521" i="1"/>
  <c r="GZ521" i="1"/>
  <c r="HA521" i="1"/>
  <c r="HB521" i="1"/>
  <c r="HC521" i="1"/>
  <c r="HD521" i="1"/>
  <c r="HE521" i="1"/>
  <c r="HF521" i="1"/>
  <c r="HG521" i="1"/>
  <c r="HH521" i="1"/>
  <c r="HI521" i="1"/>
  <c r="HJ521" i="1"/>
  <c r="HK521" i="1"/>
  <c r="HL521" i="1"/>
  <c r="HM521" i="1"/>
  <c r="HN521" i="1"/>
  <c r="HO521" i="1"/>
  <c r="HP521" i="1"/>
  <c r="HQ521" i="1"/>
  <c r="HR521" i="1"/>
  <c r="HS521" i="1"/>
  <c r="HT521" i="1"/>
  <c r="HU521" i="1"/>
  <c r="HV521" i="1"/>
  <c r="HW521" i="1"/>
  <c r="HX521" i="1"/>
  <c r="HY521" i="1"/>
  <c r="HZ521" i="1"/>
  <c r="IA521" i="1"/>
  <c r="IB521" i="1"/>
  <c r="IC521" i="1"/>
  <c r="ID521" i="1"/>
  <c r="IE521" i="1"/>
  <c r="IF521" i="1"/>
  <c r="IG521" i="1"/>
  <c r="IH521" i="1"/>
  <c r="II521" i="1"/>
  <c r="IJ521" i="1"/>
  <c r="IK521" i="1"/>
  <c r="IL521" i="1"/>
  <c r="IM521" i="1"/>
  <c r="IN521" i="1"/>
  <c r="IO521" i="1"/>
  <c r="IP521" i="1"/>
  <c r="IQ521" i="1"/>
  <c r="IR521" i="1"/>
  <c r="IS521" i="1"/>
  <c r="IT521" i="1"/>
  <c r="IU521" i="1"/>
  <c r="IV521" i="1"/>
  <c r="IW521" i="1"/>
  <c r="IX521" i="1"/>
  <c r="IY521" i="1"/>
  <c r="P522" i="1"/>
  <c r="Q522" i="1"/>
  <c r="R522" i="1"/>
  <c r="S522" i="1"/>
  <c r="T522" i="1"/>
  <c r="U522" i="1"/>
  <c r="V522" i="1"/>
  <c r="W522" i="1"/>
  <c r="X522" i="1"/>
  <c r="Y522" i="1"/>
  <c r="Z522" i="1"/>
  <c r="AA522" i="1"/>
  <c r="AB522" i="1"/>
  <c r="AC522" i="1"/>
  <c r="AD522" i="1"/>
  <c r="AE522" i="1"/>
  <c r="AF522" i="1"/>
  <c r="AG522" i="1"/>
  <c r="AH522" i="1"/>
  <c r="AI522" i="1"/>
  <c r="AJ522" i="1"/>
  <c r="AK522" i="1"/>
  <c r="AL522" i="1"/>
  <c r="AM522" i="1"/>
  <c r="AN522" i="1"/>
  <c r="AO522" i="1"/>
  <c r="AP522" i="1"/>
  <c r="AQ522" i="1"/>
  <c r="AR522" i="1"/>
  <c r="AS522" i="1"/>
  <c r="AT522" i="1"/>
  <c r="AU522" i="1"/>
  <c r="AV522" i="1"/>
  <c r="AW522" i="1"/>
  <c r="AX522" i="1"/>
  <c r="AY522" i="1"/>
  <c r="AZ522" i="1"/>
  <c r="BA522" i="1"/>
  <c r="BB522" i="1"/>
  <c r="BC522" i="1"/>
  <c r="BD522" i="1"/>
  <c r="BE522" i="1"/>
  <c r="BF522" i="1"/>
  <c r="BG522" i="1"/>
  <c r="BH522" i="1"/>
  <c r="BI522" i="1"/>
  <c r="BJ522" i="1"/>
  <c r="BK522" i="1"/>
  <c r="BL522" i="1"/>
  <c r="BM522" i="1"/>
  <c r="BN522" i="1"/>
  <c r="BO522" i="1"/>
  <c r="BP522" i="1"/>
  <c r="BQ522" i="1"/>
  <c r="BR522" i="1"/>
  <c r="BS522" i="1"/>
  <c r="BT522" i="1"/>
  <c r="BU522" i="1"/>
  <c r="BV522" i="1"/>
  <c r="BW522" i="1"/>
  <c r="BX522" i="1"/>
  <c r="BY522" i="1"/>
  <c r="BZ522" i="1"/>
  <c r="CA522" i="1"/>
  <c r="CB522" i="1"/>
  <c r="CC522" i="1"/>
  <c r="CD522" i="1"/>
  <c r="CE522" i="1"/>
  <c r="CF522" i="1"/>
  <c r="CG522" i="1"/>
  <c r="CH522" i="1"/>
  <c r="CI522" i="1"/>
  <c r="CJ522" i="1"/>
  <c r="CK522" i="1"/>
  <c r="CL522" i="1"/>
  <c r="CM522" i="1"/>
  <c r="CN522" i="1"/>
  <c r="CO522" i="1"/>
  <c r="CP522" i="1"/>
  <c r="CQ522" i="1"/>
  <c r="CR522" i="1"/>
  <c r="CS522" i="1"/>
  <c r="CT522" i="1"/>
  <c r="CU522" i="1"/>
  <c r="CV522" i="1"/>
  <c r="CW522" i="1"/>
  <c r="CX522" i="1"/>
  <c r="CY522" i="1"/>
  <c r="CZ522" i="1"/>
  <c r="DA522" i="1"/>
  <c r="DB522" i="1"/>
  <c r="DC522" i="1"/>
  <c r="DD522" i="1"/>
  <c r="DE522" i="1"/>
  <c r="DF522" i="1"/>
  <c r="DG522" i="1"/>
  <c r="DH522" i="1"/>
  <c r="DI522" i="1"/>
  <c r="DJ522" i="1"/>
  <c r="DK522" i="1"/>
  <c r="DL522" i="1"/>
  <c r="DM522" i="1"/>
  <c r="DN522" i="1"/>
  <c r="DO522" i="1"/>
  <c r="DP522" i="1"/>
  <c r="DQ522" i="1"/>
  <c r="DR522" i="1"/>
  <c r="DS522" i="1"/>
  <c r="DT522" i="1"/>
  <c r="DU522" i="1"/>
  <c r="DV522" i="1"/>
  <c r="DW522" i="1"/>
  <c r="DX522" i="1"/>
  <c r="DY522" i="1"/>
  <c r="DZ522" i="1"/>
  <c r="EA522" i="1"/>
  <c r="EB522" i="1"/>
  <c r="EC522" i="1"/>
  <c r="ED522" i="1"/>
  <c r="EE522" i="1"/>
  <c r="EF522" i="1"/>
  <c r="EG522" i="1"/>
  <c r="EH522" i="1"/>
  <c r="EI522" i="1"/>
  <c r="EJ522" i="1"/>
  <c r="EK522" i="1"/>
  <c r="EL522" i="1"/>
  <c r="EM522" i="1"/>
  <c r="EN522" i="1"/>
  <c r="EO522" i="1"/>
  <c r="EP522" i="1"/>
  <c r="EQ522" i="1"/>
  <c r="ER522" i="1"/>
  <c r="ES522" i="1"/>
  <c r="ET522" i="1"/>
  <c r="EU522" i="1"/>
  <c r="EV522" i="1"/>
  <c r="EW522" i="1"/>
  <c r="EX522" i="1"/>
  <c r="EY522" i="1"/>
  <c r="EZ522" i="1"/>
  <c r="FA522" i="1"/>
  <c r="FB522" i="1"/>
  <c r="FC522" i="1"/>
  <c r="FD522" i="1"/>
  <c r="FE522" i="1"/>
  <c r="FF522" i="1"/>
  <c r="FG522" i="1"/>
  <c r="FH522" i="1"/>
  <c r="FI522" i="1"/>
  <c r="FJ522" i="1"/>
  <c r="FK522" i="1"/>
  <c r="FL522" i="1"/>
  <c r="FM522" i="1"/>
  <c r="FN522" i="1"/>
  <c r="FO522" i="1"/>
  <c r="FP522" i="1"/>
  <c r="FQ522" i="1"/>
  <c r="FR522" i="1"/>
  <c r="FS522" i="1"/>
  <c r="FT522" i="1"/>
  <c r="FU522" i="1"/>
  <c r="FV522" i="1"/>
  <c r="FW522" i="1"/>
  <c r="FX522" i="1"/>
  <c r="FY522" i="1"/>
  <c r="FZ522" i="1"/>
  <c r="GA522" i="1"/>
  <c r="GB522" i="1"/>
  <c r="GC522" i="1"/>
  <c r="GD522" i="1"/>
  <c r="GE522" i="1"/>
  <c r="GF522" i="1"/>
  <c r="GG522" i="1"/>
  <c r="GH522" i="1"/>
  <c r="GI522" i="1"/>
  <c r="GJ522" i="1"/>
  <c r="GK522" i="1"/>
  <c r="GL522" i="1"/>
  <c r="GM522" i="1"/>
  <c r="GN522" i="1"/>
  <c r="GO522" i="1"/>
  <c r="GP522" i="1"/>
  <c r="GQ522" i="1"/>
  <c r="GR522" i="1"/>
  <c r="GS522" i="1"/>
  <c r="GT522" i="1"/>
  <c r="GU522" i="1"/>
  <c r="GV522" i="1"/>
  <c r="GW522" i="1"/>
  <c r="GX522" i="1"/>
  <c r="GY522" i="1"/>
  <c r="GZ522" i="1"/>
  <c r="HA522" i="1"/>
  <c r="HB522" i="1"/>
  <c r="HC522" i="1"/>
  <c r="HD522" i="1"/>
  <c r="HE522" i="1"/>
  <c r="HF522" i="1"/>
  <c r="HG522" i="1"/>
  <c r="HH522" i="1"/>
  <c r="HI522" i="1"/>
  <c r="HJ522" i="1"/>
  <c r="HK522" i="1"/>
  <c r="HL522" i="1"/>
  <c r="HM522" i="1"/>
  <c r="HN522" i="1"/>
  <c r="HO522" i="1"/>
  <c r="HP522" i="1"/>
  <c r="HQ522" i="1"/>
  <c r="HR522" i="1"/>
  <c r="HS522" i="1"/>
  <c r="HT522" i="1"/>
  <c r="HU522" i="1"/>
  <c r="HV522" i="1"/>
  <c r="HW522" i="1"/>
  <c r="HX522" i="1"/>
  <c r="HY522" i="1"/>
  <c r="HZ522" i="1"/>
  <c r="IA522" i="1"/>
  <c r="IB522" i="1"/>
  <c r="IC522" i="1"/>
  <c r="ID522" i="1"/>
  <c r="IE522" i="1"/>
  <c r="IF522" i="1"/>
  <c r="IG522" i="1"/>
  <c r="IH522" i="1"/>
  <c r="II522" i="1"/>
  <c r="IJ522" i="1"/>
  <c r="IK522" i="1"/>
  <c r="IL522" i="1"/>
  <c r="IM522" i="1"/>
  <c r="IN522" i="1"/>
  <c r="IO522" i="1"/>
  <c r="IP522" i="1"/>
  <c r="IQ522" i="1"/>
  <c r="IR522" i="1"/>
  <c r="IS522" i="1"/>
  <c r="IT522" i="1"/>
  <c r="IU522" i="1"/>
  <c r="IV522" i="1"/>
  <c r="IW522" i="1"/>
  <c r="IX522" i="1"/>
  <c r="IY522" i="1"/>
  <c r="P523" i="1"/>
  <c r="Q523" i="1"/>
  <c r="R523" i="1"/>
  <c r="S523" i="1"/>
  <c r="T523" i="1"/>
  <c r="U523" i="1"/>
  <c r="V523" i="1"/>
  <c r="W523" i="1"/>
  <c r="X523" i="1"/>
  <c r="Y523" i="1"/>
  <c r="Z523" i="1"/>
  <c r="AA523" i="1"/>
  <c r="AB523" i="1"/>
  <c r="AC523" i="1"/>
  <c r="AD523" i="1"/>
  <c r="AE523" i="1"/>
  <c r="AF523" i="1"/>
  <c r="AG523" i="1"/>
  <c r="AH523" i="1"/>
  <c r="AI523" i="1"/>
  <c r="AJ523" i="1"/>
  <c r="AK523" i="1"/>
  <c r="AL523" i="1"/>
  <c r="AM523" i="1"/>
  <c r="AN523" i="1"/>
  <c r="AO523" i="1"/>
  <c r="AP523" i="1"/>
  <c r="AQ523" i="1"/>
  <c r="AR523" i="1"/>
  <c r="AS523" i="1"/>
  <c r="AT523" i="1"/>
  <c r="AU523" i="1"/>
  <c r="AV523" i="1"/>
  <c r="AW523" i="1"/>
  <c r="AX523" i="1"/>
  <c r="AY523" i="1"/>
  <c r="AZ523" i="1"/>
  <c r="BA523" i="1"/>
  <c r="BB523" i="1"/>
  <c r="BC523" i="1"/>
  <c r="BD523" i="1"/>
  <c r="BE523" i="1"/>
  <c r="BF523" i="1"/>
  <c r="BG523" i="1"/>
  <c r="BH523" i="1"/>
  <c r="BI523" i="1"/>
  <c r="BJ523" i="1"/>
  <c r="BK523" i="1"/>
  <c r="BL523" i="1"/>
  <c r="BM523" i="1"/>
  <c r="BN523" i="1"/>
  <c r="BO523" i="1"/>
  <c r="BP523" i="1"/>
  <c r="BQ523" i="1"/>
  <c r="BR523" i="1"/>
  <c r="BS523" i="1"/>
  <c r="BT523" i="1"/>
  <c r="BU523" i="1"/>
  <c r="BV523" i="1"/>
  <c r="BW523" i="1"/>
  <c r="BX523" i="1"/>
  <c r="BY523" i="1"/>
  <c r="BZ523" i="1"/>
  <c r="CA523" i="1"/>
  <c r="CB523" i="1"/>
  <c r="CC523" i="1"/>
  <c r="CD523" i="1"/>
  <c r="CE523" i="1"/>
  <c r="CF523" i="1"/>
  <c r="CG523" i="1"/>
  <c r="CH523" i="1"/>
  <c r="CI523" i="1"/>
  <c r="CJ523" i="1"/>
  <c r="CK523" i="1"/>
  <c r="CL523" i="1"/>
  <c r="CM523" i="1"/>
  <c r="CN523" i="1"/>
  <c r="CO523" i="1"/>
  <c r="CP523" i="1"/>
  <c r="CQ523" i="1"/>
  <c r="CR523" i="1"/>
  <c r="CS523" i="1"/>
  <c r="CT523" i="1"/>
  <c r="CU523" i="1"/>
  <c r="CV523" i="1"/>
  <c r="CW523" i="1"/>
  <c r="CX523" i="1"/>
  <c r="CY523" i="1"/>
  <c r="CZ523" i="1"/>
  <c r="DA523" i="1"/>
  <c r="DB523" i="1"/>
  <c r="DC523" i="1"/>
  <c r="DD523" i="1"/>
  <c r="DE523" i="1"/>
  <c r="DF523" i="1"/>
  <c r="DG523" i="1"/>
  <c r="DH523" i="1"/>
  <c r="DI523" i="1"/>
  <c r="DJ523" i="1"/>
  <c r="DK523" i="1"/>
  <c r="DL523" i="1"/>
  <c r="DM523" i="1"/>
  <c r="DN523" i="1"/>
  <c r="DO523" i="1"/>
  <c r="DP523" i="1"/>
  <c r="DQ523" i="1"/>
  <c r="DR523" i="1"/>
  <c r="DS523" i="1"/>
  <c r="DT523" i="1"/>
  <c r="DU523" i="1"/>
  <c r="DV523" i="1"/>
  <c r="DW523" i="1"/>
  <c r="DX523" i="1"/>
  <c r="DY523" i="1"/>
  <c r="DZ523" i="1"/>
  <c r="EA523" i="1"/>
  <c r="EB523" i="1"/>
  <c r="EC523" i="1"/>
  <c r="ED523" i="1"/>
  <c r="EE523" i="1"/>
  <c r="EF523" i="1"/>
  <c r="EG523" i="1"/>
  <c r="EH523" i="1"/>
  <c r="EI523" i="1"/>
  <c r="EJ523" i="1"/>
  <c r="EK523" i="1"/>
  <c r="EL523" i="1"/>
  <c r="EM523" i="1"/>
  <c r="EN523" i="1"/>
  <c r="EO523" i="1"/>
  <c r="EP523" i="1"/>
  <c r="EQ523" i="1"/>
  <c r="ER523" i="1"/>
  <c r="ES523" i="1"/>
  <c r="ET523" i="1"/>
  <c r="EU523" i="1"/>
  <c r="EV523" i="1"/>
  <c r="EW523" i="1"/>
  <c r="EX523" i="1"/>
  <c r="EY523" i="1"/>
  <c r="EZ523" i="1"/>
  <c r="FA523" i="1"/>
  <c r="FB523" i="1"/>
  <c r="FC523" i="1"/>
  <c r="FD523" i="1"/>
  <c r="FE523" i="1"/>
  <c r="FF523" i="1"/>
  <c r="FG523" i="1"/>
  <c r="FH523" i="1"/>
  <c r="FI523" i="1"/>
  <c r="FJ523" i="1"/>
  <c r="FK523" i="1"/>
  <c r="FL523" i="1"/>
  <c r="FM523" i="1"/>
  <c r="FN523" i="1"/>
  <c r="FO523" i="1"/>
  <c r="FP523" i="1"/>
  <c r="FQ523" i="1"/>
  <c r="FR523" i="1"/>
  <c r="FS523" i="1"/>
  <c r="FT523" i="1"/>
  <c r="FU523" i="1"/>
  <c r="FV523" i="1"/>
  <c r="FW523" i="1"/>
  <c r="FX523" i="1"/>
  <c r="FY523" i="1"/>
  <c r="FZ523" i="1"/>
  <c r="GA523" i="1"/>
  <c r="GB523" i="1"/>
  <c r="GC523" i="1"/>
  <c r="GD523" i="1"/>
  <c r="GE523" i="1"/>
  <c r="GF523" i="1"/>
  <c r="GG523" i="1"/>
  <c r="GH523" i="1"/>
  <c r="GI523" i="1"/>
  <c r="GJ523" i="1"/>
  <c r="GK523" i="1"/>
  <c r="GL523" i="1"/>
  <c r="GM523" i="1"/>
  <c r="GN523" i="1"/>
  <c r="GO523" i="1"/>
  <c r="GP523" i="1"/>
  <c r="GQ523" i="1"/>
  <c r="GR523" i="1"/>
  <c r="GS523" i="1"/>
  <c r="GT523" i="1"/>
  <c r="GU523" i="1"/>
  <c r="GV523" i="1"/>
  <c r="GW523" i="1"/>
  <c r="GX523" i="1"/>
  <c r="GY523" i="1"/>
  <c r="GZ523" i="1"/>
  <c r="HA523" i="1"/>
  <c r="HB523" i="1"/>
  <c r="HC523" i="1"/>
  <c r="HD523" i="1"/>
  <c r="HE523" i="1"/>
  <c r="HF523" i="1"/>
  <c r="HG523" i="1"/>
  <c r="HH523" i="1"/>
  <c r="HI523" i="1"/>
  <c r="HJ523" i="1"/>
  <c r="HK523" i="1"/>
  <c r="HL523" i="1"/>
  <c r="HM523" i="1"/>
  <c r="HN523" i="1"/>
  <c r="HO523" i="1"/>
  <c r="HP523" i="1"/>
  <c r="HQ523" i="1"/>
  <c r="HR523" i="1"/>
  <c r="HS523" i="1"/>
  <c r="HT523" i="1"/>
  <c r="HU523" i="1"/>
  <c r="HV523" i="1"/>
  <c r="HW523" i="1"/>
  <c r="HX523" i="1"/>
  <c r="HY523" i="1"/>
  <c r="HZ523" i="1"/>
  <c r="IA523" i="1"/>
  <c r="IB523" i="1"/>
  <c r="IC523" i="1"/>
  <c r="ID523" i="1"/>
  <c r="IE523" i="1"/>
  <c r="IF523" i="1"/>
  <c r="IG523" i="1"/>
  <c r="IH523" i="1"/>
  <c r="II523" i="1"/>
  <c r="IJ523" i="1"/>
  <c r="IK523" i="1"/>
  <c r="IL523" i="1"/>
  <c r="IM523" i="1"/>
  <c r="IN523" i="1"/>
  <c r="IO523" i="1"/>
  <c r="IP523" i="1"/>
  <c r="IQ523" i="1"/>
  <c r="IR523" i="1"/>
  <c r="IS523" i="1"/>
  <c r="IT523" i="1"/>
  <c r="IU523" i="1"/>
  <c r="IV523" i="1"/>
  <c r="IW523" i="1"/>
  <c r="IX523" i="1"/>
  <c r="IY523" i="1"/>
  <c r="P524" i="1"/>
  <c r="Q524" i="1"/>
  <c r="R524" i="1"/>
  <c r="S524" i="1"/>
  <c r="T524" i="1"/>
  <c r="U524" i="1"/>
  <c r="V524" i="1"/>
  <c r="W524" i="1"/>
  <c r="X524" i="1"/>
  <c r="Y524" i="1"/>
  <c r="Z524" i="1"/>
  <c r="AA524" i="1"/>
  <c r="AB524" i="1"/>
  <c r="AC524" i="1"/>
  <c r="AD524" i="1"/>
  <c r="AE524" i="1"/>
  <c r="AF524" i="1"/>
  <c r="AG524" i="1"/>
  <c r="AH524" i="1"/>
  <c r="AI524" i="1"/>
  <c r="AJ524" i="1"/>
  <c r="AK524" i="1"/>
  <c r="AL524" i="1"/>
  <c r="AM524" i="1"/>
  <c r="AN524" i="1"/>
  <c r="AO524" i="1"/>
  <c r="AP524" i="1"/>
  <c r="AQ524" i="1"/>
  <c r="AR524" i="1"/>
  <c r="AS524" i="1"/>
  <c r="AT524" i="1"/>
  <c r="AU524" i="1"/>
  <c r="AV524" i="1"/>
  <c r="AW524" i="1"/>
  <c r="AX524" i="1"/>
  <c r="AY524" i="1"/>
  <c r="AZ524" i="1"/>
  <c r="BA524" i="1"/>
  <c r="BB524" i="1"/>
  <c r="BC524" i="1"/>
  <c r="BD524" i="1"/>
  <c r="BE524" i="1"/>
  <c r="BF524" i="1"/>
  <c r="BG524" i="1"/>
  <c r="BH524" i="1"/>
  <c r="BI524" i="1"/>
  <c r="BJ524" i="1"/>
  <c r="BK524" i="1"/>
  <c r="BL524" i="1"/>
  <c r="BM524" i="1"/>
  <c r="BN524" i="1"/>
  <c r="BO524" i="1"/>
  <c r="BP524" i="1"/>
  <c r="BQ524" i="1"/>
  <c r="BR524" i="1"/>
  <c r="BS524" i="1"/>
  <c r="BT524" i="1"/>
  <c r="BU524" i="1"/>
  <c r="BV524" i="1"/>
  <c r="BW524" i="1"/>
  <c r="BX524" i="1"/>
  <c r="BY524" i="1"/>
  <c r="BZ524" i="1"/>
  <c r="CA524" i="1"/>
  <c r="CB524" i="1"/>
  <c r="CC524" i="1"/>
  <c r="CD524" i="1"/>
  <c r="CE524" i="1"/>
  <c r="CF524" i="1"/>
  <c r="CG524" i="1"/>
  <c r="CH524" i="1"/>
  <c r="CI524" i="1"/>
  <c r="CJ524" i="1"/>
  <c r="CK524" i="1"/>
  <c r="CL524" i="1"/>
  <c r="CM524" i="1"/>
  <c r="CN524" i="1"/>
  <c r="CO524" i="1"/>
  <c r="CP524" i="1"/>
  <c r="CQ524" i="1"/>
  <c r="CR524" i="1"/>
  <c r="CS524" i="1"/>
  <c r="CT524" i="1"/>
  <c r="CU524" i="1"/>
  <c r="CV524" i="1"/>
  <c r="CW524" i="1"/>
  <c r="CX524" i="1"/>
  <c r="CY524" i="1"/>
  <c r="CZ524" i="1"/>
  <c r="DA524" i="1"/>
  <c r="DB524" i="1"/>
  <c r="DC524" i="1"/>
  <c r="DD524" i="1"/>
  <c r="DE524" i="1"/>
  <c r="DF524" i="1"/>
  <c r="DG524" i="1"/>
  <c r="DH524" i="1"/>
  <c r="DI524" i="1"/>
  <c r="DJ524" i="1"/>
  <c r="DK524" i="1"/>
  <c r="DL524" i="1"/>
  <c r="DM524" i="1"/>
  <c r="DN524" i="1"/>
  <c r="DO524" i="1"/>
  <c r="DP524" i="1"/>
  <c r="DQ524" i="1"/>
  <c r="DR524" i="1"/>
  <c r="DS524" i="1"/>
  <c r="DT524" i="1"/>
  <c r="DU524" i="1"/>
  <c r="DV524" i="1"/>
  <c r="DW524" i="1"/>
  <c r="DX524" i="1"/>
  <c r="DY524" i="1"/>
  <c r="DZ524" i="1"/>
  <c r="EA524" i="1"/>
  <c r="EB524" i="1"/>
  <c r="EC524" i="1"/>
  <c r="ED524" i="1"/>
  <c r="EE524" i="1"/>
  <c r="EF524" i="1"/>
  <c r="EG524" i="1"/>
  <c r="EH524" i="1"/>
  <c r="EI524" i="1"/>
  <c r="EJ524" i="1"/>
  <c r="EK524" i="1"/>
  <c r="EL524" i="1"/>
  <c r="EM524" i="1"/>
  <c r="EN524" i="1"/>
  <c r="EO524" i="1"/>
  <c r="EP524" i="1"/>
  <c r="EQ524" i="1"/>
  <c r="ER524" i="1"/>
  <c r="ES524" i="1"/>
  <c r="ET524" i="1"/>
  <c r="EU524" i="1"/>
  <c r="EV524" i="1"/>
  <c r="EW524" i="1"/>
  <c r="EX524" i="1"/>
  <c r="EY524" i="1"/>
  <c r="EZ524" i="1"/>
  <c r="FA524" i="1"/>
  <c r="FB524" i="1"/>
  <c r="FC524" i="1"/>
  <c r="FD524" i="1"/>
  <c r="FE524" i="1"/>
  <c r="FF524" i="1"/>
  <c r="FG524" i="1"/>
  <c r="FH524" i="1"/>
  <c r="FI524" i="1"/>
  <c r="FJ524" i="1"/>
  <c r="FK524" i="1"/>
  <c r="FL524" i="1"/>
  <c r="FM524" i="1"/>
  <c r="FN524" i="1"/>
  <c r="FO524" i="1"/>
  <c r="FP524" i="1"/>
  <c r="FQ524" i="1"/>
  <c r="FR524" i="1"/>
  <c r="FS524" i="1"/>
  <c r="FT524" i="1"/>
  <c r="FU524" i="1"/>
  <c r="FV524" i="1"/>
  <c r="FW524" i="1"/>
  <c r="FX524" i="1"/>
  <c r="FY524" i="1"/>
  <c r="FZ524" i="1"/>
  <c r="GA524" i="1"/>
  <c r="GB524" i="1"/>
  <c r="GC524" i="1"/>
  <c r="GD524" i="1"/>
  <c r="GE524" i="1"/>
  <c r="GF524" i="1"/>
  <c r="GG524" i="1"/>
  <c r="GH524" i="1"/>
  <c r="GI524" i="1"/>
  <c r="GJ524" i="1"/>
  <c r="GK524" i="1"/>
  <c r="GL524" i="1"/>
  <c r="GM524" i="1"/>
  <c r="GN524" i="1"/>
  <c r="GO524" i="1"/>
  <c r="GP524" i="1"/>
  <c r="GQ524" i="1"/>
  <c r="GR524" i="1"/>
  <c r="GS524" i="1"/>
  <c r="GT524" i="1"/>
  <c r="GU524" i="1"/>
  <c r="GV524" i="1"/>
  <c r="GW524" i="1"/>
  <c r="GX524" i="1"/>
  <c r="GY524" i="1"/>
  <c r="GZ524" i="1"/>
  <c r="HA524" i="1"/>
  <c r="HB524" i="1"/>
  <c r="HC524" i="1"/>
  <c r="HD524" i="1"/>
  <c r="HE524" i="1"/>
  <c r="HF524" i="1"/>
  <c r="HG524" i="1"/>
  <c r="HH524" i="1"/>
  <c r="HI524" i="1"/>
  <c r="HJ524" i="1"/>
  <c r="HK524" i="1"/>
  <c r="HL524" i="1"/>
  <c r="HM524" i="1"/>
  <c r="HN524" i="1"/>
  <c r="HO524" i="1"/>
  <c r="HP524" i="1"/>
  <c r="HQ524" i="1"/>
  <c r="HR524" i="1"/>
  <c r="HS524" i="1"/>
  <c r="HT524" i="1"/>
  <c r="HU524" i="1"/>
  <c r="HV524" i="1"/>
  <c r="HW524" i="1"/>
  <c r="HX524" i="1"/>
  <c r="HY524" i="1"/>
  <c r="HZ524" i="1"/>
  <c r="IA524" i="1"/>
  <c r="IB524" i="1"/>
  <c r="IC524" i="1"/>
  <c r="ID524" i="1"/>
  <c r="IE524" i="1"/>
  <c r="IF524" i="1"/>
  <c r="IG524" i="1"/>
  <c r="IH524" i="1"/>
  <c r="II524" i="1"/>
  <c r="IJ524" i="1"/>
  <c r="IK524" i="1"/>
  <c r="IL524" i="1"/>
  <c r="IM524" i="1"/>
  <c r="IN524" i="1"/>
  <c r="IO524" i="1"/>
  <c r="IP524" i="1"/>
  <c r="IQ524" i="1"/>
  <c r="IR524" i="1"/>
  <c r="IS524" i="1"/>
  <c r="IT524" i="1"/>
  <c r="IU524" i="1"/>
  <c r="IV524" i="1"/>
  <c r="IW524" i="1"/>
  <c r="IX524" i="1"/>
  <c r="IY524" i="1"/>
  <c r="P525" i="1"/>
  <c r="Q525" i="1"/>
  <c r="R525" i="1"/>
  <c r="S525" i="1"/>
  <c r="T525" i="1"/>
  <c r="U525" i="1"/>
  <c r="V525" i="1"/>
  <c r="W525" i="1"/>
  <c r="X525" i="1"/>
  <c r="Y525" i="1"/>
  <c r="Z525" i="1"/>
  <c r="AA525" i="1"/>
  <c r="AB525" i="1"/>
  <c r="AC525" i="1"/>
  <c r="AD525" i="1"/>
  <c r="AE525" i="1"/>
  <c r="AF525" i="1"/>
  <c r="AG525" i="1"/>
  <c r="AH525" i="1"/>
  <c r="AI525" i="1"/>
  <c r="AJ525" i="1"/>
  <c r="AK525" i="1"/>
  <c r="AL525" i="1"/>
  <c r="AM525" i="1"/>
  <c r="AN525" i="1"/>
  <c r="AO525" i="1"/>
  <c r="AP525" i="1"/>
  <c r="AQ525" i="1"/>
  <c r="AR525" i="1"/>
  <c r="AS525" i="1"/>
  <c r="AT525" i="1"/>
  <c r="AU525" i="1"/>
  <c r="AV525" i="1"/>
  <c r="AW525" i="1"/>
  <c r="AX525" i="1"/>
  <c r="AY525" i="1"/>
  <c r="AZ525" i="1"/>
  <c r="BA525" i="1"/>
  <c r="BB525" i="1"/>
  <c r="BC525" i="1"/>
  <c r="BD525" i="1"/>
  <c r="BE525" i="1"/>
  <c r="BF525" i="1"/>
  <c r="BG525" i="1"/>
  <c r="BH525" i="1"/>
  <c r="BI525" i="1"/>
  <c r="BJ525" i="1"/>
  <c r="BK525" i="1"/>
  <c r="BL525" i="1"/>
  <c r="BM525" i="1"/>
  <c r="BN525" i="1"/>
  <c r="BO525" i="1"/>
  <c r="BP525" i="1"/>
  <c r="BQ525" i="1"/>
  <c r="BR525" i="1"/>
  <c r="BS525" i="1"/>
  <c r="BT525" i="1"/>
  <c r="BU525" i="1"/>
  <c r="BV525" i="1"/>
  <c r="BW525" i="1"/>
  <c r="BX525" i="1"/>
  <c r="BY525" i="1"/>
  <c r="BZ525" i="1"/>
  <c r="CA525" i="1"/>
  <c r="CB525" i="1"/>
  <c r="CC525" i="1"/>
  <c r="CD525" i="1"/>
  <c r="CE525" i="1"/>
  <c r="CF525" i="1"/>
  <c r="CG525" i="1"/>
  <c r="CH525" i="1"/>
  <c r="CI525" i="1"/>
  <c r="CJ525" i="1"/>
  <c r="CK525" i="1"/>
  <c r="CL525" i="1"/>
  <c r="CM525" i="1"/>
  <c r="CN525" i="1"/>
  <c r="CO525" i="1"/>
  <c r="CP525" i="1"/>
  <c r="CQ525" i="1"/>
  <c r="CR525" i="1"/>
  <c r="CS525" i="1"/>
  <c r="CT525" i="1"/>
  <c r="CU525" i="1"/>
  <c r="CV525" i="1"/>
  <c r="CW525" i="1"/>
  <c r="CX525" i="1"/>
  <c r="CY525" i="1"/>
  <c r="CZ525" i="1"/>
  <c r="DA525" i="1"/>
  <c r="DB525" i="1"/>
  <c r="DC525" i="1"/>
  <c r="DD525" i="1"/>
  <c r="DE525" i="1"/>
  <c r="DF525" i="1"/>
  <c r="DG525" i="1"/>
  <c r="DH525" i="1"/>
  <c r="DI525" i="1"/>
  <c r="DJ525" i="1"/>
  <c r="DK525" i="1"/>
  <c r="DL525" i="1"/>
  <c r="DM525" i="1"/>
  <c r="DN525" i="1"/>
  <c r="DO525" i="1"/>
  <c r="DP525" i="1"/>
  <c r="DQ525" i="1"/>
  <c r="DR525" i="1"/>
  <c r="DS525" i="1"/>
  <c r="DT525" i="1"/>
  <c r="DU525" i="1"/>
  <c r="DV525" i="1"/>
  <c r="DW525" i="1"/>
  <c r="DX525" i="1"/>
  <c r="DY525" i="1"/>
  <c r="DZ525" i="1"/>
  <c r="EA525" i="1"/>
  <c r="EB525" i="1"/>
  <c r="EC525" i="1"/>
  <c r="ED525" i="1"/>
  <c r="EE525" i="1"/>
  <c r="EF525" i="1"/>
  <c r="EG525" i="1"/>
  <c r="EH525" i="1"/>
  <c r="EI525" i="1"/>
  <c r="EJ525" i="1"/>
  <c r="EK525" i="1"/>
  <c r="EL525" i="1"/>
  <c r="EM525" i="1"/>
  <c r="EN525" i="1"/>
  <c r="EO525" i="1"/>
  <c r="EP525" i="1"/>
  <c r="EQ525" i="1"/>
  <c r="ER525" i="1"/>
  <c r="ES525" i="1"/>
  <c r="ET525" i="1"/>
  <c r="EU525" i="1"/>
  <c r="EV525" i="1"/>
  <c r="EW525" i="1"/>
  <c r="EX525" i="1"/>
  <c r="EY525" i="1"/>
  <c r="EZ525" i="1"/>
  <c r="FA525" i="1"/>
  <c r="FB525" i="1"/>
  <c r="FC525" i="1"/>
  <c r="FD525" i="1"/>
  <c r="FE525" i="1"/>
  <c r="FF525" i="1"/>
  <c r="FG525" i="1"/>
  <c r="FH525" i="1"/>
  <c r="FI525" i="1"/>
  <c r="FJ525" i="1"/>
  <c r="FK525" i="1"/>
  <c r="FL525" i="1"/>
  <c r="FM525" i="1"/>
  <c r="FN525" i="1"/>
  <c r="FO525" i="1"/>
  <c r="FP525" i="1"/>
  <c r="FQ525" i="1"/>
  <c r="FR525" i="1"/>
  <c r="FS525" i="1"/>
  <c r="FT525" i="1"/>
  <c r="FU525" i="1"/>
  <c r="FV525" i="1"/>
  <c r="FW525" i="1"/>
  <c r="FX525" i="1"/>
  <c r="FY525" i="1"/>
  <c r="FZ525" i="1"/>
  <c r="GA525" i="1"/>
  <c r="GB525" i="1"/>
  <c r="GC525" i="1"/>
  <c r="GD525" i="1"/>
  <c r="GE525" i="1"/>
  <c r="GF525" i="1"/>
  <c r="GG525" i="1"/>
  <c r="GH525" i="1"/>
  <c r="GI525" i="1"/>
  <c r="GJ525" i="1"/>
  <c r="GK525" i="1"/>
  <c r="GL525" i="1"/>
  <c r="GM525" i="1"/>
  <c r="GN525" i="1"/>
  <c r="GO525" i="1"/>
  <c r="GP525" i="1"/>
  <c r="GQ525" i="1"/>
  <c r="GR525" i="1"/>
  <c r="GS525" i="1"/>
  <c r="GT525" i="1"/>
  <c r="GU525" i="1"/>
  <c r="GV525" i="1"/>
  <c r="GW525" i="1"/>
  <c r="GX525" i="1"/>
  <c r="GY525" i="1"/>
  <c r="GZ525" i="1"/>
  <c r="HA525" i="1"/>
  <c r="HB525" i="1"/>
  <c r="HC525" i="1"/>
  <c r="HD525" i="1"/>
  <c r="HE525" i="1"/>
  <c r="HF525" i="1"/>
  <c r="HG525" i="1"/>
  <c r="HH525" i="1"/>
  <c r="HI525" i="1"/>
  <c r="HJ525" i="1"/>
  <c r="HK525" i="1"/>
  <c r="HL525" i="1"/>
  <c r="HM525" i="1"/>
  <c r="HN525" i="1"/>
  <c r="HO525" i="1"/>
  <c r="HP525" i="1"/>
  <c r="HQ525" i="1"/>
  <c r="HR525" i="1"/>
  <c r="HS525" i="1"/>
  <c r="HT525" i="1"/>
  <c r="HU525" i="1"/>
  <c r="HV525" i="1"/>
  <c r="HW525" i="1"/>
  <c r="HX525" i="1"/>
  <c r="HY525" i="1"/>
  <c r="HZ525" i="1"/>
  <c r="IA525" i="1"/>
  <c r="IB525" i="1"/>
  <c r="IC525" i="1"/>
  <c r="ID525" i="1"/>
  <c r="IE525" i="1"/>
  <c r="IF525" i="1"/>
  <c r="IG525" i="1"/>
  <c r="IH525" i="1"/>
  <c r="II525" i="1"/>
  <c r="IJ525" i="1"/>
  <c r="IK525" i="1"/>
  <c r="IL525" i="1"/>
  <c r="IM525" i="1"/>
  <c r="IN525" i="1"/>
  <c r="IO525" i="1"/>
  <c r="IP525" i="1"/>
  <c r="IQ525" i="1"/>
  <c r="IR525" i="1"/>
  <c r="IS525" i="1"/>
  <c r="IT525" i="1"/>
  <c r="IU525" i="1"/>
  <c r="IV525" i="1"/>
  <c r="IW525" i="1"/>
  <c r="IX525" i="1"/>
  <c r="IY525" i="1"/>
  <c r="P526" i="1"/>
  <c r="Q526" i="1"/>
  <c r="R526" i="1"/>
  <c r="S526" i="1"/>
  <c r="T526" i="1"/>
  <c r="U526" i="1"/>
  <c r="V526" i="1"/>
  <c r="W526" i="1"/>
  <c r="X526" i="1"/>
  <c r="Y526" i="1"/>
  <c r="Z526" i="1"/>
  <c r="AA526" i="1"/>
  <c r="AB526" i="1"/>
  <c r="AC526" i="1"/>
  <c r="AD526" i="1"/>
  <c r="AE526" i="1"/>
  <c r="AF526" i="1"/>
  <c r="AG526" i="1"/>
  <c r="AH526" i="1"/>
  <c r="AI526" i="1"/>
  <c r="AJ526" i="1"/>
  <c r="AK526" i="1"/>
  <c r="AL526" i="1"/>
  <c r="AM526" i="1"/>
  <c r="AN526" i="1"/>
  <c r="AO526" i="1"/>
  <c r="AP526" i="1"/>
  <c r="AQ526" i="1"/>
  <c r="AR526" i="1"/>
  <c r="AS526" i="1"/>
  <c r="AT526" i="1"/>
  <c r="AU526" i="1"/>
  <c r="AV526" i="1"/>
  <c r="AW526" i="1"/>
  <c r="AX526" i="1"/>
  <c r="AY526" i="1"/>
  <c r="AZ526" i="1"/>
  <c r="BA526" i="1"/>
  <c r="BB526" i="1"/>
  <c r="BC526" i="1"/>
  <c r="BD526" i="1"/>
  <c r="BE526" i="1"/>
  <c r="BF526" i="1"/>
  <c r="BG526" i="1"/>
  <c r="BH526" i="1"/>
  <c r="BI526" i="1"/>
  <c r="BJ526" i="1"/>
  <c r="BK526" i="1"/>
  <c r="BL526" i="1"/>
  <c r="BM526" i="1"/>
  <c r="BN526" i="1"/>
  <c r="BO526" i="1"/>
  <c r="BP526" i="1"/>
  <c r="BQ526" i="1"/>
  <c r="BR526" i="1"/>
  <c r="BS526" i="1"/>
  <c r="BT526" i="1"/>
  <c r="BU526" i="1"/>
  <c r="BV526" i="1"/>
  <c r="BW526" i="1"/>
  <c r="BX526" i="1"/>
  <c r="BY526" i="1"/>
  <c r="BZ526" i="1"/>
  <c r="CA526" i="1"/>
  <c r="CB526" i="1"/>
  <c r="CC526" i="1"/>
  <c r="CD526" i="1"/>
  <c r="CE526" i="1"/>
  <c r="CF526" i="1"/>
  <c r="CG526" i="1"/>
  <c r="CH526" i="1"/>
  <c r="CI526" i="1"/>
  <c r="CJ526" i="1"/>
  <c r="CK526" i="1"/>
  <c r="CL526" i="1"/>
  <c r="CM526" i="1"/>
  <c r="CN526" i="1"/>
  <c r="CO526" i="1"/>
  <c r="CP526" i="1"/>
  <c r="CQ526" i="1"/>
  <c r="CR526" i="1"/>
  <c r="CS526" i="1"/>
  <c r="CT526" i="1"/>
  <c r="CU526" i="1"/>
  <c r="CV526" i="1"/>
  <c r="CW526" i="1"/>
  <c r="CX526" i="1"/>
  <c r="CY526" i="1"/>
  <c r="CZ526" i="1"/>
  <c r="DA526" i="1"/>
  <c r="DB526" i="1"/>
  <c r="DC526" i="1"/>
  <c r="DD526" i="1"/>
  <c r="DE526" i="1"/>
  <c r="DF526" i="1"/>
  <c r="DG526" i="1"/>
  <c r="DH526" i="1"/>
  <c r="DI526" i="1"/>
  <c r="DJ526" i="1"/>
  <c r="DK526" i="1"/>
  <c r="DL526" i="1"/>
  <c r="DM526" i="1"/>
  <c r="DN526" i="1"/>
  <c r="DO526" i="1"/>
  <c r="DP526" i="1"/>
  <c r="DQ526" i="1"/>
  <c r="DR526" i="1"/>
  <c r="DS526" i="1"/>
  <c r="DT526" i="1"/>
  <c r="DU526" i="1"/>
  <c r="DV526" i="1"/>
  <c r="DW526" i="1"/>
  <c r="DX526" i="1"/>
  <c r="DY526" i="1"/>
  <c r="DZ526" i="1"/>
  <c r="EA526" i="1"/>
  <c r="EB526" i="1"/>
  <c r="EC526" i="1"/>
  <c r="ED526" i="1"/>
  <c r="EE526" i="1"/>
  <c r="EF526" i="1"/>
  <c r="EG526" i="1"/>
  <c r="EH526" i="1"/>
  <c r="EI526" i="1"/>
  <c r="EJ526" i="1"/>
  <c r="EK526" i="1"/>
  <c r="EL526" i="1"/>
  <c r="EM526" i="1"/>
  <c r="EN526" i="1"/>
  <c r="EO526" i="1"/>
  <c r="EP526" i="1"/>
  <c r="EQ526" i="1"/>
  <c r="ER526" i="1"/>
  <c r="ES526" i="1"/>
  <c r="ET526" i="1"/>
  <c r="EU526" i="1"/>
  <c r="EV526" i="1"/>
  <c r="EW526" i="1"/>
  <c r="EX526" i="1"/>
  <c r="EY526" i="1"/>
  <c r="EZ526" i="1"/>
  <c r="FA526" i="1"/>
  <c r="FB526" i="1"/>
  <c r="FC526" i="1"/>
  <c r="FD526" i="1"/>
  <c r="FE526" i="1"/>
  <c r="FF526" i="1"/>
  <c r="FG526" i="1"/>
  <c r="FH526" i="1"/>
  <c r="FI526" i="1"/>
  <c r="FJ526" i="1"/>
  <c r="FK526" i="1"/>
  <c r="FL526" i="1"/>
  <c r="FM526" i="1"/>
  <c r="FN526" i="1"/>
  <c r="FO526" i="1"/>
  <c r="FP526" i="1"/>
  <c r="FQ526" i="1"/>
  <c r="FR526" i="1"/>
  <c r="FS526" i="1"/>
  <c r="FT526" i="1"/>
  <c r="FU526" i="1"/>
  <c r="FV526" i="1"/>
  <c r="FW526" i="1"/>
  <c r="FX526" i="1"/>
  <c r="FY526" i="1"/>
  <c r="FZ526" i="1"/>
  <c r="GA526" i="1"/>
  <c r="GB526" i="1"/>
  <c r="GC526" i="1"/>
  <c r="GD526" i="1"/>
  <c r="GE526" i="1"/>
  <c r="GF526" i="1"/>
  <c r="GG526" i="1"/>
  <c r="GH526" i="1"/>
  <c r="GI526" i="1"/>
  <c r="GJ526" i="1"/>
  <c r="GK526" i="1"/>
  <c r="GL526" i="1"/>
  <c r="GM526" i="1"/>
  <c r="GN526" i="1"/>
  <c r="GO526" i="1"/>
  <c r="GP526" i="1"/>
  <c r="GQ526" i="1"/>
  <c r="GR526" i="1"/>
  <c r="GS526" i="1"/>
  <c r="GT526" i="1"/>
  <c r="GU526" i="1"/>
  <c r="GV526" i="1"/>
  <c r="GW526" i="1"/>
  <c r="GX526" i="1"/>
  <c r="GY526" i="1"/>
  <c r="GZ526" i="1"/>
  <c r="HA526" i="1"/>
  <c r="HB526" i="1"/>
  <c r="HC526" i="1"/>
  <c r="HD526" i="1"/>
  <c r="HE526" i="1"/>
  <c r="HF526" i="1"/>
  <c r="HG526" i="1"/>
  <c r="HH526" i="1"/>
  <c r="HI526" i="1"/>
  <c r="HJ526" i="1"/>
  <c r="HK526" i="1"/>
  <c r="HL526" i="1"/>
  <c r="HM526" i="1"/>
  <c r="HN526" i="1"/>
  <c r="HO526" i="1"/>
  <c r="HP526" i="1"/>
  <c r="HQ526" i="1"/>
  <c r="HR526" i="1"/>
  <c r="HS526" i="1"/>
  <c r="HT526" i="1"/>
  <c r="HU526" i="1"/>
  <c r="HV526" i="1"/>
  <c r="HW526" i="1"/>
  <c r="HX526" i="1"/>
  <c r="HY526" i="1"/>
  <c r="HZ526" i="1"/>
  <c r="IA526" i="1"/>
  <c r="IB526" i="1"/>
  <c r="IC526" i="1"/>
  <c r="ID526" i="1"/>
  <c r="IE526" i="1"/>
  <c r="IF526" i="1"/>
  <c r="IG526" i="1"/>
  <c r="IH526" i="1"/>
  <c r="II526" i="1"/>
  <c r="IJ526" i="1"/>
  <c r="IK526" i="1"/>
  <c r="IL526" i="1"/>
  <c r="IM526" i="1"/>
  <c r="IN526" i="1"/>
  <c r="IO526" i="1"/>
  <c r="IP526" i="1"/>
  <c r="IQ526" i="1"/>
  <c r="IR526" i="1"/>
  <c r="IS526" i="1"/>
  <c r="IT526" i="1"/>
  <c r="IU526" i="1"/>
  <c r="IV526" i="1"/>
  <c r="IW526" i="1"/>
  <c r="IX526" i="1"/>
  <c r="IY526" i="1"/>
  <c r="P527" i="1"/>
  <c r="Q527" i="1"/>
  <c r="R527" i="1"/>
  <c r="S527" i="1"/>
  <c r="T527" i="1"/>
  <c r="U527" i="1"/>
  <c r="V527" i="1"/>
  <c r="W527" i="1"/>
  <c r="X527" i="1"/>
  <c r="Y527" i="1"/>
  <c r="Z527" i="1"/>
  <c r="AA527" i="1"/>
  <c r="AB527" i="1"/>
  <c r="AC527" i="1"/>
  <c r="AD527" i="1"/>
  <c r="AE527" i="1"/>
  <c r="AF527" i="1"/>
  <c r="AG527" i="1"/>
  <c r="AH527" i="1"/>
  <c r="AI527" i="1"/>
  <c r="AJ527" i="1"/>
  <c r="AK527" i="1"/>
  <c r="AL527" i="1"/>
  <c r="AM527" i="1"/>
  <c r="AN527" i="1"/>
  <c r="AO527" i="1"/>
  <c r="AP527" i="1"/>
  <c r="AQ527" i="1"/>
  <c r="AR527" i="1"/>
  <c r="AS527" i="1"/>
  <c r="AT527" i="1"/>
  <c r="AU527" i="1"/>
  <c r="AV527" i="1"/>
  <c r="AW527" i="1"/>
  <c r="AX527" i="1"/>
  <c r="AY527" i="1"/>
  <c r="AZ527" i="1"/>
  <c r="BA527" i="1"/>
  <c r="BB527" i="1"/>
  <c r="BC527" i="1"/>
  <c r="BD527" i="1"/>
  <c r="BE527" i="1"/>
  <c r="BF527" i="1"/>
  <c r="BG527" i="1"/>
  <c r="BH527" i="1"/>
  <c r="BI527" i="1"/>
  <c r="BJ527" i="1"/>
  <c r="BK527" i="1"/>
  <c r="BL527" i="1"/>
  <c r="BM527" i="1"/>
  <c r="BN527" i="1"/>
  <c r="BO527" i="1"/>
  <c r="BP527" i="1"/>
  <c r="BQ527" i="1"/>
  <c r="BR527" i="1"/>
  <c r="BS527" i="1"/>
  <c r="BT527" i="1"/>
  <c r="BU527" i="1"/>
  <c r="BV527" i="1"/>
  <c r="BW527" i="1"/>
  <c r="BX527" i="1"/>
  <c r="BY527" i="1"/>
  <c r="BZ527" i="1"/>
  <c r="CA527" i="1"/>
  <c r="CB527" i="1"/>
  <c r="CC527" i="1"/>
  <c r="CD527" i="1"/>
  <c r="CE527" i="1"/>
  <c r="CF527" i="1"/>
  <c r="CG527" i="1"/>
  <c r="CH527" i="1"/>
  <c r="CI527" i="1"/>
  <c r="CJ527" i="1"/>
  <c r="CK527" i="1"/>
  <c r="CL527" i="1"/>
  <c r="CM527" i="1"/>
  <c r="CN527" i="1"/>
  <c r="CO527" i="1"/>
  <c r="CP527" i="1"/>
  <c r="CQ527" i="1"/>
  <c r="CR527" i="1"/>
  <c r="CS527" i="1"/>
  <c r="CT527" i="1"/>
  <c r="CU527" i="1"/>
  <c r="CV527" i="1"/>
  <c r="CW527" i="1"/>
  <c r="CX527" i="1"/>
  <c r="CY527" i="1"/>
  <c r="CZ527" i="1"/>
  <c r="DA527" i="1"/>
  <c r="DB527" i="1"/>
  <c r="DC527" i="1"/>
  <c r="DD527" i="1"/>
  <c r="DE527" i="1"/>
  <c r="DF527" i="1"/>
  <c r="DG527" i="1"/>
  <c r="DH527" i="1"/>
  <c r="DI527" i="1"/>
  <c r="DJ527" i="1"/>
  <c r="DK527" i="1"/>
  <c r="DL527" i="1"/>
  <c r="DM527" i="1"/>
  <c r="DN527" i="1"/>
  <c r="DO527" i="1"/>
  <c r="DP527" i="1"/>
  <c r="DQ527" i="1"/>
  <c r="DR527" i="1"/>
  <c r="DS527" i="1"/>
  <c r="DT527" i="1"/>
  <c r="DU527" i="1"/>
  <c r="DV527" i="1"/>
  <c r="DW527" i="1"/>
  <c r="DX527" i="1"/>
  <c r="DY527" i="1"/>
  <c r="DZ527" i="1"/>
  <c r="EA527" i="1"/>
  <c r="EB527" i="1"/>
  <c r="EC527" i="1"/>
  <c r="ED527" i="1"/>
  <c r="EE527" i="1"/>
  <c r="EF527" i="1"/>
  <c r="EG527" i="1"/>
  <c r="EH527" i="1"/>
  <c r="EI527" i="1"/>
  <c r="EJ527" i="1"/>
  <c r="EK527" i="1"/>
  <c r="EL527" i="1"/>
  <c r="EM527" i="1"/>
  <c r="EN527" i="1"/>
  <c r="EO527" i="1"/>
  <c r="EP527" i="1"/>
  <c r="EQ527" i="1"/>
  <c r="ER527" i="1"/>
  <c r="ES527" i="1"/>
  <c r="ET527" i="1"/>
  <c r="EU527" i="1"/>
  <c r="EV527" i="1"/>
  <c r="EW527" i="1"/>
  <c r="EX527" i="1"/>
  <c r="EY527" i="1"/>
  <c r="EZ527" i="1"/>
  <c r="FA527" i="1"/>
  <c r="FB527" i="1"/>
  <c r="FC527" i="1"/>
  <c r="FD527" i="1"/>
  <c r="FE527" i="1"/>
  <c r="FF527" i="1"/>
  <c r="FG527" i="1"/>
  <c r="FH527" i="1"/>
  <c r="FI527" i="1"/>
  <c r="FJ527" i="1"/>
  <c r="FK527" i="1"/>
  <c r="FL527" i="1"/>
  <c r="FM527" i="1"/>
  <c r="FN527" i="1"/>
  <c r="FO527" i="1"/>
  <c r="FP527" i="1"/>
  <c r="FQ527" i="1"/>
  <c r="FR527" i="1"/>
  <c r="FS527" i="1"/>
  <c r="FT527" i="1"/>
  <c r="FU527" i="1"/>
  <c r="FV527" i="1"/>
  <c r="FW527" i="1"/>
  <c r="FX527" i="1"/>
  <c r="FY527" i="1"/>
  <c r="FZ527" i="1"/>
  <c r="GA527" i="1"/>
  <c r="GB527" i="1"/>
  <c r="GC527" i="1"/>
  <c r="GD527" i="1"/>
  <c r="GE527" i="1"/>
  <c r="GF527" i="1"/>
  <c r="GG527" i="1"/>
  <c r="GH527" i="1"/>
  <c r="GI527" i="1"/>
  <c r="GJ527" i="1"/>
  <c r="GK527" i="1"/>
  <c r="GL527" i="1"/>
  <c r="GM527" i="1"/>
  <c r="GN527" i="1"/>
  <c r="GO527" i="1"/>
  <c r="GP527" i="1"/>
  <c r="GQ527" i="1"/>
  <c r="GR527" i="1"/>
  <c r="GS527" i="1"/>
  <c r="GT527" i="1"/>
  <c r="GU527" i="1"/>
  <c r="GV527" i="1"/>
  <c r="GW527" i="1"/>
  <c r="GX527" i="1"/>
  <c r="GY527" i="1"/>
  <c r="GZ527" i="1"/>
  <c r="HA527" i="1"/>
  <c r="HB527" i="1"/>
  <c r="HC527" i="1"/>
  <c r="HD527" i="1"/>
  <c r="HE527" i="1"/>
  <c r="HF527" i="1"/>
  <c r="HG527" i="1"/>
  <c r="HH527" i="1"/>
  <c r="HI527" i="1"/>
  <c r="HJ527" i="1"/>
  <c r="HK527" i="1"/>
  <c r="HL527" i="1"/>
  <c r="HM527" i="1"/>
  <c r="HN527" i="1"/>
  <c r="HO527" i="1"/>
  <c r="HP527" i="1"/>
  <c r="HQ527" i="1"/>
  <c r="HR527" i="1"/>
  <c r="HS527" i="1"/>
  <c r="HT527" i="1"/>
  <c r="HU527" i="1"/>
  <c r="HV527" i="1"/>
  <c r="HW527" i="1"/>
  <c r="HX527" i="1"/>
  <c r="HY527" i="1"/>
  <c r="HZ527" i="1"/>
  <c r="IA527" i="1"/>
  <c r="IB527" i="1"/>
  <c r="IC527" i="1"/>
  <c r="ID527" i="1"/>
  <c r="IE527" i="1"/>
  <c r="IF527" i="1"/>
  <c r="IG527" i="1"/>
  <c r="IH527" i="1"/>
  <c r="II527" i="1"/>
  <c r="IJ527" i="1"/>
  <c r="IK527" i="1"/>
  <c r="IL527" i="1"/>
  <c r="IM527" i="1"/>
  <c r="IN527" i="1"/>
  <c r="IO527" i="1"/>
  <c r="IP527" i="1"/>
  <c r="IQ527" i="1"/>
  <c r="IR527" i="1"/>
  <c r="IS527" i="1"/>
  <c r="IT527" i="1"/>
  <c r="IU527" i="1"/>
  <c r="IV527" i="1"/>
  <c r="IW527" i="1"/>
  <c r="IX527" i="1"/>
  <c r="IY527" i="1"/>
  <c r="P528" i="1"/>
  <c r="Q528" i="1"/>
  <c r="R528" i="1"/>
  <c r="S528" i="1"/>
  <c r="T528" i="1"/>
  <c r="U528" i="1"/>
  <c r="V528" i="1"/>
  <c r="W528" i="1"/>
  <c r="X528" i="1"/>
  <c r="Y528" i="1"/>
  <c r="Z528" i="1"/>
  <c r="AA528" i="1"/>
  <c r="AB528" i="1"/>
  <c r="AC528" i="1"/>
  <c r="AD528" i="1"/>
  <c r="AE528" i="1"/>
  <c r="AF528" i="1"/>
  <c r="AG528" i="1"/>
  <c r="AH528" i="1"/>
  <c r="AI528" i="1"/>
  <c r="AJ528" i="1"/>
  <c r="AK528" i="1"/>
  <c r="AL528" i="1"/>
  <c r="AM528" i="1"/>
  <c r="AN528" i="1"/>
  <c r="AO528" i="1"/>
  <c r="AP528" i="1"/>
  <c r="AQ528" i="1"/>
  <c r="AR528" i="1"/>
  <c r="AS528" i="1"/>
  <c r="AT528" i="1"/>
  <c r="AU528" i="1"/>
  <c r="AV528" i="1"/>
  <c r="AW528" i="1"/>
  <c r="AX528" i="1"/>
  <c r="AY528" i="1"/>
  <c r="AZ528" i="1"/>
  <c r="BA528" i="1"/>
  <c r="BB528" i="1"/>
  <c r="BC528" i="1"/>
  <c r="BD528" i="1"/>
  <c r="BE528" i="1"/>
  <c r="BF528" i="1"/>
  <c r="BG528" i="1"/>
  <c r="BH528" i="1"/>
  <c r="BI528" i="1"/>
  <c r="BJ528" i="1"/>
  <c r="BK528" i="1"/>
  <c r="BL528" i="1"/>
  <c r="BM528" i="1"/>
  <c r="BN528" i="1"/>
  <c r="BO528" i="1"/>
  <c r="BP528" i="1"/>
  <c r="BQ528" i="1"/>
  <c r="BR528" i="1"/>
  <c r="BS528" i="1"/>
  <c r="BT528" i="1"/>
  <c r="BU528" i="1"/>
  <c r="BV528" i="1"/>
  <c r="BW528" i="1"/>
  <c r="BX528" i="1"/>
  <c r="BY528" i="1"/>
  <c r="BZ528" i="1"/>
  <c r="CA528" i="1"/>
  <c r="CB528" i="1"/>
  <c r="CC528" i="1"/>
  <c r="CD528" i="1"/>
  <c r="CE528" i="1"/>
  <c r="CF528" i="1"/>
  <c r="CG528" i="1"/>
  <c r="CH528" i="1"/>
  <c r="CI528" i="1"/>
  <c r="CJ528" i="1"/>
  <c r="CK528" i="1"/>
  <c r="CL528" i="1"/>
  <c r="CM528" i="1"/>
  <c r="CN528" i="1"/>
  <c r="CO528" i="1"/>
  <c r="CP528" i="1"/>
  <c r="CQ528" i="1"/>
  <c r="CR528" i="1"/>
  <c r="CS528" i="1"/>
  <c r="CT528" i="1"/>
  <c r="CU528" i="1"/>
  <c r="CV528" i="1"/>
  <c r="CW528" i="1"/>
  <c r="CX528" i="1"/>
  <c r="CY528" i="1"/>
  <c r="CZ528" i="1"/>
  <c r="DA528" i="1"/>
  <c r="DB528" i="1"/>
  <c r="DC528" i="1"/>
  <c r="DD528" i="1"/>
  <c r="DE528" i="1"/>
  <c r="DF528" i="1"/>
  <c r="DG528" i="1"/>
  <c r="DH528" i="1"/>
  <c r="DI528" i="1"/>
  <c r="DJ528" i="1"/>
  <c r="DK528" i="1"/>
  <c r="DL528" i="1"/>
  <c r="DM528" i="1"/>
  <c r="DN528" i="1"/>
  <c r="DO528" i="1"/>
  <c r="DP528" i="1"/>
  <c r="DQ528" i="1"/>
  <c r="DR528" i="1"/>
  <c r="DS528" i="1"/>
  <c r="DT528" i="1"/>
  <c r="DU528" i="1"/>
  <c r="DV528" i="1"/>
  <c r="DW528" i="1"/>
  <c r="DX528" i="1"/>
  <c r="DY528" i="1"/>
  <c r="DZ528" i="1"/>
  <c r="EA528" i="1"/>
  <c r="EB528" i="1"/>
  <c r="EC528" i="1"/>
  <c r="ED528" i="1"/>
  <c r="EE528" i="1"/>
  <c r="EF528" i="1"/>
  <c r="EG528" i="1"/>
  <c r="EH528" i="1"/>
  <c r="EI528" i="1"/>
  <c r="EJ528" i="1"/>
  <c r="EK528" i="1"/>
  <c r="EL528" i="1"/>
  <c r="EM528" i="1"/>
  <c r="EN528" i="1"/>
  <c r="EO528" i="1"/>
  <c r="EP528" i="1"/>
  <c r="EQ528" i="1"/>
  <c r="ER528" i="1"/>
  <c r="ES528" i="1"/>
  <c r="ET528" i="1"/>
  <c r="EU528" i="1"/>
  <c r="EV528" i="1"/>
  <c r="EW528" i="1"/>
  <c r="EX528" i="1"/>
  <c r="EY528" i="1"/>
  <c r="EZ528" i="1"/>
  <c r="FA528" i="1"/>
  <c r="FB528" i="1"/>
  <c r="FC528" i="1"/>
  <c r="FD528" i="1"/>
  <c r="FE528" i="1"/>
  <c r="FF528" i="1"/>
  <c r="FG528" i="1"/>
  <c r="FH528" i="1"/>
  <c r="FI528" i="1"/>
  <c r="FJ528" i="1"/>
  <c r="FK528" i="1"/>
  <c r="FL528" i="1"/>
  <c r="FM528" i="1"/>
  <c r="FN528" i="1"/>
  <c r="FO528" i="1"/>
  <c r="FP528" i="1"/>
  <c r="FQ528" i="1"/>
  <c r="FR528" i="1"/>
  <c r="FS528" i="1"/>
  <c r="FT528" i="1"/>
  <c r="FU528" i="1"/>
  <c r="FV528" i="1"/>
  <c r="FW528" i="1"/>
  <c r="FX528" i="1"/>
  <c r="FY528" i="1"/>
  <c r="FZ528" i="1"/>
  <c r="GA528" i="1"/>
  <c r="GB528" i="1"/>
  <c r="GC528" i="1"/>
  <c r="GD528" i="1"/>
  <c r="GE528" i="1"/>
  <c r="GF528" i="1"/>
  <c r="GG528" i="1"/>
  <c r="GH528" i="1"/>
  <c r="GI528" i="1"/>
  <c r="GJ528" i="1"/>
  <c r="GK528" i="1"/>
  <c r="GL528" i="1"/>
  <c r="GM528" i="1"/>
  <c r="GN528" i="1"/>
  <c r="GO528" i="1"/>
  <c r="GP528" i="1"/>
  <c r="GQ528" i="1"/>
  <c r="GR528" i="1"/>
  <c r="GS528" i="1"/>
  <c r="GT528" i="1"/>
  <c r="GU528" i="1"/>
  <c r="GV528" i="1"/>
  <c r="GW528" i="1"/>
  <c r="GX528" i="1"/>
  <c r="GY528" i="1"/>
  <c r="GZ528" i="1"/>
  <c r="HA528" i="1"/>
  <c r="HB528" i="1"/>
  <c r="HC528" i="1"/>
  <c r="HD528" i="1"/>
  <c r="HE528" i="1"/>
  <c r="HF528" i="1"/>
  <c r="HG528" i="1"/>
  <c r="HH528" i="1"/>
  <c r="HI528" i="1"/>
  <c r="HJ528" i="1"/>
  <c r="HK528" i="1"/>
  <c r="HL528" i="1"/>
  <c r="HM528" i="1"/>
  <c r="HN528" i="1"/>
  <c r="HO528" i="1"/>
  <c r="HP528" i="1"/>
  <c r="HQ528" i="1"/>
  <c r="HR528" i="1"/>
  <c r="HS528" i="1"/>
  <c r="HT528" i="1"/>
  <c r="HU528" i="1"/>
  <c r="HV528" i="1"/>
  <c r="HW528" i="1"/>
  <c r="HX528" i="1"/>
  <c r="HY528" i="1"/>
  <c r="HZ528" i="1"/>
  <c r="IA528" i="1"/>
  <c r="IB528" i="1"/>
  <c r="IC528" i="1"/>
  <c r="ID528" i="1"/>
  <c r="IE528" i="1"/>
  <c r="IF528" i="1"/>
  <c r="IG528" i="1"/>
  <c r="IH528" i="1"/>
  <c r="II528" i="1"/>
  <c r="IJ528" i="1"/>
  <c r="IK528" i="1"/>
  <c r="IL528" i="1"/>
  <c r="IM528" i="1"/>
  <c r="IN528" i="1"/>
  <c r="IO528" i="1"/>
  <c r="IP528" i="1"/>
  <c r="IQ528" i="1"/>
  <c r="IR528" i="1"/>
  <c r="IS528" i="1"/>
  <c r="IT528" i="1"/>
  <c r="IU528" i="1"/>
  <c r="IV528" i="1"/>
  <c r="IW528" i="1"/>
  <c r="IX528" i="1"/>
  <c r="IY528" i="1"/>
  <c r="P529" i="1"/>
  <c r="Q529" i="1"/>
  <c r="R529" i="1"/>
  <c r="S529" i="1"/>
  <c r="T529" i="1"/>
  <c r="U529" i="1"/>
  <c r="V529" i="1"/>
  <c r="W529" i="1"/>
  <c r="X529" i="1"/>
  <c r="Y529" i="1"/>
  <c r="Z529" i="1"/>
  <c r="AA529" i="1"/>
  <c r="AB529" i="1"/>
  <c r="AC529" i="1"/>
  <c r="AD529" i="1"/>
  <c r="AE529" i="1"/>
  <c r="AF529" i="1"/>
  <c r="AG529" i="1"/>
  <c r="AH529" i="1"/>
  <c r="AI529" i="1"/>
  <c r="AJ529" i="1"/>
  <c r="AK529" i="1"/>
  <c r="AL529" i="1"/>
  <c r="AM529" i="1"/>
  <c r="AN529" i="1"/>
  <c r="AO529" i="1"/>
  <c r="AP529" i="1"/>
  <c r="AQ529" i="1"/>
  <c r="AR529" i="1"/>
  <c r="AS529" i="1"/>
  <c r="AT529" i="1"/>
  <c r="AU529" i="1"/>
  <c r="AV529" i="1"/>
  <c r="AW529" i="1"/>
  <c r="AX529" i="1"/>
  <c r="AY529" i="1"/>
  <c r="AZ529" i="1"/>
  <c r="BA529" i="1"/>
  <c r="BB529" i="1"/>
  <c r="BC529" i="1"/>
  <c r="BD529" i="1"/>
  <c r="BE529" i="1"/>
  <c r="BF529" i="1"/>
  <c r="BG529" i="1"/>
  <c r="BH529" i="1"/>
  <c r="BI529" i="1"/>
  <c r="BJ529" i="1"/>
  <c r="BK529" i="1"/>
  <c r="BL529" i="1"/>
  <c r="BM529" i="1"/>
  <c r="BN529" i="1"/>
  <c r="BO529" i="1"/>
  <c r="BP529" i="1"/>
  <c r="BQ529" i="1"/>
  <c r="BR529" i="1"/>
  <c r="BS529" i="1"/>
  <c r="BT529" i="1"/>
  <c r="BU529" i="1"/>
  <c r="BV529" i="1"/>
  <c r="BW529" i="1"/>
  <c r="BX529" i="1"/>
  <c r="BY529" i="1"/>
  <c r="BZ529" i="1"/>
  <c r="CA529" i="1"/>
  <c r="CB529" i="1"/>
  <c r="CC529" i="1"/>
  <c r="CD529" i="1"/>
  <c r="CE529" i="1"/>
  <c r="CF529" i="1"/>
  <c r="CG529" i="1"/>
  <c r="CH529" i="1"/>
  <c r="CI529" i="1"/>
  <c r="CJ529" i="1"/>
  <c r="CK529" i="1"/>
  <c r="CL529" i="1"/>
  <c r="CM529" i="1"/>
  <c r="CN529" i="1"/>
  <c r="CO529" i="1"/>
  <c r="CP529" i="1"/>
  <c r="CQ529" i="1"/>
  <c r="CR529" i="1"/>
  <c r="CS529" i="1"/>
  <c r="CT529" i="1"/>
  <c r="CU529" i="1"/>
  <c r="CV529" i="1"/>
  <c r="CW529" i="1"/>
  <c r="CX529" i="1"/>
  <c r="CY529" i="1"/>
  <c r="CZ529" i="1"/>
  <c r="DA529" i="1"/>
  <c r="DB529" i="1"/>
  <c r="DC529" i="1"/>
  <c r="DD529" i="1"/>
  <c r="DE529" i="1"/>
  <c r="DF529" i="1"/>
  <c r="DG529" i="1"/>
  <c r="DH529" i="1"/>
  <c r="DI529" i="1"/>
  <c r="DJ529" i="1"/>
  <c r="DK529" i="1"/>
  <c r="DL529" i="1"/>
  <c r="DM529" i="1"/>
  <c r="DN529" i="1"/>
  <c r="DO529" i="1"/>
  <c r="DP529" i="1"/>
  <c r="DQ529" i="1"/>
  <c r="DR529" i="1"/>
  <c r="DS529" i="1"/>
  <c r="DT529" i="1"/>
  <c r="DU529" i="1"/>
  <c r="DV529" i="1"/>
  <c r="DW529" i="1"/>
  <c r="DX529" i="1"/>
  <c r="DY529" i="1"/>
  <c r="DZ529" i="1"/>
  <c r="EA529" i="1"/>
  <c r="EB529" i="1"/>
  <c r="EC529" i="1"/>
  <c r="ED529" i="1"/>
  <c r="EE529" i="1"/>
  <c r="EF529" i="1"/>
  <c r="EG529" i="1"/>
  <c r="EH529" i="1"/>
  <c r="EI529" i="1"/>
  <c r="EJ529" i="1"/>
  <c r="EK529" i="1"/>
  <c r="EL529" i="1"/>
  <c r="EM529" i="1"/>
  <c r="EN529" i="1"/>
  <c r="EO529" i="1"/>
  <c r="EP529" i="1"/>
  <c r="EQ529" i="1"/>
  <c r="ER529" i="1"/>
  <c r="ES529" i="1"/>
  <c r="ET529" i="1"/>
  <c r="EU529" i="1"/>
  <c r="EV529" i="1"/>
  <c r="EW529" i="1"/>
  <c r="EX529" i="1"/>
  <c r="EY529" i="1"/>
  <c r="EZ529" i="1"/>
  <c r="FA529" i="1"/>
  <c r="FB529" i="1"/>
  <c r="FC529" i="1"/>
  <c r="FD529" i="1"/>
  <c r="FE529" i="1"/>
  <c r="FF529" i="1"/>
  <c r="FG529" i="1"/>
  <c r="FH529" i="1"/>
  <c r="FI529" i="1"/>
  <c r="FJ529" i="1"/>
  <c r="FK529" i="1"/>
  <c r="FL529" i="1"/>
  <c r="FM529" i="1"/>
  <c r="FN529" i="1"/>
  <c r="FO529" i="1"/>
  <c r="FP529" i="1"/>
  <c r="FQ529" i="1"/>
  <c r="FR529" i="1"/>
  <c r="FS529" i="1"/>
  <c r="FT529" i="1"/>
  <c r="FU529" i="1"/>
  <c r="FV529" i="1"/>
  <c r="FW529" i="1"/>
  <c r="FX529" i="1"/>
  <c r="FY529" i="1"/>
  <c r="FZ529" i="1"/>
  <c r="GA529" i="1"/>
  <c r="GB529" i="1"/>
  <c r="GC529" i="1"/>
  <c r="GD529" i="1"/>
  <c r="GE529" i="1"/>
  <c r="GF529" i="1"/>
  <c r="GG529" i="1"/>
  <c r="GH529" i="1"/>
  <c r="GI529" i="1"/>
  <c r="GJ529" i="1"/>
  <c r="GK529" i="1"/>
  <c r="GL529" i="1"/>
  <c r="GM529" i="1"/>
  <c r="GN529" i="1"/>
  <c r="GO529" i="1"/>
  <c r="GP529" i="1"/>
  <c r="GQ529" i="1"/>
  <c r="GR529" i="1"/>
  <c r="GS529" i="1"/>
  <c r="GT529" i="1"/>
  <c r="GU529" i="1"/>
  <c r="GV529" i="1"/>
  <c r="GW529" i="1"/>
  <c r="GX529" i="1"/>
  <c r="GY529" i="1"/>
  <c r="GZ529" i="1"/>
  <c r="HA529" i="1"/>
  <c r="HB529" i="1"/>
  <c r="HC529" i="1"/>
  <c r="HD529" i="1"/>
  <c r="HE529" i="1"/>
  <c r="HF529" i="1"/>
  <c r="HG529" i="1"/>
  <c r="HH529" i="1"/>
  <c r="HI529" i="1"/>
  <c r="HJ529" i="1"/>
  <c r="HK529" i="1"/>
  <c r="HL529" i="1"/>
  <c r="HM529" i="1"/>
  <c r="HN529" i="1"/>
  <c r="HO529" i="1"/>
  <c r="HP529" i="1"/>
  <c r="HQ529" i="1"/>
  <c r="HR529" i="1"/>
  <c r="HS529" i="1"/>
  <c r="HT529" i="1"/>
  <c r="HU529" i="1"/>
  <c r="HV529" i="1"/>
  <c r="HW529" i="1"/>
  <c r="HX529" i="1"/>
  <c r="HY529" i="1"/>
  <c r="HZ529" i="1"/>
  <c r="IA529" i="1"/>
  <c r="IB529" i="1"/>
  <c r="IC529" i="1"/>
  <c r="ID529" i="1"/>
  <c r="IE529" i="1"/>
  <c r="IF529" i="1"/>
  <c r="IG529" i="1"/>
  <c r="IH529" i="1"/>
  <c r="II529" i="1"/>
  <c r="IJ529" i="1"/>
  <c r="IK529" i="1"/>
  <c r="IL529" i="1"/>
  <c r="IM529" i="1"/>
  <c r="IN529" i="1"/>
  <c r="IO529" i="1"/>
  <c r="IP529" i="1"/>
  <c r="IQ529" i="1"/>
  <c r="IR529" i="1"/>
  <c r="IS529" i="1"/>
  <c r="IT529" i="1"/>
  <c r="IU529" i="1"/>
  <c r="IV529" i="1"/>
  <c r="IW529" i="1"/>
  <c r="IX529" i="1"/>
  <c r="IY529" i="1"/>
  <c r="P530" i="1"/>
  <c r="Q530" i="1"/>
  <c r="R530" i="1"/>
  <c r="S530" i="1"/>
  <c r="T530" i="1"/>
  <c r="U530" i="1"/>
  <c r="V530" i="1"/>
  <c r="W530" i="1"/>
  <c r="X530" i="1"/>
  <c r="Y530" i="1"/>
  <c r="Z530" i="1"/>
  <c r="AA530" i="1"/>
  <c r="AB530" i="1"/>
  <c r="AC530" i="1"/>
  <c r="AD530" i="1"/>
  <c r="AE530" i="1"/>
  <c r="AF530" i="1"/>
  <c r="AG530" i="1"/>
  <c r="AH530" i="1"/>
  <c r="AI530" i="1"/>
  <c r="AJ530" i="1"/>
  <c r="AK530" i="1"/>
  <c r="AL530" i="1"/>
  <c r="AM530" i="1"/>
  <c r="AN530" i="1"/>
  <c r="AO530" i="1"/>
  <c r="AP530" i="1"/>
  <c r="AQ530" i="1"/>
  <c r="AR530" i="1"/>
  <c r="AS530" i="1"/>
  <c r="AT530" i="1"/>
  <c r="AU530" i="1"/>
  <c r="AV530" i="1"/>
  <c r="AW530" i="1"/>
  <c r="AX530" i="1"/>
  <c r="AY530" i="1"/>
  <c r="AZ530" i="1"/>
  <c r="BA530" i="1"/>
  <c r="BB530" i="1"/>
  <c r="BC530" i="1"/>
  <c r="BD530" i="1"/>
  <c r="BE530" i="1"/>
  <c r="BF530" i="1"/>
  <c r="BG530" i="1"/>
  <c r="BH530" i="1"/>
  <c r="BI530" i="1"/>
  <c r="BJ530" i="1"/>
  <c r="BK530" i="1"/>
  <c r="BL530" i="1"/>
  <c r="BM530" i="1"/>
  <c r="BN530" i="1"/>
  <c r="BO530" i="1"/>
  <c r="BP530" i="1"/>
  <c r="BQ530" i="1"/>
  <c r="BR530" i="1"/>
  <c r="BS530" i="1"/>
  <c r="BT530" i="1"/>
  <c r="BU530" i="1"/>
  <c r="BV530" i="1"/>
  <c r="BW530" i="1"/>
  <c r="BX530" i="1"/>
  <c r="BY530" i="1"/>
  <c r="BZ530" i="1"/>
  <c r="CA530" i="1"/>
  <c r="CB530" i="1"/>
  <c r="CC530" i="1"/>
  <c r="CD530" i="1"/>
  <c r="CE530" i="1"/>
  <c r="CF530" i="1"/>
  <c r="CG530" i="1"/>
  <c r="CH530" i="1"/>
  <c r="CI530" i="1"/>
  <c r="CJ530" i="1"/>
  <c r="CK530" i="1"/>
  <c r="CL530" i="1"/>
  <c r="CM530" i="1"/>
  <c r="CN530" i="1"/>
  <c r="CO530" i="1"/>
  <c r="CP530" i="1"/>
  <c r="CQ530" i="1"/>
  <c r="CR530" i="1"/>
  <c r="CS530" i="1"/>
  <c r="CT530" i="1"/>
  <c r="CU530" i="1"/>
  <c r="CV530" i="1"/>
  <c r="CW530" i="1"/>
  <c r="CX530" i="1"/>
  <c r="CY530" i="1"/>
  <c r="CZ530" i="1"/>
  <c r="DA530" i="1"/>
  <c r="DB530" i="1"/>
  <c r="DC530" i="1"/>
  <c r="DD530" i="1"/>
  <c r="DE530" i="1"/>
  <c r="DF530" i="1"/>
  <c r="DG530" i="1"/>
  <c r="DH530" i="1"/>
  <c r="DI530" i="1"/>
  <c r="DJ530" i="1"/>
  <c r="DK530" i="1"/>
  <c r="DL530" i="1"/>
  <c r="DM530" i="1"/>
  <c r="DN530" i="1"/>
  <c r="DO530" i="1"/>
  <c r="DP530" i="1"/>
  <c r="DQ530" i="1"/>
  <c r="DR530" i="1"/>
  <c r="DS530" i="1"/>
  <c r="DT530" i="1"/>
  <c r="DU530" i="1"/>
  <c r="DV530" i="1"/>
  <c r="DW530" i="1"/>
  <c r="DX530" i="1"/>
  <c r="DY530" i="1"/>
  <c r="DZ530" i="1"/>
  <c r="EA530" i="1"/>
  <c r="EB530" i="1"/>
  <c r="EC530" i="1"/>
  <c r="ED530" i="1"/>
  <c r="EE530" i="1"/>
  <c r="EF530" i="1"/>
  <c r="EG530" i="1"/>
  <c r="EH530" i="1"/>
  <c r="EI530" i="1"/>
  <c r="EJ530" i="1"/>
  <c r="EK530" i="1"/>
  <c r="EL530" i="1"/>
  <c r="EM530" i="1"/>
  <c r="EN530" i="1"/>
  <c r="EO530" i="1"/>
  <c r="EP530" i="1"/>
  <c r="EQ530" i="1"/>
  <c r="ER530" i="1"/>
  <c r="ES530" i="1"/>
  <c r="ET530" i="1"/>
  <c r="EU530" i="1"/>
  <c r="EV530" i="1"/>
  <c r="EW530" i="1"/>
  <c r="EX530" i="1"/>
  <c r="EY530" i="1"/>
  <c r="EZ530" i="1"/>
  <c r="FA530" i="1"/>
  <c r="FB530" i="1"/>
  <c r="FC530" i="1"/>
  <c r="FD530" i="1"/>
  <c r="FE530" i="1"/>
  <c r="FF530" i="1"/>
  <c r="FG530" i="1"/>
  <c r="FH530" i="1"/>
  <c r="FI530" i="1"/>
  <c r="FJ530" i="1"/>
  <c r="FK530" i="1"/>
  <c r="FL530" i="1"/>
  <c r="FM530" i="1"/>
  <c r="FN530" i="1"/>
  <c r="FO530" i="1"/>
  <c r="FP530" i="1"/>
  <c r="FQ530" i="1"/>
  <c r="FR530" i="1"/>
  <c r="FS530" i="1"/>
  <c r="FT530" i="1"/>
  <c r="FU530" i="1"/>
  <c r="FV530" i="1"/>
  <c r="FW530" i="1"/>
  <c r="FX530" i="1"/>
  <c r="FY530" i="1"/>
  <c r="FZ530" i="1"/>
  <c r="GA530" i="1"/>
  <c r="GB530" i="1"/>
  <c r="GC530" i="1"/>
  <c r="GD530" i="1"/>
  <c r="GE530" i="1"/>
  <c r="GF530" i="1"/>
  <c r="GG530" i="1"/>
  <c r="GH530" i="1"/>
  <c r="GI530" i="1"/>
  <c r="GJ530" i="1"/>
  <c r="GK530" i="1"/>
  <c r="GL530" i="1"/>
  <c r="GM530" i="1"/>
  <c r="GN530" i="1"/>
  <c r="GO530" i="1"/>
  <c r="GP530" i="1"/>
  <c r="GQ530" i="1"/>
  <c r="GR530" i="1"/>
  <c r="GS530" i="1"/>
  <c r="GT530" i="1"/>
  <c r="GU530" i="1"/>
  <c r="GV530" i="1"/>
  <c r="GW530" i="1"/>
  <c r="GX530" i="1"/>
  <c r="GY530" i="1"/>
  <c r="GZ530" i="1"/>
  <c r="HA530" i="1"/>
  <c r="HB530" i="1"/>
  <c r="HC530" i="1"/>
  <c r="HD530" i="1"/>
  <c r="HE530" i="1"/>
  <c r="HF530" i="1"/>
  <c r="HG530" i="1"/>
  <c r="HH530" i="1"/>
  <c r="HI530" i="1"/>
  <c r="HJ530" i="1"/>
  <c r="HK530" i="1"/>
  <c r="HL530" i="1"/>
  <c r="HM530" i="1"/>
  <c r="HN530" i="1"/>
  <c r="HO530" i="1"/>
  <c r="HP530" i="1"/>
  <c r="HQ530" i="1"/>
  <c r="HR530" i="1"/>
  <c r="HS530" i="1"/>
  <c r="HT530" i="1"/>
  <c r="HU530" i="1"/>
  <c r="HV530" i="1"/>
  <c r="HW530" i="1"/>
  <c r="HX530" i="1"/>
  <c r="HY530" i="1"/>
  <c r="HZ530" i="1"/>
  <c r="IA530" i="1"/>
  <c r="IB530" i="1"/>
  <c r="IC530" i="1"/>
  <c r="ID530" i="1"/>
  <c r="IE530" i="1"/>
  <c r="IF530" i="1"/>
  <c r="IG530" i="1"/>
  <c r="IH530" i="1"/>
  <c r="II530" i="1"/>
  <c r="IJ530" i="1"/>
  <c r="IK530" i="1"/>
  <c r="IL530" i="1"/>
  <c r="IM530" i="1"/>
  <c r="IN530" i="1"/>
  <c r="IO530" i="1"/>
  <c r="IP530" i="1"/>
  <c r="IQ530" i="1"/>
  <c r="IR530" i="1"/>
  <c r="IS530" i="1"/>
  <c r="IT530" i="1"/>
  <c r="IU530" i="1"/>
  <c r="IV530" i="1"/>
  <c r="IW530" i="1"/>
  <c r="IX530" i="1"/>
  <c r="IY530" i="1"/>
  <c r="P531" i="1"/>
  <c r="Q531" i="1"/>
  <c r="R531" i="1"/>
  <c r="S531" i="1"/>
  <c r="T531" i="1"/>
  <c r="U531" i="1"/>
  <c r="V531" i="1"/>
  <c r="W531" i="1"/>
  <c r="X531" i="1"/>
  <c r="Y531" i="1"/>
  <c r="Z531" i="1"/>
  <c r="AA531" i="1"/>
  <c r="AB531" i="1"/>
  <c r="AC531" i="1"/>
  <c r="AD531" i="1"/>
  <c r="AE531" i="1"/>
  <c r="AF531" i="1"/>
  <c r="AG531" i="1"/>
  <c r="AH531" i="1"/>
  <c r="AI531" i="1"/>
  <c r="AJ531" i="1"/>
  <c r="AK531" i="1"/>
  <c r="AL531" i="1"/>
  <c r="AM531" i="1"/>
  <c r="AN531" i="1"/>
  <c r="AO531" i="1"/>
  <c r="AP531" i="1"/>
  <c r="AQ531" i="1"/>
  <c r="AR531" i="1"/>
  <c r="AS531" i="1"/>
  <c r="AT531" i="1"/>
  <c r="AU531" i="1"/>
  <c r="AV531" i="1"/>
  <c r="AW531" i="1"/>
  <c r="AX531" i="1"/>
  <c r="AY531" i="1"/>
  <c r="AZ531" i="1"/>
  <c r="BA531" i="1"/>
  <c r="BB531" i="1"/>
  <c r="BC531" i="1"/>
  <c r="BD531" i="1"/>
  <c r="BE531" i="1"/>
  <c r="BF531" i="1"/>
  <c r="BG531" i="1"/>
  <c r="BH531" i="1"/>
  <c r="BI531" i="1"/>
  <c r="BJ531" i="1"/>
  <c r="BK531" i="1"/>
  <c r="BL531" i="1"/>
  <c r="BM531" i="1"/>
  <c r="BN531" i="1"/>
  <c r="BO531" i="1"/>
  <c r="BP531" i="1"/>
  <c r="BQ531" i="1"/>
  <c r="BR531" i="1"/>
  <c r="BS531" i="1"/>
  <c r="BT531" i="1"/>
  <c r="BU531" i="1"/>
  <c r="BV531" i="1"/>
  <c r="BW531" i="1"/>
  <c r="BX531" i="1"/>
  <c r="BY531" i="1"/>
  <c r="BZ531" i="1"/>
  <c r="CA531" i="1"/>
  <c r="CB531" i="1"/>
  <c r="CC531" i="1"/>
  <c r="CD531" i="1"/>
  <c r="CE531" i="1"/>
  <c r="CF531" i="1"/>
  <c r="CG531" i="1"/>
  <c r="CH531" i="1"/>
  <c r="CI531" i="1"/>
  <c r="CJ531" i="1"/>
  <c r="CK531" i="1"/>
  <c r="CL531" i="1"/>
  <c r="CM531" i="1"/>
  <c r="CN531" i="1"/>
  <c r="CO531" i="1"/>
  <c r="CP531" i="1"/>
  <c r="CQ531" i="1"/>
  <c r="CR531" i="1"/>
  <c r="CS531" i="1"/>
  <c r="CT531" i="1"/>
  <c r="CU531" i="1"/>
  <c r="CV531" i="1"/>
  <c r="CW531" i="1"/>
  <c r="CX531" i="1"/>
  <c r="CY531" i="1"/>
  <c r="CZ531" i="1"/>
  <c r="DA531" i="1"/>
  <c r="DB531" i="1"/>
  <c r="DC531" i="1"/>
  <c r="DD531" i="1"/>
  <c r="DE531" i="1"/>
  <c r="DF531" i="1"/>
  <c r="DG531" i="1"/>
  <c r="DH531" i="1"/>
  <c r="DI531" i="1"/>
  <c r="DJ531" i="1"/>
  <c r="DK531" i="1"/>
  <c r="DL531" i="1"/>
  <c r="DM531" i="1"/>
  <c r="DN531" i="1"/>
  <c r="DO531" i="1"/>
  <c r="DP531" i="1"/>
  <c r="DQ531" i="1"/>
  <c r="DR531" i="1"/>
  <c r="DS531" i="1"/>
  <c r="DT531" i="1"/>
  <c r="DU531" i="1"/>
  <c r="DV531" i="1"/>
  <c r="DW531" i="1"/>
  <c r="DX531" i="1"/>
  <c r="DY531" i="1"/>
  <c r="DZ531" i="1"/>
  <c r="EA531" i="1"/>
  <c r="EB531" i="1"/>
  <c r="EC531" i="1"/>
  <c r="ED531" i="1"/>
  <c r="EE531" i="1"/>
  <c r="EF531" i="1"/>
  <c r="EG531" i="1"/>
  <c r="EH531" i="1"/>
  <c r="EI531" i="1"/>
  <c r="EJ531" i="1"/>
  <c r="EK531" i="1"/>
  <c r="EL531" i="1"/>
  <c r="EM531" i="1"/>
  <c r="EN531" i="1"/>
  <c r="EO531" i="1"/>
  <c r="EP531" i="1"/>
  <c r="EQ531" i="1"/>
  <c r="ER531" i="1"/>
  <c r="ES531" i="1"/>
  <c r="ET531" i="1"/>
  <c r="EU531" i="1"/>
  <c r="EV531" i="1"/>
  <c r="EW531" i="1"/>
  <c r="EX531" i="1"/>
  <c r="EY531" i="1"/>
  <c r="EZ531" i="1"/>
  <c r="FA531" i="1"/>
  <c r="FB531" i="1"/>
  <c r="FC531" i="1"/>
  <c r="FD531" i="1"/>
  <c r="FE531" i="1"/>
  <c r="FF531" i="1"/>
  <c r="FG531" i="1"/>
  <c r="FH531" i="1"/>
  <c r="FI531" i="1"/>
  <c r="FJ531" i="1"/>
  <c r="FK531" i="1"/>
  <c r="FL531" i="1"/>
  <c r="FM531" i="1"/>
  <c r="FN531" i="1"/>
  <c r="FO531" i="1"/>
  <c r="FP531" i="1"/>
  <c r="FQ531" i="1"/>
  <c r="FR531" i="1"/>
  <c r="FS531" i="1"/>
  <c r="FT531" i="1"/>
  <c r="FU531" i="1"/>
  <c r="FV531" i="1"/>
  <c r="FW531" i="1"/>
  <c r="FX531" i="1"/>
  <c r="FY531" i="1"/>
  <c r="FZ531" i="1"/>
  <c r="GA531" i="1"/>
  <c r="GB531" i="1"/>
  <c r="GC531" i="1"/>
  <c r="GD531" i="1"/>
  <c r="GE531" i="1"/>
  <c r="GF531" i="1"/>
  <c r="GG531" i="1"/>
  <c r="GH531" i="1"/>
  <c r="GI531" i="1"/>
  <c r="GJ531" i="1"/>
  <c r="GK531" i="1"/>
  <c r="GL531" i="1"/>
  <c r="GM531" i="1"/>
  <c r="GN531" i="1"/>
  <c r="GO531" i="1"/>
  <c r="GP531" i="1"/>
  <c r="GQ531" i="1"/>
  <c r="GR531" i="1"/>
  <c r="GS531" i="1"/>
  <c r="GT531" i="1"/>
  <c r="GU531" i="1"/>
  <c r="GV531" i="1"/>
  <c r="GW531" i="1"/>
  <c r="GX531" i="1"/>
  <c r="GY531" i="1"/>
  <c r="GZ531" i="1"/>
  <c r="HA531" i="1"/>
  <c r="HB531" i="1"/>
  <c r="HC531" i="1"/>
  <c r="HD531" i="1"/>
  <c r="HE531" i="1"/>
  <c r="HF531" i="1"/>
  <c r="HG531" i="1"/>
  <c r="HH531" i="1"/>
  <c r="HI531" i="1"/>
  <c r="HJ531" i="1"/>
  <c r="HK531" i="1"/>
  <c r="HL531" i="1"/>
  <c r="HM531" i="1"/>
  <c r="HN531" i="1"/>
  <c r="HO531" i="1"/>
  <c r="HP531" i="1"/>
  <c r="HQ531" i="1"/>
  <c r="HR531" i="1"/>
  <c r="HS531" i="1"/>
  <c r="HT531" i="1"/>
  <c r="HU531" i="1"/>
  <c r="HV531" i="1"/>
  <c r="HW531" i="1"/>
  <c r="HX531" i="1"/>
  <c r="HY531" i="1"/>
  <c r="HZ531" i="1"/>
  <c r="IA531" i="1"/>
  <c r="IB531" i="1"/>
  <c r="IC531" i="1"/>
  <c r="ID531" i="1"/>
  <c r="IE531" i="1"/>
  <c r="IF531" i="1"/>
  <c r="IG531" i="1"/>
  <c r="IH531" i="1"/>
  <c r="II531" i="1"/>
  <c r="IJ531" i="1"/>
  <c r="IK531" i="1"/>
  <c r="IL531" i="1"/>
  <c r="IM531" i="1"/>
  <c r="IN531" i="1"/>
  <c r="IO531" i="1"/>
  <c r="IP531" i="1"/>
  <c r="IQ531" i="1"/>
  <c r="IR531" i="1"/>
  <c r="IS531" i="1"/>
  <c r="IT531" i="1"/>
  <c r="IU531" i="1"/>
  <c r="IV531" i="1"/>
  <c r="IW531" i="1"/>
  <c r="IX531" i="1"/>
  <c r="IY531" i="1"/>
  <c r="P532" i="1"/>
  <c r="Q532" i="1"/>
  <c r="R532" i="1"/>
  <c r="S532" i="1"/>
  <c r="T532" i="1"/>
  <c r="U532" i="1"/>
  <c r="V532" i="1"/>
  <c r="W532" i="1"/>
  <c r="X532" i="1"/>
  <c r="Y532" i="1"/>
  <c r="Z532" i="1"/>
  <c r="AA532" i="1"/>
  <c r="AB532" i="1"/>
  <c r="AC532" i="1"/>
  <c r="AD532" i="1"/>
  <c r="AE532" i="1"/>
  <c r="AF532" i="1"/>
  <c r="AG532" i="1"/>
  <c r="AH532" i="1"/>
  <c r="AI532" i="1"/>
  <c r="AJ532" i="1"/>
  <c r="AK532" i="1"/>
  <c r="AL532" i="1"/>
  <c r="AM532" i="1"/>
  <c r="AN532" i="1"/>
  <c r="AO532" i="1"/>
  <c r="AP532" i="1"/>
  <c r="AQ532" i="1"/>
  <c r="AR532" i="1"/>
  <c r="AS532" i="1"/>
  <c r="AT532" i="1"/>
  <c r="AU532" i="1"/>
  <c r="AV532"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BU532" i="1"/>
  <c r="BV532" i="1"/>
  <c r="BW532" i="1"/>
  <c r="BX532" i="1"/>
  <c r="BY532" i="1"/>
  <c r="BZ532" i="1"/>
  <c r="CA532" i="1"/>
  <c r="CB532" i="1"/>
  <c r="CC532" i="1"/>
  <c r="CD532" i="1"/>
  <c r="CE532" i="1"/>
  <c r="CF532" i="1"/>
  <c r="CG532" i="1"/>
  <c r="CH532" i="1"/>
  <c r="CI532" i="1"/>
  <c r="CJ532" i="1"/>
  <c r="CK532" i="1"/>
  <c r="CL532" i="1"/>
  <c r="CM532" i="1"/>
  <c r="CN532" i="1"/>
  <c r="CO532" i="1"/>
  <c r="CP532" i="1"/>
  <c r="CQ532" i="1"/>
  <c r="CR532" i="1"/>
  <c r="CS532" i="1"/>
  <c r="CT532" i="1"/>
  <c r="CU532" i="1"/>
  <c r="CV532" i="1"/>
  <c r="CW532" i="1"/>
  <c r="CX532" i="1"/>
  <c r="CY532" i="1"/>
  <c r="CZ532" i="1"/>
  <c r="DA532" i="1"/>
  <c r="DB532" i="1"/>
  <c r="DC532" i="1"/>
  <c r="DD532" i="1"/>
  <c r="DE532" i="1"/>
  <c r="DF532" i="1"/>
  <c r="DG532" i="1"/>
  <c r="DH532" i="1"/>
  <c r="DI532" i="1"/>
  <c r="DJ532" i="1"/>
  <c r="DK532" i="1"/>
  <c r="DL532" i="1"/>
  <c r="DM532" i="1"/>
  <c r="DN532" i="1"/>
  <c r="DO532" i="1"/>
  <c r="DP532" i="1"/>
  <c r="DQ532" i="1"/>
  <c r="DR532" i="1"/>
  <c r="DS532" i="1"/>
  <c r="DT532" i="1"/>
  <c r="DU532" i="1"/>
  <c r="DV532" i="1"/>
  <c r="DW532" i="1"/>
  <c r="DX532" i="1"/>
  <c r="DY532" i="1"/>
  <c r="DZ532" i="1"/>
  <c r="EA532" i="1"/>
  <c r="EB532" i="1"/>
  <c r="EC532" i="1"/>
  <c r="ED532" i="1"/>
  <c r="EE532" i="1"/>
  <c r="EF532" i="1"/>
  <c r="EG532" i="1"/>
  <c r="EH532" i="1"/>
  <c r="EI532" i="1"/>
  <c r="EJ532" i="1"/>
  <c r="EK532" i="1"/>
  <c r="EL532" i="1"/>
  <c r="EM532" i="1"/>
  <c r="EN532" i="1"/>
  <c r="EO532" i="1"/>
  <c r="EP532" i="1"/>
  <c r="EQ532" i="1"/>
  <c r="ER532" i="1"/>
  <c r="ES532" i="1"/>
  <c r="ET532" i="1"/>
  <c r="EU532" i="1"/>
  <c r="EV532" i="1"/>
  <c r="EW532" i="1"/>
  <c r="EX532" i="1"/>
  <c r="EY532" i="1"/>
  <c r="EZ532" i="1"/>
  <c r="FA532" i="1"/>
  <c r="FB532" i="1"/>
  <c r="FC532" i="1"/>
  <c r="FD532" i="1"/>
  <c r="FE532" i="1"/>
  <c r="FF532" i="1"/>
  <c r="FG532" i="1"/>
  <c r="FH532" i="1"/>
  <c r="FI532" i="1"/>
  <c r="FJ532" i="1"/>
  <c r="FK532" i="1"/>
  <c r="FL532" i="1"/>
  <c r="FM532" i="1"/>
  <c r="FN532" i="1"/>
  <c r="FO532" i="1"/>
  <c r="FP532" i="1"/>
  <c r="FQ532" i="1"/>
  <c r="FR532" i="1"/>
  <c r="FS532" i="1"/>
  <c r="FT532" i="1"/>
  <c r="FU532" i="1"/>
  <c r="FV532" i="1"/>
  <c r="FW532" i="1"/>
  <c r="FX532" i="1"/>
  <c r="FY532" i="1"/>
  <c r="FZ532" i="1"/>
  <c r="GA532" i="1"/>
  <c r="GB532" i="1"/>
  <c r="GC532" i="1"/>
  <c r="GD532" i="1"/>
  <c r="GE532" i="1"/>
  <c r="GF532" i="1"/>
  <c r="GG532" i="1"/>
  <c r="GH532" i="1"/>
  <c r="GI532" i="1"/>
  <c r="GJ532" i="1"/>
  <c r="GK532" i="1"/>
  <c r="GL532" i="1"/>
  <c r="GM532" i="1"/>
  <c r="GN532" i="1"/>
  <c r="GO532" i="1"/>
  <c r="GP532" i="1"/>
  <c r="GQ532" i="1"/>
  <c r="GR532" i="1"/>
  <c r="GS532" i="1"/>
  <c r="GT532" i="1"/>
  <c r="GU532" i="1"/>
  <c r="GV532" i="1"/>
  <c r="GW532" i="1"/>
  <c r="GX532" i="1"/>
  <c r="GY532" i="1"/>
  <c r="GZ532" i="1"/>
  <c r="HA532" i="1"/>
  <c r="HB532" i="1"/>
  <c r="HC532" i="1"/>
  <c r="HD532" i="1"/>
  <c r="HE532" i="1"/>
  <c r="HF532" i="1"/>
  <c r="HG532" i="1"/>
  <c r="HH532" i="1"/>
  <c r="HI532" i="1"/>
  <c r="HJ532" i="1"/>
  <c r="HK532" i="1"/>
  <c r="HL532" i="1"/>
  <c r="HM532" i="1"/>
  <c r="HN532" i="1"/>
  <c r="HO532" i="1"/>
  <c r="HP532" i="1"/>
  <c r="HQ532" i="1"/>
  <c r="HR532" i="1"/>
  <c r="HS532" i="1"/>
  <c r="HT532" i="1"/>
  <c r="HU532" i="1"/>
  <c r="HV532" i="1"/>
  <c r="HW532" i="1"/>
  <c r="HX532" i="1"/>
  <c r="HY532" i="1"/>
  <c r="HZ532" i="1"/>
  <c r="IA532" i="1"/>
  <c r="IB532" i="1"/>
  <c r="IC532" i="1"/>
  <c r="ID532" i="1"/>
  <c r="IE532" i="1"/>
  <c r="IF532" i="1"/>
  <c r="IG532" i="1"/>
  <c r="IH532" i="1"/>
  <c r="II532" i="1"/>
  <c r="IJ532" i="1"/>
  <c r="IK532" i="1"/>
  <c r="IL532" i="1"/>
  <c r="IM532" i="1"/>
  <c r="IN532" i="1"/>
  <c r="IO532" i="1"/>
  <c r="IP532" i="1"/>
  <c r="IQ532" i="1"/>
  <c r="IR532" i="1"/>
  <c r="IS532" i="1"/>
  <c r="IT532" i="1"/>
  <c r="IU532" i="1"/>
  <c r="IV532" i="1"/>
  <c r="IW532" i="1"/>
  <c r="IX532" i="1"/>
  <c r="IY532" i="1"/>
  <c r="P533" i="1"/>
  <c r="Q533" i="1"/>
  <c r="R533" i="1"/>
  <c r="S533" i="1"/>
  <c r="T533" i="1"/>
  <c r="U533" i="1"/>
  <c r="V533" i="1"/>
  <c r="W533" i="1"/>
  <c r="X533" i="1"/>
  <c r="Y533" i="1"/>
  <c r="Z533" i="1"/>
  <c r="AA533" i="1"/>
  <c r="AB533" i="1"/>
  <c r="AC533" i="1"/>
  <c r="AD533" i="1"/>
  <c r="AE533" i="1"/>
  <c r="AF533" i="1"/>
  <c r="AG533" i="1"/>
  <c r="AH533" i="1"/>
  <c r="AI533" i="1"/>
  <c r="AJ533" i="1"/>
  <c r="AK533" i="1"/>
  <c r="AL533" i="1"/>
  <c r="AM533" i="1"/>
  <c r="AN533" i="1"/>
  <c r="AO533" i="1"/>
  <c r="AP533" i="1"/>
  <c r="AQ533" i="1"/>
  <c r="AR533" i="1"/>
  <c r="AS533" i="1"/>
  <c r="AT533" i="1"/>
  <c r="AU533" i="1"/>
  <c r="AV533" i="1"/>
  <c r="AW533" i="1"/>
  <c r="AX533" i="1"/>
  <c r="AY533" i="1"/>
  <c r="AZ533" i="1"/>
  <c r="BA533" i="1"/>
  <c r="BB533" i="1"/>
  <c r="BC533" i="1"/>
  <c r="BD533" i="1"/>
  <c r="BE533" i="1"/>
  <c r="BF533" i="1"/>
  <c r="BG533" i="1"/>
  <c r="BH533" i="1"/>
  <c r="BI533" i="1"/>
  <c r="BJ533" i="1"/>
  <c r="BK533" i="1"/>
  <c r="BL533" i="1"/>
  <c r="BM533" i="1"/>
  <c r="BN533" i="1"/>
  <c r="BO533" i="1"/>
  <c r="BP533" i="1"/>
  <c r="BQ533" i="1"/>
  <c r="BR533" i="1"/>
  <c r="BS533" i="1"/>
  <c r="BT533" i="1"/>
  <c r="BU533" i="1"/>
  <c r="BV533" i="1"/>
  <c r="BW533" i="1"/>
  <c r="BX533" i="1"/>
  <c r="BY533" i="1"/>
  <c r="BZ533" i="1"/>
  <c r="CA533" i="1"/>
  <c r="CB533" i="1"/>
  <c r="CC533" i="1"/>
  <c r="CD533" i="1"/>
  <c r="CE533" i="1"/>
  <c r="CF533" i="1"/>
  <c r="CG533" i="1"/>
  <c r="CH533" i="1"/>
  <c r="CI533" i="1"/>
  <c r="CJ533" i="1"/>
  <c r="CK533" i="1"/>
  <c r="CL533" i="1"/>
  <c r="CM533" i="1"/>
  <c r="CN533" i="1"/>
  <c r="CO533" i="1"/>
  <c r="CP533" i="1"/>
  <c r="CQ533" i="1"/>
  <c r="CR533" i="1"/>
  <c r="CS533" i="1"/>
  <c r="CT533" i="1"/>
  <c r="CU533" i="1"/>
  <c r="CV533" i="1"/>
  <c r="CW533" i="1"/>
  <c r="CX533" i="1"/>
  <c r="CY533" i="1"/>
  <c r="CZ533" i="1"/>
  <c r="DA533" i="1"/>
  <c r="DB533" i="1"/>
  <c r="DC533" i="1"/>
  <c r="DD533" i="1"/>
  <c r="DE533" i="1"/>
  <c r="DF533" i="1"/>
  <c r="DG533" i="1"/>
  <c r="DH533" i="1"/>
  <c r="DI533" i="1"/>
  <c r="DJ533" i="1"/>
  <c r="DK533" i="1"/>
  <c r="DL533" i="1"/>
  <c r="DM533" i="1"/>
  <c r="DN533" i="1"/>
  <c r="DO533" i="1"/>
  <c r="DP533" i="1"/>
  <c r="DQ533" i="1"/>
  <c r="DR533" i="1"/>
  <c r="DS533" i="1"/>
  <c r="DT533" i="1"/>
  <c r="DU533" i="1"/>
  <c r="DV533" i="1"/>
  <c r="DW533" i="1"/>
  <c r="DX533" i="1"/>
  <c r="DY533" i="1"/>
  <c r="DZ533" i="1"/>
  <c r="EA533" i="1"/>
  <c r="EB533" i="1"/>
  <c r="EC533" i="1"/>
  <c r="ED533" i="1"/>
  <c r="EE533" i="1"/>
  <c r="EF533" i="1"/>
  <c r="EG533" i="1"/>
  <c r="EH533" i="1"/>
  <c r="EI533" i="1"/>
  <c r="EJ533" i="1"/>
  <c r="EK533" i="1"/>
  <c r="EL533" i="1"/>
  <c r="EM533" i="1"/>
  <c r="EN533" i="1"/>
  <c r="EO533" i="1"/>
  <c r="EP533" i="1"/>
  <c r="EQ533" i="1"/>
  <c r="ER533" i="1"/>
  <c r="ES533" i="1"/>
  <c r="ET533" i="1"/>
  <c r="EU533" i="1"/>
  <c r="EV533" i="1"/>
  <c r="EW533" i="1"/>
  <c r="EX533" i="1"/>
  <c r="EY533" i="1"/>
  <c r="EZ533" i="1"/>
  <c r="FA533" i="1"/>
  <c r="FB533" i="1"/>
  <c r="FC533" i="1"/>
  <c r="FD533" i="1"/>
  <c r="FE533" i="1"/>
  <c r="FF533" i="1"/>
  <c r="FG533" i="1"/>
  <c r="FH533" i="1"/>
  <c r="FI533" i="1"/>
  <c r="FJ533" i="1"/>
  <c r="FK533" i="1"/>
  <c r="FL533" i="1"/>
  <c r="FM533" i="1"/>
  <c r="FN533" i="1"/>
  <c r="FO533" i="1"/>
  <c r="FP533" i="1"/>
  <c r="FQ533" i="1"/>
  <c r="FR533" i="1"/>
  <c r="FS533" i="1"/>
  <c r="FT533" i="1"/>
  <c r="FU533" i="1"/>
  <c r="FV533" i="1"/>
  <c r="FW533" i="1"/>
  <c r="FX533" i="1"/>
  <c r="FY533" i="1"/>
  <c r="FZ533" i="1"/>
  <c r="GA533" i="1"/>
  <c r="GB533" i="1"/>
  <c r="GC533" i="1"/>
  <c r="GD533" i="1"/>
  <c r="GE533" i="1"/>
  <c r="GF533" i="1"/>
  <c r="GG533" i="1"/>
  <c r="GH533" i="1"/>
  <c r="GI533" i="1"/>
  <c r="GJ533" i="1"/>
  <c r="GK533" i="1"/>
  <c r="GL533" i="1"/>
  <c r="GM533" i="1"/>
  <c r="GN533" i="1"/>
  <c r="GO533" i="1"/>
  <c r="GP533" i="1"/>
  <c r="GQ533" i="1"/>
  <c r="GR533" i="1"/>
  <c r="GS533" i="1"/>
  <c r="GT533" i="1"/>
  <c r="GU533" i="1"/>
  <c r="GV533" i="1"/>
  <c r="GW533" i="1"/>
  <c r="GX533" i="1"/>
  <c r="GY533" i="1"/>
  <c r="GZ533" i="1"/>
  <c r="HA533" i="1"/>
  <c r="HB533" i="1"/>
  <c r="HC533" i="1"/>
  <c r="HD533" i="1"/>
  <c r="HE533" i="1"/>
  <c r="HF533" i="1"/>
  <c r="HG533" i="1"/>
  <c r="HH533" i="1"/>
  <c r="HI533" i="1"/>
  <c r="HJ533" i="1"/>
  <c r="HK533" i="1"/>
  <c r="HL533" i="1"/>
  <c r="HM533" i="1"/>
  <c r="HN533" i="1"/>
  <c r="HO533" i="1"/>
  <c r="HP533" i="1"/>
  <c r="HQ533" i="1"/>
  <c r="HR533" i="1"/>
  <c r="HS533" i="1"/>
  <c r="HT533" i="1"/>
  <c r="HU533" i="1"/>
  <c r="HV533" i="1"/>
  <c r="HW533" i="1"/>
  <c r="HX533" i="1"/>
  <c r="HY533" i="1"/>
  <c r="HZ533" i="1"/>
  <c r="IA533" i="1"/>
  <c r="IB533" i="1"/>
  <c r="IC533" i="1"/>
  <c r="ID533" i="1"/>
  <c r="IE533" i="1"/>
  <c r="IF533" i="1"/>
  <c r="IG533" i="1"/>
  <c r="IH533" i="1"/>
  <c r="II533" i="1"/>
  <c r="IJ533" i="1"/>
  <c r="IK533" i="1"/>
  <c r="IL533" i="1"/>
  <c r="IM533" i="1"/>
  <c r="IN533" i="1"/>
  <c r="IO533" i="1"/>
  <c r="IP533" i="1"/>
  <c r="IQ533" i="1"/>
  <c r="IR533" i="1"/>
  <c r="IS533" i="1"/>
  <c r="IT533" i="1"/>
  <c r="IU533" i="1"/>
  <c r="IV533" i="1"/>
  <c r="IW533" i="1"/>
  <c r="IX533" i="1"/>
  <c r="IY533" i="1"/>
  <c r="P534" i="1"/>
  <c r="Q534" i="1"/>
  <c r="R534" i="1"/>
  <c r="S534" i="1"/>
  <c r="T534" i="1"/>
  <c r="U534" i="1"/>
  <c r="V534" i="1"/>
  <c r="W534" i="1"/>
  <c r="X534" i="1"/>
  <c r="Y534" i="1"/>
  <c r="Z534" i="1"/>
  <c r="AA534" i="1"/>
  <c r="AB534" i="1"/>
  <c r="AC534" i="1"/>
  <c r="AD534" i="1"/>
  <c r="AE534" i="1"/>
  <c r="AF534" i="1"/>
  <c r="AG534" i="1"/>
  <c r="AH534" i="1"/>
  <c r="AI534" i="1"/>
  <c r="AJ534" i="1"/>
  <c r="AK534" i="1"/>
  <c r="AL534" i="1"/>
  <c r="AM534" i="1"/>
  <c r="AN534" i="1"/>
  <c r="AO534" i="1"/>
  <c r="AP534" i="1"/>
  <c r="AQ534" i="1"/>
  <c r="AR534" i="1"/>
  <c r="AS534" i="1"/>
  <c r="AT534" i="1"/>
  <c r="AU534" i="1"/>
  <c r="AV534" i="1"/>
  <c r="AW534" i="1"/>
  <c r="AX534" i="1"/>
  <c r="AY534" i="1"/>
  <c r="AZ534" i="1"/>
  <c r="BA534" i="1"/>
  <c r="BB534" i="1"/>
  <c r="BC534" i="1"/>
  <c r="BD534" i="1"/>
  <c r="BE534" i="1"/>
  <c r="BF534" i="1"/>
  <c r="BG534" i="1"/>
  <c r="BH534" i="1"/>
  <c r="BI534" i="1"/>
  <c r="BJ534" i="1"/>
  <c r="BK534" i="1"/>
  <c r="BL534" i="1"/>
  <c r="BM534" i="1"/>
  <c r="BN534" i="1"/>
  <c r="BO534" i="1"/>
  <c r="BP534" i="1"/>
  <c r="BQ534" i="1"/>
  <c r="BR534" i="1"/>
  <c r="BS534" i="1"/>
  <c r="BT534" i="1"/>
  <c r="BU534" i="1"/>
  <c r="BV534" i="1"/>
  <c r="BW534" i="1"/>
  <c r="BX534" i="1"/>
  <c r="BY534" i="1"/>
  <c r="BZ534" i="1"/>
  <c r="CA534" i="1"/>
  <c r="CB534" i="1"/>
  <c r="CC534" i="1"/>
  <c r="CD534" i="1"/>
  <c r="CE534" i="1"/>
  <c r="CF534" i="1"/>
  <c r="CG534" i="1"/>
  <c r="CH534" i="1"/>
  <c r="CI534" i="1"/>
  <c r="CJ534" i="1"/>
  <c r="CK534" i="1"/>
  <c r="CL534" i="1"/>
  <c r="CM534" i="1"/>
  <c r="CN534" i="1"/>
  <c r="CO534" i="1"/>
  <c r="CP534" i="1"/>
  <c r="CQ534" i="1"/>
  <c r="CR534" i="1"/>
  <c r="CS534" i="1"/>
  <c r="CT534" i="1"/>
  <c r="CU534" i="1"/>
  <c r="CV534" i="1"/>
  <c r="CW534" i="1"/>
  <c r="CX534" i="1"/>
  <c r="CY534" i="1"/>
  <c r="CZ534" i="1"/>
  <c r="DA534" i="1"/>
  <c r="DB534" i="1"/>
  <c r="DC534" i="1"/>
  <c r="DD534" i="1"/>
  <c r="DE534" i="1"/>
  <c r="DF534" i="1"/>
  <c r="DG534" i="1"/>
  <c r="DH534" i="1"/>
  <c r="DI534" i="1"/>
  <c r="DJ534" i="1"/>
  <c r="DK534" i="1"/>
  <c r="DL534" i="1"/>
  <c r="DM534" i="1"/>
  <c r="DN534" i="1"/>
  <c r="DO534" i="1"/>
  <c r="DP534" i="1"/>
  <c r="DQ534" i="1"/>
  <c r="DR534" i="1"/>
  <c r="DS534" i="1"/>
  <c r="DT534" i="1"/>
  <c r="DU534" i="1"/>
  <c r="DV534" i="1"/>
  <c r="DW534" i="1"/>
  <c r="DX534" i="1"/>
  <c r="DY534" i="1"/>
  <c r="DZ534" i="1"/>
  <c r="EA534" i="1"/>
  <c r="EB534" i="1"/>
  <c r="EC534" i="1"/>
  <c r="ED534" i="1"/>
  <c r="EE534" i="1"/>
  <c r="EF534" i="1"/>
  <c r="EG534" i="1"/>
  <c r="EH534" i="1"/>
  <c r="EI534" i="1"/>
  <c r="EJ534" i="1"/>
  <c r="EK534" i="1"/>
  <c r="EL534" i="1"/>
  <c r="EM534" i="1"/>
  <c r="EN534" i="1"/>
  <c r="EO534" i="1"/>
  <c r="EP534" i="1"/>
  <c r="EQ534" i="1"/>
  <c r="ER534" i="1"/>
  <c r="ES534" i="1"/>
  <c r="ET534" i="1"/>
  <c r="EU534" i="1"/>
  <c r="EV534" i="1"/>
  <c r="EW534" i="1"/>
  <c r="EX534" i="1"/>
  <c r="EY534" i="1"/>
  <c r="EZ534" i="1"/>
  <c r="FA534" i="1"/>
  <c r="FB534" i="1"/>
  <c r="FC534" i="1"/>
  <c r="FD534" i="1"/>
  <c r="FE534" i="1"/>
  <c r="FF534" i="1"/>
  <c r="FG534" i="1"/>
  <c r="FH534" i="1"/>
  <c r="FI534" i="1"/>
  <c r="FJ534" i="1"/>
  <c r="FK534" i="1"/>
  <c r="FL534" i="1"/>
  <c r="FM534" i="1"/>
  <c r="FN534" i="1"/>
  <c r="FO534" i="1"/>
  <c r="FP534" i="1"/>
  <c r="FQ534" i="1"/>
  <c r="FR534" i="1"/>
  <c r="FS534" i="1"/>
  <c r="FT534" i="1"/>
  <c r="FU534" i="1"/>
  <c r="FV534" i="1"/>
  <c r="FW534" i="1"/>
  <c r="FX534" i="1"/>
  <c r="FY534" i="1"/>
  <c r="FZ534" i="1"/>
  <c r="GA534" i="1"/>
  <c r="GB534" i="1"/>
  <c r="GC534" i="1"/>
  <c r="GD534" i="1"/>
  <c r="GE534" i="1"/>
  <c r="GF534" i="1"/>
  <c r="GG534" i="1"/>
  <c r="GH534" i="1"/>
  <c r="GI534" i="1"/>
  <c r="GJ534" i="1"/>
  <c r="GK534" i="1"/>
  <c r="GL534" i="1"/>
  <c r="GM534" i="1"/>
  <c r="GN534" i="1"/>
  <c r="GO534" i="1"/>
  <c r="GP534" i="1"/>
  <c r="GQ534" i="1"/>
  <c r="GR534" i="1"/>
  <c r="GS534" i="1"/>
  <c r="GT534" i="1"/>
  <c r="GU534" i="1"/>
  <c r="GV534" i="1"/>
  <c r="GW534" i="1"/>
  <c r="GX534" i="1"/>
  <c r="GY534" i="1"/>
  <c r="GZ534" i="1"/>
  <c r="HA534" i="1"/>
  <c r="HB534" i="1"/>
  <c r="HC534" i="1"/>
  <c r="HD534" i="1"/>
  <c r="HE534" i="1"/>
  <c r="HF534" i="1"/>
  <c r="HG534" i="1"/>
  <c r="HH534" i="1"/>
  <c r="HI534" i="1"/>
  <c r="HJ534" i="1"/>
  <c r="HK534" i="1"/>
  <c r="HL534" i="1"/>
  <c r="HM534" i="1"/>
  <c r="HN534" i="1"/>
  <c r="HO534" i="1"/>
  <c r="HP534" i="1"/>
  <c r="HQ534" i="1"/>
  <c r="HR534" i="1"/>
  <c r="HS534" i="1"/>
  <c r="HT534" i="1"/>
  <c r="HU534" i="1"/>
  <c r="HV534" i="1"/>
  <c r="HW534" i="1"/>
  <c r="HX534" i="1"/>
  <c r="HY534" i="1"/>
  <c r="HZ534" i="1"/>
  <c r="IA534" i="1"/>
  <c r="IB534" i="1"/>
  <c r="IC534" i="1"/>
  <c r="ID534" i="1"/>
  <c r="IE534" i="1"/>
  <c r="IF534" i="1"/>
  <c r="IG534" i="1"/>
  <c r="IH534" i="1"/>
  <c r="II534" i="1"/>
  <c r="IJ534" i="1"/>
  <c r="IK534" i="1"/>
  <c r="IL534" i="1"/>
  <c r="IM534" i="1"/>
  <c r="IN534" i="1"/>
  <c r="IO534" i="1"/>
  <c r="IP534" i="1"/>
  <c r="IQ534" i="1"/>
  <c r="IR534" i="1"/>
  <c r="IS534" i="1"/>
  <c r="IT534" i="1"/>
  <c r="IU534" i="1"/>
  <c r="IV534" i="1"/>
  <c r="IW534" i="1"/>
  <c r="IX534" i="1"/>
  <c r="IY534" i="1"/>
  <c r="P535" i="1"/>
  <c r="Q535" i="1"/>
  <c r="R535" i="1"/>
  <c r="S535" i="1"/>
  <c r="T535" i="1"/>
  <c r="U535" i="1"/>
  <c r="V535" i="1"/>
  <c r="W535" i="1"/>
  <c r="X535" i="1"/>
  <c r="Y535" i="1"/>
  <c r="Z535" i="1"/>
  <c r="AA535" i="1"/>
  <c r="AB535" i="1"/>
  <c r="AC535" i="1"/>
  <c r="AD535" i="1"/>
  <c r="AE535" i="1"/>
  <c r="AF535" i="1"/>
  <c r="AG535" i="1"/>
  <c r="AH535" i="1"/>
  <c r="AI535" i="1"/>
  <c r="AJ535" i="1"/>
  <c r="AK535" i="1"/>
  <c r="AL535" i="1"/>
  <c r="AM535" i="1"/>
  <c r="AN535" i="1"/>
  <c r="AO535" i="1"/>
  <c r="AP535" i="1"/>
  <c r="AQ535" i="1"/>
  <c r="AR535" i="1"/>
  <c r="AS535" i="1"/>
  <c r="AT535" i="1"/>
  <c r="AU535" i="1"/>
  <c r="AV535" i="1"/>
  <c r="AW535" i="1"/>
  <c r="AX535" i="1"/>
  <c r="AY535" i="1"/>
  <c r="AZ535" i="1"/>
  <c r="BA535" i="1"/>
  <c r="BB535" i="1"/>
  <c r="BC535" i="1"/>
  <c r="BD535" i="1"/>
  <c r="BE535" i="1"/>
  <c r="BF535" i="1"/>
  <c r="BG535" i="1"/>
  <c r="BH535" i="1"/>
  <c r="BI535" i="1"/>
  <c r="BJ535" i="1"/>
  <c r="BK535" i="1"/>
  <c r="BL535" i="1"/>
  <c r="BM535" i="1"/>
  <c r="BN535" i="1"/>
  <c r="BO535" i="1"/>
  <c r="BP535" i="1"/>
  <c r="BQ535" i="1"/>
  <c r="BR535" i="1"/>
  <c r="BS535" i="1"/>
  <c r="BT535" i="1"/>
  <c r="BU535" i="1"/>
  <c r="BV535" i="1"/>
  <c r="BW535" i="1"/>
  <c r="BX535" i="1"/>
  <c r="BY535" i="1"/>
  <c r="BZ535" i="1"/>
  <c r="CA535" i="1"/>
  <c r="CB535" i="1"/>
  <c r="CC535" i="1"/>
  <c r="CD535" i="1"/>
  <c r="CE535" i="1"/>
  <c r="CF535" i="1"/>
  <c r="CG535" i="1"/>
  <c r="CH535" i="1"/>
  <c r="CI535" i="1"/>
  <c r="CJ535" i="1"/>
  <c r="CK535" i="1"/>
  <c r="CL535" i="1"/>
  <c r="CM535" i="1"/>
  <c r="CN535" i="1"/>
  <c r="CO535" i="1"/>
  <c r="CP535" i="1"/>
  <c r="CQ535" i="1"/>
  <c r="CR535" i="1"/>
  <c r="CS535" i="1"/>
  <c r="CT535" i="1"/>
  <c r="CU535" i="1"/>
  <c r="CV535" i="1"/>
  <c r="CW535" i="1"/>
  <c r="CX535" i="1"/>
  <c r="CY535" i="1"/>
  <c r="CZ535" i="1"/>
  <c r="DA535" i="1"/>
  <c r="DB535" i="1"/>
  <c r="DC535" i="1"/>
  <c r="DD535" i="1"/>
  <c r="DE535" i="1"/>
  <c r="DF535" i="1"/>
  <c r="DG535" i="1"/>
  <c r="DH535" i="1"/>
  <c r="DI535" i="1"/>
  <c r="DJ535" i="1"/>
  <c r="DK535" i="1"/>
  <c r="DL535" i="1"/>
  <c r="DM535" i="1"/>
  <c r="DN535" i="1"/>
  <c r="DO535" i="1"/>
  <c r="DP535" i="1"/>
  <c r="DQ535" i="1"/>
  <c r="DR535" i="1"/>
  <c r="DS535" i="1"/>
  <c r="DT535" i="1"/>
  <c r="DU535" i="1"/>
  <c r="DV535" i="1"/>
  <c r="DW535" i="1"/>
  <c r="DX535" i="1"/>
  <c r="DY535" i="1"/>
  <c r="DZ535" i="1"/>
  <c r="EA535" i="1"/>
  <c r="EB535" i="1"/>
  <c r="EC535" i="1"/>
  <c r="ED535" i="1"/>
  <c r="EE535" i="1"/>
  <c r="EF535" i="1"/>
  <c r="EG535" i="1"/>
  <c r="EH535" i="1"/>
  <c r="EI535" i="1"/>
  <c r="EJ535" i="1"/>
  <c r="EK535" i="1"/>
  <c r="EL535" i="1"/>
  <c r="EM535" i="1"/>
  <c r="EN535" i="1"/>
  <c r="EO535" i="1"/>
  <c r="EP535" i="1"/>
  <c r="EQ535" i="1"/>
  <c r="ER535" i="1"/>
  <c r="ES535" i="1"/>
  <c r="ET535" i="1"/>
  <c r="EU535" i="1"/>
  <c r="EV535" i="1"/>
  <c r="EW535" i="1"/>
  <c r="EX535" i="1"/>
  <c r="EY535" i="1"/>
  <c r="EZ535" i="1"/>
  <c r="FA535" i="1"/>
  <c r="FB535" i="1"/>
  <c r="FC535" i="1"/>
  <c r="FD535" i="1"/>
  <c r="FE535" i="1"/>
  <c r="FF535" i="1"/>
  <c r="FG535" i="1"/>
  <c r="FH535" i="1"/>
  <c r="FI535" i="1"/>
  <c r="FJ535" i="1"/>
  <c r="FK535" i="1"/>
  <c r="FL535" i="1"/>
  <c r="FM535" i="1"/>
  <c r="FN535" i="1"/>
  <c r="FO535" i="1"/>
  <c r="FP535" i="1"/>
  <c r="FQ535" i="1"/>
  <c r="FR535" i="1"/>
  <c r="FS535" i="1"/>
  <c r="FT535" i="1"/>
  <c r="FU535" i="1"/>
  <c r="FV535" i="1"/>
  <c r="FW535" i="1"/>
  <c r="FX535" i="1"/>
  <c r="FY535" i="1"/>
  <c r="FZ535" i="1"/>
  <c r="GA535" i="1"/>
  <c r="GB535" i="1"/>
  <c r="GC535" i="1"/>
  <c r="GD535" i="1"/>
  <c r="GE535" i="1"/>
  <c r="GF535" i="1"/>
  <c r="GG535" i="1"/>
  <c r="GH535" i="1"/>
  <c r="GI535" i="1"/>
  <c r="GJ535" i="1"/>
  <c r="GK535" i="1"/>
  <c r="GL535" i="1"/>
  <c r="GM535" i="1"/>
  <c r="GN535" i="1"/>
  <c r="GO535" i="1"/>
  <c r="GP535" i="1"/>
  <c r="GQ535" i="1"/>
  <c r="GR535" i="1"/>
  <c r="GS535" i="1"/>
  <c r="GT535" i="1"/>
  <c r="GU535" i="1"/>
  <c r="GV535" i="1"/>
  <c r="GW535" i="1"/>
  <c r="GX535" i="1"/>
  <c r="GY535" i="1"/>
  <c r="GZ535" i="1"/>
  <c r="HA535" i="1"/>
  <c r="HB535" i="1"/>
  <c r="HC535" i="1"/>
  <c r="HD535" i="1"/>
  <c r="HE535" i="1"/>
  <c r="HF535" i="1"/>
  <c r="HG535" i="1"/>
  <c r="HH535" i="1"/>
  <c r="HI535" i="1"/>
  <c r="HJ535" i="1"/>
  <c r="HK535" i="1"/>
  <c r="HL535" i="1"/>
  <c r="HM535" i="1"/>
  <c r="HN535" i="1"/>
  <c r="HO535" i="1"/>
  <c r="HP535" i="1"/>
  <c r="HQ535" i="1"/>
  <c r="HR535" i="1"/>
  <c r="HS535" i="1"/>
  <c r="HT535" i="1"/>
  <c r="HU535" i="1"/>
  <c r="HV535" i="1"/>
  <c r="HW535" i="1"/>
  <c r="HX535" i="1"/>
  <c r="HY535" i="1"/>
  <c r="HZ535" i="1"/>
  <c r="IA535" i="1"/>
  <c r="IB535" i="1"/>
  <c r="IC535" i="1"/>
  <c r="ID535" i="1"/>
  <c r="IE535" i="1"/>
  <c r="IF535" i="1"/>
  <c r="IG535" i="1"/>
  <c r="IH535" i="1"/>
  <c r="II535" i="1"/>
  <c r="IJ535" i="1"/>
  <c r="IK535" i="1"/>
  <c r="IL535" i="1"/>
  <c r="IM535" i="1"/>
  <c r="IN535" i="1"/>
  <c r="IO535" i="1"/>
  <c r="IP535" i="1"/>
  <c r="IQ535" i="1"/>
  <c r="IR535" i="1"/>
  <c r="IS535" i="1"/>
  <c r="IT535" i="1"/>
  <c r="IU535" i="1"/>
  <c r="IV535" i="1"/>
  <c r="IW535" i="1"/>
  <c r="IX535" i="1"/>
  <c r="IY535" i="1"/>
  <c r="P536" i="1"/>
  <c r="Q536" i="1"/>
  <c r="R536" i="1"/>
  <c r="S536" i="1"/>
  <c r="T536" i="1"/>
  <c r="U536" i="1"/>
  <c r="V536" i="1"/>
  <c r="W536" i="1"/>
  <c r="X536" i="1"/>
  <c r="Y536" i="1"/>
  <c r="Z536" i="1"/>
  <c r="AA536" i="1"/>
  <c r="AB536" i="1"/>
  <c r="AC536" i="1"/>
  <c r="AD536" i="1"/>
  <c r="AE536" i="1"/>
  <c r="AF536" i="1"/>
  <c r="AG536" i="1"/>
  <c r="AH536" i="1"/>
  <c r="AI536" i="1"/>
  <c r="AJ536" i="1"/>
  <c r="AK536" i="1"/>
  <c r="AL536" i="1"/>
  <c r="AM536" i="1"/>
  <c r="AN536" i="1"/>
  <c r="AO536" i="1"/>
  <c r="AP536" i="1"/>
  <c r="AQ536" i="1"/>
  <c r="AR536" i="1"/>
  <c r="AS536" i="1"/>
  <c r="AT536" i="1"/>
  <c r="AU536" i="1"/>
  <c r="AV536" i="1"/>
  <c r="AW536" i="1"/>
  <c r="AX536" i="1"/>
  <c r="AY536" i="1"/>
  <c r="AZ536" i="1"/>
  <c r="BA536" i="1"/>
  <c r="BB536" i="1"/>
  <c r="BC536" i="1"/>
  <c r="BD536" i="1"/>
  <c r="BE536" i="1"/>
  <c r="BF536" i="1"/>
  <c r="BG536" i="1"/>
  <c r="BH536" i="1"/>
  <c r="BI536" i="1"/>
  <c r="BJ536" i="1"/>
  <c r="BK536" i="1"/>
  <c r="BL536" i="1"/>
  <c r="BM536" i="1"/>
  <c r="BN536" i="1"/>
  <c r="BO536" i="1"/>
  <c r="BP536" i="1"/>
  <c r="BQ536" i="1"/>
  <c r="BR536" i="1"/>
  <c r="BS536" i="1"/>
  <c r="BT536" i="1"/>
  <c r="BU536" i="1"/>
  <c r="BV536" i="1"/>
  <c r="BW536" i="1"/>
  <c r="BX536" i="1"/>
  <c r="BY536" i="1"/>
  <c r="BZ536" i="1"/>
  <c r="CA536" i="1"/>
  <c r="CB536" i="1"/>
  <c r="CC536" i="1"/>
  <c r="CD536" i="1"/>
  <c r="CE536" i="1"/>
  <c r="CF536" i="1"/>
  <c r="CG536" i="1"/>
  <c r="CH536" i="1"/>
  <c r="CI536" i="1"/>
  <c r="CJ536" i="1"/>
  <c r="CK536" i="1"/>
  <c r="CL536" i="1"/>
  <c r="CM536" i="1"/>
  <c r="CN536" i="1"/>
  <c r="CO536" i="1"/>
  <c r="CP536" i="1"/>
  <c r="CQ536" i="1"/>
  <c r="CR536" i="1"/>
  <c r="CS536" i="1"/>
  <c r="CT536" i="1"/>
  <c r="CU536" i="1"/>
  <c r="CV536" i="1"/>
  <c r="CW536" i="1"/>
  <c r="CX536" i="1"/>
  <c r="CY536" i="1"/>
  <c r="CZ536" i="1"/>
  <c r="DA536" i="1"/>
  <c r="DB536" i="1"/>
  <c r="DC536" i="1"/>
  <c r="DD536" i="1"/>
  <c r="DE536" i="1"/>
  <c r="DF536" i="1"/>
  <c r="DG536" i="1"/>
  <c r="DH536" i="1"/>
  <c r="DI536" i="1"/>
  <c r="DJ536" i="1"/>
  <c r="DK536" i="1"/>
  <c r="DL536" i="1"/>
  <c r="DM536" i="1"/>
  <c r="DN536" i="1"/>
  <c r="DO536" i="1"/>
  <c r="DP536" i="1"/>
  <c r="DQ536" i="1"/>
  <c r="DR536" i="1"/>
  <c r="DS536" i="1"/>
  <c r="DT536" i="1"/>
  <c r="DU536" i="1"/>
  <c r="DV536" i="1"/>
  <c r="DW536" i="1"/>
  <c r="DX536" i="1"/>
  <c r="DY536" i="1"/>
  <c r="DZ536" i="1"/>
  <c r="EA536" i="1"/>
  <c r="EB536" i="1"/>
  <c r="EC536" i="1"/>
  <c r="ED536" i="1"/>
  <c r="EE536" i="1"/>
  <c r="EF536" i="1"/>
  <c r="EG536" i="1"/>
  <c r="EH536" i="1"/>
  <c r="EI536" i="1"/>
  <c r="EJ536" i="1"/>
  <c r="EK536" i="1"/>
  <c r="EL536" i="1"/>
  <c r="EM536" i="1"/>
  <c r="EN536" i="1"/>
  <c r="EO536" i="1"/>
  <c r="EP536" i="1"/>
  <c r="EQ536" i="1"/>
  <c r="ER536" i="1"/>
  <c r="ES536" i="1"/>
  <c r="ET536" i="1"/>
  <c r="EU536" i="1"/>
  <c r="EV536" i="1"/>
  <c r="EW536" i="1"/>
  <c r="EX536" i="1"/>
  <c r="EY536" i="1"/>
  <c r="EZ536" i="1"/>
  <c r="FA536" i="1"/>
  <c r="FB536" i="1"/>
  <c r="FC536" i="1"/>
  <c r="FD536" i="1"/>
  <c r="FE536" i="1"/>
  <c r="FF536" i="1"/>
  <c r="FG536" i="1"/>
  <c r="FH536" i="1"/>
  <c r="FI536" i="1"/>
  <c r="FJ536" i="1"/>
  <c r="FK536" i="1"/>
  <c r="FL536" i="1"/>
  <c r="FM536" i="1"/>
  <c r="FN536" i="1"/>
  <c r="FO536" i="1"/>
  <c r="FP536" i="1"/>
  <c r="FQ536" i="1"/>
  <c r="FR536" i="1"/>
  <c r="FS536" i="1"/>
  <c r="FT536" i="1"/>
  <c r="FU536" i="1"/>
  <c r="FV536" i="1"/>
  <c r="FW536" i="1"/>
  <c r="FX536" i="1"/>
  <c r="FY536" i="1"/>
  <c r="FZ536" i="1"/>
  <c r="GA536" i="1"/>
  <c r="GB536" i="1"/>
  <c r="GC536" i="1"/>
  <c r="GD536" i="1"/>
  <c r="GE536" i="1"/>
  <c r="GF536" i="1"/>
  <c r="GG536" i="1"/>
  <c r="GH536" i="1"/>
  <c r="GI536" i="1"/>
  <c r="GJ536" i="1"/>
  <c r="GK536" i="1"/>
  <c r="GL536" i="1"/>
  <c r="GM536" i="1"/>
  <c r="GN536" i="1"/>
  <c r="GO536" i="1"/>
  <c r="GP536" i="1"/>
  <c r="GQ536" i="1"/>
  <c r="GR536" i="1"/>
  <c r="GS536" i="1"/>
  <c r="GT536" i="1"/>
  <c r="GU536" i="1"/>
  <c r="GV536" i="1"/>
  <c r="GW536" i="1"/>
  <c r="GX536" i="1"/>
  <c r="GY536" i="1"/>
  <c r="GZ536" i="1"/>
  <c r="HA536" i="1"/>
  <c r="HB536" i="1"/>
  <c r="HC536" i="1"/>
  <c r="HD536" i="1"/>
  <c r="HE536" i="1"/>
  <c r="HF536" i="1"/>
  <c r="HG536" i="1"/>
  <c r="HH536" i="1"/>
  <c r="HI536" i="1"/>
  <c r="HJ536" i="1"/>
  <c r="HK536" i="1"/>
  <c r="HL536" i="1"/>
  <c r="HM536" i="1"/>
  <c r="HN536" i="1"/>
  <c r="HO536" i="1"/>
  <c r="HP536" i="1"/>
  <c r="HQ536" i="1"/>
  <c r="HR536" i="1"/>
  <c r="HS536" i="1"/>
  <c r="HT536" i="1"/>
  <c r="HU536" i="1"/>
  <c r="HV536" i="1"/>
  <c r="HW536" i="1"/>
  <c r="HX536" i="1"/>
  <c r="HY536" i="1"/>
  <c r="HZ536" i="1"/>
  <c r="IA536" i="1"/>
  <c r="IB536" i="1"/>
  <c r="IC536" i="1"/>
  <c r="ID536" i="1"/>
  <c r="IE536" i="1"/>
  <c r="IF536" i="1"/>
  <c r="IG536" i="1"/>
  <c r="IH536" i="1"/>
  <c r="II536" i="1"/>
  <c r="IJ536" i="1"/>
  <c r="IK536" i="1"/>
  <c r="IL536" i="1"/>
  <c r="IM536" i="1"/>
  <c r="IN536" i="1"/>
  <c r="IO536" i="1"/>
  <c r="IP536" i="1"/>
  <c r="IQ536" i="1"/>
  <c r="IR536" i="1"/>
  <c r="IS536" i="1"/>
  <c r="IT536" i="1"/>
  <c r="IU536" i="1"/>
  <c r="IV536" i="1"/>
  <c r="IW536" i="1"/>
  <c r="IX536" i="1"/>
  <c r="IY536" i="1"/>
  <c r="P537" i="1"/>
  <c r="Q537" i="1"/>
  <c r="R537" i="1"/>
  <c r="S537" i="1"/>
  <c r="T537" i="1"/>
  <c r="U537" i="1"/>
  <c r="V537" i="1"/>
  <c r="W537" i="1"/>
  <c r="X537" i="1"/>
  <c r="Y537" i="1"/>
  <c r="Z537" i="1"/>
  <c r="AA537" i="1"/>
  <c r="AB537" i="1"/>
  <c r="AC537" i="1"/>
  <c r="AD537" i="1"/>
  <c r="AE537" i="1"/>
  <c r="AF537" i="1"/>
  <c r="AG537" i="1"/>
  <c r="AH537" i="1"/>
  <c r="AI537" i="1"/>
  <c r="AJ537" i="1"/>
  <c r="AK537" i="1"/>
  <c r="AL537" i="1"/>
  <c r="AM537" i="1"/>
  <c r="AN537" i="1"/>
  <c r="AO537" i="1"/>
  <c r="AP537" i="1"/>
  <c r="AQ537" i="1"/>
  <c r="AR537" i="1"/>
  <c r="AS537" i="1"/>
  <c r="AT537" i="1"/>
  <c r="AU537" i="1"/>
  <c r="AV537" i="1"/>
  <c r="AW537" i="1"/>
  <c r="AX537" i="1"/>
  <c r="AY537" i="1"/>
  <c r="AZ537" i="1"/>
  <c r="BA537" i="1"/>
  <c r="BB537" i="1"/>
  <c r="BC537" i="1"/>
  <c r="BD537" i="1"/>
  <c r="BE537" i="1"/>
  <c r="BF537" i="1"/>
  <c r="BG537" i="1"/>
  <c r="BH537" i="1"/>
  <c r="BI537" i="1"/>
  <c r="BJ537" i="1"/>
  <c r="BK537" i="1"/>
  <c r="BL537" i="1"/>
  <c r="BM537" i="1"/>
  <c r="BN537" i="1"/>
  <c r="BO537" i="1"/>
  <c r="BP537" i="1"/>
  <c r="BQ537" i="1"/>
  <c r="BR537" i="1"/>
  <c r="BS537" i="1"/>
  <c r="BT537" i="1"/>
  <c r="BU537" i="1"/>
  <c r="BV537" i="1"/>
  <c r="BW537" i="1"/>
  <c r="BX537" i="1"/>
  <c r="BY537" i="1"/>
  <c r="BZ537" i="1"/>
  <c r="CA537" i="1"/>
  <c r="CB537" i="1"/>
  <c r="CC537" i="1"/>
  <c r="CD537" i="1"/>
  <c r="CE537" i="1"/>
  <c r="CF537" i="1"/>
  <c r="CG537" i="1"/>
  <c r="CH537" i="1"/>
  <c r="CI537" i="1"/>
  <c r="CJ537" i="1"/>
  <c r="CK537" i="1"/>
  <c r="CL537" i="1"/>
  <c r="CM537" i="1"/>
  <c r="CN537" i="1"/>
  <c r="CO537" i="1"/>
  <c r="CP537" i="1"/>
  <c r="CQ537" i="1"/>
  <c r="CR537" i="1"/>
  <c r="CS537" i="1"/>
  <c r="CT537" i="1"/>
  <c r="CU537" i="1"/>
  <c r="CV537" i="1"/>
  <c r="CW537" i="1"/>
  <c r="CX537" i="1"/>
  <c r="CY537" i="1"/>
  <c r="CZ537" i="1"/>
  <c r="DA537" i="1"/>
  <c r="DB537" i="1"/>
  <c r="DC537" i="1"/>
  <c r="DD537" i="1"/>
  <c r="DE537" i="1"/>
  <c r="DF537" i="1"/>
  <c r="DG537" i="1"/>
  <c r="DH537" i="1"/>
  <c r="DI537" i="1"/>
  <c r="DJ537" i="1"/>
  <c r="DK537" i="1"/>
  <c r="DL537" i="1"/>
  <c r="DM537" i="1"/>
  <c r="DN537" i="1"/>
  <c r="DO537" i="1"/>
  <c r="DP537" i="1"/>
  <c r="DQ537" i="1"/>
  <c r="DR537" i="1"/>
  <c r="DS537" i="1"/>
  <c r="DT537" i="1"/>
  <c r="DU537" i="1"/>
  <c r="DV537" i="1"/>
  <c r="DW537" i="1"/>
  <c r="DX537" i="1"/>
  <c r="DY537" i="1"/>
  <c r="DZ537" i="1"/>
  <c r="EA537" i="1"/>
  <c r="EB537" i="1"/>
  <c r="EC537" i="1"/>
  <c r="ED537" i="1"/>
  <c r="EE537" i="1"/>
  <c r="EF537" i="1"/>
  <c r="EG537" i="1"/>
  <c r="EH537" i="1"/>
  <c r="EI537" i="1"/>
  <c r="EJ537" i="1"/>
  <c r="EK537" i="1"/>
  <c r="EL537" i="1"/>
  <c r="EM537" i="1"/>
  <c r="EN537" i="1"/>
  <c r="EO537" i="1"/>
  <c r="EP537" i="1"/>
  <c r="EQ537" i="1"/>
  <c r="ER537" i="1"/>
  <c r="ES537" i="1"/>
  <c r="ET537" i="1"/>
  <c r="EU537" i="1"/>
  <c r="EV537" i="1"/>
  <c r="EW537" i="1"/>
  <c r="EX537" i="1"/>
  <c r="EY537" i="1"/>
  <c r="EZ537" i="1"/>
  <c r="FA537" i="1"/>
  <c r="FB537" i="1"/>
  <c r="FC537" i="1"/>
  <c r="FD537" i="1"/>
  <c r="FE537" i="1"/>
  <c r="FF537" i="1"/>
  <c r="FG537" i="1"/>
  <c r="FH537" i="1"/>
  <c r="FI537" i="1"/>
  <c r="FJ537" i="1"/>
  <c r="FK537" i="1"/>
  <c r="FL537" i="1"/>
  <c r="FM537" i="1"/>
  <c r="FN537" i="1"/>
  <c r="FO537" i="1"/>
  <c r="FP537" i="1"/>
  <c r="FQ537" i="1"/>
  <c r="FR537" i="1"/>
  <c r="FS537" i="1"/>
  <c r="FT537" i="1"/>
  <c r="FU537" i="1"/>
  <c r="FV537" i="1"/>
  <c r="FW537" i="1"/>
  <c r="FX537" i="1"/>
  <c r="FY537" i="1"/>
  <c r="FZ537" i="1"/>
  <c r="GA537" i="1"/>
  <c r="GB537" i="1"/>
  <c r="GC537" i="1"/>
  <c r="GD537" i="1"/>
  <c r="GE537" i="1"/>
  <c r="GF537" i="1"/>
  <c r="GG537" i="1"/>
  <c r="GH537" i="1"/>
  <c r="GI537" i="1"/>
  <c r="GJ537" i="1"/>
  <c r="GK537" i="1"/>
  <c r="GL537" i="1"/>
  <c r="GM537" i="1"/>
  <c r="GN537" i="1"/>
  <c r="GO537" i="1"/>
  <c r="GP537" i="1"/>
  <c r="GQ537" i="1"/>
  <c r="GR537" i="1"/>
  <c r="GS537" i="1"/>
  <c r="GT537" i="1"/>
  <c r="GU537" i="1"/>
  <c r="GV537" i="1"/>
  <c r="GW537" i="1"/>
  <c r="GX537" i="1"/>
  <c r="GY537" i="1"/>
  <c r="GZ537" i="1"/>
  <c r="HA537" i="1"/>
  <c r="HB537" i="1"/>
  <c r="HC537" i="1"/>
  <c r="HD537" i="1"/>
  <c r="HE537" i="1"/>
  <c r="HF537" i="1"/>
  <c r="HG537" i="1"/>
  <c r="HH537" i="1"/>
  <c r="HI537" i="1"/>
  <c r="HJ537" i="1"/>
  <c r="HK537" i="1"/>
  <c r="HL537" i="1"/>
  <c r="HM537" i="1"/>
  <c r="HN537" i="1"/>
  <c r="HO537" i="1"/>
  <c r="HP537" i="1"/>
  <c r="HQ537" i="1"/>
  <c r="HR537" i="1"/>
  <c r="HS537" i="1"/>
  <c r="HT537" i="1"/>
  <c r="HU537" i="1"/>
  <c r="HV537" i="1"/>
  <c r="HW537" i="1"/>
  <c r="HX537" i="1"/>
  <c r="HY537" i="1"/>
  <c r="HZ537" i="1"/>
  <c r="IA537" i="1"/>
  <c r="IB537" i="1"/>
  <c r="IC537" i="1"/>
  <c r="ID537" i="1"/>
  <c r="IE537" i="1"/>
  <c r="IF537" i="1"/>
  <c r="IG537" i="1"/>
  <c r="IH537" i="1"/>
  <c r="II537" i="1"/>
  <c r="IJ537" i="1"/>
  <c r="IK537" i="1"/>
  <c r="IL537" i="1"/>
  <c r="IM537" i="1"/>
  <c r="IN537" i="1"/>
  <c r="IO537" i="1"/>
  <c r="IP537" i="1"/>
  <c r="IQ537" i="1"/>
  <c r="IR537" i="1"/>
  <c r="IS537" i="1"/>
  <c r="IT537" i="1"/>
  <c r="IU537" i="1"/>
  <c r="IV537" i="1"/>
  <c r="IW537" i="1"/>
  <c r="IX537" i="1"/>
  <c r="IY537" i="1"/>
  <c r="P538" i="1"/>
  <c r="Q538" i="1"/>
  <c r="R538" i="1"/>
  <c r="S538" i="1"/>
  <c r="T538" i="1"/>
  <c r="U538" i="1"/>
  <c r="V538" i="1"/>
  <c r="W538" i="1"/>
  <c r="X538" i="1"/>
  <c r="Y538" i="1"/>
  <c r="Z538" i="1"/>
  <c r="AA538" i="1"/>
  <c r="AB538" i="1"/>
  <c r="AC538" i="1"/>
  <c r="AD538" i="1"/>
  <c r="AE538" i="1"/>
  <c r="AF538" i="1"/>
  <c r="AG538" i="1"/>
  <c r="AH538" i="1"/>
  <c r="AI538" i="1"/>
  <c r="AJ538" i="1"/>
  <c r="AK538" i="1"/>
  <c r="AL538" i="1"/>
  <c r="AM538" i="1"/>
  <c r="AN538" i="1"/>
  <c r="AO538" i="1"/>
  <c r="AP538" i="1"/>
  <c r="AQ538" i="1"/>
  <c r="AR538" i="1"/>
  <c r="AS538" i="1"/>
  <c r="AT538" i="1"/>
  <c r="AU538" i="1"/>
  <c r="AV538" i="1"/>
  <c r="AW538" i="1"/>
  <c r="AX538" i="1"/>
  <c r="AY538" i="1"/>
  <c r="AZ538" i="1"/>
  <c r="BA538" i="1"/>
  <c r="BB538" i="1"/>
  <c r="BC538" i="1"/>
  <c r="BD538" i="1"/>
  <c r="BE538" i="1"/>
  <c r="BF538" i="1"/>
  <c r="BG538" i="1"/>
  <c r="BH538" i="1"/>
  <c r="BI538" i="1"/>
  <c r="BJ538" i="1"/>
  <c r="BK538" i="1"/>
  <c r="BL538" i="1"/>
  <c r="BM538" i="1"/>
  <c r="BN538" i="1"/>
  <c r="BO538" i="1"/>
  <c r="BP538" i="1"/>
  <c r="BQ538" i="1"/>
  <c r="BR538" i="1"/>
  <c r="BS538" i="1"/>
  <c r="BT538" i="1"/>
  <c r="BU538" i="1"/>
  <c r="BV538" i="1"/>
  <c r="BW538" i="1"/>
  <c r="BX538" i="1"/>
  <c r="BY538" i="1"/>
  <c r="BZ538" i="1"/>
  <c r="CA538" i="1"/>
  <c r="CB538" i="1"/>
  <c r="CC538" i="1"/>
  <c r="CD538" i="1"/>
  <c r="CE538" i="1"/>
  <c r="CF538" i="1"/>
  <c r="CG538" i="1"/>
  <c r="CH538" i="1"/>
  <c r="CI538" i="1"/>
  <c r="CJ538" i="1"/>
  <c r="CK538" i="1"/>
  <c r="CL538" i="1"/>
  <c r="CM538" i="1"/>
  <c r="CN538" i="1"/>
  <c r="CO538" i="1"/>
  <c r="CP538" i="1"/>
  <c r="CQ538" i="1"/>
  <c r="CR538" i="1"/>
  <c r="CS538" i="1"/>
  <c r="CT538" i="1"/>
  <c r="CU538" i="1"/>
  <c r="CV538" i="1"/>
  <c r="CW538" i="1"/>
  <c r="CX538" i="1"/>
  <c r="CY538" i="1"/>
  <c r="CZ538" i="1"/>
  <c r="DA538" i="1"/>
  <c r="DB538" i="1"/>
  <c r="DC538" i="1"/>
  <c r="DD538" i="1"/>
  <c r="DE538" i="1"/>
  <c r="DF538" i="1"/>
  <c r="DG538" i="1"/>
  <c r="DH538" i="1"/>
  <c r="DI538" i="1"/>
  <c r="DJ538" i="1"/>
  <c r="DK538" i="1"/>
  <c r="DL538" i="1"/>
  <c r="DM538" i="1"/>
  <c r="DN538" i="1"/>
  <c r="DO538" i="1"/>
  <c r="DP538" i="1"/>
  <c r="DQ538" i="1"/>
  <c r="DR538" i="1"/>
  <c r="DS538" i="1"/>
  <c r="DT538" i="1"/>
  <c r="DU538" i="1"/>
  <c r="DV538" i="1"/>
  <c r="DW538" i="1"/>
  <c r="DX538" i="1"/>
  <c r="DY538" i="1"/>
  <c r="DZ538" i="1"/>
  <c r="EA538" i="1"/>
  <c r="EB538" i="1"/>
  <c r="EC538" i="1"/>
  <c r="ED538" i="1"/>
  <c r="EE538" i="1"/>
  <c r="EF538" i="1"/>
  <c r="EG538" i="1"/>
  <c r="EH538" i="1"/>
  <c r="EI538" i="1"/>
  <c r="EJ538" i="1"/>
  <c r="EK538" i="1"/>
  <c r="EL538" i="1"/>
  <c r="EM538" i="1"/>
  <c r="EN538" i="1"/>
  <c r="EO538" i="1"/>
  <c r="EP538" i="1"/>
  <c r="EQ538" i="1"/>
  <c r="ER538" i="1"/>
  <c r="ES538" i="1"/>
  <c r="ET538" i="1"/>
  <c r="EU538" i="1"/>
  <c r="EV538" i="1"/>
  <c r="EW538" i="1"/>
  <c r="EX538" i="1"/>
  <c r="EY538" i="1"/>
  <c r="EZ538" i="1"/>
  <c r="FA538" i="1"/>
  <c r="FB538" i="1"/>
  <c r="FC538" i="1"/>
  <c r="FD538" i="1"/>
  <c r="FE538" i="1"/>
  <c r="FF538" i="1"/>
  <c r="FG538" i="1"/>
  <c r="FH538" i="1"/>
  <c r="FI538" i="1"/>
  <c r="FJ538" i="1"/>
  <c r="FK538" i="1"/>
  <c r="FL538" i="1"/>
  <c r="FM538" i="1"/>
  <c r="FN538" i="1"/>
  <c r="FO538" i="1"/>
  <c r="FP538" i="1"/>
  <c r="FQ538" i="1"/>
  <c r="FR538" i="1"/>
  <c r="FS538" i="1"/>
  <c r="FT538" i="1"/>
  <c r="FU538" i="1"/>
  <c r="FV538" i="1"/>
  <c r="FW538" i="1"/>
  <c r="FX538" i="1"/>
  <c r="FY538" i="1"/>
  <c r="FZ538" i="1"/>
  <c r="GA538" i="1"/>
  <c r="GB538" i="1"/>
  <c r="GC538" i="1"/>
  <c r="GD538" i="1"/>
  <c r="GE538" i="1"/>
  <c r="GF538" i="1"/>
  <c r="GG538" i="1"/>
  <c r="GH538" i="1"/>
  <c r="GI538" i="1"/>
  <c r="GJ538" i="1"/>
  <c r="GK538" i="1"/>
  <c r="GL538" i="1"/>
  <c r="GM538" i="1"/>
  <c r="GN538" i="1"/>
  <c r="GO538" i="1"/>
  <c r="GP538" i="1"/>
  <c r="GQ538" i="1"/>
  <c r="GR538" i="1"/>
  <c r="GS538" i="1"/>
  <c r="GT538" i="1"/>
  <c r="GU538" i="1"/>
  <c r="GV538" i="1"/>
  <c r="GW538" i="1"/>
  <c r="GX538" i="1"/>
  <c r="GY538" i="1"/>
  <c r="GZ538" i="1"/>
  <c r="HA538" i="1"/>
  <c r="HB538" i="1"/>
  <c r="HC538" i="1"/>
  <c r="HD538" i="1"/>
  <c r="HE538" i="1"/>
  <c r="HF538" i="1"/>
  <c r="HG538" i="1"/>
  <c r="HH538" i="1"/>
  <c r="HI538" i="1"/>
  <c r="HJ538" i="1"/>
  <c r="HK538" i="1"/>
  <c r="HL538" i="1"/>
  <c r="HM538" i="1"/>
  <c r="HN538" i="1"/>
  <c r="HO538" i="1"/>
  <c r="HP538" i="1"/>
  <c r="HQ538" i="1"/>
  <c r="HR538" i="1"/>
  <c r="HS538" i="1"/>
  <c r="HT538" i="1"/>
  <c r="HU538" i="1"/>
  <c r="HV538" i="1"/>
  <c r="HW538" i="1"/>
  <c r="HX538" i="1"/>
  <c r="HY538" i="1"/>
  <c r="HZ538" i="1"/>
  <c r="IA538" i="1"/>
  <c r="IB538" i="1"/>
  <c r="IC538" i="1"/>
  <c r="ID538" i="1"/>
  <c r="IE538" i="1"/>
  <c r="IF538" i="1"/>
  <c r="IG538" i="1"/>
  <c r="IH538" i="1"/>
  <c r="II538" i="1"/>
  <c r="IJ538" i="1"/>
  <c r="IK538" i="1"/>
  <c r="IL538" i="1"/>
  <c r="IM538" i="1"/>
  <c r="IN538" i="1"/>
  <c r="IO538" i="1"/>
  <c r="IP538" i="1"/>
  <c r="IQ538" i="1"/>
  <c r="IR538" i="1"/>
  <c r="IS538" i="1"/>
  <c r="IT538" i="1"/>
  <c r="IU538" i="1"/>
  <c r="IV538" i="1"/>
  <c r="IW538" i="1"/>
  <c r="IX538" i="1"/>
  <c r="IY538" i="1"/>
  <c r="P539" i="1"/>
  <c r="Q539" i="1"/>
  <c r="R539" i="1"/>
  <c r="S539" i="1"/>
  <c r="T539" i="1"/>
  <c r="U539" i="1"/>
  <c r="V539" i="1"/>
  <c r="W539" i="1"/>
  <c r="X539" i="1"/>
  <c r="Y539" i="1"/>
  <c r="Z539" i="1"/>
  <c r="AA539" i="1"/>
  <c r="AB539" i="1"/>
  <c r="AC539" i="1"/>
  <c r="AD539" i="1"/>
  <c r="AE539" i="1"/>
  <c r="AF539" i="1"/>
  <c r="AG539" i="1"/>
  <c r="AH539" i="1"/>
  <c r="AI539" i="1"/>
  <c r="AJ539" i="1"/>
  <c r="AK539" i="1"/>
  <c r="AL539" i="1"/>
  <c r="AM539" i="1"/>
  <c r="AN539" i="1"/>
  <c r="AO539" i="1"/>
  <c r="AP539" i="1"/>
  <c r="AQ539" i="1"/>
  <c r="AR539" i="1"/>
  <c r="AS539" i="1"/>
  <c r="AT539" i="1"/>
  <c r="AU539" i="1"/>
  <c r="AV539" i="1"/>
  <c r="AW539" i="1"/>
  <c r="AX539" i="1"/>
  <c r="AY539" i="1"/>
  <c r="AZ539" i="1"/>
  <c r="BA539" i="1"/>
  <c r="BB539" i="1"/>
  <c r="BC539" i="1"/>
  <c r="BD539" i="1"/>
  <c r="BE539" i="1"/>
  <c r="BF539" i="1"/>
  <c r="BG539" i="1"/>
  <c r="BH539" i="1"/>
  <c r="BI539" i="1"/>
  <c r="BJ539" i="1"/>
  <c r="BK539" i="1"/>
  <c r="BL539" i="1"/>
  <c r="BM539" i="1"/>
  <c r="BN539" i="1"/>
  <c r="BO539" i="1"/>
  <c r="BP539" i="1"/>
  <c r="BQ539" i="1"/>
  <c r="BR539" i="1"/>
  <c r="BS539" i="1"/>
  <c r="BT539" i="1"/>
  <c r="BU539" i="1"/>
  <c r="BV539" i="1"/>
  <c r="BW539" i="1"/>
  <c r="BX539" i="1"/>
  <c r="BY539" i="1"/>
  <c r="BZ539" i="1"/>
  <c r="CA539" i="1"/>
  <c r="CB539" i="1"/>
  <c r="CC539" i="1"/>
  <c r="CD539" i="1"/>
  <c r="CE539" i="1"/>
  <c r="CF539" i="1"/>
  <c r="CG539" i="1"/>
  <c r="CH539" i="1"/>
  <c r="CI539" i="1"/>
  <c r="CJ539" i="1"/>
  <c r="CK539" i="1"/>
  <c r="CL539" i="1"/>
  <c r="CM539" i="1"/>
  <c r="CN539" i="1"/>
  <c r="CO539" i="1"/>
  <c r="CP539" i="1"/>
  <c r="CQ539" i="1"/>
  <c r="CR539" i="1"/>
  <c r="CS539" i="1"/>
  <c r="CT539" i="1"/>
  <c r="CU539" i="1"/>
  <c r="CV539" i="1"/>
  <c r="CW539" i="1"/>
  <c r="CX539" i="1"/>
  <c r="CY539" i="1"/>
  <c r="CZ539" i="1"/>
  <c r="DA539" i="1"/>
  <c r="DB539" i="1"/>
  <c r="DC539" i="1"/>
  <c r="DD539" i="1"/>
  <c r="DE539" i="1"/>
  <c r="DF539" i="1"/>
  <c r="DG539" i="1"/>
  <c r="DH539" i="1"/>
  <c r="DI539" i="1"/>
  <c r="DJ539" i="1"/>
  <c r="DK539" i="1"/>
  <c r="DL539" i="1"/>
  <c r="DM539" i="1"/>
  <c r="DN539" i="1"/>
  <c r="DO539" i="1"/>
  <c r="DP539" i="1"/>
  <c r="DQ539" i="1"/>
  <c r="DR539" i="1"/>
  <c r="DS539" i="1"/>
  <c r="DT539" i="1"/>
  <c r="DU539" i="1"/>
  <c r="DV539" i="1"/>
  <c r="DW539" i="1"/>
  <c r="DX539" i="1"/>
  <c r="DY539" i="1"/>
  <c r="DZ539" i="1"/>
  <c r="EA539" i="1"/>
  <c r="EB539" i="1"/>
  <c r="EC539" i="1"/>
  <c r="ED539" i="1"/>
  <c r="EE539" i="1"/>
  <c r="EF539" i="1"/>
  <c r="EG539" i="1"/>
  <c r="EH539" i="1"/>
  <c r="EI539" i="1"/>
  <c r="EJ539" i="1"/>
  <c r="EK539" i="1"/>
  <c r="EL539" i="1"/>
  <c r="EM539" i="1"/>
  <c r="EN539" i="1"/>
  <c r="EO539" i="1"/>
  <c r="EP539" i="1"/>
  <c r="EQ539" i="1"/>
  <c r="ER539" i="1"/>
  <c r="ES539" i="1"/>
  <c r="ET539" i="1"/>
  <c r="EU539" i="1"/>
  <c r="EV539" i="1"/>
  <c r="EW539" i="1"/>
  <c r="EX539" i="1"/>
  <c r="EY539" i="1"/>
  <c r="EZ539" i="1"/>
  <c r="FA539" i="1"/>
  <c r="FB539" i="1"/>
  <c r="FC539" i="1"/>
  <c r="FD539" i="1"/>
  <c r="FE539" i="1"/>
  <c r="FF539" i="1"/>
  <c r="FG539" i="1"/>
  <c r="FH539" i="1"/>
  <c r="FI539" i="1"/>
  <c r="FJ539" i="1"/>
  <c r="FK539" i="1"/>
  <c r="FL539" i="1"/>
  <c r="FM539" i="1"/>
  <c r="FN539" i="1"/>
  <c r="FO539" i="1"/>
  <c r="FP539" i="1"/>
  <c r="FQ539" i="1"/>
  <c r="FR539" i="1"/>
  <c r="FS539" i="1"/>
  <c r="FT539" i="1"/>
  <c r="FU539" i="1"/>
  <c r="FV539" i="1"/>
  <c r="FW539" i="1"/>
  <c r="FX539" i="1"/>
  <c r="FY539" i="1"/>
  <c r="FZ539" i="1"/>
  <c r="GA539" i="1"/>
  <c r="GB539" i="1"/>
  <c r="GC539" i="1"/>
  <c r="GD539" i="1"/>
  <c r="GE539" i="1"/>
  <c r="GF539" i="1"/>
  <c r="GG539" i="1"/>
  <c r="GH539" i="1"/>
  <c r="GI539" i="1"/>
  <c r="GJ539" i="1"/>
  <c r="GK539" i="1"/>
  <c r="GL539" i="1"/>
  <c r="GM539" i="1"/>
  <c r="GN539" i="1"/>
  <c r="GO539" i="1"/>
  <c r="GP539" i="1"/>
  <c r="GQ539" i="1"/>
  <c r="GR539" i="1"/>
  <c r="GS539" i="1"/>
  <c r="GT539" i="1"/>
  <c r="GU539" i="1"/>
  <c r="GV539" i="1"/>
  <c r="GW539" i="1"/>
  <c r="GX539" i="1"/>
  <c r="GY539" i="1"/>
  <c r="GZ539" i="1"/>
  <c r="HA539" i="1"/>
  <c r="HB539" i="1"/>
  <c r="HC539" i="1"/>
  <c r="HD539" i="1"/>
  <c r="HE539" i="1"/>
  <c r="HF539" i="1"/>
  <c r="HG539" i="1"/>
  <c r="HH539" i="1"/>
  <c r="HI539" i="1"/>
  <c r="HJ539" i="1"/>
  <c r="HK539" i="1"/>
  <c r="HL539" i="1"/>
  <c r="HM539" i="1"/>
  <c r="HN539" i="1"/>
  <c r="HO539" i="1"/>
  <c r="HP539" i="1"/>
  <c r="HQ539" i="1"/>
  <c r="HR539" i="1"/>
  <c r="HS539" i="1"/>
  <c r="HT539" i="1"/>
  <c r="HU539" i="1"/>
  <c r="HV539" i="1"/>
  <c r="HW539" i="1"/>
  <c r="HX539" i="1"/>
  <c r="HY539" i="1"/>
  <c r="HZ539" i="1"/>
  <c r="IA539" i="1"/>
  <c r="IB539" i="1"/>
  <c r="IC539" i="1"/>
  <c r="ID539" i="1"/>
  <c r="IE539" i="1"/>
  <c r="IF539" i="1"/>
  <c r="IG539" i="1"/>
  <c r="IH539" i="1"/>
  <c r="II539" i="1"/>
  <c r="IJ539" i="1"/>
  <c r="IK539" i="1"/>
  <c r="IL539" i="1"/>
  <c r="IM539" i="1"/>
  <c r="IN539" i="1"/>
  <c r="IO539" i="1"/>
  <c r="IP539" i="1"/>
  <c r="IQ539" i="1"/>
  <c r="IR539" i="1"/>
  <c r="IS539" i="1"/>
  <c r="IT539" i="1"/>
  <c r="IU539" i="1"/>
  <c r="IV539" i="1"/>
  <c r="IW539" i="1"/>
  <c r="IX539" i="1"/>
  <c r="IY539" i="1"/>
  <c r="P540" i="1"/>
  <c r="Q540" i="1"/>
  <c r="R540" i="1"/>
  <c r="S540" i="1"/>
  <c r="T540" i="1"/>
  <c r="U540" i="1"/>
  <c r="V540" i="1"/>
  <c r="W540" i="1"/>
  <c r="X540" i="1"/>
  <c r="Y540" i="1"/>
  <c r="Z540" i="1"/>
  <c r="AA540" i="1"/>
  <c r="AB540" i="1"/>
  <c r="AC540" i="1"/>
  <c r="AD540" i="1"/>
  <c r="AE540" i="1"/>
  <c r="AF540" i="1"/>
  <c r="AG540" i="1"/>
  <c r="AH540" i="1"/>
  <c r="AI540" i="1"/>
  <c r="AJ540" i="1"/>
  <c r="AK540" i="1"/>
  <c r="AL540" i="1"/>
  <c r="AM540" i="1"/>
  <c r="AN540" i="1"/>
  <c r="AO540" i="1"/>
  <c r="AP540" i="1"/>
  <c r="AQ540" i="1"/>
  <c r="AR540" i="1"/>
  <c r="AS540" i="1"/>
  <c r="AT540" i="1"/>
  <c r="AU540" i="1"/>
  <c r="AV540" i="1"/>
  <c r="AW540" i="1"/>
  <c r="AX540" i="1"/>
  <c r="AY540" i="1"/>
  <c r="AZ540" i="1"/>
  <c r="BA540" i="1"/>
  <c r="BB540" i="1"/>
  <c r="BC540" i="1"/>
  <c r="BD540" i="1"/>
  <c r="BE540" i="1"/>
  <c r="BF540" i="1"/>
  <c r="BG540" i="1"/>
  <c r="BH540" i="1"/>
  <c r="BI540" i="1"/>
  <c r="BJ540" i="1"/>
  <c r="BK540" i="1"/>
  <c r="BL540" i="1"/>
  <c r="BM540" i="1"/>
  <c r="BN540" i="1"/>
  <c r="BO540" i="1"/>
  <c r="BP540" i="1"/>
  <c r="BQ540" i="1"/>
  <c r="BR540" i="1"/>
  <c r="BS540" i="1"/>
  <c r="BT540" i="1"/>
  <c r="BU540" i="1"/>
  <c r="BV540" i="1"/>
  <c r="BW540" i="1"/>
  <c r="BX540" i="1"/>
  <c r="BY540" i="1"/>
  <c r="BZ540" i="1"/>
  <c r="CA540" i="1"/>
  <c r="CB540" i="1"/>
  <c r="CC540" i="1"/>
  <c r="CD540" i="1"/>
  <c r="CE540" i="1"/>
  <c r="CF540" i="1"/>
  <c r="CG540" i="1"/>
  <c r="CH540" i="1"/>
  <c r="CI540" i="1"/>
  <c r="CJ540" i="1"/>
  <c r="CK540" i="1"/>
  <c r="CL540" i="1"/>
  <c r="CM540" i="1"/>
  <c r="CN540" i="1"/>
  <c r="CO540" i="1"/>
  <c r="CP540" i="1"/>
  <c r="CQ540" i="1"/>
  <c r="CR540" i="1"/>
  <c r="CS540" i="1"/>
  <c r="CT540" i="1"/>
  <c r="CU540" i="1"/>
  <c r="CV540" i="1"/>
  <c r="CW540" i="1"/>
  <c r="CX540" i="1"/>
  <c r="CY540" i="1"/>
  <c r="CZ540" i="1"/>
  <c r="DA540" i="1"/>
  <c r="DB540" i="1"/>
  <c r="DC540" i="1"/>
  <c r="DD540" i="1"/>
  <c r="DE540" i="1"/>
  <c r="DF540" i="1"/>
  <c r="DG540" i="1"/>
  <c r="DH540" i="1"/>
  <c r="DI540" i="1"/>
  <c r="DJ540" i="1"/>
  <c r="DK540" i="1"/>
  <c r="DL540" i="1"/>
  <c r="DM540" i="1"/>
  <c r="DN540" i="1"/>
  <c r="DO540" i="1"/>
  <c r="DP540" i="1"/>
  <c r="DQ540" i="1"/>
  <c r="DR540" i="1"/>
  <c r="DS540" i="1"/>
  <c r="DT540" i="1"/>
  <c r="DU540" i="1"/>
  <c r="DV540" i="1"/>
  <c r="DW540" i="1"/>
  <c r="DX540" i="1"/>
  <c r="DY540" i="1"/>
  <c r="DZ540" i="1"/>
  <c r="EA540" i="1"/>
  <c r="EB540" i="1"/>
  <c r="EC540" i="1"/>
  <c r="ED540" i="1"/>
  <c r="EE540" i="1"/>
  <c r="EF540" i="1"/>
  <c r="EG540" i="1"/>
  <c r="EH540" i="1"/>
  <c r="EI540" i="1"/>
  <c r="EJ540" i="1"/>
  <c r="EK540" i="1"/>
  <c r="EL540" i="1"/>
  <c r="EM540" i="1"/>
  <c r="EN540" i="1"/>
  <c r="EO540" i="1"/>
  <c r="EP540" i="1"/>
  <c r="EQ540" i="1"/>
  <c r="ER540" i="1"/>
  <c r="ES540" i="1"/>
  <c r="ET540" i="1"/>
  <c r="EU540" i="1"/>
  <c r="EV540" i="1"/>
  <c r="EW540" i="1"/>
  <c r="EX540" i="1"/>
  <c r="EY540" i="1"/>
  <c r="EZ540" i="1"/>
  <c r="FA540" i="1"/>
  <c r="FB540" i="1"/>
  <c r="FC540" i="1"/>
  <c r="FD540" i="1"/>
  <c r="FE540" i="1"/>
  <c r="FF540" i="1"/>
  <c r="FG540" i="1"/>
  <c r="FH540" i="1"/>
  <c r="FI540" i="1"/>
  <c r="FJ540" i="1"/>
  <c r="FK540" i="1"/>
  <c r="FL540" i="1"/>
  <c r="FM540" i="1"/>
  <c r="FN540" i="1"/>
  <c r="FO540" i="1"/>
  <c r="FP540" i="1"/>
  <c r="FQ540" i="1"/>
  <c r="FR540" i="1"/>
  <c r="FS540" i="1"/>
  <c r="FT540" i="1"/>
  <c r="FU540" i="1"/>
  <c r="FV540" i="1"/>
  <c r="FW540" i="1"/>
  <c r="FX540" i="1"/>
  <c r="FY540" i="1"/>
  <c r="FZ540" i="1"/>
  <c r="GA540" i="1"/>
  <c r="GB540" i="1"/>
  <c r="GC540" i="1"/>
  <c r="GD540" i="1"/>
  <c r="GE540" i="1"/>
  <c r="GF540" i="1"/>
  <c r="GG540" i="1"/>
  <c r="GH540" i="1"/>
  <c r="GI540" i="1"/>
  <c r="GJ540" i="1"/>
  <c r="GK540" i="1"/>
  <c r="GL540" i="1"/>
  <c r="GM540" i="1"/>
  <c r="GN540" i="1"/>
  <c r="GO540" i="1"/>
  <c r="GP540" i="1"/>
  <c r="GQ540" i="1"/>
  <c r="GR540" i="1"/>
  <c r="GS540" i="1"/>
  <c r="GT540" i="1"/>
  <c r="GU540" i="1"/>
  <c r="GV540" i="1"/>
  <c r="GW540" i="1"/>
  <c r="GX540" i="1"/>
  <c r="GY540" i="1"/>
  <c r="GZ540" i="1"/>
  <c r="HA540" i="1"/>
  <c r="HB540" i="1"/>
  <c r="HC540" i="1"/>
  <c r="HD540" i="1"/>
  <c r="HE540" i="1"/>
  <c r="HF540" i="1"/>
  <c r="HG540" i="1"/>
  <c r="HH540" i="1"/>
  <c r="HI540" i="1"/>
  <c r="HJ540" i="1"/>
  <c r="HK540" i="1"/>
  <c r="HL540" i="1"/>
  <c r="HM540" i="1"/>
  <c r="HN540" i="1"/>
  <c r="HO540" i="1"/>
  <c r="HP540" i="1"/>
  <c r="HQ540" i="1"/>
  <c r="HR540" i="1"/>
  <c r="HS540" i="1"/>
  <c r="HT540" i="1"/>
  <c r="HU540" i="1"/>
  <c r="HV540" i="1"/>
  <c r="HW540" i="1"/>
  <c r="HX540" i="1"/>
  <c r="HY540" i="1"/>
  <c r="HZ540" i="1"/>
  <c r="IA540" i="1"/>
  <c r="IB540" i="1"/>
  <c r="IC540" i="1"/>
  <c r="ID540" i="1"/>
  <c r="IE540" i="1"/>
  <c r="IF540" i="1"/>
  <c r="IG540" i="1"/>
  <c r="IH540" i="1"/>
  <c r="II540" i="1"/>
  <c r="IJ540" i="1"/>
  <c r="IK540" i="1"/>
  <c r="IL540" i="1"/>
  <c r="IM540" i="1"/>
  <c r="IN540" i="1"/>
  <c r="IO540" i="1"/>
  <c r="IP540" i="1"/>
  <c r="IQ540" i="1"/>
  <c r="IR540" i="1"/>
  <c r="IS540" i="1"/>
  <c r="IT540" i="1"/>
  <c r="IU540" i="1"/>
  <c r="IV540" i="1"/>
  <c r="IW540" i="1"/>
  <c r="IX540" i="1"/>
  <c r="IY540" i="1"/>
  <c r="P541" i="1"/>
  <c r="Q541" i="1"/>
  <c r="R541" i="1"/>
  <c r="S541" i="1"/>
  <c r="T541" i="1"/>
  <c r="U541" i="1"/>
  <c r="V541" i="1"/>
  <c r="W541" i="1"/>
  <c r="X541" i="1"/>
  <c r="Y541" i="1"/>
  <c r="Z541" i="1"/>
  <c r="AA541" i="1"/>
  <c r="AB541" i="1"/>
  <c r="AC541" i="1"/>
  <c r="AD541" i="1"/>
  <c r="AE541" i="1"/>
  <c r="AF541" i="1"/>
  <c r="AG541" i="1"/>
  <c r="AH541" i="1"/>
  <c r="AI541" i="1"/>
  <c r="AJ541" i="1"/>
  <c r="AK541" i="1"/>
  <c r="AL541" i="1"/>
  <c r="AM541" i="1"/>
  <c r="AN541" i="1"/>
  <c r="AO541" i="1"/>
  <c r="AP541" i="1"/>
  <c r="AQ541" i="1"/>
  <c r="AR541" i="1"/>
  <c r="AS541" i="1"/>
  <c r="AT541" i="1"/>
  <c r="AU541" i="1"/>
  <c r="AV541" i="1"/>
  <c r="AW541" i="1"/>
  <c r="AX541" i="1"/>
  <c r="AY541" i="1"/>
  <c r="AZ541" i="1"/>
  <c r="BA541" i="1"/>
  <c r="BB541" i="1"/>
  <c r="BC541" i="1"/>
  <c r="BD541" i="1"/>
  <c r="BE541" i="1"/>
  <c r="BF541" i="1"/>
  <c r="BG541" i="1"/>
  <c r="BH541" i="1"/>
  <c r="BI541" i="1"/>
  <c r="BJ541" i="1"/>
  <c r="BK541" i="1"/>
  <c r="BL541" i="1"/>
  <c r="BM541" i="1"/>
  <c r="BN541" i="1"/>
  <c r="BO541" i="1"/>
  <c r="BP541" i="1"/>
  <c r="BQ541" i="1"/>
  <c r="BR541" i="1"/>
  <c r="BS541" i="1"/>
  <c r="BT541" i="1"/>
  <c r="BU541" i="1"/>
  <c r="BV541" i="1"/>
  <c r="BW541" i="1"/>
  <c r="BX541" i="1"/>
  <c r="BY541" i="1"/>
  <c r="BZ541" i="1"/>
  <c r="CA541" i="1"/>
  <c r="CB541" i="1"/>
  <c r="CC541" i="1"/>
  <c r="CD541" i="1"/>
  <c r="CE541" i="1"/>
  <c r="CF541" i="1"/>
  <c r="CG541" i="1"/>
  <c r="CH541" i="1"/>
  <c r="CI541" i="1"/>
  <c r="CJ541" i="1"/>
  <c r="CK541" i="1"/>
  <c r="CL541" i="1"/>
  <c r="CM541" i="1"/>
  <c r="CN541" i="1"/>
  <c r="CO541" i="1"/>
  <c r="CP541" i="1"/>
  <c r="CQ541" i="1"/>
  <c r="CR541" i="1"/>
  <c r="CS541" i="1"/>
  <c r="CT541" i="1"/>
  <c r="CU541" i="1"/>
  <c r="CV541" i="1"/>
  <c r="CW541" i="1"/>
  <c r="CX541" i="1"/>
  <c r="CY541" i="1"/>
  <c r="CZ541" i="1"/>
  <c r="DA541" i="1"/>
  <c r="DB541" i="1"/>
  <c r="DC541" i="1"/>
  <c r="DD541" i="1"/>
  <c r="DE541" i="1"/>
  <c r="DF541" i="1"/>
  <c r="DG541" i="1"/>
  <c r="DH541" i="1"/>
  <c r="DI541" i="1"/>
  <c r="DJ541" i="1"/>
  <c r="DK541" i="1"/>
  <c r="DL541" i="1"/>
  <c r="DM541" i="1"/>
  <c r="DN541" i="1"/>
  <c r="DO541" i="1"/>
  <c r="DP541" i="1"/>
  <c r="DQ541" i="1"/>
  <c r="DR541" i="1"/>
  <c r="DS541" i="1"/>
  <c r="DT541" i="1"/>
  <c r="DU541" i="1"/>
  <c r="DV541" i="1"/>
  <c r="DW541" i="1"/>
  <c r="DX541" i="1"/>
  <c r="DY541" i="1"/>
  <c r="DZ541" i="1"/>
  <c r="EA541" i="1"/>
  <c r="EB541" i="1"/>
  <c r="EC541" i="1"/>
  <c r="ED541" i="1"/>
  <c r="EE541" i="1"/>
  <c r="EF541" i="1"/>
  <c r="EG541" i="1"/>
  <c r="EH541" i="1"/>
  <c r="EI541" i="1"/>
  <c r="EJ541" i="1"/>
  <c r="EK541" i="1"/>
  <c r="EL541" i="1"/>
  <c r="EM541" i="1"/>
  <c r="EN541" i="1"/>
  <c r="EO541" i="1"/>
  <c r="EP541" i="1"/>
  <c r="EQ541" i="1"/>
  <c r="ER541" i="1"/>
  <c r="ES541" i="1"/>
  <c r="ET541" i="1"/>
  <c r="EU541" i="1"/>
  <c r="EV541" i="1"/>
  <c r="EW541" i="1"/>
  <c r="EX541" i="1"/>
  <c r="EY541" i="1"/>
  <c r="EZ541" i="1"/>
  <c r="FA541" i="1"/>
  <c r="FB541" i="1"/>
  <c r="FC541" i="1"/>
  <c r="FD541" i="1"/>
  <c r="FE541" i="1"/>
  <c r="FF541" i="1"/>
  <c r="FG541" i="1"/>
  <c r="FH541" i="1"/>
  <c r="FI541" i="1"/>
  <c r="FJ541" i="1"/>
  <c r="FK541" i="1"/>
  <c r="FL541" i="1"/>
  <c r="FM541" i="1"/>
  <c r="FN541" i="1"/>
  <c r="FO541" i="1"/>
  <c r="FP541" i="1"/>
  <c r="FQ541" i="1"/>
  <c r="FR541" i="1"/>
  <c r="FS541" i="1"/>
  <c r="FT541" i="1"/>
  <c r="FU541" i="1"/>
  <c r="FV541" i="1"/>
  <c r="FW541" i="1"/>
  <c r="FX541" i="1"/>
  <c r="FY541" i="1"/>
  <c r="FZ541" i="1"/>
  <c r="GA541" i="1"/>
  <c r="GB541" i="1"/>
  <c r="GC541" i="1"/>
  <c r="GD541" i="1"/>
  <c r="GE541" i="1"/>
  <c r="GF541" i="1"/>
  <c r="GG541" i="1"/>
  <c r="GH541" i="1"/>
  <c r="GI541" i="1"/>
  <c r="GJ541" i="1"/>
  <c r="GK541" i="1"/>
  <c r="GL541" i="1"/>
  <c r="GM541" i="1"/>
  <c r="GN541" i="1"/>
  <c r="GO541" i="1"/>
  <c r="GP541" i="1"/>
  <c r="GQ541" i="1"/>
  <c r="GR541" i="1"/>
  <c r="GS541" i="1"/>
  <c r="GT541" i="1"/>
  <c r="GU541" i="1"/>
  <c r="GV541" i="1"/>
  <c r="GW541" i="1"/>
  <c r="GX541" i="1"/>
  <c r="GY541" i="1"/>
  <c r="GZ541" i="1"/>
  <c r="HA541" i="1"/>
  <c r="HB541" i="1"/>
  <c r="HC541" i="1"/>
  <c r="HD541" i="1"/>
  <c r="HE541" i="1"/>
  <c r="HF541" i="1"/>
  <c r="HG541" i="1"/>
  <c r="HH541" i="1"/>
  <c r="HI541" i="1"/>
  <c r="HJ541" i="1"/>
  <c r="HK541" i="1"/>
  <c r="HL541" i="1"/>
  <c r="HM541" i="1"/>
  <c r="HN541" i="1"/>
  <c r="HO541" i="1"/>
  <c r="HP541" i="1"/>
  <c r="HQ541" i="1"/>
  <c r="HR541" i="1"/>
  <c r="HS541" i="1"/>
  <c r="HT541" i="1"/>
  <c r="HU541" i="1"/>
  <c r="HV541" i="1"/>
  <c r="HW541" i="1"/>
  <c r="HX541" i="1"/>
  <c r="HY541" i="1"/>
  <c r="HZ541" i="1"/>
  <c r="IA541" i="1"/>
  <c r="IB541" i="1"/>
  <c r="IC541" i="1"/>
  <c r="ID541" i="1"/>
  <c r="IE541" i="1"/>
  <c r="IF541" i="1"/>
  <c r="IG541" i="1"/>
  <c r="IH541" i="1"/>
  <c r="II541" i="1"/>
  <c r="IJ541" i="1"/>
  <c r="IK541" i="1"/>
  <c r="IL541" i="1"/>
  <c r="IM541" i="1"/>
  <c r="IN541" i="1"/>
  <c r="IO541" i="1"/>
  <c r="IP541" i="1"/>
  <c r="IQ541" i="1"/>
  <c r="IR541" i="1"/>
  <c r="IS541" i="1"/>
  <c r="IT541" i="1"/>
  <c r="IU541" i="1"/>
  <c r="IV541" i="1"/>
  <c r="IW541" i="1"/>
  <c r="IX541" i="1"/>
  <c r="IY541" i="1"/>
  <c r="P557" i="1"/>
  <c r="Q557" i="1"/>
  <c r="R557" i="1"/>
  <c r="S557" i="1"/>
  <c r="T557" i="1"/>
  <c r="U557" i="1"/>
  <c r="V557" i="1"/>
  <c r="W557" i="1"/>
  <c r="X557" i="1"/>
  <c r="Y557" i="1"/>
  <c r="Z557" i="1"/>
  <c r="AA557" i="1"/>
  <c r="AB557" i="1"/>
  <c r="AC557" i="1"/>
  <c r="AD557" i="1"/>
  <c r="AE557" i="1"/>
  <c r="AF557" i="1"/>
  <c r="AG557" i="1"/>
  <c r="AH557" i="1"/>
  <c r="AI557" i="1"/>
  <c r="AJ557" i="1"/>
  <c r="AK557" i="1"/>
  <c r="AL557" i="1"/>
  <c r="AM557" i="1"/>
  <c r="AN557" i="1"/>
  <c r="AO557" i="1"/>
  <c r="AP557" i="1"/>
  <c r="AQ557" i="1"/>
  <c r="AR557" i="1"/>
  <c r="AS557" i="1"/>
  <c r="AT557" i="1"/>
  <c r="AU557" i="1"/>
  <c r="AV557" i="1"/>
  <c r="AW557" i="1"/>
  <c r="AX557" i="1"/>
  <c r="AY557" i="1"/>
  <c r="AZ557" i="1"/>
  <c r="BA557" i="1"/>
  <c r="BB557" i="1"/>
  <c r="BC557" i="1"/>
  <c r="BD557" i="1"/>
  <c r="BE557" i="1"/>
  <c r="BF557" i="1"/>
  <c r="BG557" i="1"/>
  <c r="BH557" i="1"/>
  <c r="BI557" i="1"/>
  <c r="BJ557" i="1"/>
  <c r="BK557" i="1"/>
  <c r="BL557" i="1"/>
  <c r="BM557" i="1"/>
  <c r="BN557" i="1"/>
  <c r="BO557" i="1"/>
  <c r="BP557" i="1"/>
  <c r="BQ557" i="1"/>
  <c r="BR557" i="1"/>
  <c r="BS557" i="1"/>
  <c r="BT557" i="1"/>
  <c r="BU557" i="1"/>
  <c r="BV557" i="1"/>
  <c r="BW557" i="1"/>
  <c r="BX557" i="1"/>
  <c r="BY557" i="1"/>
  <c r="BZ557" i="1"/>
  <c r="CA557" i="1"/>
  <c r="CB557" i="1"/>
  <c r="CC557" i="1"/>
  <c r="CD557" i="1"/>
  <c r="CE557" i="1"/>
  <c r="CF557" i="1"/>
  <c r="CG557" i="1"/>
  <c r="CH557" i="1"/>
  <c r="CI557" i="1"/>
  <c r="CJ557" i="1"/>
  <c r="CK557" i="1"/>
  <c r="CL557" i="1"/>
  <c r="CM557" i="1"/>
  <c r="CN557" i="1"/>
  <c r="CO557" i="1"/>
  <c r="CP557" i="1"/>
  <c r="CQ557" i="1"/>
  <c r="CR557" i="1"/>
  <c r="CS557" i="1"/>
  <c r="CT557" i="1"/>
  <c r="CU557" i="1"/>
  <c r="CV557" i="1"/>
  <c r="CW557" i="1"/>
  <c r="CX557" i="1"/>
  <c r="CY557" i="1"/>
  <c r="CZ557" i="1"/>
  <c r="DA557" i="1"/>
  <c r="DB557" i="1"/>
  <c r="DC557" i="1"/>
  <c r="DD557" i="1"/>
  <c r="DE557" i="1"/>
  <c r="DF557" i="1"/>
  <c r="DG557" i="1"/>
  <c r="DH557" i="1"/>
  <c r="DI557" i="1"/>
  <c r="DJ557" i="1"/>
  <c r="DK557" i="1"/>
  <c r="DL557" i="1"/>
  <c r="DM557" i="1"/>
  <c r="DN557" i="1"/>
  <c r="DO557" i="1"/>
  <c r="DP557" i="1"/>
  <c r="DQ557" i="1"/>
  <c r="DR557" i="1"/>
  <c r="DS557" i="1"/>
  <c r="DT557" i="1"/>
  <c r="DU557" i="1"/>
  <c r="DV557" i="1"/>
  <c r="DW557" i="1"/>
  <c r="DX557" i="1"/>
  <c r="DY557" i="1"/>
  <c r="DZ557" i="1"/>
  <c r="EA557" i="1"/>
  <c r="EB557" i="1"/>
  <c r="EC557" i="1"/>
  <c r="ED557" i="1"/>
  <c r="EE557" i="1"/>
  <c r="EF557" i="1"/>
  <c r="EG557" i="1"/>
  <c r="EH557" i="1"/>
  <c r="EI557" i="1"/>
  <c r="EJ557" i="1"/>
  <c r="EK557" i="1"/>
  <c r="EL557" i="1"/>
  <c r="EM557" i="1"/>
  <c r="EN557" i="1"/>
  <c r="EO557" i="1"/>
  <c r="EP557" i="1"/>
  <c r="EQ557" i="1"/>
  <c r="ER557" i="1"/>
  <c r="ES557" i="1"/>
  <c r="ET557" i="1"/>
  <c r="EU557" i="1"/>
  <c r="EV557" i="1"/>
  <c r="EW557" i="1"/>
  <c r="EX557" i="1"/>
  <c r="EY557" i="1"/>
  <c r="EZ557" i="1"/>
  <c r="FA557" i="1"/>
  <c r="FB557" i="1"/>
  <c r="FC557" i="1"/>
  <c r="FD557" i="1"/>
  <c r="FE557" i="1"/>
  <c r="FF557" i="1"/>
  <c r="FG557" i="1"/>
  <c r="FH557" i="1"/>
  <c r="FI557" i="1"/>
  <c r="FJ557" i="1"/>
  <c r="FK557" i="1"/>
  <c r="FL557" i="1"/>
  <c r="FM557" i="1"/>
  <c r="FN557" i="1"/>
  <c r="FO557" i="1"/>
  <c r="FP557" i="1"/>
  <c r="FQ557" i="1"/>
  <c r="FR557" i="1"/>
  <c r="FS557" i="1"/>
  <c r="FT557" i="1"/>
  <c r="FU557" i="1"/>
  <c r="FV557" i="1"/>
  <c r="FW557" i="1"/>
  <c r="FX557" i="1"/>
  <c r="FY557" i="1"/>
  <c r="FZ557" i="1"/>
  <c r="GA557" i="1"/>
  <c r="GB557" i="1"/>
  <c r="GC557" i="1"/>
  <c r="GD557" i="1"/>
  <c r="GE557" i="1"/>
  <c r="GF557" i="1"/>
  <c r="GG557" i="1"/>
  <c r="GH557" i="1"/>
  <c r="GI557" i="1"/>
  <c r="GJ557" i="1"/>
  <c r="GK557" i="1"/>
  <c r="GL557" i="1"/>
  <c r="GM557" i="1"/>
  <c r="GN557" i="1"/>
  <c r="GO557" i="1"/>
  <c r="GP557" i="1"/>
  <c r="GQ557" i="1"/>
  <c r="GR557" i="1"/>
  <c r="GS557" i="1"/>
  <c r="GT557" i="1"/>
  <c r="GU557" i="1"/>
  <c r="GV557" i="1"/>
  <c r="GW557" i="1"/>
  <c r="GX557" i="1"/>
  <c r="GY557" i="1"/>
  <c r="GZ557" i="1"/>
  <c r="HA557" i="1"/>
  <c r="HB557" i="1"/>
  <c r="HC557" i="1"/>
  <c r="HD557" i="1"/>
  <c r="HE557" i="1"/>
  <c r="HF557" i="1"/>
  <c r="HG557" i="1"/>
  <c r="HH557" i="1"/>
  <c r="HI557" i="1"/>
  <c r="HJ557" i="1"/>
  <c r="HK557" i="1"/>
  <c r="HL557" i="1"/>
  <c r="HM557" i="1"/>
  <c r="HN557" i="1"/>
  <c r="HO557" i="1"/>
  <c r="HP557" i="1"/>
  <c r="HQ557" i="1"/>
  <c r="HR557" i="1"/>
  <c r="HS557" i="1"/>
  <c r="HT557" i="1"/>
  <c r="HU557" i="1"/>
  <c r="HV557" i="1"/>
  <c r="HW557" i="1"/>
  <c r="HX557" i="1"/>
  <c r="HY557" i="1"/>
  <c r="HZ557" i="1"/>
  <c r="IA557" i="1"/>
  <c r="IB557" i="1"/>
  <c r="IC557" i="1"/>
  <c r="ID557" i="1"/>
  <c r="IE557" i="1"/>
  <c r="IF557" i="1"/>
  <c r="IG557" i="1"/>
  <c r="IH557" i="1"/>
  <c r="II557" i="1"/>
  <c r="IJ557" i="1"/>
  <c r="IK557" i="1"/>
  <c r="IL557" i="1"/>
  <c r="IM557" i="1"/>
  <c r="IN557" i="1"/>
  <c r="IO557" i="1"/>
  <c r="IP557" i="1"/>
  <c r="IQ557" i="1"/>
  <c r="IR557" i="1"/>
  <c r="IS557" i="1"/>
  <c r="IT557" i="1"/>
  <c r="IU557" i="1"/>
  <c r="IV557" i="1"/>
  <c r="IW557" i="1"/>
  <c r="IX557" i="1"/>
  <c r="IY557" i="1"/>
  <c r="P558" i="1"/>
  <c r="Q558" i="1"/>
  <c r="R558" i="1"/>
  <c r="S558" i="1"/>
  <c r="T558" i="1"/>
  <c r="U558" i="1"/>
  <c r="V558" i="1"/>
  <c r="W558" i="1"/>
  <c r="X558" i="1"/>
  <c r="Y558" i="1"/>
  <c r="Z558" i="1"/>
  <c r="AA558" i="1"/>
  <c r="AB558" i="1"/>
  <c r="AC558" i="1"/>
  <c r="AD558" i="1"/>
  <c r="AE558" i="1"/>
  <c r="AF558" i="1"/>
  <c r="AG558" i="1"/>
  <c r="AH558" i="1"/>
  <c r="AI558" i="1"/>
  <c r="AJ558" i="1"/>
  <c r="AK558" i="1"/>
  <c r="AL558" i="1"/>
  <c r="AM558" i="1"/>
  <c r="AN558" i="1"/>
  <c r="AO558" i="1"/>
  <c r="AP558" i="1"/>
  <c r="AQ558" i="1"/>
  <c r="AR558" i="1"/>
  <c r="AS558" i="1"/>
  <c r="AT558" i="1"/>
  <c r="AU558" i="1"/>
  <c r="AV558" i="1"/>
  <c r="AW558" i="1"/>
  <c r="AX558" i="1"/>
  <c r="AY558" i="1"/>
  <c r="AZ558" i="1"/>
  <c r="BA558" i="1"/>
  <c r="BB558" i="1"/>
  <c r="BC558" i="1"/>
  <c r="BD558" i="1"/>
  <c r="BE558" i="1"/>
  <c r="BF558" i="1"/>
  <c r="BG558" i="1"/>
  <c r="BH558" i="1"/>
  <c r="BI558" i="1"/>
  <c r="BJ558" i="1"/>
  <c r="BK558" i="1"/>
  <c r="BL558" i="1"/>
  <c r="BM558" i="1"/>
  <c r="BN558" i="1"/>
  <c r="BO558" i="1"/>
  <c r="BP558" i="1"/>
  <c r="BQ558" i="1"/>
  <c r="BR558" i="1"/>
  <c r="BS558" i="1"/>
  <c r="BT558" i="1"/>
  <c r="BU558" i="1"/>
  <c r="BV558" i="1"/>
  <c r="BW558" i="1"/>
  <c r="BX558" i="1"/>
  <c r="BY558" i="1"/>
  <c r="BZ558" i="1"/>
  <c r="CA558" i="1"/>
  <c r="CB558" i="1"/>
  <c r="CC558" i="1"/>
  <c r="CD558" i="1"/>
  <c r="CE558" i="1"/>
  <c r="CF558" i="1"/>
  <c r="CG558" i="1"/>
  <c r="CH558" i="1"/>
  <c r="CI558" i="1"/>
  <c r="CJ558" i="1"/>
  <c r="CK558" i="1"/>
  <c r="CL558" i="1"/>
  <c r="CM558" i="1"/>
  <c r="CN558" i="1"/>
  <c r="CO558" i="1"/>
  <c r="CP558" i="1"/>
  <c r="CQ558" i="1"/>
  <c r="CR558" i="1"/>
  <c r="CS558" i="1"/>
  <c r="CT558" i="1"/>
  <c r="CU558" i="1"/>
  <c r="CV558" i="1"/>
  <c r="CW558" i="1"/>
  <c r="CX558" i="1"/>
  <c r="CY558" i="1"/>
  <c r="CZ558" i="1"/>
  <c r="DA558" i="1"/>
  <c r="DB558" i="1"/>
  <c r="DC558" i="1"/>
  <c r="DD558" i="1"/>
  <c r="DE558" i="1"/>
  <c r="DF558" i="1"/>
  <c r="DG558" i="1"/>
  <c r="DH558" i="1"/>
  <c r="DI558" i="1"/>
  <c r="DJ558" i="1"/>
  <c r="DK558" i="1"/>
  <c r="DL558" i="1"/>
  <c r="DM558" i="1"/>
  <c r="DN558" i="1"/>
  <c r="DO558" i="1"/>
  <c r="DP558" i="1"/>
  <c r="DQ558" i="1"/>
  <c r="DR558" i="1"/>
  <c r="DS558" i="1"/>
  <c r="DT558" i="1"/>
  <c r="DU558" i="1"/>
  <c r="DV558" i="1"/>
  <c r="DW558" i="1"/>
  <c r="DX558" i="1"/>
  <c r="DY558" i="1"/>
  <c r="DZ558" i="1"/>
  <c r="EA558" i="1"/>
  <c r="EB558" i="1"/>
  <c r="EC558" i="1"/>
  <c r="ED558" i="1"/>
  <c r="EE558" i="1"/>
  <c r="EF558" i="1"/>
  <c r="EG558" i="1"/>
  <c r="EH558" i="1"/>
  <c r="EI558" i="1"/>
  <c r="EJ558" i="1"/>
  <c r="EK558" i="1"/>
  <c r="EL558" i="1"/>
  <c r="EM558" i="1"/>
  <c r="EN558" i="1"/>
  <c r="EO558" i="1"/>
  <c r="EP558" i="1"/>
  <c r="EQ558" i="1"/>
  <c r="ER558" i="1"/>
  <c r="ES558" i="1"/>
  <c r="ET558" i="1"/>
  <c r="EU558" i="1"/>
  <c r="EV558" i="1"/>
  <c r="EW558" i="1"/>
  <c r="EX558" i="1"/>
  <c r="EY558" i="1"/>
  <c r="EZ558" i="1"/>
  <c r="FA558" i="1"/>
  <c r="FB558" i="1"/>
  <c r="FC558" i="1"/>
  <c r="FD558" i="1"/>
  <c r="FE558" i="1"/>
  <c r="FF558" i="1"/>
  <c r="FG558" i="1"/>
  <c r="FH558" i="1"/>
  <c r="FI558" i="1"/>
  <c r="FJ558" i="1"/>
  <c r="FK558" i="1"/>
  <c r="FL558" i="1"/>
  <c r="FM558" i="1"/>
  <c r="FN558" i="1"/>
  <c r="FO558" i="1"/>
  <c r="FP558" i="1"/>
  <c r="FQ558" i="1"/>
  <c r="FR558" i="1"/>
  <c r="FS558" i="1"/>
  <c r="FT558" i="1"/>
  <c r="FU558" i="1"/>
  <c r="FV558" i="1"/>
  <c r="FW558" i="1"/>
  <c r="FX558" i="1"/>
  <c r="FY558" i="1"/>
  <c r="FZ558" i="1"/>
  <c r="GA558" i="1"/>
  <c r="GB558" i="1"/>
  <c r="GC558" i="1"/>
  <c r="GD558" i="1"/>
  <c r="GE558" i="1"/>
  <c r="GF558" i="1"/>
  <c r="GG558" i="1"/>
  <c r="GH558" i="1"/>
  <c r="GI558" i="1"/>
  <c r="GJ558" i="1"/>
  <c r="GK558" i="1"/>
  <c r="GL558" i="1"/>
  <c r="GM558" i="1"/>
  <c r="GN558" i="1"/>
  <c r="GO558" i="1"/>
  <c r="GP558" i="1"/>
  <c r="GQ558" i="1"/>
  <c r="GR558" i="1"/>
  <c r="GS558" i="1"/>
  <c r="GT558" i="1"/>
  <c r="GU558" i="1"/>
  <c r="GV558" i="1"/>
  <c r="GW558" i="1"/>
  <c r="GX558" i="1"/>
  <c r="GY558" i="1"/>
  <c r="GZ558" i="1"/>
  <c r="HA558" i="1"/>
  <c r="HB558" i="1"/>
  <c r="HC558" i="1"/>
  <c r="HD558" i="1"/>
  <c r="HE558" i="1"/>
  <c r="HF558" i="1"/>
  <c r="HG558" i="1"/>
  <c r="HH558" i="1"/>
  <c r="HI558" i="1"/>
  <c r="HJ558" i="1"/>
  <c r="HK558" i="1"/>
  <c r="HL558" i="1"/>
  <c r="HM558" i="1"/>
  <c r="HN558" i="1"/>
  <c r="HO558" i="1"/>
  <c r="HP558" i="1"/>
  <c r="HQ558" i="1"/>
  <c r="HR558" i="1"/>
  <c r="HS558" i="1"/>
  <c r="HT558" i="1"/>
  <c r="HU558" i="1"/>
  <c r="HV558" i="1"/>
  <c r="HW558" i="1"/>
  <c r="HX558" i="1"/>
  <c r="HY558" i="1"/>
  <c r="HZ558" i="1"/>
  <c r="IA558" i="1"/>
  <c r="IB558" i="1"/>
  <c r="IC558" i="1"/>
  <c r="ID558" i="1"/>
  <c r="IE558" i="1"/>
  <c r="IF558" i="1"/>
  <c r="IG558" i="1"/>
  <c r="IH558" i="1"/>
  <c r="II558" i="1"/>
  <c r="IJ558" i="1"/>
  <c r="IK558" i="1"/>
  <c r="IL558" i="1"/>
  <c r="IM558" i="1"/>
  <c r="IN558" i="1"/>
  <c r="IO558" i="1"/>
  <c r="IP558" i="1"/>
  <c r="IQ558" i="1"/>
  <c r="IR558" i="1"/>
  <c r="IS558" i="1"/>
  <c r="IT558" i="1"/>
  <c r="IU558" i="1"/>
  <c r="IV558" i="1"/>
  <c r="IW558" i="1"/>
  <c r="IX558" i="1"/>
  <c r="IY558" i="1"/>
  <c r="P559" i="1"/>
  <c r="Q559" i="1"/>
  <c r="R559" i="1"/>
  <c r="S559" i="1"/>
  <c r="T559" i="1"/>
  <c r="U559" i="1"/>
  <c r="V559" i="1"/>
  <c r="W559" i="1"/>
  <c r="X559" i="1"/>
  <c r="Y559" i="1"/>
  <c r="Z559" i="1"/>
  <c r="AA559" i="1"/>
  <c r="AB559" i="1"/>
  <c r="AC559" i="1"/>
  <c r="AD559" i="1"/>
  <c r="AE559" i="1"/>
  <c r="AF559" i="1"/>
  <c r="AG559" i="1"/>
  <c r="AH559" i="1"/>
  <c r="AI559" i="1"/>
  <c r="AJ559" i="1"/>
  <c r="AK559" i="1"/>
  <c r="AL559" i="1"/>
  <c r="AM559" i="1"/>
  <c r="AN559" i="1"/>
  <c r="AO559" i="1"/>
  <c r="AP559" i="1"/>
  <c r="AQ559" i="1"/>
  <c r="AR559" i="1"/>
  <c r="AS559" i="1"/>
  <c r="AT559" i="1"/>
  <c r="AU559" i="1"/>
  <c r="AV559" i="1"/>
  <c r="AW559" i="1"/>
  <c r="AX559" i="1"/>
  <c r="AY559" i="1"/>
  <c r="AZ559" i="1"/>
  <c r="BA559" i="1"/>
  <c r="BB559" i="1"/>
  <c r="BC559" i="1"/>
  <c r="BD559" i="1"/>
  <c r="BE559" i="1"/>
  <c r="BF559" i="1"/>
  <c r="BG559" i="1"/>
  <c r="BH559" i="1"/>
  <c r="BI559" i="1"/>
  <c r="BJ559" i="1"/>
  <c r="BK559" i="1"/>
  <c r="BL559" i="1"/>
  <c r="BM559" i="1"/>
  <c r="BN559" i="1"/>
  <c r="BO559" i="1"/>
  <c r="BP559" i="1"/>
  <c r="BQ559" i="1"/>
  <c r="BR559" i="1"/>
  <c r="BS559" i="1"/>
  <c r="BT559" i="1"/>
  <c r="BU559" i="1"/>
  <c r="BV559" i="1"/>
  <c r="BW559" i="1"/>
  <c r="BX559" i="1"/>
  <c r="BY559" i="1"/>
  <c r="BZ559" i="1"/>
  <c r="CA559" i="1"/>
  <c r="CB559" i="1"/>
  <c r="CC559" i="1"/>
  <c r="CD559" i="1"/>
  <c r="CE559" i="1"/>
  <c r="CF559" i="1"/>
  <c r="CG559" i="1"/>
  <c r="CH559" i="1"/>
  <c r="CI559" i="1"/>
  <c r="CJ559" i="1"/>
  <c r="CK559" i="1"/>
  <c r="CL559" i="1"/>
  <c r="CM559" i="1"/>
  <c r="CN559" i="1"/>
  <c r="CO559" i="1"/>
  <c r="CP559" i="1"/>
  <c r="CQ559" i="1"/>
  <c r="CR559" i="1"/>
  <c r="CS559" i="1"/>
  <c r="CT559" i="1"/>
  <c r="CU559" i="1"/>
  <c r="CV559" i="1"/>
  <c r="CW559" i="1"/>
  <c r="CX559" i="1"/>
  <c r="CY559" i="1"/>
  <c r="CZ559" i="1"/>
  <c r="DA559" i="1"/>
  <c r="DB559" i="1"/>
  <c r="DC559" i="1"/>
  <c r="DD559" i="1"/>
  <c r="DE559" i="1"/>
  <c r="DF559" i="1"/>
  <c r="DG559" i="1"/>
  <c r="DH559" i="1"/>
  <c r="DI559" i="1"/>
  <c r="DJ559" i="1"/>
  <c r="DK559" i="1"/>
  <c r="DL559" i="1"/>
  <c r="DM559" i="1"/>
  <c r="DN559" i="1"/>
  <c r="DO559" i="1"/>
  <c r="DP559" i="1"/>
  <c r="DQ559" i="1"/>
  <c r="DR559" i="1"/>
  <c r="DS559" i="1"/>
  <c r="DT559" i="1"/>
  <c r="DU559" i="1"/>
  <c r="DV559" i="1"/>
  <c r="DW559" i="1"/>
  <c r="DX559" i="1"/>
  <c r="DY559" i="1"/>
  <c r="DZ559" i="1"/>
  <c r="EA559" i="1"/>
  <c r="EB559" i="1"/>
  <c r="EC559" i="1"/>
  <c r="ED559" i="1"/>
  <c r="EE559" i="1"/>
  <c r="EF559" i="1"/>
  <c r="EG559" i="1"/>
  <c r="EH559" i="1"/>
  <c r="EI559" i="1"/>
  <c r="EJ559" i="1"/>
  <c r="EK559" i="1"/>
  <c r="EL559" i="1"/>
  <c r="EM559" i="1"/>
  <c r="EN559" i="1"/>
  <c r="EO559" i="1"/>
  <c r="EP559" i="1"/>
  <c r="EQ559" i="1"/>
  <c r="ER559" i="1"/>
  <c r="ES559" i="1"/>
  <c r="ET559" i="1"/>
  <c r="EU559" i="1"/>
  <c r="EV559" i="1"/>
  <c r="EW559" i="1"/>
  <c r="EX559" i="1"/>
  <c r="EY559" i="1"/>
  <c r="EZ559" i="1"/>
  <c r="FA559" i="1"/>
  <c r="FB559" i="1"/>
  <c r="FC559" i="1"/>
  <c r="FD559" i="1"/>
  <c r="FE559" i="1"/>
  <c r="FF559" i="1"/>
  <c r="FG559" i="1"/>
  <c r="FH559" i="1"/>
  <c r="FI559" i="1"/>
  <c r="FJ559" i="1"/>
  <c r="FK559" i="1"/>
  <c r="FL559" i="1"/>
  <c r="FM559" i="1"/>
  <c r="FN559" i="1"/>
  <c r="FO559" i="1"/>
  <c r="FP559" i="1"/>
  <c r="FQ559" i="1"/>
  <c r="FR559" i="1"/>
  <c r="FS559" i="1"/>
  <c r="FT559" i="1"/>
  <c r="FU559" i="1"/>
  <c r="FV559" i="1"/>
  <c r="FW559" i="1"/>
  <c r="FX559" i="1"/>
  <c r="FY559" i="1"/>
  <c r="FZ559" i="1"/>
  <c r="GA559" i="1"/>
  <c r="GB559" i="1"/>
  <c r="GC559" i="1"/>
  <c r="GD559" i="1"/>
  <c r="GE559" i="1"/>
  <c r="GF559" i="1"/>
  <c r="GG559" i="1"/>
  <c r="GH559" i="1"/>
  <c r="GI559" i="1"/>
  <c r="GJ559" i="1"/>
  <c r="GK559" i="1"/>
  <c r="GL559" i="1"/>
  <c r="GM559" i="1"/>
  <c r="GN559" i="1"/>
  <c r="GO559" i="1"/>
  <c r="GP559" i="1"/>
  <c r="GQ559" i="1"/>
  <c r="GR559" i="1"/>
  <c r="GS559" i="1"/>
  <c r="GT559" i="1"/>
  <c r="GU559" i="1"/>
  <c r="GV559" i="1"/>
  <c r="GW559" i="1"/>
  <c r="GX559" i="1"/>
  <c r="GY559" i="1"/>
  <c r="GZ559" i="1"/>
  <c r="HA559" i="1"/>
  <c r="HB559" i="1"/>
  <c r="HC559" i="1"/>
  <c r="HD559" i="1"/>
  <c r="HE559" i="1"/>
  <c r="HF559" i="1"/>
  <c r="HG559" i="1"/>
  <c r="HH559" i="1"/>
  <c r="HI559" i="1"/>
  <c r="HJ559" i="1"/>
  <c r="HK559" i="1"/>
  <c r="HL559" i="1"/>
  <c r="HM559" i="1"/>
  <c r="HN559" i="1"/>
  <c r="HO559" i="1"/>
  <c r="HP559" i="1"/>
  <c r="HQ559" i="1"/>
  <c r="HR559" i="1"/>
  <c r="HS559" i="1"/>
  <c r="HT559" i="1"/>
  <c r="HU559" i="1"/>
  <c r="HV559" i="1"/>
  <c r="HW559" i="1"/>
  <c r="HX559" i="1"/>
  <c r="HY559" i="1"/>
  <c r="HZ559" i="1"/>
  <c r="IA559" i="1"/>
  <c r="IB559" i="1"/>
  <c r="IC559" i="1"/>
  <c r="ID559" i="1"/>
  <c r="IE559" i="1"/>
  <c r="IF559" i="1"/>
  <c r="IG559" i="1"/>
  <c r="IH559" i="1"/>
  <c r="II559" i="1"/>
  <c r="IJ559" i="1"/>
  <c r="IK559" i="1"/>
  <c r="IL559" i="1"/>
  <c r="IM559" i="1"/>
  <c r="IN559" i="1"/>
  <c r="IO559" i="1"/>
  <c r="IP559" i="1"/>
  <c r="IQ559" i="1"/>
  <c r="IR559" i="1"/>
  <c r="IS559" i="1"/>
  <c r="IT559" i="1"/>
  <c r="IU559" i="1"/>
  <c r="IV559" i="1"/>
  <c r="IW559" i="1"/>
  <c r="IX559" i="1"/>
  <c r="IY559" i="1"/>
  <c r="P560" i="1"/>
  <c r="Q560" i="1"/>
  <c r="R560" i="1"/>
  <c r="S560" i="1"/>
  <c r="T560" i="1"/>
  <c r="U560" i="1"/>
  <c r="V560" i="1"/>
  <c r="W560" i="1"/>
  <c r="X560" i="1"/>
  <c r="Y560" i="1"/>
  <c r="Z560" i="1"/>
  <c r="AA560" i="1"/>
  <c r="AB560" i="1"/>
  <c r="AC560" i="1"/>
  <c r="AD560" i="1"/>
  <c r="AE560" i="1"/>
  <c r="AF560" i="1"/>
  <c r="AG560" i="1"/>
  <c r="AH560" i="1"/>
  <c r="AI560" i="1"/>
  <c r="AJ560" i="1"/>
  <c r="AK560" i="1"/>
  <c r="AL560" i="1"/>
  <c r="AM560" i="1"/>
  <c r="AN560" i="1"/>
  <c r="AO560" i="1"/>
  <c r="AP560" i="1"/>
  <c r="AQ560" i="1"/>
  <c r="AR560" i="1"/>
  <c r="AS560" i="1"/>
  <c r="AT560" i="1"/>
  <c r="AU560" i="1"/>
  <c r="AV560" i="1"/>
  <c r="AW560" i="1"/>
  <c r="AX560" i="1"/>
  <c r="AY560" i="1"/>
  <c r="AZ560" i="1"/>
  <c r="BA560" i="1"/>
  <c r="BB560" i="1"/>
  <c r="BC560" i="1"/>
  <c r="BD560" i="1"/>
  <c r="BE560" i="1"/>
  <c r="BF560" i="1"/>
  <c r="BG560" i="1"/>
  <c r="BH560" i="1"/>
  <c r="BI560" i="1"/>
  <c r="BJ560" i="1"/>
  <c r="BK560" i="1"/>
  <c r="BL560" i="1"/>
  <c r="BM560" i="1"/>
  <c r="BN560" i="1"/>
  <c r="BO560" i="1"/>
  <c r="BP560" i="1"/>
  <c r="BQ560" i="1"/>
  <c r="BR560" i="1"/>
  <c r="BS560" i="1"/>
  <c r="BT560" i="1"/>
  <c r="BU560" i="1"/>
  <c r="BV560" i="1"/>
  <c r="BW560" i="1"/>
  <c r="BX560" i="1"/>
  <c r="BY560" i="1"/>
  <c r="BZ560" i="1"/>
  <c r="CA560" i="1"/>
  <c r="CB560" i="1"/>
  <c r="CC560" i="1"/>
  <c r="CD560" i="1"/>
  <c r="CE560" i="1"/>
  <c r="CF560" i="1"/>
  <c r="CG560" i="1"/>
  <c r="CH560" i="1"/>
  <c r="CI560" i="1"/>
  <c r="CJ560" i="1"/>
  <c r="CK560" i="1"/>
  <c r="CL560" i="1"/>
  <c r="CM560" i="1"/>
  <c r="CN560" i="1"/>
  <c r="CO560" i="1"/>
  <c r="CP560" i="1"/>
  <c r="CQ560" i="1"/>
  <c r="CR560" i="1"/>
  <c r="CS560" i="1"/>
  <c r="CT560" i="1"/>
  <c r="CU560" i="1"/>
  <c r="CV560" i="1"/>
  <c r="CW560" i="1"/>
  <c r="CX560" i="1"/>
  <c r="CY560" i="1"/>
  <c r="CZ560" i="1"/>
  <c r="DA560" i="1"/>
  <c r="DB560" i="1"/>
  <c r="DC560" i="1"/>
  <c r="DD560" i="1"/>
  <c r="DE560" i="1"/>
  <c r="DF560" i="1"/>
  <c r="DG560" i="1"/>
  <c r="DH560" i="1"/>
  <c r="DI560" i="1"/>
  <c r="DJ560" i="1"/>
  <c r="DK560" i="1"/>
  <c r="DL560" i="1"/>
  <c r="DM560" i="1"/>
  <c r="DN560" i="1"/>
  <c r="DO560" i="1"/>
  <c r="DP560" i="1"/>
  <c r="DQ560" i="1"/>
  <c r="DR560" i="1"/>
  <c r="DS560" i="1"/>
  <c r="DT560" i="1"/>
  <c r="DU560" i="1"/>
  <c r="DV560" i="1"/>
  <c r="DW560" i="1"/>
  <c r="DX560" i="1"/>
  <c r="DY560" i="1"/>
  <c r="DZ560" i="1"/>
  <c r="EA560" i="1"/>
  <c r="EB560" i="1"/>
  <c r="EC560" i="1"/>
  <c r="ED560" i="1"/>
  <c r="EE560" i="1"/>
  <c r="EF560" i="1"/>
  <c r="EG560" i="1"/>
  <c r="EH560" i="1"/>
  <c r="EI560" i="1"/>
  <c r="EJ560" i="1"/>
  <c r="EK560" i="1"/>
  <c r="EL560" i="1"/>
  <c r="EM560" i="1"/>
  <c r="EN560" i="1"/>
  <c r="EO560" i="1"/>
  <c r="EP560" i="1"/>
  <c r="EQ560" i="1"/>
  <c r="ER560" i="1"/>
  <c r="ES560" i="1"/>
  <c r="ET560" i="1"/>
  <c r="EU560" i="1"/>
  <c r="EV560" i="1"/>
  <c r="EW560" i="1"/>
  <c r="EX560" i="1"/>
  <c r="EY560" i="1"/>
  <c r="EZ560" i="1"/>
  <c r="FA560" i="1"/>
  <c r="FB560" i="1"/>
  <c r="FC560" i="1"/>
  <c r="FD560" i="1"/>
  <c r="FE560" i="1"/>
  <c r="FF560" i="1"/>
  <c r="FG560" i="1"/>
  <c r="FH560" i="1"/>
  <c r="FI560" i="1"/>
  <c r="FJ560" i="1"/>
  <c r="FK560" i="1"/>
  <c r="FL560" i="1"/>
  <c r="FM560" i="1"/>
  <c r="FN560" i="1"/>
  <c r="FO560" i="1"/>
  <c r="FP560" i="1"/>
  <c r="FQ560" i="1"/>
  <c r="FR560" i="1"/>
  <c r="FS560" i="1"/>
  <c r="FT560" i="1"/>
  <c r="FU560" i="1"/>
  <c r="FV560" i="1"/>
  <c r="FW560" i="1"/>
  <c r="FX560" i="1"/>
  <c r="FY560" i="1"/>
  <c r="FZ560" i="1"/>
  <c r="GA560" i="1"/>
  <c r="GB560" i="1"/>
  <c r="GC560" i="1"/>
  <c r="GD560" i="1"/>
  <c r="GE560" i="1"/>
  <c r="GF560" i="1"/>
  <c r="GG560" i="1"/>
  <c r="GH560" i="1"/>
  <c r="GI560" i="1"/>
  <c r="GJ560" i="1"/>
  <c r="GK560" i="1"/>
  <c r="GL560" i="1"/>
  <c r="GM560" i="1"/>
  <c r="GN560" i="1"/>
  <c r="GO560" i="1"/>
  <c r="GP560" i="1"/>
  <c r="GQ560" i="1"/>
  <c r="GR560" i="1"/>
  <c r="GS560" i="1"/>
  <c r="GT560" i="1"/>
  <c r="GU560" i="1"/>
  <c r="GV560" i="1"/>
  <c r="GW560" i="1"/>
  <c r="GX560" i="1"/>
  <c r="GY560" i="1"/>
  <c r="GZ560" i="1"/>
  <c r="HA560" i="1"/>
  <c r="HB560" i="1"/>
  <c r="HC560" i="1"/>
  <c r="HD560" i="1"/>
  <c r="HE560" i="1"/>
  <c r="HF560" i="1"/>
  <c r="HG560" i="1"/>
  <c r="HH560" i="1"/>
  <c r="HI560" i="1"/>
  <c r="HJ560" i="1"/>
  <c r="HK560" i="1"/>
  <c r="HL560" i="1"/>
  <c r="HM560" i="1"/>
  <c r="HN560" i="1"/>
  <c r="HO560" i="1"/>
  <c r="HP560" i="1"/>
  <c r="HQ560" i="1"/>
  <c r="HR560" i="1"/>
  <c r="HS560" i="1"/>
  <c r="HT560" i="1"/>
  <c r="HU560" i="1"/>
  <c r="HV560" i="1"/>
  <c r="HW560" i="1"/>
  <c r="HX560" i="1"/>
  <c r="HY560" i="1"/>
  <c r="HZ560" i="1"/>
  <c r="IA560" i="1"/>
  <c r="IB560" i="1"/>
  <c r="IC560" i="1"/>
  <c r="ID560" i="1"/>
  <c r="IE560" i="1"/>
  <c r="IF560" i="1"/>
  <c r="IG560" i="1"/>
  <c r="IH560" i="1"/>
  <c r="II560" i="1"/>
  <c r="IJ560" i="1"/>
  <c r="IK560" i="1"/>
  <c r="IL560" i="1"/>
  <c r="IM560" i="1"/>
  <c r="IN560" i="1"/>
  <c r="IO560" i="1"/>
  <c r="IP560" i="1"/>
  <c r="IQ560" i="1"/>
  <c r="IR560" i="1"/>
  <c r="IS560" i="1"/>
  <c r="IT560" i="1"/>
  <c r="IU560" i="1"/>
  <c r="IV560" i="1"/>
  <c r="IW560" i="1"/>
  <c r="IX560" i="1"/>
  <c r="IY560" i="1"/>
  <c r="P561" i="1"/>
  <c r="Q561" i="1"/>
  <c r="R561" i="1"/>
  <c r="S561" i="1"/>
  <c r="T561" i="1"/>
  <c r="U561" i="1"/>
  <c r="V561" i="1"/>
  <c r="W561" i="1"/>
  <c r="X561" i="1"/>
  <c r="Y561" i="1"/>
  <c r="Z561" i="1"/>
  <c r="AA561" i="1"/>
  <c r="AB561" i="1"/>
  <c r="AC561" i="1"/>
  <c r="AD561" i="1"/>
  <c r="AE561" i="1"/>
  <c r="AF561" i="1"/>
  <c r="AG561" i="1"/>
  <c r="AH561" i="1"/>
  <c r="AI561" i="1"/>
  <c r="AJ561" i="1"/>
  <c r="AK561" i="1"/>
  <c r="AL561" i="1"/>
  <c r="AM561" i="1"/>
  <c r="AN561" i="1"/>
  <c r="AO561" i="1"/>
  <c r="AP561" i="1"/>
  <c r="AQ561" i="1"/>
  <c r="AR561" i="1"/>
  <c r="AS561" i="1"/>
  <c r="AT561" i="1"/>
  <c r="AU561" i="1"/>
  <c r="AV561" i="1"/>
  <c r="AW561" i="1"/>
  <c r="AX561" i="1"/>
  <c r="AY561" i="1"/>
  <c r="AZ561" i="1"/>
  <c r="BA561" i="1"/>
  <c r="BB561" i="1"/>
  <c r="BC561" i="1"/>
  <c r="BD561" i="1"/>
  <c r="BE561" i="1"/>
  <c r="BF561" i="1"/>
  <c r="BG561" i="1"/>
  <c r="BH561" i="1"/>
  <c r="BI561" i="1"/>
  <c r="BJ561" i="1"/>
  <c r="BK561" i="1"/>
  <c r="BL561" i="1"/>
  <c r="BM561" i="1"/>
  <c r="BN561" i="1"/>
  <c r="BO561" i="1"/>
  <c r="BP561" i="1"/>
  <c r="BQ561" i="1"/>
  <c r="BR561" i="1"/>
  <c r="BS561" i="1"/>
  <c r="BT561" i="1"/>
  <c r="BU561" i="1"/>
  <c r="BV561" i="1"/>
  <c r="BW561" i="1"/>
  <c r="BX561" i="1"/>
  <c r="BY561" i="1"/>
  <c r="BZ561" i="1"/>
  <c r="CA561" i="1"/>
  <c r="CB561" i="1"/>
  <c r="CC561" i="1"/>
  <c r="CD561" i="1"/>
  <c r="CE561" i="1"/>
  <c r="CF561" i="1"/>
  <c r="CG561" i="1"/>
  <c r="CH561" i="1"/>
  <c r="CI561" i="1"/>
  <c r="CJ561" i="1"/>
  <c r="CK561" i="1"/>
  <c r="CL561" i="1"/>
  <c r="CM561" i="1"/>
  <c r="CN561" i="1"/>
  <c r="CO561" i="1"/>
  <c r="CP561" i="1"/>
  <c r="CQ561" i="1"/>
  <c r="CR561" i="1"/>
  <c r="CS561" i="1"/>
  <c r="CT561" i="1"/>
  <c r="CU561" i="1"/>
  <c r="CV561" i="1"/>
  <c r="CW561" i="1"/>
  <c r="CX561" i="1"/>
  <c r="CY561" i="1"/>
  <c r="CZ561" i="1"/>
  <c r="DA561" i="1"/>
  <c r="DB561" i="1"/>
  <c r="DC561" i="1"/>
  <c r="DD561" i="1"/>
  <c r="DE561" i="1"/>
  <c r="DF561" i="1"/>
  <c r="DG561" i="1"/>
  <c r="DH561" i="1"/>
  <c r="DI561" i="1"/>
  <c r="DJ561" i="1"/>
  <c r="DK561" i="1"/>
  <c r="DL561" i="1"/>
  <c r="DM561" i="1"/>
  <c r="DN561" i="1"/>
  <c r="DO561" i="1"/>
  <c r="DP561" i="1"/>
  <c r="DQ561" i="1"/>
  <c r="DR561" i="1"/>
  <c r="DS561" i="1"/>
  <c r="DT561" i="1"/>
  <c r="DU561" i="1"/>
  <c r="DV561" i="1"/>
  <c r="DW561" i="1"/>
  <c r="DX561" i="1"/>
  <c r="DY561" i="1"/>
  <c r="DZ561" i="1"/>
  <c r="EA561" i="1"/>
  <c r="EB561" i="1"/>
  <c r="EC561" i="1"/>
  <c r="ED561" i="1"/>
  <c r="EE561" i="1"/>
  <c r="EF561" i="1"/>
  <c r="EG561" i="1"/>
  <c r="EH561" i="1"/>
  <c r="EI561" i="1"/>
  <c r="EJ561" i="1"/>
  <c r="EK561" i="1"/>
  <c r="EL561" i="1"/>
  <c r="EM561" i="1"/>
  <c r="EN561" i="1"/>
  <c r="EO561" i="1"/>
  <c r="EP561" i="1"/>
  <c r="EQ561" i="1"/>
  <c r="ER561" i="1"/>
  <c r="ES561" i="1"/>
  <c r="ET561" i="1"/>
  <c r="EU561" i="1"/>
  <c r="EV561" i="1"/>
  <c r="EW561" i="1"/>
  <c r="EX561" i="1"/>
  <c r="EY561" i="1"/>
  <c r="EZ561" i="1"/>
  <c r="FA561" i="1"/>
  <c r="FB561" i="1"/>
  <c r="FC561" i="1"/>
  <c r="FD561" i="1"/>
  <c r="FE561" i="1"/>
  <c r="FF561" i="1"/>
  <c r="FG561" i="1"/>
  <c r="FH561" i="1"/>
  <c r="FI561" i="1"/>
  <c r="FJ561" i="1"/>
  <c r="FK561" i="1"/>
  <c r="FL561" i="1"/>
  <c r="FM561" i="1"/>
  <c r="FN561" i="1"/>
  <c r="FO561" i="1"/>
  <c r="FP561" i="1"/>
  <c r="FQ561" i="1"/>
  <c r="FR561" i="1"/>
  <c r="FS561" i="1"/>
  <c r="FT561" i="1"/>
  <c r="FU561" i="1"/>
  <c r="FV561" i="1"/>
  <c r="FW561" i="1"/>
  <c r="FX561" i="1"/>
  <c r="FY561" i="1"/>
  <c r="FZ561" i="1"/>
  <c r="GA561" i="1"/>
  <c r="GB561" i="1"/>
  <c r="GC561" i="1"/>
  <c r="GD561" i="1"/>
  <c r="GE561" i="1"/>
  <c r="GF561" i="1"/>
  <c r="GG561" i="1"/>
  <c r="GH561" i="1"/>
  <c r="GI561" i="1"/>
  <c r="GJ561" i="1"/>
  <c r="GK561" i="1"/>
  <c r="GL561" i="1"/>
  <c r="GM561" i="1"/>
  <c r="GN561" i="1"/>
  <c r="GO561" i="1"/>
  <c r="GP561" i="1"/>
  <c r="GQ561" i="1"/>
  <c r="GR561" i="1"/>
  <c r="GS561" i="1"/>
  <c r="GT561" i="1"/>
  <c r="GU561" i="1"/>
  <c r="GV561" i="1"/>
  <c r="GW561" i="1"/>
  <c r="GX561" i="1"/>
  <c r="GY561" i="1"/>
  <c r="GZ561" i="1"/>
  <c r="HA561" i="1"/>
  <c r="HB561" i="1"/>
  <c r="HC561" i="1"/>
  <c r="HD561" i="1"/>
  <c r="HE561" i="1"/>
  <c r="HF561" i="1"/>
  <c r="HG561" i="1"/>
  <c r="HH561" i="1"/>
  <c r="HI561" i="1"/>
  <c r="HJ561" i="1"/>
  <c r="HK561" i="1"/>
  <c r="HL561" i="1"/>
  <c r="HM561" i="1"/>
  <c r="HN561" i="1"/>
  <c r="HO561" i="1"/>
  <c r="HP561" i="1"/>
  <c r="HQ561" i="1"/>
  <c r="HR561" i="1"/>
  <c r="HS561" i="1"/>
  <c r="HT561" i="1"/>
  <c r="HU561" i="1"/>
  <c r="HV561" i="1"/>
  <c r="HW561" i="1"/>
  <c r="HX561" i="1"/>
  <c r="HY561" i="1"/>
  <c r="HZ561" i="1"/>
  <c r="IA561" i="1"/>
  <c r="IB561" i="1"/>
  <c r="IC561" i="1"/>
  <c r="ID561" i="1"/>
  <c r="IE561" i="1"/>
  <c r="IF561" i="1"/>
  <c r="IG561" i="1"/>
  <c r="IH561" i="1"/>
  <c r="II561" i="1"/>
  <c r="IJ561" i="1"/>
  <c r="IK561" i="1"/>
  <c r="IL561" i="1"/>
  <c r="IM561" i="1"/>
  <c r="IN561" i="1"/>
  <c r="IO561" i="1"/>
  <c r="IP561" i="1"/>
  <c r="IQ561" i="1"/>
  <c r="IR561" i="1"/>
  <c r="IS561" i="1"/>
  <c r="IT561" i="1"/>
  <c r="IU561" i="1"/>
  <c r="IV561" i="1"/>
  <c r="IW561" i="1"/>
  <c r="IX561" i="1"/>
  <c r="IY561" i="1"/>
  <c r="P562" i="1"/>
  <c r="Q562" i="1"/>
  <c r="R562" i="1"/>
  <c r="S562" i="1"/>
  <c r="T562" i="1"/>
  <c r="U562" i="1"/>
  <c r="V562" i="1"/>
  <c r="W562" i="1"/>
  <c r="X562" i="1"/>
  <c r="Y562" i="1"/>
  <c r="Z562" i="1"/>
  <c r="AA562" i="1"/>
  <c r="AB562" i="1"/>
  <c r="AC562" i="1"/>
  <c r="AD562" i="1"/>
  <c r="AE562" i="1"/>
  <c r="AF562" i="1"/>
  <c r="AG562" i="1"/>
  <c r="AH562" i="1"/>
  <c r="AI562" i="1"/>
  <c r="AJ562" i="1"/>
  <c r="AK562" i="1"/>
  <c r="AL562" i="1"/>
  <c r="AM562" i="1"/>
  <c r="AN562" i="1"/>
  <c r="AO562" i="1"/>
  <c r="AP562" i="1"/>
  <c r="AQ562" i="1"/>
  <c r="AR562" i="1"/>
  <c r="AS562" i="1"/>
  <c r="AT562" i="1"/>
  <c r="AU562" i="1"/>
  <c r="AV562" i="1"/>
  <c r="AW562" i="1"/>
  <c r="AX562" i="1"/>
  <c r="AY562" i="1"/>
  <c r="AZ562" i="1"/>
  <c r="BA562" i="1"/>
  <c r="BB562" i="1"/>
  <c r="BC562" i="1"/>
  <c r="BD562" i="1"/>
  <c r="BE562" i="1"/>
  <c r="BF562" i="1"/>
  <c r="BG562" i="1"/>
  <c r="BH562" i="1"/>
  <c r="BI562" i="1"/>
  <c r="BJ562" i="1"/>
  <c r="BK562" i="1"/>
  <c r="BL562" i="1"/>
  <c r="BM562" i="1"/>
  <c r="BN562" i="1"/>
  <c r="BO562" i="1"/>
  <c r="BP562" i="1"/>
  <c r="BQ562" i="1"/>
  <c r="BR562" i="1"/>
  <c r="BS562" i="1"/>
  <c r="BT562" i="1"/>
  <c r="BU562" i="1"/>
  <c r="BV562" i="1"/>
  <c r="BW562" i="1"/>
  <c r="BX562" i="1"/>
  <c r="BY562" i="1"/>
  <c r="BZ562" i="1"/>
  <c r="CA562" i="1"/>
  <c r="CB562" i="1"/>
  <c r="CC562" i="1"/>
  <c r="CD562" i="1"/>
  <c r="CE562" i="1"/>
  <c r="CF562" i="1"/>
  <c r="CG562" i="1"/>
  <c r="CH562" i="1"/>
  <c r="CI562" i="1"/>
  <c r="CJ562" i="1"/>
  <c r="CK562" i="1"/>
  <c r="CL562" i="1"/>
  <c r="CM562" i="1"/>
  <c r="CN562" i="1"/>
  <c r="CO562" i="1"/>
  <c r="CP562" i="1"/>
  <c r="CQ562" i="1"/>
  <c r="CR562" i="1"/>
  <c r="CS562" i="1"/>
  <c r="CT562" i="1"/>
  <c r="CU562" i="1"/>
  <c r="CV562" i="1"/>
  <c r="CW562" i="1"/>
  <c r="CX562" i="1"/>
  <c r="CY562" i="1"/>
  <c r="CZ562" i="1"/>
  <c r="DA562" i="1"/>
  <c r="DB562" i="1"/>
  <c r="DC562" i="1"/>
  <c r="DD562" i="1"/>
  <c r="DE562" i="1"/>
  <c r="DF562" i="1"/>
  <c r="DG562" i="1"/>
  <c r="DH562" i="1"/>
  <c r="DI562" i="1"/>
  <c r="DJ562" i="1"/>
  <c r="DK562" i="1"/>
  <c r="DL562" i="1"/>
  <c r="DM562" i="1"/>
  <c r="DN562" i="1"/>
  <c r="DO562" i="1"/>
  <c r="DP562" i="1"/>
  <c r="DQ562" i="1"/>
  <c r="DR562" i="1"/>
  <c r="DS562" i="1"/>
  <c r="DT562" i="1"/>
  <c r="DU562" i="1"/>
  <c r="DV562" i="1"/>
  <c r="DW562" i="1"/>
  <c r="DX562" i="1"/>
  <c r="DY562" i="1"/>
  <c r="DZ562" i="1"/>
  <c r="EA562" i="1"/>
  <c r="EB562" i="1"/>
  <c r="EC562" i="1"/>
  <c r="ED562" i="1"/>
  <c r="EE562" i="1"/>
  <c r="EF562" i="1"/>
  <c r="EG562" i="1"/>
  <c r="EH562" i="1"/>
  <c r="EI562" i="1"/>
  <c r="EJ562" i="1"/>
  <c r="EK562" i="1"/>
  <c r="EL562" i="1"/>
  <c r="EM562" i="1"/>
  <c r="EN562" i="1"/>
  <c r="EO562" i="1"/>
  <c r="EP562" i="1"/>
  <c r="EQ562" i="1"/>
  <c r="ER562" i="1"/>
  <c r="ES562" i="1"/>
  <c r="ET562" i="1"/>
  <c r="EU562" i="1"/>
  <c r="EV562" i="1"/>
  <c r="EW562" i="1"/>
  <c r="EX562" i="1"/>
  <c r="EY562" i="1"/>
  <c r="EZ562" i="1"/>
  <c r="FA562" i="1"/>
  <c r="FB562" i="1"/>
  <c r="FC562" i="1"/>
  <c r="FD562" i="1"/>
  <c r="FE562" i="1"/>
  <c r="FF562" i="1"/>
  <c r="FG562" i="1"/>
  <c r="FH562" i="1"/>
  <c r="FI562" i="1"/>
  <c r="FJ562" i="1"/>
  <c r="FK562" i="1"/>
  <c r="FL562" i="1"/>
  <c r="FM562" i="1"/>
  <c r="FN562" i="1"/>
  <c r="FO562" i="1"/>
  <c r="FP562" i="1"/>
  <c r="FQ562" i="1"/>
  <c r="FR562" i="1"/>
  <c r="FS562" i="1"/>
  <c r="FT562" i="1"/>
  <c r="FU562" i="1"/>
  <c r="FV562" i="1"/>
  <c r="FW562" i="1"/>
  <c r="FX562" i="1"/>
  <c r="FY562" i="1"/>
  <c r="FZ562" i="1"/>
  <c r="GA562" i="1"/>
  <c r="GB562" i="1"/>
  <c r="GC562" i="1"/>
  <c r="GD562" i="1"/>
  <c r="GE562" i="1"/>
  <c r="GF562" i="1"/>
  <c r="GG562" i="1"/>
  <c r="GH562" i="1"/>
  <c r="GI562" i="1"/>
  <c r="GJ562" i="1"/>
  <c r="GK562" i="1"/>
  <c r="GL562" i="1"/>
  <c r="GM562" i="1"/>
  <c r="GN562" i="1"/>
  <c r="GO562" i="1"/>
  <c r="GP562" i="1"/>
  <c r="GQ562" i="1"/>
  <c r="GR562" i="1"/>
  <c r="GS562" i="1"/>
  <c r="GT562" i="1"/>
  <c r="GU562" i="1"/>
  <c r="GV562" i="1"/>
  <c r="GW562" i="1"/>
  <c r="GX562" i="1"/>
  <c r="GY562" i="1"/>
  <c r="GZ562" i="1"/>
  <c r="HA562" i="1"/>
  <c r="HB562" i="1"/>
  <c r="HC562" i="1"/>
  <c r="HD562" i="1"/>
  <c r="HE562" i="1"/>
  <c r="HF562" i="1"/>
  <c r="HG562" i="1"/>
  <c r="HH562" i="1"/>
  <c r="HI562" i="1"/>
  <c r="HJ562" i="1"/>
  <c r="HK562" i="1"/>
  <c r="HL562" i="1"/>
  <c r="HM562" i="1"/>
  <c r="HN562" i="1"/>
  <c r="HO562" i="1"/>
  <c r="HP562" i="1"/>
  <c r="HQ562" i="1"/>
  <c r="HR562" i="1"/>
  <c r="HS562" i="1"/>
  <c r="HT562" i="1"/>
  <c r="HU562" i="1"/>
  <c r="HV562" i="1"/>
  <c r="HW562" i="1"/>
  <c r="HX562" i="1"/>
  <c r="HY562" i="1"/>
  <c r="HZ562" i="1"/>
  <c r="IA562" i="1"/>
  <c r="IB562" i="1"/>
  <c r="IC562" i="1"/>
  <c r="ID562" i="1"/>
  <c r="IE562" i="1"/>
  <c r="IF562" i="1"/>
  <c r="IG562" i="1"/>
  <c r="IH562" i="1"/>
  <c r="II562" i="1"/>
  <c r="IJ562" i="1"/>
  <c r="IK562" i="1"/>
  <c r="IL562" i="1"/>
  <c r="IM562" i="1"/>
  <c r="IN562" i="1"/>
  <c r="IO562" i="1"/>
  <c r="IP562" i="1"/>
  <c r="IQ562" i="1"/>
  <c r="IR562" i="1"/>
  <c r="IS562" i="1"/>
  <c r="IT562" i="1"/>
  <c r="IU562" i="1"/>
  <c r="IV562" i="1"/>
  <c r="IW562" i="1"/>
  <c r="IX562" i="1"/>
  <c r="IY562" i="1"/>
  <c r="P563" i="1"/>
  <c r="Q563" i="1"/>
  <c r="R563" i="1"/>
  <c r="S563" i="1"/>
  <c r="T563" i="1"/>
  <c r="U563" i="1"/>
  <c r="V563" i="1"/>
  <c r="W563" i="1"/>
  <c r="X563" i="1"/>
  <c r="Y563" i="1"/>
  <c r="Z563" i="1"/>
  <c r="AA563" i="1"/>
  <c r="AB563" i="1"/>
  <c r="AC563" i="1"/>
  <c r="AD563" i="1"/>
  <c r="AE563" i="1"/>
  <c r="AF563" i="1"/>
  <c r="AG563" i="1"/>
  <c r="AH563" i="1"/>
  <c r="AI563" i="1"/>
  <c r="AJ563" i="1"/>
  <c r="AK563" i="1"/>
  <c r="AL563" i="1"/>
  <c r="AM563" i="1"/>
  <c r="AN563" i="1"/>
  <c r="AO563" i="1"/>
  <c r="AP563" i="1"/>
  <c r="AQ563" i="1"/>
  <c r="AR563" i="1"/>
  <c r="AS563" i="1"/>
  <c r="AT563" i="1"/>
  <c r="AU563" i="1"/>
  <c r="AV563" i="1"/>
  <c r="AW563" i="1"/>
  <c r="AX563" i="1"/>
  <c r="AY563" i="1"/>
  <c r="AZ563" i="1"/>
  <c r="BA563" i="1"/>
  <c r="BB563" i="1"/>
  <c r="BC563" i="1"/>
  <c r="BD563" i="1"/>
  <c r="BE563" i="1"/>
  <c r="BF563" i="1"/>
  <c r="BG563" i="1"/>
  <c r="BH563" i="1"/>
  <c r="BI563" i="1"/>
  <c r="BJ563" i="1"/>
  <c r="BK563" i="1"/>
  <c r="BL563" i="1"/>
  <c r="BM563" i="1"/>
  <c r="BN563" i="1"/>
  <c r="BO563" i="1"/>
  <c r="BP563" i="1"/>
  <c r="BQ563" i="1"/>
  <c r="BR563" i="1"/>
  <c r="BS563" i="1"/>
  <c r="BT563" i="1"/>
  <c r="BU563" i="1"/>
  <c r="BV563" i="1"/>
  <c r="BW563" i="1"/>
  <c r="BX563" i="1"/>
  <c r="BY563" i="1"/>
  <c r="BZ563" i="1"/>
  <c r="CA563" i="1"/>
  <c r="CB563" i="1"/>
  <c r="CC563" i="1"/>
  <c r="CD563" i="1"/>
  <c r="CE563" i="1"/>
  <c r="CF563" i="1"/>
  <c r="CG563" i="1"/>
  <c r="CH563" i="1"/>
  <c r="CI563" i="1"/>
  <c r="CJ563" i="1"/>
  <c r="CK563" i="1"/>
  <c r="CL563" i="1"/>
  <c r="CM563" i="1"/>
  <c r="CN563" i="1"/>
  <c r="CO563" i="1"/>
  <c r="CP563" i="1"/>
  <c r="CQ563" i="1"/>
  <c r="CR563" i="1"/>
  <c r="CS563" i="1"/>
  <c r="CT563" i="1"/>
  <c r="CU563" i="1"/>
  <c r="CV563" i="1"/>
  <c r="CW563" i="1"/>
  <c r="CX563" i="1"/>
  <c r="CY563" i="1"/>
  <c r="CZ563" i="1"/>
  <c r="DA563" i="1"/>
  <c r="DB563" i="1"/>
  <c r="DC563" i="1"/>
  <c r="DD563" i="1"/>
  <c r="DE563" i="1"/>
  <c r="DF563" i="1"/>
  <c r="DG563" i="1"/>
  <c r="DH563" i="1"/>
  <c r="DI563" i="1"/>
  <c r="DJ563" i="1"/>
  <c r="DK563" i="1"/>
  <c r="DL563" i="1"/>
  <c r="DM563" i="1"/>
  <c r="DN563" i="1"/>
  <c r="DO563" i="1"/>
  <c r="DP563" i="1"/>
  <c r="DQ563" i="1"/>
  <c r="DR563" i="1"/>
  <c r="DS563" i="1"/>
  <c r="DT563" i="1"/>
  <c r="DU563" i="1"/>
  <c r="DV563" i="1"/>
  <c r="DW563" i="1"/>
  <c r="DX563" i="1"/>
  <c r="DY563" i="1"/>
  <c r="DZ563" i="1"/>
  <c r="EA563" i="1"/>
  <c r="EB563" i="1"/>
  <c r="EC563" i="1"/>
  <c r="ED563" i="1"/>
  <c r="EE563" i="1"/>
  <c r="EF563" i="1"/>
  <c r="EG563" i="1"/>
  <c r="EH563" i="1"/>
  <c r="EI563" i="1"/>
  <c r="EJ563" i="1"/>
  <c r="EK563" i="1"/>
  <c r="EL563" i="1"/>
  <c r="EM563" i="1"/>
  <c r="EN563" i="1"/>
  <c r="EO563" i="1"/>
  <c r="EP563" i="1"/>
  <c r="EQ563" i="1"/>
  <c r="ER563" i="1"/>
  <c r="ES563" i="1"/>
  <c r="ET563" i="1"/>
  <c r="EU563" i="1"/>
  <c r="EV563" i="1"/>
  <c r="EW563" i="1"/>
  <c r="EX563" i="1"/>
  <c r="EY563" i="1"/>
  <c r="EZ563" i="1"/>
  <c r="FA563" i="1"/>
  <c r="FB563" i="1"/>
  <c r="FC563" i="1"/>
  <c r="FD563" i="1"/>
  <c r="FE563" i="1"/>
  <c r="FF563" i="1"/>
  <c r="FG563" i="1"/>
  <c r="FH563" i="1"/>
  <c r="FI563" i="1"/>
  <c r="FJ563" i="1"/>
  <c r="FK563" i="1"/>
  <c r="FL563" i="1"/>
  <c r="FM563" i="1"/>
  <c r="FN563" i="1"/>
  <c r="FO563" i="1"/>
  <c r="FP563" i="1"/>
  <c r="FQ563" i="1"/>
  <c r="FR563" i="1"/>
  <c r="FS563" i="1"/>
  <c r="FT563" i="1"/>
  <c r="FU563" i="1"/>
  <c r="FV563" i="1"/>
  <c r="FW563" i="1"/>
  <c r="FX563" i="1"/>
  <c r="FY563" i="1"/>
  <c r="FZ563" i="1"/>
  <c r="GA563" i="1"/>
  <c r="GB563" i="1"/>
  <c r="GC563" i="1"/>
  <c r="GD563" i="1"/>
  <c r="GE563" i="1"/>
  <c r="GF563" i="1"/>
  <c r="GG563" i="1"/>
  <c r="GH563" i="1"/>
  <c r="GI563" i="1"/>
  <c r="GJ563" i="1"/>
  <c r="GK563" i="1"/>
  <c r="GL563" i="1"/>
  <c r="GM563" i="1"/>
  <c r="GN563" i="1"/>
  <c r="GO563" i="1"/>
  <c r="GP563" i="1"/>
  <c r="GQ563" i="1"/>
  <c r="GR563" i="1"/>
  <c r="GS563" i="1"/>
  <c r="GT563" i="1"/>
  <c r="GU563" i="1"/>
  <c r="GV563" i="1"/>
  <c r="GW563" i="1"/>
  <c r="GX563" i="1"/>
  <c r="GY563" i="1"/>
  <c r="GZ563" i="1"/>
  <c r="HA563" i="1"/>
  <c r="HB563" i="1"/>
  <c r="HC563" i="1"/>
  <c r="HD563" i="1"/>
  <c r="HE563" i="1"/>
  <c r="HF563" i="1"/>
  <c r="HG563" i="1"/>
  <c r="HH563" i="1"/>
  <c r="HI563" i="1"/>
  <c r="HJ563" i="1"/>
  <c r="HK563" i="1"/>
  <c r="HL563" i="1"/>
  <c r="HM563" i="1"/>
  <c r="HN563" i="1"/>
  <c r="HO563" i="1"/>
  <c r="HP563" i="1"/>
  <c r="HQ563" i="1"/>
  <c r="HR563" i="1"/>
  <c r="HS563" i="1"/>
  <c r="HT563" i="1"/>
  <c r="HU563" i="1"/>
  <c r="HV563" i="1"/>
  <c r="HW563" i="1"/>
  <c r="HX563" i="1"/>
  <c r="HY563" i="1"/>
  <c r="HZ563" i="1"/>
  <c r="IA563" i="1"/>
  <c r="IB563" i="1"/>
  <c r="IC563" i="1"/>
  <c r="ID563" i="1"/>
  <c r="IE563" i="1"/>
  <c r="IF563" i="1"/>
  <c r="IG563" i="1"/>
  <c r="IH563" i="1"/>
  <c r="II563" i="1"/>
  <c r="IJ563" i="1"/>
  <c r="IK563" i="1"/>
  <c r="IL563" i="1"/>
  <c r="IM563" i="1"/>
  <c r="IN563" i="1"/>
  <c r="IO563" i="1"/>
  <c r="IP563" i="1"/>
  <c r="IQ563" i="1"/>
  <c r="IR563" i="1"/>
  <c r="IS563" i="1"/>
  <c r="IT563" i="1"/>
  <c r="IU563" i="1"/>
  <c r="IV563" i="1"/>
  <c r="IW563" i="1"/>
  <c r="IX563" i="1"/>
  <c r="IY563" i="1"/>
  <c r="P564" i="1"/>
  <c r="Q564" i="1"/>
  <c r="R564" i="1"/>
  <c r="S564" i="1"/>
  <c r="T564" i="1"/>
  <c r="U564" i="1"/>
  <c r="V564" i="1"/>
  <c r="W564" i="1"/>
  <c r="X564" i="1"/>
  <c r="Y564" i="1"/>
  <c r="Z564" i="1"/>
  <c r="AA564" i="1"/>
  <c r="AB564" i="1"/>
  <c r="AC564" i="1"/>
  <c r="AD564" i="1"/>
  <c r="AE564" i="1"/>
  <c r="AF564" i="1"/>
  <c r="AG564" i="1"/>
  <c r="AH564" i="1"/>
  <c r="AI564" i="1"/>
  <c r="AJ564" i="1"/>
  <c r="AK564" i="1"/>
  <c r="AL564" i="1"/>
  <c r="AM564" i="1"/>
  <c r="AN564" i="1"/>
  <c r="AO564" i="1"/>
  <c r="AP564" i="1"/>
  <c r="AQ564" i="1"/>
  <c r="AR564" i="1"/>
  <c r="AS564" i="1"/>
  <c r="AT564" i="1"/>
  <c r="AU564" i="1"/>
  <c r="AV564" i="1"/>
  <c r="AW564" i="1"/>
  <c r="AX564" i="1"/>
  <c r="AY564" i="1"/>
  <c r="AZ564" i="1"/>
  <c r="BA564" i="1"/>
  <c r="BB564" i="1"/>
  <c r="BC564" i="1"/>
  <c r="BD564" i="1"/>
  <c r="BE564" i="1"/>
  <c r="BF564" i="1"/>
  <c r="BG564" i="1"/>
  <c r="BH564" i="1"/>
  <c r="BI564" i="1"/>
  <c r="BJ564" i="1"/>
  <c r="BK564" i="1"/>
  <c r="BL564" i="1"/>
  <c r="BM564" i="1"/>
  <c r="BN564" i="1"/>
  <c r="BO564" i="1"/>
  <c r="BP564" i="1"/>
  <c r="BQ564" i="1"/>
  <c r="BR564" i="1"/>
  <c r="BS564" i="1"/>
  <c r="BT564" i="1"/>
  <c r="BU564" i="1"/>
  <c r="BV564" i="1"/>
  <c r="BW564" i="1"/>
  <c r="BX564" i="1"/>
  <c r="BY564" i="1"/>
  <c r="BZ564" i="1"/>
  <c r="CA564" i="1"/>
  <c r="CB564" i="1"/>
  <c r="CC564" i="1"/>
  <c r="CD564" i="1"/>
  <c r="CE564" i="1"/>
  <c r="CF564" i="1"/>
  <c r="CG564" i="1"/>
  <c r="CH564" i="1"/>
  <c r="CI564" i="1"/>
  <c r="CJ564" i="1"/>
  <c r="CK564" i="1"/>
  <c r="CL564" i="1"/>
  <c r="CM564" i="1"/>
  <c r="CN564" i="1"/>
  <c r="CO564" i="1"/>
  <c r="CP564" i="1"/>
  <c r="CQ564" i="1"/>
  <c r="CR564" i="1"/>
  <c r="CS564" i="1"/>
  <c r="CT564" i="1"/>
  <c r="CU564" i="1"/>
  <c r="CV564" i="1"/>
  <c r="CW564" i="1"/>
  <c r="CX564" i="1"/>
  <c r="CY564" i="1"/>
  <c r="CZ564" i="1"/>
  <c r="DA564" i="1"/>
  <c r="DB564" i="1"/>
  <c r="DC564" i="1"/>
  <c r="DD564" i="1"/>
  <c r="DE564" i="1"/>
  <c r="DF564" i="1"/>
  <c r="DG564" i="1"/>
  <c r="DH564" i="1"/>
  <c r="DI564" i="1"/>
  <c r="DJ564" i="1"/>
  <c r="DK564" i="1"/>
  <c r="DL564" i="1"/>
  <c r="DM564" i="1"/>
  <c r="DN564" i="1"/>
  <c r="DO564" i="1"/>
  <c r="DP564" i="1"/>
  <c r="DQ564" i="1"/>
  <c r="DR564" i="1"/>
  <c r="DS564" i="1"/>
  <c r="DT564" i="1"/>
  <c r="DU564" i="1"/>
  <c r="DV564" i="1"/>
  <c r="DW564" i="1"/>
  <c r="DX564" i="1"/>
  <c r="DY564" i="1"/>
  <c r="DZ564" i="1"/>
  <c r="EA564" i="1"/>
  <c r="EB564" i="1"/>
  <c r="EC564" i="1"/>
  <c r="ED564" i="1"/>
  <c r="EE564" i="1"/>
  <c r="EF564" i="1"/>
  <c r="EG564" i="1"/>
  <c r="EH564" i="1"/>
  <c r="EI564" i="1"/>
  <c r="EJ564" i="1"/>
  <c r="EK564" i="1"/>
  <c r="EL564" i="1"/>
  <c r="EM564" i="1"/>
  <c r="EN564" i="1"/>
  <c r="EO564" i="1"/>
  <c r="EP564" i="1"/>
  <c r="EQ564" i="1"/>
  <c r="ER564" i="1"/>
  <c r="ES564" i="1"/>
  <c r="ET564" i="1"/>
  <c r="EU564" i="1"/>
  <c r="EV564" i="1"/>
  <c r="EW564" i="1"/>
  <c r="EX564" i="1"/>
  <c r="EY564" i="1"/>
  <c r="EZ564" i="1"/>
  <c r="FA564" i="1"/>
  <c r="FB564" i="1"/>
  <c r="FC564" i="1"/>
  <c r="FD564" i="1"/>
  <c r="FE564" i="1"/>
  <c r="FF564" i="1"/>
  <c r="FG564" i="1"/>
  <c r="FH564" i="1"/>
  <c r="FI564" i="1"/>
  <c r="FJ564" i="1"/>
  <c r="FK564" i="1"/>
  <c r="FL564" i="1"/>
  <c r="FM564" i="1"/>
  <c r="FN564" i="1"/>
  <c r="FO564" i="1"/>
  <c r="FP564" i="1"/>
  <c r="FQ564" i="1"/>
  <c r="FR564" i="1"/>
  <c r="FS564" i="1"/>
  <c r="FT564" i="1"/>
  <c r="FU564" i="1"/>
  <c r="FV564" i="1"/>
  <c r="FW564" i="1"/>
  <c r="FX564" i="1"/>
  <c r="FY564" i="1"/>
  <c r="FZ564" i="1"/>
  <c r="GA564" i="1"/>
  <c r="GB564" i="1"/>
  <c r="GC564" i="1"/>
  <c r="GD564" i="1"/>
  <c r="GE564" i="1"/>
  <c r="GF564" i="1"/>
  <c r="GG564" i="1"/>
  <c r="GH564" i="1"/>
  <c r="GI564" i="1"/>
  <c r="GJ564" i="1"/>
  <c r="GK564" i="1"/>
  <c r="GL564" i="1"/>
  <c r="GM564" i="1"/>
  <c r="GN564" i="1"/>
  <c r="GO564" i="1"/>
  <c r="GP564" i="1"/>
  <c r="GQ564" i="1"/>
  <c r="GR564" i="1"/>
  <c r="GS564" i="1"/>
  <c r="GT564" i="1"/>
  <c r="GU564" i="1"/>
  <c r="GV564" i="1"/>
  <c r="GW564" i="1"/>
  <c r="GX564" i="1"/>
  <c r="GY564" i="1"/>
  <c r="GZ564" i="1"/>
  <c r="HA564" i="1"/>
  <c r="HB564" i="1"/>
  <c r="HC564" i="1"/>
  <c r="HD564" i="1"/>
  <c r="HE564" i="1"/>
  <c r="HF564" i="1"/>
  <c r="HG564" i="1"/>
  <c r="HH564" i="1"/>
  <c r="HI564" i="1"/>
  <c r="HJ564" i="1"/>
  <c r="HK564" i="1"/>
  <c r="HL564" i="1"/>
  <c r="HM564" i="1"/>
  <c r="HN564" i="1"/>
  <c r="HO564" i="1"/>
  <c r="HP564" i="1"/>
  <c r="HQ564" i="1"/>
  <c r="HR564" i="1"/>
  <c r="HS564" i="1"/>
  <c r="HT564" i="1"/>
  <c r="HU564" i="1"/>
  <c r="HV564" i="1"/>
  <c r="HW564" i="1"/>
  <c r="HX564" i="1"/>
  <c r="HY564" i="1"/>
  <c r="HZ564" i="1"/>
  <c r="IA564" i="1"/>
  <c r="IB564" i="1"/>
  <c r="IC564" i="1"/>
  <c r="ID564" i="1"/>
  <c r="IE564" i="1"/>
  <c r="IF564" i="1"/>
  <c r="IG564" i="1"/>
  <c r="IH564" i="1"/>
  <c r="II564" i="1"/>
  <c r="IJ564" i="1"/>
  <c r="IK564" i="1"/>
  <c r="IL564" i="1"/>
  <c r="IM564" i="1"/>
  <c r="IN564" i="1"/>
  <c r="IO564" i="1"/>
  <c r="IP564" i="1"/>
  <c r="IQ564" i="1"/>
  <c r="IR564" i="1"/>
  <c r="IS564" i="1"/>
  <c r="IT564" i="1"/>
  <c r="IU564" i="1"/>
  <c r="IV564" i="1"/>
  <c r="IW564" i="1"/>
  <c r="IX564" i="1"/>
  <c r="IY564" i="1"/>
  <c r="P565" i="1"/>
  <c r="Q565" i="1"/>
  <c r="R565" i="1"/>
  <c r="S565" i="1"/>
  <c r="T565" i="1"/>
  <c r="U565" i="1"/>
  <c r="V565" i="1"/>
  <c r="W565" i="1"/>
  <c r="X565" i="1"/>
  <c r="Y565" i="1"/>
  <c r="Z565" i="1"/>
  <c r="AA565" i="1"/>
  <c r="AB565" i="1"/>
  <c r="AC565" i="1"/>
  <c r="AD565" i="1"/>
  <c r="AE565" i="1"/>
  <c r="AF565" i="1"/>
  <c r="AG565" i="1"/>
  <c r="AH565" i="1"/>
  <c r="AI565" i="1"/>
  <c r="AJ565" i="1"/>
  <c r="AK565" i="1"/>
  <c r="AL565" i="1"/>
  <c r="AM565" i="1"/>
  <c r="AN565" i="1"/>
  <c r="AO565" i="1"/>
  <c r="AP565" i="1"/>
  <c r="AQ565" i="1"/>
  <c r="AR565" i="1"/>
  <c r="AS565" i="1"/>
  <c r="AT565" i="1"/>
  <c r="AU565" i="1"/>
  <c r="AV565" i="1"/>
  <c r="AW565" i="1"/>
  <c r="AX565" i="1"/>
  <c r="AY565" i="1"/>
  <c r="AZ565" i="1"/>
  <c r="BA565" i="1"/>
  <c r="BB565" i="1"/>
  <c r="BC565" i="1"/>
  <c r="BD565" i="1"/>
  <c r="BE565" i="1"/>
  <c r="BF565" i="1"/>
  <c r="BG565" i="1"/>
  <c r="BH565" i="1"/>
  <c r="BI565" i="1"/>
  <c r="BJ565" i="1"/>
  <c r="BK565" i="1"/>
  <c r="BL565" i="1"/>
  <c r="BM565" i="1"/>
  <c r="BN565" i="1"/>
  <c r="BO565" i="1"/>
  <c r="BP565" i="1"/>
  <c r="BQ565" i="1"/>
  <c r="BR565" i="1"/>
  <c r="BS565" i="1"/>
  <c r="BT565" i="1"/>
  <c r="BU565" i="1"/>
  <c r="BV565" i="1"/>
  <c r="BW565" i="1"/>
  <c r="BX565" i="1"/>
  <c r="BY565" i="1"/>
  <c r="BZ565" i="1"/>
  <c r="CA565" i="1"/>
  <c r="CB565" i="1"/>
  <c r="CC565" i="1"/>
  <c r="CD565" i="1"/>
  <c r="CE565" i="1"/>
  <c r="CF565" i="1"/>
  <c r="CG565" i="1"/>
  <c r="CH565" i="1"/>
  <c r="CI565" i="1"/>
  <c r="CJ565" i="1"/>
  <c r="CK565" i="1"/>
  <c r="CL565" i="1"/>
  <c r="CM565" i="1"/>
  <c r="CN565" i="1"/>
  <c r="CO565" i="1"/>
  <c r="CP565" i="1"/>
  <c r="CQ565" i="1"/>
  <c r="CR565" i="1"/>
  <c r="CS565" i="1"/>
  <c r="CT565" i="1"/>
  <c r="CU565" i="1"/>
  <c r="CV565" i="1"/>
  <c r="CW565" i="1"/>
  <c r="CX565" i="1"/>
  <c r="CY565" i="1"/>
  <c r="CZ565" i="1"/>
  <c r="DA565" i="1"/>
  <c r="DB565" i="1"/>
  <c r="DC565" i="1"/>
  <c r="DD565" i="1"/>
  <c r="DE565" i="1"/>
  <c r="DF565" i="1"/>
  <c r="DG565" i="1"/>
  <c r="DH565" i="1"/>
  <c r="DI565" i="1"/>
  <c r="DJ565" i="1"/>
  <c r="DK565" i="1"/>
  <c r="DL565" i="1"/>
  <c r="DM565" i="1"/>
  <c r="DN565" i="1"/>
  <c r="DO565" i="1"/>
  <c r="DP565" i="1"/>
  <c r="DQ565" i="1"/>
  <c r="DR565" i="1"/>
  <c r="DS565" i="1"/>
  <c r="DT565" i="1"/>
  <c r="DU565" i="1"/>
  <c r="DV565" i="1"/>
  <c r="DW565" i="1"/>
  <c r="DX565" i="1"/>
  <c r="DY565" i="1"/>
  <c r="DZ565" i="1"/>
  <c r="EA565" i="1"/>
  <c r="EB565" i="1"/>
  <c r="EC565" i="1"/>
  <c r="ED565" i="1"/>
  <c r="EE565" i="1"/>
  <c r="EF565" i="1"/>
  <c r="EG565" i="1"/>
  <c r="EH565" i="1"/>
  <c r="EI565" i="1"/>
  <c r="EJ565" i="1"/>
  <c r="EK565" i="1"/>
  <c r="EL565" i="1"/>
  <c r="EM565" i="1"/>
  <c r="EN565" i="1"/>
  <c r="EO565" i="1"/>
  <c r="EP565" i="1"/>
  <c r="EQ565" i="1"/>
  <c r="ER565" i="1"/>
  <c r="ES565" i="1"/>
  <c r="ET565" i="1"/>
  <c r="EU565" i="1"/>
  <c r="EV565" i="1"/>
  <c r="EW565" i="1"/>
  <c r="EX565" i="1"/>
  <c r="EY565" i="1"/>
  <c r="EZ565" i="1"/>
  <c r="FA565" i="1"/>
  <c r="FB565" i="1"/>
  <c r="FC565" i="1"/>
  <c r="FD565" i="1"/>
  <c r="FE565" i="1"/>
  <c r="FF565" i="1"/>
  <c r="FG565" i="1"/>
  <c r="FH565" i="1"/>
  <c r="FI565" i="1"/>
  <c r="FJ565" i="1"/>
  <c r="FK565" i="1"/>
  <c r="FL565" i="1"/>
  <c r="FM565" i="1"/>
  <c r="FN565" i="1"/>
  <c r="FO565" i="1"/>
  <c r="FP565" i="1"/>
  <c r="FQ565" i="1"/>
  <c r="FR565" i="1"/>
  <c r="FS565" i="1"/>
  <c r="FT565" i="1"/>
  <c r="FU565" i="1"/>
  <c r="FV565" i="1"/>
  <c r="FW565" i="1"/>
  <c r="FX565" i="1"/>
  <c r="FY565" i="1"/>
  <c r="FZ565" i="1"/>
  <c r="GA565" i="1"/>
  <c r="GB565" i="1"/>
  <c r="GC565" i="1"/>
  <c r="GD565" i="1"/>
  <c r="GE565" i="1"/>
  <c r="GF565" i="1"/>
  <c r="GG565" i="1"/>
  <c r="GH565" i="1"/>
  <c r="GI565" i="1"/>
  <c r="GJ565" i="1"/>
  <c r="GK565" i="1"/>
  <c r="GL565" i="1"/>
  <c r="GM565" i="1"/>
  <c r="GN565" i="1"/>
  <c r="GO565" i="1"/>
  <c r="GP565" i="1"/>
  <c r="GQ565" i="1"/>
  <c r="GR565" i="1"/>
  <c r="GS565" i="1"/>
  <c r="GT565" i="1"/>
  <c r="GU565" i="1"/>
  <c r="GV565" i="1"/>
  <c r="GW565" i="1"/>
  <c r="GX565" i="1"/>
  <c r="GY565" i="1"/>
  <c r="GZ565" i="1"/>
  <c r="HA565" i="1"/>
  <c r="HB565" i="1"/>
  <c r="HC565" i="1"/>
  <c r="HD565" i="1"/>
  <c r="HE565" i="1"/>
  <c r="HF565" i="1"/>
  <c r="HG565" i="1"/>
  <c r="HH565" i="1"/>
  <c r="HI565" i="1"/>
  <c r="HJ565" i="1"/>
  <c r="HK565" i="1"/>
  <c r="HL565" i="1"/>
  <c r="HM565" i="1"/>
  <c r="HN565" i="1"/>
  <c r="HO565" i="1"/>
  <c r="HP565" i="1"/>
  <c r="HQ565" i="1"/>
  <c r="HR565" i="1"/>
  <c r="HS565" i="1"/>
  <c r="HT565" i="1"/>
  <c r="HU565" i="1"/>
  <c r="HV565" i="1"/>
  <c r="HW565" i="1"/>
  <c r="HX565" i="1"/>
  <c r="HY565" i="1"/>
  <c r="HZ565" i="1"/>
  <c r="IA565" i="1"/>
  <c r="IB565" i="1"/>
  <c r="IC565" i="1"/>
  <c r="ID565" i="1"/>
  <c r="IE565" i="1"/>
  <c r="IF565" i="1"/>
  <c r="IG565" i="1"/>
  <c r="IH565" i="1"/>
  <c r="II565" i="1"/>
  <c r="IJ565" i="1"/>
  <c r="IK565" i="1"/>
  <c r="IL565" i="1"/>
  <c r="IM565" i="1"/>
  <c r="IN565" i="1"/>
  <c r="IO565" i="1"/>
  <c r="IP565" i="1"/>
  <c r="IQ565" i="1"/>
  <c r="IR565" i="1"/>
  <c r="IS565" i="1"/>
  <c r="IT565" i="1"/>
  <c r="IU565" i="1"/>
  <c r="IV565" i="1"/>
  <c r="IW565" i="1"/>
  <c r="IX565" i="1"/>
  <c r="IY565" i="1"/>
  <c r="P569" i="1"/>
  <c r="Q569" i="1"/>
  <c r="R569" i="1"/>
  <c r="S569" i="1"/>
  <c r="T569" i="1"/>
  <c r="U569" i="1"/>
  <c r="V569" i="1"/>
  <c r="W569" i="1"/>
  <c r="X569" i="1"/>
  <c r="Y569" i="1"/>
  <c r="Z569" i="1"/>
  <c r="AA569" i="1"/>
  <c r="AB569" i="1"/>
  <c r="AC569" i="1"/>
  <c r="AD569" i="1"/>
  <c r="AE569" i="1"/>
  <c r="AF569" i="1"/>
  <c r="AG569" i="1"/>
  <c r="AH569" i="1"/>
  <c r="AI569" i="1"/>
  <c r="AJ569" i="1"/>
  <c r="AK569" i="1"/>
  <c r="AL569" i="1"/>
  <c r="AM569" i="1"/>
  <c r="AN569" i="1"/>
  <c r="AO569" i="1"/>
  <c r="AP569" i="1"/>
  <c r="AQ569" i="1"/>
  <c r="AR569" i="1"/>
  <c r="AS569" i="1"/>
  <c r="AT569" i="1"/>
  <c r="AU569" i="1"/>
  <c r="AV569" i="1"/>
  <c r="AW569" i="1"/>
  <c r="AX569" i="1"/>
  <c r="AY569" i="1"/>
  <c r="AZ569" i="1"/>
  <c r="BA569" i="1"/>
  <c r="BB569" i="1"/>
  <c r="BC569" i="1"/>
  <c r="BD569" i="1"/>
  <c r="BE569" i="1"/>
  <c r="BF569" i="1"/>
  <c r="BG569" i="1"/>
  <c r="BH569" i="1"/>
  <c r="BI569" i="1"/>
  <c r="BJ569" i="1"/>
  <c r="BK569" i="1"/>
  <c r="BL569" i="1"/>
  <c r="BM569" i="1"/>
  <c r="BN569" i="1"/>
  <c r="BO569" i="1"/>
  <c r="BP569" i="1"/>
  <c r="BQ569" i="1"/>
  <c r="BR569" i="1"/>
  <c r="BS569" i="1"/>
  <c r="BT569" i="1"/>
  <c r="BU569" i="1"/>
  <c r="BV569" i="1"/>
  <c r="BW569" i="1"/>
  <c r="BX569" i="1"/>
  <c r="BY569" i="1"/>
  <c r="BZ569" i="1"/>
  <c r="CA569" i="1"/>
  <c r="CB569" i="1"/>
  <c r="CC569" i="1"/>
  <c r="CD569" i="1"/>
  <c r="CE569" i="1"/>
  <c r="CF569" i="1"/>
  <c r="CG569" i="1"/>
  <c r="CH569" i="1"/>
  <c r="CI569" i="1"/>
  <c r="CJ569" i="1"/>
  <c r="CK569" i="1"/>
  <c r="CL569" i="1"/>
  <c r="CM569" i="1"/>
  <c r="CN569" i="1"/>
  <c r="CO569" i="1"/>
  <c r="CP569" i="1"/>
  <c r="CQ569" i="1"/>
  <c r="CR569" i="1"/>
  <c r="CS569" i="1"/>
  <c r="CT569" i="1"/>
  <c r="CU569" i="1"/>
  <c r="CV569" i="1"/>
  <c r="CW569" i="1"/>
  <c r="CX569" i="1"/>
  <c r="CY569" i="1"/>
  <c r="CZ569" i="1"/>
  <c r="DA569" i="1"/>
  <c r="DB569" i="1"/>
  <c r="DC569" i="1"/>
  <c r="DD569" i="1"/>
  <c r="DE569" i="1"/>
  <c r="DF569" i="1"/>
  <c r="DG569" i="1"/>
  <c r="DH569" i="1"/>
  <c r="DI569" i="1"/>
  <c r="DJ569" i="1"/>
  <c r="DK569" i="1"/>
  <c r="DL569" i="1"/>
  <c r="DM569" i="1"/>
  <c r="DN569" i="1"/>
  <c r="DO569" i="1"/>
  <c r="DP569" i="1"/>
  <c r="DQ569" i="1"/>
  <c r="DR569" i="1"/>
  <c r="DS569" i="1"/>
  <c r="DT569" i="1"/>
  <c r="DU569" i="1"/>
  <c r="DV569" i="1"/>
  <c r="DW569" i="1"/>
  <c r="DX569" i="1"/>
  <c r="DY569" i="1"/>
  <c r="DZ569" i="1"/>
  <c r="EA569" i="1"/>
  <c r="EB569" i="1"/>
  <c r="EC569" i="1"/>
  <c r="ED569" i="1"/>
  <c r="EE569" i="1"/>
  <c r="EF569" i="1"/>
  <c r="EG569" i="1"/>
  <c r="EH569" i="1"/>
  <c r="EI569" i="1"/>
  <c r="EJ569" i="1"/>
  <c r="EK569" i="1"/>
  <c r="EL569" i="1"/>
  <c r="EM569" i="1"/>
  <c r="EN569" i="1"/>
  <c r="EO569" i="1"/>
  <c r="EP569" i="1"/>
  <c r="EQ569" i="1"/>
  <c r="ER569" i="1"/>
  <c r="ES569" i="1"/>
  <c r="ET569" i="1"/>
  <c r="EU569" i="1"/>
  <c r="EV569" i="1"/>
  <c r="EW569" i="1"/>
  <c r="EX569" i="1"/>
  <c r="EY569" i="1"/>
  <c r="EZ569" i="1"/>
  <c r="FA569" i="1"/>
  <c r="FB569" i="1"/>
  <c r="FC569" i="1"/>
  <c r="FD569" i="1"/>
  <c r="FE569" i="1"/>
  <c r="FF569" i="1"/>
  <c r="FG569" i="1"/>
  <c r="FH569" i="1"/>
  <c r="FI569" i="1"/>
  <c r="FJ569" i="1"/>
  <c r="FK569" i="1"/>
  <c r="FL569" i="1"/>
  <c r="FM569" i="1"/>
  <c r="FN569" i="1"/>
  <c r="FO569" i="1"/>
  <c r="FP569" i="1"/>
  <c r="FQ569" i="1"/>
  <c r="FR569" i="1"/>
  <c r="FS569" i="1"/>
  <c r="FT569" i="1"/>
  <c r="FU569" i="1"/>
  <c r="FV569" i="1"/>
  <c r="FW569" i="1"/>
  <c r="FX569" i="1"/>
  <c r="FY569" i="1"/>
  <c r="FZ569" i="1"/>
  <c r="GA569" i="1"/>
  <c r="GB569" i="1"/>
  <c r="GC569" i="1"/>
  <c r="GD569" i="1"/>
  <c r="GE569" i="1"/>
  <c r="GF569" i="1"/>
  <c r="GG569" i="1"/>
  <c r="GH569" i="1"/>
  <c r="GI569" i="1"/>
  <c r="GJ569" i="1"/>
  <c r="GK569" i="1"/>
  <c r="GL569" i="1"/>
  <c r="GM569" i="1"/>
  <c r="GN569" i="1"/>
  <c r="GO569" i="1"/>
  <c r="GP569" i="1"/>
  <c r="GQ569" i="1"/>
  <c r="GR569" i="1"/>
  <c r="GS569" i="1"/>
  <c r="GT569" i="1"/>
  <c r="GU569" i="1"/>
  <c r="GV569" i="1"/>
  <c r="GW569" i="1"/>
  <c r="GX569" i="1"/>
  <c r="GY569" i="1"/>
  <c r="GZ569" i="1"/>
  <c r="HA569" i="1"/>
  <c r="HB569" i="1"/>
  <c r="HC569" i="1"/>
  <c r="HD569" i="1"/>
  <c r="HE569" i="1"/>
  <c r="HF569" i="1"/>
  <c r="HG569" i="1"/>
  <c r="HH569" i="1"/>
  <c r="HI569" i="1"/>
  <c r="HJ569" i="1"/>
  <c r="HK569" i="1"/>
  <c r="HL569" i="1"/>
  <c r="HM569" i="1"/>
  <c r="HN569" i="1"/>
  <c r="HO569" i="1"/>
  <c r="HP569" i="1"/>
  <c r="HQ569" i="1"/>
  <c r="HR569" i="1"/>
  <c r="HS569" i="1"/>
  <c r="HT569" i="1"/>
  <c r="HU569" i="1"/>
  <c r="HV569" i="1"/>
  <c r="HW569" i="1"/>
  <c r="HX569" i="1"/>
  <c r="HY569" i="1"/>
  <c r="HZ569" i="1"/>
  <c r="IA569" i="1"/>
  <c r="IB569" i="1"/>
  <c r="IC569" i="1"/>
  <c r="ID569" i="1"/>
  <c r="IE569" i="1"/>
  <c r="IF569" i="1"/>
  <c r="IG569" i="1"/>
  <c r="IH569" i="1"/>
  <c r="II569" i="1"/>
  <c r="IJ569" i="1"/>
  <c r="IK569" i="1"/>
  <c r="IL569" i="1"/>
  <c r="IM569" i="1"/>
  <c r="IN569" i="1"/>
  <c r="IO569" i="1"/>
  <c r="IP569" i="1"/>
  <c r="IQ569" i="1"/>
  <c r="IR569" i="1"/>
  <c r="IS569" i="1"/>
  <c r="IT569" i="1"/>
  <c r="IU569" i="1"/>
  <c r="IV569" i="1"/>
  <c r="IW569" i="1"/>
  <c r="IX569" i="1"/>
  <c r="IY569" i="1"/>
  <c r="P570" i="1"/>
  <c r="Q570" i="1"/>
  <c r="R570" i="1"/>
  <c r="S570" i="1"/>
  <c r="T570" i="1"/>
  <c r="U570" i="1"/>
  <c r="V570" i="1"/>
  <c r="W570" i="1"/>
  <c r="X570" i="1"/>
  <c r="Y570" i="1"/>
  <c r="Z570" i="1"/>
  <c r="AA570" i="1"/>
  <c r="AB570" i="1"/>
  <c r="AC570" i="1"/>
  <c r="AD570" i="1"/>
  <c r="AE570" i="1"/>
  <c r="AF570" i="1"/>
  <c r="AG570" i="1"/>
  <c r="AH570" i="1"/>
  <c r="AI570" i="1"/>
  <c r="AJ570" i="1"/>
  <c r="AK570" i="1"/>
  <c r="AL570" i="1"/>
  <c r="AM570" i="1"/>
  <c r="AN570" i="1"/>
  <c r="AO570" i="1"/>
  <c r="AP570" i="1"/>
  <c r="AQ570" i="1"/>
  <c r="AR570" i="1"/>
  <c r="AS570" i="1"/>
  <c r="AT570" i="1"/>
  <c r="AU570" i="1"/>
  <c r="AV570" i="1"/>
  <c r="AW570" i="1"/>
  <c r="AX570" i="1"/>
  <c r="AY570" i="1"/>
  <c r="AZ570" i="1"/>
  <c r="BA570" i="1"/>
  <c r="BB570" i="1"/>
  <c r="BC570" i="1"/>
  <c r="BD570" i="1"/>
  <c r="BE570" i="1"/>
  <c r="BF570" i="1"/>
  <c r="BG570" i="1"/>
  <c r="BH570" i="1"/>
  <c r="BI570" i="1"/>
  <c r="BJ570" i="1"/>
  <c r="BK570" i="1"/>
  <c r="BL570" i="1"/>
  <c r="BM570" i="1"/>
  <c r="BN570" i="1"/>
  <c r="BO570" i="1"/>
  <c r="BP570" i="1"/>
  <c r="BQ570" i="1"/>
  <c r="BR570" i="1"/>
  <c r="BS570" i="1"/>
  <c r="BT570" i="1"/>
  <c r="BU570" i="1"/>
  <c r="BV570" i="1"/>
  <c r="BW570" i="1"/>
  <c r="BX570" i="1"/>
  <c r="BY570" i="1"/>
  <c r="BZ570" i="1"/>
  <c r="CA570" i="1"/>
  <c r="CB570" i="1"/>
  <c r="CC570" i="1"/>
  <c r="CD570" i="1"/>
  <c r="CE570" i="1"/>
  <c r="CF570" i="1"/>
  <c r="CG570" i="1"/>
  <c r="CH570" i="1"/>
  <c r="CI570" i="1"/>
  <c r="CJ570" i="1"/>
  <c r="CK570" i="1"/>
  <c r="CL570" i="1"/>
  <c r="CM570" i="1"/>
  <c r="CN570" i="1"/>
  <c r="CO570" i="1"/>
  <c r="CP570" i="1"/>
  <c r="CQ570" i="1"/>
  <c r="CR570" i="1"/>
  <c r="CS570" i="1"/>
  <c r="CT570" i="1"/>
  <c r="CU570" i="1"/>
  <c r="CV570" i="1"/>
  <c r="CW570" i="1"/>
  <c r="CX570" i="1"/>
  <c r="CY570" i="1"/>
  <c r="CZ570" i="1"/>
  <c r="DA570" i="1"/>
  <c r="DB570" i="1"/>
  <c r="DC570" i="1"/>
  <c r="DD570" i="1"/>
  <c r="DE570" i="1"/>
  <c r="DF570" i="1"/>
  <c r="DG570" i="1"/>
  <c r="DH570" i="1"/>
  <c r="DI570" i="1"/>
  <c r="DJ570" i="1"/>
  <c r="DK570" i="1"/>
  <c r="DL570" i="1"/>
  <c r="DM570" i="1"/>
  <c r="DN570" i="1"/>
  <c r="DO570" i="1"/>
  <c r="DP570" i="1"/>
  <c r="DQ570" i="1"/>
  <c r="DR570" i="1"/>
  <c r="DS570" i="1"/>
  <c r="DT570" i="1"/>
  <c r="DU570" i="1"/>
  <c r="DV570" i="1"/>
  <c r="DW570" i="1"/>
  <c r="DX570" i="1"/>
  <c r="DY570" i="1"/>
  <c r="DZ570" i="1"/>
  <c r="EA570" i="1"/>
  <c r="EB570" i="1"/>
  <c r="EC570" i="1"/>
  <c r="ED570" i="1"/>
  <c r="EE570" i="1"/>
  <c r="EF570" i="1"/>
  <c r="EG570" i="1"/>
  <c r="EH570" i="1"/>
  <c r="EI570" i="1"/>
  <c r="EJ570" i="1"/>
  <c r="EK570" i="1"/>
  <c r="EL570" i="1"/>
  <c r="EM570" i="1"/>
  <c r="EN570" i="1"/>
  <c r="EO570" i="1"/>
  <c r="EP570" i="1"/>
  <c r="EQ570" i="1"/>
  <c r="ER570" i="1"/>
  <c r="ES570" i="1"/>
  <c r="ET570" i="1"/>
  <c r="EU570" i="1"/>
  <c r="EV570" i="1"/>
  <c r="EW570" i="1"/>
  <c r="EX570" i="1"/>
  <c r="EY570" i="1"/>
  <c r="EZ570" i="1"/>
  <c r="FA570" i="1"/>
  <c r="FB570" i="1"/>
  <c r="FC570" i="1"/>
  <c r="FD570" i="1"/>
  <c r="FE570" i="1"/>
  <c r="FF570" i="1"/>
  <c r="FG570" i="1"/>
  <c r="FH570" i="1"/>
  <c r="FI570" i="1"/>
  <c r="FJ570" i="1"/>
  <c r="FK570" i="1"/>
  <c r="FL570" i="1"/>
  <c r="FM570" i="1"/>
  <c r="FN570" i="1"/>
  <c r="FO570" i="1"/>
  <c r="FP570" i="1"/>
  <c r="FQ570" i="1"/>
  <c r="FR570" i="1"/>
  <c r="FS570" i="1"/>
  <c r="FT570" i="1"/>
  <c r="FU570" i="1"/>
  <c r="FV570" i="1"/>
  <c r="FW570" i="1"/>
  <c r="FX570" i="1"/>
  <c r="FY570" i="1"/>
  <c r="FZ570" i="1"/>
  <c r="GA570" i="1"/>
  <c r="GB570" i="1"/>
  <c r="GC570" i="1"/>
  <c r="GD570" i="1"/>
  <c r="GE570" i="1"/>
  <c r="GF570" i="1"/>
  <c r="GG570" i="1"/>
  <c r="GH570" i="1"/>
  <c r="GI570" i="1"/>
  <c r="GJ570" i="1"/>
  <c r="GK570" i="1"/>
  <c r="GL570" i="1"/>
  <c r="GM570" i="1"/>
  <c r="GN570" i="1"/>
  <c r="GO570" i="1"/>
  <c r="GP570" i="1"/>
  <c r="GQ570" i="1"/>
  <c r="GR570" i="1"/>
  <c r="GS570" i="1"/>
  <c r="GT570" i="1"/>
  <c r="GU570" i="1"/>
  <c r="GV570" i="1"/>
  <c r="GW570" i="1"/>
  <c r="GX570" i="1"/>
  <c r="GY570" i="1"/>
  <c r="GZ570" i="1"/>
  <c r="HA570" i="1"/>
  <c r="HB570" i="1"/>
  <c r="HC570" i="1"/>
  <c r="HD570" i="1"/>
  <c r="HE570" i="1"/>
  <c r="HF570" i="1"/>
  <c r="HG570" i="1"/>
  <c r="HH570" i="1"/>
  <c r="HI570" i="1"/>
  <c r="HJ570" i="1"/>
  <c r="HK570" i="1"/>
  <c r="HL570" i="1"/>
  <c r="HM570" i="1"/>
  <c r="HN570" i="1"/>
  <c r="HO570" i="1"/>
  <c r="HP570" i="1"/>
  <c r="HQ570" i="1"/>
  <c r="HR570" i="1"/>
  <c r="HS570" i="1"/>
  <c r="HT570" i="1"/>
  <c r="HU570" i="1"/>
  <c r="HV570" i="1"/>
  <c r="HW570" i="1"/>
  <c r="HX570" i="1"/>
  <c r="HY570" i="1"/>
  <c r="HZ570" i="1"/>
  <c r="IA570" i="1"/>
  <c r="IB570" i="1"/>
  <c r="IC570" i="1"/>
  <c r="ID570" i="1"/>
  <c r="IE570" i="1"/>
  <c r="IF570" i="1"/>
  <c r="IG570" i="1"/>
  <c r="IH570" i="1"/>
  <c r="II570" i="1"/>
  <c r="IJ570" i="1"/>
  <c r="IK570" i="1"/>
  <c r="IL570" i="1"/>
  <c r="IM570" i="1"/>
  <c r="IN570" i="1"/>
  <c r="IO570" i="1"/>
  <c r="IP570" i="1"/>
  <c r="IQ570" i="1"/>
  <c r="IR570" i="1"/>
  <c r="IS570" i="1"/>
  <c r="IT570" i="1"/>
  <c r="IU570" i="1"/>
  <c r="IV570" i="1"/>
  <c r="IW570" i="1"/>
  <c r="IX570" i="1"/>
  <c r="IY570" i="1"/>
  <c r="P576" i="1"/>
  <c r="Q576" i="1"/>
  <c r="R576" i="1"/>
  <c r="S576" i="1"/>
  <c r="T576" i="1"/>
  <c r="U576" i="1"/>
  <c r="V576" i="1"/>
  <c r="W576" i="1"/>
  <c r="X576" i="1"/>
  <c r="Y576" i="1"/>
  <c r="Z576" i="1"/>
  <c r="AA576" i="1"/>
  <c r="AB576" i="1"/>
  <c r="AC576" i="1"/>
  <c r="AD576" i="1"/>
  <c r="AE576" i="1"/>
  <c r="AF576" i="1"/>
  <c r="AG576" i="1"/>
  <c r="AH576" i="1"/>
  <c r="AI576" i="1"/>
  <c r="AJ576" i="1"/>
  <c r="AK576" i="1"/>
  <c r="AL576" i="1"/>
  <c r="AM576" i="1"/>
  <c r="AN576" i="1"/>
  <c r="AO576" i="1"/>
  <c r="AP576" i="1"/>
  <c r="AQ576" i="1"/>
  <c r="AR576" i="1"/>
  <c r="AS576" i="1"/>
  <c r="AT576" i="1"/>
  <c r="AU576" i="1"/>
  <c r="AV576" i="1"/>
  <c r="AW576" i="1"/>
  <c r="AX576" i="1"/>
  <c r="AY576" i="1"/>
  <c r="AZ576" i="1"/>
  <c r="BA576" i="1"/>
  <c r="BB576" i="1"/>
  <c r="BC576" i="1"/>
  <c r="BD576" i="1"/>
  <c r="BE576" i="1"/>
  <c r="BF576" i="1"/>
  <c r="BG576" i="1"/>
  <c r="BH576" i="1"/>
  <c r="BI576" i="1"/>
  <c r="BJ576" i="1"/>
  <c r="BK576" i="1"/>
  <c r="BL576" i="1"/>
  <c r="BM576" i="1"/>
  <c r="BN576" i="1"/>
  <c r="BO576" i="1"/>
  <c r="BP576" i="1"/>
  <c r="BQ576" i="1"/>
  <c r="BR576" i="1"/>
  <c r="BS576" i="1"/>
  <c r="BT576" i="1"/>
  <c r="BU576" i="1"/>
  <c r="BV576" i="1"/>
  <c r="BW576" i="1"/>
  <c r="BX576" i="1"/>
  <c r="BY576" i="1"/>
  <c r="BZ576" i="1"/>
  <c r="CA576" i="1"/>
  <c r="CB576" i="1"/>
  <c r="CC576" i="1"/>
  <c r="CD576" i="1"/>
  <c r="CE576" i="1"/>
  <c r="CF576" i="1"/>
  <c r="CG576" i="1"/>
  <c r="CH576" i="1"/>
  <c r="CI576" i="1"/>
  <c r="CJ576" i="1"/>
  <c r="CK576" i="1"/>
  <c r="CL576" i="1"/>
  <c r="CM576" i="1"/>
  <c r="CN576" i="1"/>
  <c r="CO576" i="1"/>
  <c r="CP576" i="1"/>
  <c r="CQ576" i="1"/>
  <c r="CR576" i="1"/>
  <c r="CS576" i="1"/>
  <c r="CT576" i="1"/>
  <c r="CU576" i="1"/>
  <c r="CV576" i="1"/>
  <c r="CW576" i="1"/>
  <c r="CX576" i="1"/>
  <c r="CY576" i="1"/>
  <c r="CZ576" i="1"/>
  <c r="DA576" i="1"/>
  <c r="DB576" i="1"/>
  <c r="DC576" i="1"/>
  <c r="DD576" i="1"/>
  <c r="DE576" i="1"/>
  <c r="DF576" i="1"/>
  <c r="DG576" i="1"/>
  <c r="DH576" i="1"/>
  <c r="DI576" i="1"/>
  <c r="DJ576" i="1"/>
  <c r="DK576" i="1"/>
  <c r="DL576" i="1"/>
  <c r="DM576" i="1"/>
  <c r="DN576" i="1"/>
  <c r="DO576" i="1"/>
  <c r="DP576" i="1"/>
  <c r="DQ576" i="1"/>
  <c r="DR576" i="1"/>
  <c r="DS576" i="1"/>
  <c r="DT576" i="1"/>
  <c r="DU576" i="1"/>
  <c r="DV576" i="1"/>
  <c r="DW576" i="1"/>
  <c r="DX576" i="1"/>
  <c r="DY576" i="1"/>
  <c r="DZ576" i="1"/>
  <c r="EA576" i="1"/>
  <c r="EB576" i="1"/>
  <c r="EC576" i="1"/>
  <c r="ED576" i="1"/>
  <c r="EE576" i="1"/>
  <c r="EF576" i="1"/>
  <c r="EG576" i="1"/>
  <c r="EH576" i="1"/>
  <c r="EI576" i="1"/>
  <c r="EJ576" i="1"/>
  <c r="EK576" i="1"/>
  <c r="EL576" i="1"/>
  <c r="EM576" i="1"/>
  <c r="EN576" i="1"/>
  <c r="EO576" i="1"/>
  <c r="EP576" i="1"/>
  <c r="EQ576" i="1"/>
  <c r="ER576" i="1"/>
  <c r="ES576" i="1"/>
  <c r="ET576" i="1"/>
  <c r="EU576" i="1"/>
  <c r="EV576" i="1"/>
  <c r="EW576" i="1"/>
  <c r="EX576" i="1"/>
  <c r="EY576" i="1"/>
  <c r="EZ576" i="1"/>
  <c r="FA576" i="1"/>
  <c r="FB576" i="1"/>
  <c r="FC576" i="1"/>
  <c r="FD576" i="1"/>
  <c r="FE576" i="1"/>
  <c r="FF576" i="1"/>
  <c r="FG576" i="1"/>
  <c r="FH576" i="1"/>
  <c r="FI576" i="1"/>
  <c r="FJ576" i="1"/>
  <c r="FK576" i="1"/>
  <c r="FL576" i="1"/>
  <c r="FM576" i="1"/>
  <c r="FN576" i="1"/>
  <c r="FO576" i="1"/>
  <c r="FP576" i="1"/>
  <c r="FQ576" i="1"/>
  <c r="FR576" i="1"/>
  <c r="FS576" i="1"/>
  <c r="FT576" i="1"/>
  <c r="FU576" i="1"/>
  <c r="FV576" i="1"/>
  <c r="FW576" i="1"/>
  <c r="FX576" i="1"/>
  <c r="FY576" i="1"/>
  <c r="FZ576" i="1"/>
  <c r="GA576" i="1"/>
  <c r="GB576" i="1"/>
  <c r="GC576" i="1"/>
  <c r="GD576" i="1"/>
  <c r="GE576" i="1"/>
  <c r="GF576" i="1"/>
  <c r="GG576" i="1"/>
  <c r="GH576" i="1"/>
  <c r="GI576" i="1"/>
  <c r="GJ576" i="1"/>
  <c r="GK576" i="1"/>
  <c r="GL576" i="1"/>
  <c r="GM576" i="1"/>
  <c r="GN576" i="1"/>
  <c r="GO576" i="1"/>
  <c r="GP576" i="1"/>
  <c r="GQ576" i="1"/>
  <c r="GR576" i="1"/>
  <c r="GS576" i="1"/>
  <c r="GT576" i="1"/>
  <c r="GU576" i="1"/>
  <c r="GV576" i="1"/>
  <c r="GW576" i="1"/>
  <c r="GX576" i="1"/>
  <c r="GY576" i="1"/>
  <c r="GZ576" i="1"/>
  <c r="HA576" i="1"/>
  <c r="HB576" i="1"/>
  <c r="HC576" i="1"/>
  <c r="HD576" i="1"/>
  <c r="HE576" i="1"/>
  <c r="HF576" i="1"/>
  <c r="HG576" i="1"/>
  <c r="HH576" i="1"/>
  <c r="HI576" i="1"/>
  <c r="HJ576" i="1"/>
  <c r="HK576" i="1"/>
  <c r="HL576" i="1"/>
  <c r="HM576" i="1"/>
  <c r="HN576" i="1"/>
  <c r="HO576" i="1"/>
  <c r="HP576" i="1"/>
  <c r="HQ576" i="1"/>
  <c r="HR576" i="1"/>
  <c r="HS576" i="1"/>
  <c r="HT576" i="1"/>
  <c r="HU576" i="1"/>
  <c r="HV576" i="1"/>
  <c r="HW576" i="1"/>
  <c r="HX576" i="1"/>
  <c r="HY576" i="1"/>
  <c r="HZ576" i="1"/>
  <c r="IA576" i="1"/>
  <c r="IB576" i="1"/>
  <c r="IC576" i="1"/>
  <c r="ID576" i="1"/>
  <c r="IE576" i="1"/>
  <c r="IF576" i="1"/>
  <c r="IG576" i="1"/>
  <c r="IH576" i="1"/>
  <c r="II576" i="1"/>
  <c r="IJ576" i="1"/>
  <c r="IK576" i="1"/>
  <c r="IL576" i="1"/>
  <c r="IM576" i="1"/>
  <c r="IN576" i="1"/>
  <c r="IO576" i="1"/>
  <c r="IP576" i="1"/>
  <c r="IQ576" i="1"/>
  <c r="IR576" i="1"/>
  <c r="IS576" i="1"/>
  <c r="IT576" i="1"/>
  <c r="IU576" i="1"/>
  <c r="IV576" i="1"/>
  <c r="IW576" i="1"/>
  <c r="IX576" i="1"/>
  <c r="IY576" i="1"/>
  <c r="P577" i="1"/>
  <c r="Q577" i="1"/>
  <c r="R577" i="1"/>
  <c r="S577" i="1"/>
  <c r="T577" i="1"/>
  <c r="U577" i="1"/>
  <c r="V577" i="1"/>
  <c r="W577" i="1"/>
  <c r="X577" i="1"/>
  <c r="Y577" i="1"/>
  <c r="Z577" i="1"/>
  <c r="AA577" i="1"/>
  <c r="AB577" i="1"/>
  <c r="AC577" i="1"/>
  <c r="AD577" i="1"/>
  <c r="AE577" i="1"/>
  <c r="AF577" i="1"/>
  <c r="AG577" i="1"/>
  <c r="AH577" i="1"/>
  <c r="AI577" i="1"/>
  <c r="AJ577" i="1"/>
  <c r="AK577" i="1"/>
  <c r="AL577" i="1"/>
  <c r="AM577" i="1"/>
  <c r="AN577" i="1"/>
  <c r="AO577" i="1"/>
  <c r="AP577" i="1"/>
  <c r="AQ577" i="1"/>
  <c r="AR577" i="1"/>
  <c r="AS577" i="1"/>
  <c r="AT577" i="1"/>
  <c r="AU577" i="1"/>
  <c r="AV577" i="1"/>
  <c r="AW577" i="1"/>
  <c r="AX577" i="1"/>
  <c r="AY577" i="1"/>
  <c r="AZ577" i="1"/>
  <c r="BA577" i="1"/>
  <c r="BB577" i="1"/>
  <c r="BC577" i="1"/>
  <c r="BD577" i="1"/>
  <c r="BE577" i="1"/>
  <c r="BF577" i="1"/>
  <c r="BG577" i="1"/>
  <c r="BH577" i="1"/>
  <c r="BI577" i="1"/>
  <c r="BJ577" i="1"/>
  <c r="BK577" i="1"/>
  <c r="BL577" i="1"/>
  <c r="BM577" i="1"/>
  <c r="BN577" i="1"/>
  <c r="BO577" i="1"/>
  <c r="BP577" i="1"/>
  <c r="BQ577" i="1"/>
  <c r="BR577" i="1"/>
  <c r="BS577" i="1"/>
  <c r="BT577" i="1"/>
  <c r="BU577" i="1"/>
  <c r="BV577" i="1"/>
  <c r="BW577" i="1"/>
  <c r="BX577" i="1"/>
  <c r="BY577" i="1"/>
  <c r="BZ577" i="1"/>
  <c r="CA577" i="1"/>
  <c r="CB577" i="1"/>
  <c r="CC577" i="1"/>
  <c r="CD577" i="1"/>
  <c r="CE577" i="1"/>
  <c r="CF577" i="1"/>
  <c r="CG577" i="1"/>
  <c r="CH577" i="1"/>
  <c r="CI577" i="1"/>
  <c r="CJ577" i="1"/>
  <c r="CK577" i="1"/>
  <c r="CL577" i="1"/>
  <c r="CM577" i="1"/>
  <c r="CN577" i="1"/>
  <c r="CO577" i="1"/>
  <c r="CP577" i="1"/>
  <c r="CQ577" i="1"/>
  <c r="CR577" i="1"/>
  <c r="CS577" i="1"/>
  <c r="CT577" i="1"/>
  <c r="CU577" i="1"/>
  <c r="CV577" i="1"/>
  <c r="CW577" i="1"/>
  <c r="CX577" i="1"/>
  <c r="CY577" i="1"/>
  <c r="CZ577" i="1"/>
  <c r="DA577" i="1"/>
  <c r="DB577" i="1"/>
  <c r="DC577" i="1"/>
  <c r="DD577" i="1"/>
  <c r="DE577" i="1"/>
  <c r="DF577" i="1"/>
  <c r="DG577" i="1"/>
  <c r="DH577" i="1"/>
  <c r="DI577" i="1"/>
  <c r="DJ577" i="1"/>
  <c r="DK577" i="1"/>
  <c r="DL577" i="1"/>
  <c r="DM577" i="1"/>
  <c r="DN577" i="1"/>
  <c r="DO577" i="1"/>
  <c r="DP577" i="1"/>
  <c r="DQ577" i="1"/>
  <c r="DR577" i="1"/>
  <c r="DS577" i="1"/>
  <c r="DT577" i="1"/>
  <c r="DU577" i="1"/>
  <c r="DV577" i="1"/>
  <c r="DW577" i="1"/>
  <c r="DX577" i="1"/>
  <c r="DY577" i="1"/>
  <c r="DZ577" i="1"/>
  <c r="EA577" i="1"/>
  <c r="EB577" i="1"/>
  <c r="EC577" i="1"/>
  <c r="ED577" i="1"/>
  <c r="EE577" i="1"/>
  <c r="EF577" i="1"/>
  <c r="EG577" i="1"/>
  <c r="EH577" i="1"/>
  <c r="EI577" i="1"/>
  <c r="EJ577" i="1"/>
  <c r="EK577" i="1"/>
  <c r="EL577" i="1"/>
  <c r="EM577" i="1"/>
  <c r="EN577" i="1"/>
  <c r="EO577" i="1"/>
  <c r="EP577" i="1"/>
  <c r="EQ577" i="1"/>
  <c r="ER577" i="1"/>
  <c r="ES577" i="1"/>
  <c r="ET577" i="1"/>
  <c r="EU577" i="1"/>
  <c r="EV577" i="1"/>
  <c r="EW577" i="1"/>
  <c r="EX577" i="1"/>
  <c r="EY577" i="1"/>
  <c r="EZ577" i="1"/>
  <c r="FA577" i="1"/>
  <c r="FB577" i="1"/>
  <c r="FC577" i="1"/>
  <c r="FD577" i="1"/>
  <c r="FE577" i="1"/>
  <c r="FF577" i="1"/>
  <c r="FG577" i="1"/>
  <c r="FH577" i="1"/>
  <c r="FI577" i="1"/>
  <c r="FJ577" i="1"/>
  <c r="FK577" i="1"/>
  <c r="FL577" i="1"/>
  <c r="FM577" i="1"/>
  <c r="FN577" i="1"/>
  <c r="FO577" i="1"/>
  <c r="FP577" i="1"/>
  <c r="FQ577" i="1"/>
  <c r="FR577" i="1"/>
  <c r="FS577" i="1"/>
  <c r="FT577" i="1"/>
  <c r="FU577" i="1"/>
  <c r="FV577" i="1"/>
  <c r="FW577" i="1"/>
  <c r="FX577" i="1"/>
  <c r="FY577" i="1"/>
  <c r="FZ577" i="1"/>
  <c r="GA577" i="1"/>
  <c r="GB577" i="1"/>
  <c r="GC577" i="1"/>
  <c r="GD577" i="1"/>
  <c r="GE577" i="1"/>
  <c r="GF577" i="1"/>
  <c r="GG577" i="1"/>
  <c r="GH577" i="1"/>
  <c r="GI577" i="1"/>
  <c r="GJ577" i="1"/>
  <c r="GK577" i="1"/>
  <c r="GL577" i="1"/>
  <c r="GM577" i="1"/>
  <c r="GN577" i="1"/>
  <c r="GO577" i="1"/>
  <c r="GP577" i="1"/>
  <c r="GQ577" i="1"/>
  <c r="GR577" i="1"/>
  <c r="GS577" i="1"/>
  <c r="GT577" i="1"/>
  <c r="GU577" i="1"/>
  <c r="GV577" i="1"/>
  <c r="GW577" i="1"/>
  <c r="GX577" i="1"/>
  <c r="GY577" i="1"/>
  <c r="GZ577" i="1"/>
  <c r="HA577" i="1"/>
  <c r="HB577" i="1"/>
  <c r="HC577" i="1"/>
  <c r="HD577" i="1"/>
  <c r="HE577" i="1"/>
  <c r="HF577" i="1"/>
  <c r="HG577" i="1"/>
  <c r="HH577" i="1"/>
  <c r="HI577" i="1"/>
  <c r="HJ577" i="1"/>
  <c r="HK577" i="1"/>
  <c r="HL577" i="1"/>
  <c r="HM577" i="1"/>
  <c r="HN577" i="1"/>
  <c r="HO577" i="1"/>
  <c r="HP577" i="1"/>
  <c r="HQ577" i="1"/>
  <c r="HR577" i="1"/>
  <c r="HS577" i="1"/>
  <c r="HT577" i="1"/>
  <c r="HU577" i="1"/>
  <c r="HV577" i="1"/>
  <c r="HW577" i="1"/>
  <c r="HX577" i="1"/>
  <c r="HY577" i="1"/>
  <c r="HZ577" i="1"/>
  <c r="IA577" i="1"/>
  <c r="IB577" i="1"/>
  <c r="IC577" i="1"/>
  <c r="ID577" i="1"/>
  <c r="IE577" i="1"/>
  <c r="IF577" i="1"/>
  <c r="IG577" i="1"/>
  <c r="IH577" i="1"/>
  <c r="II577" i="1"/>
  <c r="IJ577" i="1"/>
  <c r="IK577" i="1"/>
  <c r="IL577" i="1"/>
  <c r="IM577" i="1"/>
  <c r="IN577" i="1"/>
  <c r="IO577" i="1"/>
  <c r="IP577" i="1"/>
  <c r="IQ577" i="1"/>
  <c r="IR577" i="1"/>
  <c r="IS577" i="1"/>
  <c r="IT577" i="1"/>
  <c r="IU577" i="1"/>
  <c r="IV577" i="1"/>
  <c r="IW577" i="1"/>
  <c r="IX577" i="1"/>
  <c r="IY577" i="1"/>
  <c r="P578" i="1"/>
  <c r="Q578" i="1"/>
  <c r="R578" i="1"/>
  <c r="S578" i="1"/>
  <c r="T578" i="1"/>
  <c r="U578" i="1"/>
  <c r="V578" i="1"/>
  <c r="W578" i="1"/>
  <c r="X578" i="1"/>
  <c r="Y578" i="1"/>
  <c r="Z578" i="1"/>
  <c r="AA578" i="1"/>
  <c r="AB578" i="1"/>
  <c r="AC578" i="1"/>
  <c r="AD578" i="1"/>
  <c r="AE578" i="1"/>
  <c r="AF578" i="1"/>
  <c r="AG578" i="1"/>
  <c r="AH578" i="1"/>
  <c r="AI578" i="1"/>
  <c r="AJ578" i="1"/>
  <c r="AK578" i="1"/>
  <c r="AL578" i="1"/>
  <c r="AM578" i="1"/>
  <c r="AN578" i="1"/>
  <c r="AO578" i="1"/>
  <c r="AP578" i="1"/>
  <c r="AQ578" i="1"/>
  <c r="AR578" i="1"/>
  <c r="AS578" i="1"/>
  <c r="AT578" i="1"/>
  <c r="AU578" i="1"/>
  <c r="AV578" i="1"/>
  <c r="AW578" i="1"/>
  <c r="AX578" i="1"/>
  <c r="AY578" i="1"/>
  <c r="AZ578" i="1"/>
  <c r="BA578" i="1"/>
  <c r="BB578" i="1"/>
  <c r="BC578" i="1"/>
  <c r="BD578" i="1"/>
  <c r="BE578" i="1"/>
  <c r="BF578" i="1"/>
  <c r="BG578" i="1"/>
  <c r="BH578" i="1"/>
  <c r="BI578" i="1"/>
  <c r="BJ578" i="1"/>
  <c r="BK578" i="1"/>
  <c r="BL578" i="1"/>
  <c r="BM578" i="1"/>
  <c r="BN578" i="1"/>
  <c r="BO578" i="1"/>
  <c r="BP578" i="1"/>
  <c r="BQ578" i="1"/>
  <c r="BR578" i="1"/>
  <c r="BS578" i="1"/>
  <c r="BT578" i="1"/>
  <c r="BU578" i="1"/>
  <c r="BV578" i="1"/>
  <c r="BW578" i="1"/>
  <c r="BX578" i="1"/>
  <c r="BY578" i="1"/>
  <c r="BZ578" i="1"/>
  <c r="CA578" i="1"/>
  <c r="CB578" i="1"/>
  <c r="CC578" i="1"/>
  <c r="CD578" i="1"/>
  <c r="CE578" i="1"/>
  <c r="CF578" i="1"/>
  <c r="CG578" i="1"/>
  <c r="CH578" i="1"/>
  <c r="CI578" i="1"/>
  <c r="CJ578" i="1"/>
  <c r="CK578" i="1"/>
  <c r="CL578" i="1"/>
  <c r="CM578" i="1"/>
  <c r="CN578" i="1"/>
  <c r="CO578" i="1"/>
  <c r="CP578" i="1"/>
  <c r="CQ578" i="1"/>
  <c r="CR578" i="1"/>
  <c r="CS578" i="1"/>
  <c r="CT578" i="1"/>
  <c r="CU578" i="1"/>
  <c r="CV578" i="1"/>
  <c r="CW578" i="1"/>
  <c r="CX578" i="1"/>
  <c r="CY578" i="1"/>
  <c r="CZ578" i="1"/>
  <c r="DA578" i="1"/>
  <c r="DB578" i="1"/>
  <c r="DC578" i="1"/>
  <c r="DD578" i="1"/>
  <c r="DE578" i="1"/>
  <c r="DF578" i="1"/>
  <c r="DG578" i="1"/>
  <c r="DH578" i="1"/>
  <c r="DI578" i="1"/>
  <c r="DJ578" i="1"/>
  <c r="DK578" i="1"/>
  <c r="DL578" i="1"/>
  <c r="DM578" i="1"/>
  <c r="DN578" i="1"/>
  <c r="DO578" i="1"/>
  <c r="DP578" i="1"/>
  <c r="DQ578" i="1"/>
  <c r="DR578" i="1"/>
  <c r="DS578" i="1"/>
  <c r="DT578" i="1"/>
  <c r="DU578" i="1"/>
  <c r="DV578" i="1"/>
  <c r="DW578" i="1"/>
  <c r="DX578" i="1"/>
  <c r="DY578" i="1"/>
  <c r="DZ578" i="1"/>
  <c r="EA578" i="1"/>
  <c r="EB578" i="1"/>
  <c r="EC578" i="1"/>
  <c r="ED578" i="1"/>
  <c r="EE578" i="1"/>
  <c r="EF578" i="1"/>
  <c r="EG578" i="1"/>
  <c r="EH578" i="1"/>
  <c r="EI578" i="1"/>
  <c r="EJ578" i="1"/>
  <c r="EK578" i="1"/>
  <c r="EL578" i="1"/>
  <c r="EM578" i="1"/>
  <c r="EN578" i="1"/>
  <c r="EO578" i="1"/>
  <c r="EP578" i="1"/>
  <c r="EQ578" i="1"/>
  <c r="ER578" i="1"/>
  <c r="ES578" i="1"/>
  <c r="ET578" i="1"/>
  <c r="EU578" i="1"/>
  <c r="EV578" i="1"/>
  <c r="EW578" i="1"/>
  <c r="EX578" i="1"/>
  <c r="EY578" i="1"/>
  <c r="EZ578" i="1"/>
  <c r="FA578" i="1"/>
  <c r="FB578" i="1"/>
  <c r="FC578" i="1"/>
  <c r="FD578" i="1"/>
  <c r="FE578" i="1"/>
  <c r="FF578" i="1"/>
  <c r="FG578" i="1"/>
  <c r="FH578" i="1"/>
  <c r="FI578" i="1"/>
  <c r="FJ578" i="1"/>
  <c r="FK578" i="1"/>
  <c r="FL578" i="1"/>
  <c r="FM578" i="1"/>
  <c r="FN578" i="1"/>
  <c r="FO578" i="1"/>
  <c r="FP578" i="1"/>
  <c r="FQ578" i="1"/>
  <c r="FR578" i="1"/>
  <c r="FS578" i="1"/>
  <c r="FT578" i="1"/>
  <c r="FU578" i="1"/>
  <c r="FV578" i="1"/>
  <c r="FW578" i="1"/>
  <c r="FX578" i="1"/>
  <c r="FY578" i="1"/>
  <c r="FZ578" i="1"/>
  <c r="GA578" i="1"/>
  <c r="GB578" i="1"/>
  <c r="GC578" i="1"/>
  <c r="GD578" i="1"/>
  <c r="GE578" i="1"/>
  <c r="GF578" i="1"/>
  <c r="GG578" i="1"/>
  <c r="GH578" i="1"/>
  <c r="GI578" i="1"/>
  <c r="GJ578" i="1"/>
  <c r="GK578" i="1"/>
  <c r="GL578" i="1"/>
  <c r="GM578" i="1"/>
  <c r="GN578" i="1"/>
  <c r="GO578" i="1"/>
  <c r="GP578" i="1"/>
  <c r="GQ578" i="1"/>
  <c r="GR578" i="1"/>
  <c r="GS578" i="1"/>
  <c r="GT578" i="1"/>
  <c r="GU578" i="1"/>
  <c r="GV578" i="1"/>
  <c r="GW578" i="1"/>
  <c r="GX578" i="1"/>
  <c r="GY578" i="1"/>
  <c r="GZ578" i="1"/>
  <c r="HA578" i="1"/>
  <c r="HB578" i="1"/>
  <c r="HC578" i="1"/>
  <c r="HD578" i="1"/>
  <c r="HE578" i="1"/>
  <c r="HF578" i="1"/>
  <c r="HG578" i="1"/>
  <c r="HH578" i="1"/>
  <c r="HI578" i="1"/>
  <c r="HJ578" i="1"/>
  <c r="HK578" i="1"/>
  <c r="HL578" i="1"/>
  <c r="HM578" i="1"/>
  <c r="HN578" i="1"/>
  <c r="HO578" i="1"/>
  <c r="HP578" i="1"/>
  <c r="HQ578" i="1"/>
  <c r="HR578" i="1"/>
  <c r="HS578" i="1"/>
  <c r="HT578" i="1"/>
  <c r="HU578" i="1"/>
  <c r="HV578" i="1"/>
  <c r="HW578" i="1"/>
  <c r="HX578" i="1"/>
  <c r="HY578" i="1"/>
  <c r="HZ578" i="1"/>
  <c r="IA578" i="1"/>
  <c r="IB578" i="1"/>
  <c r="IC578" i="1"/>
  <c r="ID578" i="1"/>
  <c r="IE578" i="1"/>
  <c r="IF578" i="1"/>
  <c r="IG578" i="1"/>
  <c r="IH578" i="1"/>
  <c r="II578" i="1"/>
  <c r="IJ578" i="1"/>
  <c r="IK578" i="1"/>
  <c r="IL578" i="1"/>
  <c r="IM578" i="1"/>
  <c r="IN578" i="1"/>
  <c r="IO578" i="1"/>
  <c r="IP578" i="1"/>
  <c r="IQ578" i="1"/>
  <c r="IR578" i="1"/>
  <c r="IS578" i="1"/>
  <c r="IT578" i="1"/>
  <c r="IU578" i="1"/>
  <c r="IV578" i="1"/>
  <c r="IW578" i="1"/>
  <c r="IX578" i="1"/>
  <c r="IY578" i="1"/>
  <c r="P579" i="1"/>
  <c r="Q579" i="1"/>
  <c r="R579" i="1"/>
  <c r="S579" i="1"/>
  <c r="T579" i="1"/>
  <c r="U579" i="1"/>
  <c r="V579" i="1"/>
  <c r="W579" i="1"/>
  <c r="X579" i="1"/>
  <c r="Y579" i="1"/>
  <c r="Z579" i="1"/>
  <c r="AA579" i="1"/>
  <c r="AB579" i="1"/>
  <c r="AC579" i="1"/>
  <c r="AD579" i="1"/>
  <c r="AE579" i="1"/>
  <c r="AF579" i="1"/>
  <c r="AG579" i="1"/>
  <c r="AH579" i="1"/>
  <c r="AI579" i="1"/>
  <c r="AJ579" i="1"/>
  <c r="AK579" i="1"/>
  <c r="AL579" i="1"/>
  <c r="AM579" i="1"/>
  <c r="AN579" i="1"/>
  <c r="AO579" i="1"/>
  <c r="AP579" i="1"/>
  <c r="AQ579" i="1"/>
  <c r="AR579" i="1"/>
  <c r="AS579" i="1"/>
  <c r="AT579" i="1"/>
  <c r="AU579" i="1"/>
  <c r="AV579" i="1"/>
  <c r="AW579" i="1"/>
  <c r="AX579" i="1"/>
  <c r="AY579" i="1"/>
  <c r="AZ579" i="1"/>
  <c r="BA579" i="1"/>
  <c r="BB579" i="1"/>
  <c r="BC579" i="1"/>
  <c r="BD579" i="1"/>
  <c r="BE579" i="1"/>
  <c r="BF579" i="1"/>
  <c r="BG579" i="1"/>
  <c r="BH579" i="1"/>
  <c r="BI579" i="1"/>
  <c r="BJ579" i="1"/>
  <c r="BK579" i="1"/>
  <c r="BL579" i="1"/>
  <c r="BM579" i="1"/>
  <c r="BN579" i="1"/>
  <c r="BO579" i="1"/>
  <c r="BP579" i="1"/>
  <c r="BQ579" i="1"/>
  <c r="BR579" i="1"/>
  <c r="BS579" i="1"/>
  <c r="BT579" i="1"/>
  <c r="BU579" i="1"/>
  <c r="BV579" i="1"/>
  <c r="BW579" i="1"/>
  <c r="BX579" i="1"/>
  <c r="BY579" i="1"/>
  <c r="BZ579" i="1"/>
  <c r="CA579" i="1"/>
  <c r="CB579" i="1"/>
  <c r="CC579" i="1"/>
  <c r="CD579" i="1"/>
  <c r="CE579" i="1"/>
  <c r="CF579" i="1"/>
  <c r="CG579" i="1"/>
  <c r="CH579" i="1"/>
  <c r="CI579" i="1"/>
  <c r="CJ579" i="1"/>
  <c r="CK579" i="1"/>
  <c r="CL579" i="1"/>
  <c r="CM579" i="1"/>
  <c r="CN579" i="1"/>
  <c r="CO579" i="1"/>
  <c r="CP579" i="1"/>
  <c r="CQ579" i="1"/>
  <c r="CR579" i="1"/>
  <c r="CS579" i="1"/>
  <c r="CT579" i="1"/>
  <c r="CU579" i="1"/>
  <c r="CV579" i="1"/>
  <c r="CW579" i="1"/>
  <c r="CX579" i="1"/>
  <c r="CY579" i="1"/>
  <c r="CZ579" i="1"/>
  <c r="DA579" i="1"/>
  <c r="DB579" i="1"/>
  <c r="DC579" i="1"/>
  <c r="DD579" i="1"/>
  <c r="DE579" i="1"/>
  <c r="DF579" i="1"/>
  <c r="DG579" i="1"/>
  <c r="DH579" i="1"/>
  <c r="DI579" i="1"/>
  <c r="DJ579" i="1"/>
  <c r="DK579" i="1"/>
  <c r="DL579" i="1"/>
  <c r="DM579" i="1"/>
  <c r="DN579" i="1"/>
  <c r="DO579" i="1"/>
  <c r="DP579" i="1"/>
  <c r="DQ579" i="1"/>
  <c r="DR579" i="1"/>
  <c r="DS579" i="1"/>
  <c r="DT579" i="1"/>
  <c r="DU579" i="1"/>
  <c r="DV579" i="1"/>
  <c r="DW579" i="1"/>
  <c r="DX579" i="1"/>
  <c r="DY579" i="1"/>
  <c r="DZ579" i="1"/>
  <c r="EA579" i="1"/>
  <c r="EB579" i="1"/>
  <c r="EC579" i="1"/>
  <c r="ED579" i="1"/>
  <c r="EE579" i="1"/>
  <c r="EF579" i="1"/>
  <c r="EG579" i="1"/>
  <c r="EH579" i="1"/>
  <c r="EI579" i="1"/>
  <c r="EJ579" i="1"/>
  <c r="EK579" i="1"/>
  <c r="EL579" i="1"/>
  <c r="EM579" i="1"/>
  <c r="EN579" i="1"/>
  <c r="EO579" i="1"/>
  <c r="EP579" i="1"/>
  <c r="EQ579" i="1"/>
  <c r="ER579" i="1"/>
  <c r="ES579" i="1"/>
  <c r="ET579" i="1"/>
  <c r="EU579" i="1"/>
  <c r="EV579" i="1"/>
  <c r="EW579" i="1"/>
  <c r="EX579" i="1"/>
  <c r="EY579" i="1"/>
  <c r="EZ579" i="1"/>
  <c r="FA579" i="1"/>
  <c r="FB579" i="1"/>
  <c r="FC579" i="1"/>
  <c r="FD579" i="1"/>
  <c r="FE579" i="1"/>
  <c r="FF579" i="1"/>
  <c r="FG579" i="1"/>
  <c r="FH579" i="1"/>
  <c r="FI579" i="1"/>
  <c r="FJ579" i="1"/>
  <c r="FK579" i="1"/>
  <c r="FL579" i="1"/>
  <c r="FM579" i="1"/>
  <c r="FN579" i="1"/>
  <c r="FO579" i="1"/>
  <c r="FP579" i="1"/>
  <c r="FQ579" i="1"/>
  <c r="FR579" i="1"/>
  <c r="FS579" i="1"/>
  <c r="FT579" i="1"/>
  <c r="FU579" i="1"/>
  <c r="FV579" i="1"/>
  <c r="FW579" i="1"/>
  <c r="FX579" i="1"/>
  <c r="FY579" i="1"/>
  <c r="FZ579" i="1"/>
  <c r="GA579" i="1"/>
  <c r="GB579" i="1"/>
  <c r="GC579" i="1"/>
  <c r="GD579" i="1"/>
  <c r="GE579" i="1"/>
  <c r="GF579" i="1"/>
  <c r="GG579" i="1"/>
  <c r="GH579" i="1"/>
  <c r="GI579" i="1"/>
  <c r="GJ579" i="1"/>
  <c r="GK579" i="1"/>
  <c r="GL579" i="1"/>
  <c r="GM579" i="1"/>
  <c r="GN579" i="1"/>
  <c r="GO579" i="1"/>
  <c r="GP579" i="1"/>
  <c r="GQ579" i="1"/>
  <c r="GR579" i="1"/>
  <c r="GS579" i="1"/>
  <c r="GT579" i="1"/>
  <c r="GU579" i="1"/>
  <c r="GV579" i="1"/>
  <c r="GW579" i="1"/>
  <c r="GX579" i="1"/>
  <c r="GY579" i="1"/>
  <c r="GZ579" i="1"/>
  <c r="HA579" i="1"/>
  <c r="HB579" i="1"/>
  <c r="HC579" i="1"/>
  <c r="HD579" i="1"/>
  <c r="HE579" i="1"/>
  <c r="HF579" i="1"/>
  <c r="HG579" i="1"/>
  <c r="HH579" i="1"/>
  <c r="HI579" i="1"/>
  <c r="HJ579" i="1"/>
  <c r="HK579" i="1"/>
  <c r="HL579" i="1"/>
  <c r="HM579" i="1"/>
  <c r="HN579" i="1"/>
  <c r="HO579" i="1"/>
  <c r="HP579" i="1"/>
  <c r="HQ579" i="1"/>
  <c r="HR579" i="1"/>
  <c r="HS579" i="1"/>
  <c r="HT579" i="1"/>
  <c r="HU579" i="1"/>
  <c r="HV579" i="1"/>
  <c r="HW579" i="1"/>
  <c r="HX579" i="1"/>
  <c r="HY579" i="1"/>
  <c r="HZ579" i="1"/>
  <c r="IA579" i="1"/>
  <c r="IB579" i="1"/>
  <c r="IC579" i="1"/>
  <c r="ID579" i="1"/>
  <c r="IE579" i="1"/>
  <c r="IF579" i="1"/>
  <c r="IG579" i="1"/>
  <c r="IH579" i="1"/>
  <c r="II579" i="1"/>
  <c r="IJ579" i="1"/>
  <c r="IK579" i="1"/>
  <c r="IL579" i="1"/>
  <c r="IM579" i="1"/>
  <c r="IN579" i="1"/>
  <c r="IO579" i="1"/>
  <c r="IP579" i="1"/>
  <c r="IQ579" i="1"/>
  <c r="IR579" i="1"/>
  <c r="IS579" i="1"/>
  <c r="IT579" i="1"/>
  <c r="IU579" i="1"/>
  <c r="IV579" i="1"/>
  <c r="IW579" i="1"/>
  <c r="IX579" i="1"/>
  <c r="IY579" i="1"/>
  <c r="P588" i="1"/>
  <c r="Q588" i="1"/>
  <c r="R588" i="1"/>
  <c r="S588" i="1"/>
  <c r="T588" i="1"/>
  <c r="U588" i="1"/>
  <c r="V588" i="1"/>
  <c r="W588" i="1"/>
  <c r="X588" i="1"/>
  <c r="Y588" i="1"/>
  <c r="Z588" i="1"/>
  <c r="AA588" i="1"/>
  <c r="AB588" i="1"/>
  <c r="AC588" i="1"/>
  <c r="AD588" i="1"/>
  <c r="AE588" i="1"/>
  <c r="AF588" i="1"/>
  <c r="AG588" i="1"/>
  <c r="AH588" i="1"/>
  <c r="AI588" i="1"/>
  <c r="AJ588" i="1"/>
  <c r="AK588" i="1"/>
  <c r="AL588" i="1"/>
  <c r="AM588" i="1"/>
  <c r="AN588" i="1"/>
  <c r="AO588" i="1"/>
  <c r="AP588" i="1"/>
  <c r="AQ588" i="1"/>
  <c r="AR588" i="1"/>
  <c r="AS588" i="1"/>
  <c r="AT588" i="1"/>
  <c r="AU588" i="1"/>
  <c r="AV588" i="1"/>
  <c r="AW588" i="1"/>
  <c r="AX588" i="1"/>
  <c r="AY588" i="1"/>
  <c r="AZ588" i="1"/>
  <c r="BA588" i="1"/>
  <c r="BB588" i="1"/>
  <c r="BC588" i="1"/>
  <c r="BD588" i="1"/>
  <c r="BE588" i="1"/>
  <c r="BF588" i="1"/>
  <c r="BG588" i="1"/>
  <c r="BH588" i="1"/>
  <c r="BI588" i="1"/>
  <c r="BJ588" i="1"/>
  <c r="BK588" i="1"/>
  <c r="BL588" i="1"/>
  <c r="BM588" i="1"/>
  <c r="BN588" i="1"/>
  <c r="BO588" i="1"/>
  <c r="BP588" i="1"/>
  <c r="BQ588" i="1"/>
  <c r="BR588" i="1"/>
  <c r="BS588" i="1"/>
  <c r="BT588" i="1"/>
  <c r="BU588" i="1"/>
  <c r="BV588" i="1"/>
  <c r="BW588" i="1"/>
  <c r="BX588" i="1"/>
  <c r="BY588" i="1"/>
  <c r="BZ588" i="1"/>
  <c r="CA588" i="1"/>
  <c r="CB588" i="1"/>
  <c r="CC588" i="1"/>
  <c r="CD588" i="1"/>
  <c r="CE588" i="1"/>
  <c r="CF588" i="1"/>
  <c r="CG588" i="1"/>
  <c r="CH588" i="1"/>
  <c r="CI588" i="1"/>
  <c r="CJ588" i="1"/>
  <c r="CK588" i="1"/>
  <c r="CL588" i="1"/>
  <c r="CM588" i="1"/>
  <c r="CN588" i="1"/>
  <c r="CO588" i="1"/>
  <c r="CP588" i="1"/>
  <c r="CQ588" i="1"/>
  <c r="CR588" i="1"/>
  <c r="CS588" i="1"/>
  <c r="CT588" i="1"/>
  <c r="CU588" i="1"/>
  <c r="CV588" i="1"/>
  <c r="CW588" i="1"/>
  <c r="CX588" i="1"/>
  <c r="CY588" i="1"/>
  <c r="CZ588" i="1"/>
  <c r="DA588" i="1"/>
  <c r="DB588" i="1"/>
  <c r="DC588" i="1"/>
  <c r="DD588" i="1"/>
  <c r="DE588" i="1"/>
  <c r="DF588" i="1"/>
  <c r="DG588" i="1"/>
  <c r="DH588" i="1"/>
  <c r="DI588" i="1"/>
  <c r="DJ588" i="1"/>
  <c r="DK588" i="1"/>
  <c r="DL588" i="1"/>
  <c r="DM588" i="1"/>
  <c r="DN588" i="1"/>
  <c r="DO588" i="1"/>
  <c r="DP588" i="1"/>
  <c r="DQ588" i="1"/>
  <c r="DR588" i="1"/>
  <c r="DS588" i="1"/>
  <c r="DT588" i="1"/>
  <c r="DU588" i="1"/>
  <c r="DV588" i="1"/>
  <c r="DW588" i="1"/>
  <c r="DX588" i="1"/>
  <c r="DY588" i="1"/>
  <c r="DZ588" i="1"/>
  <c r="EA588" i="1"/>
  <c r="EB588" i="1"/>
  <c r="EC588" i="1"/>
  <c r="ED588" i="1"/>
  <c r="EE588" i="1"/>
  <c r="EF588" i="1"/>
  <c r="EG588" i="1"/>
  <c r="EH588" i="1"/>
  <c r="EI588" i="1"/>
  <c r="EJ588" i="1"/>
  <c r="EK588" i="1"/>
  <c r="EL588" i="1"/>
  <c r="EM588" i="1"/>
  <c r="EN588" i="1"/>
  <c r="EO588" i="1"/>
  <c r="EP588" i="1"/>
  <c r="EQ588" i="1"/>
  <c r="ER588" i="1"/>
  <c r="ES588" i="1"/>
  <c r="ET588" i="1"/>
  <c r="EU588" i="1"/>
  <c r="EV588" i="1"/>
  <c r="EW588" i="1"/>
  <c r="EX588" i="1"/>
  <c r="EY588" i="1"/>
  <c r="EZ588" i="1"/>
  <c r="FA588" i="1"/>
  <c r="FB588" i="1"/>
  <c r="FC588" i="1"/>
  <c r="FD588" i="1"/>
  <c r="FE588" i="1"/>
  <c r="FF588" i="1"/>
  <c r="FG588" i="1"/>
  <c r="FH588" i="1"/>
  <c r="FI588" i="1"/>
  <c r="FJ588" i="1"/>
  <c r="FK588" i="1"/>
  <c r="FL588" i="1"/>
  <c r="FM588" i="1"/>
  <c r="FN588" i="1"/>
  <c r="FO588" i="1"/>
  <c r="FP588" i="1"/>
  <c r="FQ588" i="1"/>
  <c r="FR588" i="1"/>
  <c r="FS588" i="1"/>
  <c r="FT588" i="1"/>
  <c r="FU588" i="1"/>
  <c r="FV588" i="1"/>
  <c r="FW588" i="1"/>
  <c r="FX588" i="1"/>
  <c r="FY588" i="1"/>
  <c r="FZ588" i="1"/>
  <c r="GA588" i="1"/>
  <c r="GB588" i="1"/>
  <c r="GC588" i="1"/>
  <c r="GD588" i="1"/>
  <c r="GE588" i="1"/>
  <c r="GF588" i="1"/>
  <c r="GG588" i="1"/>
  <c r="GH588" i="1"/>
  <c r="GI588" i="1"/>
  <c r="GJ588" i="1"/>
  <c r="GK588" i="1"/>
  <c r="GL588" i="1"/>
  <c r="GM588" i="1"/>
  <c r="GN588" i="1"/>
  <c r="GO588" i="1"/>
  <c r="GP588" i="1"/>
  <c r="GQ588" i="1"/>
  <c r="GR588" i="1"/>
  <c r="GS588" i="1"/>
  <c r="GT588" i="1"/>
  <c r="GU588" i="1"/>
  <c r="GV588" i="1"/>
  <c r="GW588" i="1"/>
  <c r="GX588" i="1"/>
  <c r="GY588" i="1"/>
  <c r="GZ588" i="1"/>
  <c r="HA588" i="1"/>
  <c r="HB588" i="1"/>
  <c r="HC588" i="1"/>
  <c r="HD588" i="1"/>
  <c r="HE588" i="1"/>
  <c r="HF588" i="1"/>
  <c r="HG588" i="1"/>
  <c r="HH588" i="1"/>
  <c r="HI588" i="1"/>
  <c r="HJ588" i="1"/>
  <c r="HK588" i="1"/>
  <c r="HL588" i="1"/>
  <c r="HM588" i="1"/>
  <c r="HN588" i="1"/>
  <c r="HO588" i="1"/>
  <c r="HP588" i="1"/>
  <c r="HQ588" i="1"/>
  <c r="HR588" i="1"/>
  <c r="HS588" i="1"/>
  <c r="HT588" i="1"/>
  <c r="HU588" i="1"/>
  <c r="HV588" i="1"/>
  <c r="HW588" i="1"/>
  <c r="HX588" i="1"/>
  <c r="HY588" i="1"/>
  <c r="HZ588" i="1"/>
  <c r="IA588" i="1"/>
  <c r="IB588" i="1"/>
  <c r="IC588" i="1"/>
  <c r="ID588" i="1"/>
  <c r="IE588" i="1"/>
  <c r="IF588" i="1"/>
  <c r="IG588" i="1"/>
  <c r="IH588" i="1"/>
  <c r="II588" i="1"/>
  <c r="IJ588" i="1"/>
  <c r="IK588" i="1"/>
  <c r="IL588" i="1"/>
  <c r="IM588" i="1"/>
  <c r="IN588" i="1"/>
  <c r="IO588" i="1"/>
  <c r="IP588" i="1"/>
  <c r="IQ588" i="1"/>
  <c r="IR588" i="1"/>
  <c r="IS588" i="1"/>
  <c r="IT588" i="1"/>
  <c r="IU588" i="1"/>
  <c r="IV588" i="1"/>
  <c r="IW588" i="1"/>
  <c r="IX588" i="1"/>
  <c r="IY588" i="1"/>
  <c r="P589" i="1"/>
  <c r="Q589" i="1"/>
  <c r="R589" i="1"/>
  <c r="S589" i="1"/>
  <c r="T589" i="1"/>
  <c r="U589" i="1"/>
  <c r="V589" i="1"/>
  <c r="W589" i="1"/>
  <c r="X589" i="1"/>
  <c r="Y589" i="1"/>
  <c r="Z589" i="1"/>
  <c r="AA589" i="1"/>
  <c r="AB589" i="1"/>
  <c r="AC589" i="1"/>
  <c r="AD589" i="1"/>
  <c r="AE589" i="1"/>
  <c r="AF589" i="1"/>
  <c r="AG589" i="1"/>
  <c r="AH589" i="1"/>
  <c r="AI589" i="1"/>
  <c r="AJ589" i="1"/>
  <c r="AK589" i="1"/>
  <c r="AL589" i="1"/>
  <c r="AM589" i="1"/>
  <c r="AN589" i="1"/>
  <c r="AO589" i="1"/>
  <c r="AP589" i="1"/>
  <c r="AQ589" i="1"/>
  <c r="AR589" i="1"/>
  <c r="AS589" i="1"/>
  <c r="AT589" i="1"/>
  <c r="AU589" i="1"/>
  <c r="AV589" i="1"/>
  <c r="AW589" i="1"/>
  <c r="AX589" i="1"/>
  <c r="AY589" i="1"/>
  <c r="AZ589" i="1"/>
  <c r="BA589" i="1"/>
  <c r="BB589" i="1"/>
  <c r="BC589" i="1"/>
  <c r="BD589" i="1"/>
  <c r="BE589" i="1"/>
  <c r="BF589" i="1"/>
  <c r="BG589" i="1"/>
  <c r="BH589" i="1"/>
  <c r="BI589" i="1"/>
  <c r="BJ589" i="1"/>
  <c r="BK589" i="1"/>
  <c r="BL589" i="1"/>
  <c r="BM589" i="1"/>
  <c r="BN589" i="1"/>
  <c r="BO589" i="1"/>
  <c r="BP589" i="1"/>
  <c r="BQ589" i="1"/>
  <c r="BR589" i="1"/>
  <c r="BS589" i="1"/>
  <c r="BT589" i="1"/>
  <c r="BU589" i="1"/>
  <c r="BV589" i="1"/>
  <c r="BW589" i="1"/>
  <c r="BX589" i="1"/>
  <c r="BY589" i="1"/>
  <c r="BZ589" i="1"/>
  <c r="CA589" i="1"/>
  <c r="CB589" i="1"/>
  <c r="CC589" i="1"/>
  <c r="CD589" i="1"/>
  <c r="CE589" i="1"/>
  <c r="CF589" i="1"/>
  <c r="CG589" i="1"/>
  <c r="CH589" i="1"/>
  <c r="CI589" i="1"/>
  <c r="CJ589" i="1"/>
  <c r="CK589" i="1"/>
  <c r="CL589" i="1"/>
  <c r="CM589" i="1"/>
  <c r="CN589" i="1"/>
  <c r="CO589" i="1"/>
  <c r="CP589" i="1"/>
  <c r="CQ589" i="1"/>
  <c r="CR589" i="1"/>
  <c r="CS589" i="1"/>
  <c r="CT589" i="1"/>
  <c r="CU589" i="1"/>
  <c r="CV589" i="1"/>
  <c r="CW589" i="1"/>
  <c r="CX589" i="1"/>
  <c r="CY589" i="1"/>
  <c r="CZ589" i="1"/>
  <c r="DA589" i="1"/>
  <c r="DB589" i="1"/>
  <c r="DC589" i="1"/>
  <c r="DD589" i="1"/>
  <c r="DE589" i="1"/>
  <c r="DF589" i="1"/>
  <c r="DG589" i="1"/>
  <c r="DH589" i="1"/>
  <c r="DI589" i="1"/>
  <c r="DJ589" i="1"/>
  <c r="DK589" i="1"/>
  <c r="DL589" i="1"/>
  <c r="DM589" i="1"/>
  <c r="DN589" i="1"/>
  <c r="DO589" i="1"/>
  <c r="DP589" i="1"/>
  <c r="DQ589" i="1"/>
  <c r="DR589" i="1"/>
  <c r="DS589" i="1"/>
  <c r="DT589" i="1"/>
  <c r="DU589" i="1"/>
  <c r="DV589" i="1"/>
  <c r="DW589" i="1"/>
  <c r="DX589" i="1"/>
  <c r="DY589" i="1"/>
  <c r="DZ589" i="1"/>
  <c r="EA589" i="1"/>
  <c r="EB589" i="1"/>
  <c r="EC589" i="1"/>
  <c r="ED589" i="1"/>
  <c r="EE589" i="1"/>
  <c r="EF589" i="1"/>
  <c r="EG589" i="1"/>
  <c r="EH589" i="1"/>
  <c r="EI589" i="1"/>
  <c r="EJ589" i="1"/>
  <c r="EK589" i="1"/>
  <c r="EL589" i="1"/>
  <c r="EM589" i="1"/>
  <c r="EN589" i="1"/>
  <c r="EO589" i="1"/>
  <c r="EP589" i="1"/>
  <c r="EQ589" i="1"/>
  <c r="ER589" i="1"/>
  <c r="ES589" i="1"/>
  <c r="ET589" i="1"/>
  <c r="EU589" i="1"/>
  <c r="EV589" i="1"/>
  <c r="EW589" i="1"/>
  <c r="EX589" i="1"/>
  <c r="EY589" i="1"/>
  <c r="EZ589" i="1"/>
  <c r="FA589" i="1"/>
  <c r="FB589" i="1"/>
  <c r="FC589" i="1"/>
  <c r="FD589" i="1"/>
  <c r="FE589" i="1"/>
  <c r="FF589" i="1"/>
  <c r="FG589" i="1"/>
  <c r="FH589" i="1"/>
  <c r="FI589" i="1"/>
  <c r="FJ589" i="1"/>
  <c r="FK589" i="1"/>
  <c r="FL589" i="1"/>
  <c r="FM589" i="1"/>
  <c r="FN589" i="1"/>
  <c r="FO589" i="1"/>
  <c r="FP589" i="1"/>
  <c r="FQ589" i="1"/>
  <c r="FR589" i="1"/>
  <c r="FS589" i="1"/>
  <c r="FT589" i="1"/>
  <c r="FU589" i="1"/>
  <c r="FV589" i="1"/>
  <c r="FW589" i="1"/>
  <c r="FX589" i="1"/>
  <c r="FY589" i="1"/>
  <c r="FZ589" i="1"/>
  <c r="GA589" i="1"/>
  <c r="GB589" i="1"/>
  <c r="GC589" i="1"/>
  <c r="GD589" i="1"/>
  <c r="GE589" i="1"/>
  <c r="GF589" i="1"/>
  <c r="GG589" i="1"/>
  <c r="GH589" i="1"/>
  <c r="GI589" i="1"/>
  <c r="GJ589" i="1"/>
  <c r="GK589" i="1"/>
  <c r="GL589" i="1"/>
  <c r="GM589" i="1"/>
  <c r="GN589" i="1"/>
  <c r="GO589" i="1"/>
  <c r="GP589" i="1"/>
  <c r="GQ589" i="1"/>
  <c r="GR589" i="1"/>
  <c r="GS589" i="1"/>
  <c r="GT589" i="1"/>
  <c r="GU589" i="1"/>
  <c r="GV589" i="1"/>
  <c r="GW589" i="1"/>
  <c r="GX589" i="1"/>
  <c r="GY589" i="1"/>
  <c r="GZ589" i="1"/>
  <c r="HA589" i="1"/>
  <c r="HB589" i="1"/>
  <c r="HC589" i="1"/>
  <c r="HD589" i="1"/>
  <c r="HE589" i="1"/>
  <c r="HF589" i="1"/>
  <c r="HG589" i="1"/>
  <c r="HH589" i="1"/>
  <c r="HI589" i="1"/>
  <c r="HJ589" i="1"/>
  <c r="HK589" i="1"/>
  <c r="HL589" i="1"/>
  <c r="HM589" i="1"/>
  <c r="HN589" i="1"/>
  <c r="HO589" i="1"/>
  <c r="HP589" i="1"/>
  <c r="HQ589" i="1"/>
  <c r="HR589" i="1"/>
  <c r="HS589" i="1"/>
  <c r="HT589" i="1"/>
  <c r="HU589" i="1"/>
  <c r="HV589" i="1"/>
  <c r="HW589" i="1"/>
  <c r="HX589" i="1"/>
  <c r="HY589" i="1"/>
  <c r="HZ589" i="1"/>
  <c r="IA589" i="1"/>
  <c r="IB589" i="1"/>
  <c r="IC589" i="1"/>
  <c r="ID589" i="1"/>
  <c r="IE589" i="1"/>
  <c r="IF589" i="1"/>
  <c r="IG589" i="1"/>
  <c r="IH589" i="1"/>
  <c r="II589" i="1"/>
  <c r="IJ589" i="1"/>
  <c r="IK589" i="1"/>
  <c r="IL589" i="1"/>
  <c r="IM589" i="1"/>
  <c r="IN589" i="1"/>
  <c r="IO589" i="1"/>
  <c r="IP589" i="1"/>
  <c r="IQ589" i="1"/>
  <c r="IR589" i="1"/>
  <c r="IS589" i="1"/>
  <c r="IT589" i="1"/>
  <c r="IU589" i="1"/>
  <c r="IV589" i="1"/>
  <c r="IW589" i="1"/>
  <c r="IX589" i="1"/>
  <c r="IY589" i="1"/>
  <c r="P590" i="1"/>
  <c r="Q590" i="1"/>
  <c r="R590" i="1"/>
  <c r="S590" i="1"/>
  <c r="T590" i="1"/>
  <c r="U590" i="1"/>
  <c r="V590" i="1"/>
  <c r="W590" i="1"/>
  <c r="X590" i="1"/>
  <c r="Y590" i="1"/>
  <c r="Z590" i="1"/>
  <c r="AA590" i="1"/>
  <c r="AB590" i="1"/>
  <c r="AC590" i="1"/>
  <c r="AD590" i="1"/>
  <c r="AE590" i="1"/>
  <c r="AF590" i="1"/>
  <c r="AG590" i="1"/>
  <c r="AH590" i="1"/>
  <c r="AI590" i="1"/>
  <c r="AJ590" i="1"/>
  <c r="AK590" i="1"/>
  <c r="AL590" i="1"/>
  <c r="AM590" i="1"/>
  <c r="AN590" i="1"/>
  <c r="AO590" i="1"/>
  <c r="AP590" i="1"/>
  <c r="AQ590" i="1"/>
  <c r="AR590" i="1"/>
  <c r="AS590" i="1"/>
  <c r="AT590" i="1"/>
  <c r="AU590" i="1"/>
  <c r="AV590" i="1"/>
  <c r="AW590" i="1"/>
  <c r="AX590" i="1"/>
  <c r="AY590" i="1"/>
  <c r="AZ590" i="1"/>
  <c r="BA590" i="1"/>
  <c r="BB590" i="1"/>
  <c r="BC590" i="1"/>
  <c r="BD590" i="1"/>
  <c r="BE590" i="1"/>
  <c r="BF590" i="1"/>
  <c r="BG590" i="1"/>
  <c r="BH590" i="1"/>
  <c r="BI590" i="1"/>
  <c r="BJ590" i="1"/>
  <c r="BK590" i="1"/>
  <c r="BL590" i="1"/>
  <c r="BM590" i="1"/>
  <c r="BN590" i="1"/>
  <c r="BO590" i="1"/>
  <c r="BP590" i="1"/>
  <c r="BQ590" i="1"/>
  <c r="BR590" i="1"/>
  <c r="BS590" i="1"/>
  <c r="BT590" i="1"/>
  <c r="BU590" i="1"/>
  <c r="BV590" i="1"/>
  <c r="BW590" i="1"/>
  <c r="BX590" i="1"/>
  <c r="BY590" i="1"/>
  <c r="BZ590" i="1"/>
  <c r="CA590" i="1"/>
  <c r="CB590" i="1"/>
  <c r="CC590" i="1"/>
  <c r="CD590" i="1"/>
  <c r="CE590" i="1"/>
  <c r="CF590" i="1"/>
  <c r="CG590" i="1"/>
  <c r="CH590" i="1"/>
  <c r="CI590" i="1"/>
  <c r="CJ590" i="1"/>
  <c r="CK590" i="1"/>
  <c r="CL590" i="1"/>
  <c r="CM590" i="1"/>
  <c r="CN590" i="1"/>
  <c r="CO590" i="1"/>
  <c r="CP590" i="1"/>
  <c r="CQ590" i="1"/>
  <c r="CR590" i="1"/>
  <c r="CS590" i="1"/>
  <c r="CT590" i="1"/>
  <c r="CU590" i="1"/>
  <c r="CV590" i="1"/>
  <c r="CW590" i="1"/>
  <c r="CX590" i="1"/>
  <c r="CY590" i="1"/>
  <c r="CZ590" i="1"/>
  <c r="DA590" i="1"/>
  <c r="DB590" i="1"/>
  <c r="DC590" i="1"/>
  <c r="DD590" i="1"/>
  <c r="DE590" i="1"/>
  <c r="DF590" i="1"/>
  <c r="DG590" i="1"/>
  <c r="DH590" i="1"/>
  <c r="DI590" i="1"/>
  <c r="DJ590" i="1"/>
  <c r="DK590" i="1"/>
  <c r="DL590" i="1"/>
  <c r="DM590" i="1"/>
  <c r="DN590" i="1"/>
  <c r="DO590" i="1"/>
  <c r="DP590" i="1"/>
  <c r="DQ590" i="1"/>
  <c r="DR590" i="1"/>
  <c r="DS590" i="1"/>
  <c r="DT590" i="1"/>
  <c r="DU590" i="1"/>
  <c r="DV590" i="1"/>
  <c r="DW590" i="1"/>
  <c r="DX590" i="1"/>
  <c r="DY590" i="1"/>
  <c r="DZ590" i="1"/>
  <c r="EA590" i="1"/>
  <c r="EB590" i="1"/>
  <c r="EC590" i="1"/>
  <c r="ED590" i="1"/>
  <c r="EE590" i="1"/>
  <c r="EF590" i="1"/>
  <c r="EG590" i="1"/>
  <c r="EH590" i="1"/>
  <c r="EI590" i="1"/>
  <c r="EJ590" i="1"/>
  <c r="EK590" i="1"/>
  <c r="EL590" i="1"/>
  <c r="EM590" i="1"/>
  <c r="EN590" i="1"/>
  <c r="EO590" i="1"/>
  <c r="EP590" i="1"/>
  <c r="EQ590" i="1"/>
  <c r="ER590" i="1"/>
  <c r="ES590" i="1"/>
  <c r="ET590" i="1"/>
  <c r="EU590" i="1"/>
  <c r="EV590" i="1"/>
  <c r="EW590" i="1"/>
  <c r="EX590" i="1"/>
  <c r="EY590" i="1"/>
  <c r="EZ590" i="1"/>
  <c r="FA590" i="1"/>
  <c r="FB590" i="1"/>
  <c r="FC590" i="1"/>
  <c r="FD590" i="1"/>
  <c r="FE590" i="1"/>
  <c r="FF590" i="1"/>
  <c r="FG590" i="1"/>
  <c r="FH590" i="1"/>
  <c r="FI590" i="1"/>
  <c r="FJ590" i="1"/>
  <c r="FK590" i="1"/>
  <c r="FL590" i="1"/>
  <c r="FM590" i="1"/>
  <c r="FN590" i="1"/>
  <c r="FO590" i="1"/>
  <c r="FP590" i="1"/>
  <c r="FQ590" i="1"/>
  <c r="FR590" i="1"/>
  <c r="FS590" i="1"/>
  <c r="FT590" i="1"/>
  <c r="FU590" i="1"/>
  <c r="FV590" i="1"/>
  <c r="FW590" i="1"/>
  <c r="FX590" i="1"/>
  <c r="FY590" i="1"/>
  <c r="FZ590" i="1"/>
  <c r="GA590" i="1"/>
  <c r="GB590" i="1"/>
  <c r="GC590" i="1"/>
  <c r="GD590" i="1"/>
  <c r="GE590" i="1"/>
  <c r="GF590" i="1"/>
  <c r="GG590" i="1"/>
  <c r="GH590" i="1"/>
  <c r="GI590" i="1"/>
  <c r="GJ590" i="1"/>
  <c r="GK590" i="1"/>
  <c r="GL590" i="1"/>
  <c r="GM590" i="1"/>
  <c r="GN590" i="1"/>
  <c r="GO590" i="1"/>
  <c r="GP590" i="1"/>
  <c r="GQ590" i="1"/>
  <c r="GR590" i="1"/>
  <c r="GS590" i="1"/>
  <c r="GT590" i="1"/>
  <c r="GU590" i="1"/>
  <c r="GV590" i="1"/>
  <c r="GW590" i="1"/>
  <c r="GX590" i="1"/>
  <c r="GY590" i="1"/>
  <c r="GZ590" i="1"/>
  <c r="HA590" i="1"/>
  <c r="HB590" i="1"/>
  <c r="HC590" i="1"/>
  <c r="HD590" i="1"/>
  <c r="HE590" i="1"/>
  <c r="HF590" i="1"/>
  <c r="HG590" i="1"/>
  <c r="HH590" i="1"/>
  <c r="HI590" i="1"/>
  <c r="HJ590" i="1"/>
  <c r="HK590" i="1"/>
  <c r="HL590" i="1"/>
  <c r="HM590" i="1"/>
  <c r="HN590" i="1"/>
  <c r="HO590" i="1"/>
  <c r="HP590" i="1"/>
  <c r="HQ590" i="1"/>
  <c r="HR590" i="1"/>
  <c r="HS590" i="1"/>
  <c r="HT590" i="1"/>
  <c r="HU590" i="1"/>
  <c r="HV590" i="1"/>
  <c r="HW590" i="1"/>
  <c r="HX590" i="1"/>
  <c r="HY590" i="1"/>
  <c r="HZ590" i="1"/>
  <c r="IA590" i="1"/>
  <c r="IB590" i="1"/>
  <c r="IC590" i="1"/>
  <c r="ID590" i="1"/>
  <c r="IE590" i="1"/>
  <c r="IF590" i="1"/>
  <c r="IG590" i="1"/>
  <c r="IH590" i="1"/>
  <c r="II590" i="1"/>
  <c r="IJ590" i="1"/>
  <c r="IK590" i="1"/>
  <c r="IL590" i="1"/>
  <c r="IM590" i="1"/>
  <c r="IN590" i="1"/>
  <c r="IO590" i="1"/>
  <c r="IP590" i="1"/>
  <c r="IQ590" i="1"/>
  <c r="IR590" i="1"/>
  <c r="IS590" i="1"/>
  <c r="IT590" i="1"/>
  <c r="IU590" i="1"/>
  <c r="IV590" i="1"/>
  <c r="IW590" i="1"/>
  <c r="IX590" i="1"/>
  <c r="IY590" i="1"/>
  <c r="P591" i="1"/>
  <c r="Q591" i="1"/>
  <c r="R591" i="1"/>
  <c r="S591" i="1"/>
  <c r="T591" i="1"/>
  <c r="U591" i="1"/>
  <c r="V591" i="1"/>
  <c r="W591" i="1"/>
  <c r="X591" i="1"/>
  <c r="Y591" i="1"/>
  <c r="Z591" i="1"/>
  <c r="AA591" i="1"/>
  <c r="AB591" i="1"/>
  <c r="AC591" i="1"/>
  <c r="AD591" i="1"/>
  <c r="AE591" i="1"/>
  <c r="AF591" i="1"/>
  <c r="AG591" i="1"/>
  <c r="AH591" i="1"/>
  <c r="AI591" i="1"/>
  <c r="AJ591" i="1"/>
  <c r="AK591" i="1"/>
  <c r="AL591" i="1"/>
  <c r="AM591" i="1"/>
  <c r="AN591" i="1"/>
  <c r="AO591" i="1"/>
  <c r="AP591" i="1"/>
  <c r="AQ591" i="1"/>
  <c r="AR591" i="1"/>
  <c r="AS591" i="1"/>
  <c r="AT591" i="1"/>
  <c r="AU591" i="1"/>
  <c r="AV591" i="1"/>
  <c r="AW591" i="1"/>
  <c r="AX591" i="1"/>
  <c r="AY591" i="1"/>
  <c r="AZ591" i="1"/>
  <c r="BA591" i="1"/>
  <c r="BB591" i="1"/>
  <c r="BC591" i="1"/>
  <c r="BD591" i="1"/>
  <c r="BE591" i="1"/>
  <c r="BF591" i="1"/>
  <c r="BG591" i="1"/>
  <c r="BH591" i="1"/>
  <c r="BI591" i="1"/>
  <c r="BJ591" i="1"/>
  <c r="BK591" i="1"/>
  <c r="BL591" i="1"/>
  <c r="BM591" i="1"/>
  <c r="BN591" i="1"/>
  <c r="BO591" i="1"/>
  <c r="BP591" i="1"/>
  <c r="BQ591" i="1"/>
  <c r="BR591" i="1"/>
  <c r="BS591" i="1"/>
  <c r="BT591" i="1"/>
  <c r="BU591" i="1"/>
  <c r="BV591" i="1"/>
  <c r="BW591" i="1"/>
  <c r="BX591" i="1"/>
  <c r="BY591" i="1"/>
  <c r="BZ591" i="1"/>
  <c r="CA591" i="1"/>
  <c r="CB591" i="1"/>
  <c r="CC591" i="1"/>
  <c r="CD591" i="1"/>
  <c r="CE591" i="1"/>
  <c r="CF591" i="1"/>
  <c r="CG591" i="1"/>
  <c r="CH591" i="1"/>
  <c r="CI591" i="1"/>
  <c r="CJ591" i="1"/>
  <c r="CK591" i="1"/>
  <c r="CL591" i="1"/>
  <c r="CM591" i="1"/>
  <c r="CN591" i="1"/>
  <c r="CO591" i="1"/>
  <c r="CP591" i="1"/>
  <c r="CQ591" i="1"/>
  <c r="CR591" i="1"/>
  <c r="CS591" i="1"/>
  <c r="CT591" i="1"/>
  <c r="CU591" i="1"/>
  <c r="CV591" i="1"/>
  <c r="CW591" i="1"/>
  <c r="CX591" i="1"/>
  <c r="CY591" i="1"/>
  <c r="CZ591" i="1"/>
  <c r="DA591" i="1"/>
  <c r="DB591" i="1"/>
  <c r="DC591" i="1"/>
  <c r="DD591" i="1"/>
  <c r="DE591" i="1"/>
  <c r="DF591" i="1"/>
  <c r="DG591" i="1"/>
  <c r="DH591" i="1"/>
  <c r="DI591" i="1"/>
  <c r="DJ591" i="1"/>
  <c r="DK591" i="1"/>
  <c r="DL591" i="1"/>
  <c r="DM591" i="1"/>
  <c r="DN591" i="1"/>
  <c r="DO591" i="1"/>
  <c r="DP591" i="1"/>
  <c r="DQ591" i="1"/>
  <c r="DR591" i="1"/>
  <c r="DS591" i="1"/>
  <c r="DT591" i="1"/>
  <c r="DU591" i="1"/>
  <c r="DV591" i="1"/>
  <c r="DW591" i="1"/>
  <c r="DX591" i="1"/>
  <c r="DY591" i="1"/>
  <c r="DZ591" i="1"/>
  <c r="EA591" i="1"/>
  <c r="EB591" i="1"/>
  <c r="EC591" i="1"/>
  <c r="ED591" i="1"/>
  <c r="EE591" i="1"/>
  <c r="EF591" i="1"/>
  <c r="EG591" i="1"/>
  <c r="EH591" i="1"/>
  <c r="EI591" i="1"/>
  <c r="EJ591" i="1"/>
  <c r="EK591" i="1"/>
  <c r="EL591" i="1"/>
  <c r="EM591" i="1"/>
  <c r="EN591" i="1"/>
  <c r="EO591" i="1"/>
  <c r="EP591" i="1"/>
  <c r="EQ591" i="1"/>
  <c r="ER591" i="1"/>
  <c r="ES591" i="1"/>
  <c r="ET591" i="1"/>
  <c r="EU591" i="1"/>
  <c r="EV591" i="1"/>
  <c r="EW591" i="1"/>
  <c r="EX591" i="1"/>
  <c r="EY591" i="1"/>
  <c r="EZ591" i="1"/>
  <c r="FA591" i="1"/>
  <c r="FB591" i="1"/>
  <c r="FC591" i="1"/>
  <c r="FD591" i="1"/>
  <c r="FE591" i="1"/>
  <c r="FF591" i="1"/>
  <c r="FG591" i="1"/>
  <c r="FH591" i="1"/>
  <c r="FI591" i="1"/>
  <c r="FJ591" i="1"/>
  <c r="FK591" i="1"/>
  <c r="FL591" i="1"/>
  <c r="FM591" i="1"/>
  <c r="FN591" i="1"/>
  <c r="FO591" i="1"/>
  <c r="FP591" i="1"/>
  <c r="FQ591" i="1"/>
  <c r="FR591" i="1"/>
  <c r="FS591" i="1"/>
  <c r="FT591" i="1"/>
  <c r="FU591" i="1"/>
  <c r="FV591" i="1"/>
  <c r="FW591" i="1"/>
  <c r="FX591" i="1"/>
  <c r="FY591" i="1"/>
  <c r="FZ591" i="1"/>
  <c r="GA591" i="1"/>
  <c r="GB591" i="1"/>
  <c r="GC591" i="1"/>
  <c r="GD591" i="1"/>
  <c r="GE591" i="1"/>
  <c r="GF591" i="1"/>
  <c r="GG591" i="1"/>
  <c r="GH591" i="1"/>
  <c r="GI591" i="1"/>
  <c r="GJ591" i="1"/>
  <c r="GK591" i="1"/>
  <c r="GL591" i="1"/>
  <c r="GM591" i="1"/>
  <c r="GN591" i="1"/>
  <c r="GO591" i="1"/>
  <c r="GP591" i="1"/>
  <c r="GQ591" i="1"/>
  <c r="GR591" i="1"/>
  <c r="GS591" i="1"/>
  <c r="GT591" i="1"/>
  <c r="GU591" i="1"/>
  <c r="GV591" i="1"/>
  <c r="GW591" i="1"/>
  <c r="GX591" i="1"/>
  <c r="GY591" i="1"/>
  <c r="GZ591" i="1"/>
  <c r="HA591" i="1"/>
  <c r="HB591" i="1"/>
  <c r="HC591" i="1"/>
  <c r="HD591" i="1"/>
  <c r="HE591" i="1"/>
  <c r="HF591" i="1"/>
  <c r="HG591" i="1"/>
  <c r="HH591" i="1"/>
  <c r="HI591" i="1"/>
  <c r="HJ591" i="1"/>
  <c r="HK591" i="1"/>
  <c r="HL591" i="1"/>
  <c r="HM591" i="1"/>
  <c r="HN591" i="1"/>
  <c r="HO591" i="1"/>
  <c r="HP591" i="1"/>
  <c r="HQ591" i="1"/>
  <c r="HR591" i="1"/>
  <c r="HS591" i="1"/>
  <c r="HT591" i="1"/>
  <c r="HU591" i="1"/>
  <c r="HV591" i="1"/>
  <c r="HW591" i="1"/>
  <c r="HX591" i="1"/>
  <c r="HY591" i="1"/>
  <c r="HZ591" i="1"/>
  <c r="IA591" i="1"/>
  <c r="IB591" i="1"/>
  <c r="IC591" i="1"/>
  <c r="ID591" i="1"/>
  <c r="IE591" i="1"/>
  <c r="IF591" i="1"/>
  <c r="IG591" i="1"/>
  <c r="IH591" i="1"/>
  <c r="II591" i="1"/>
  <c r="IJ591" i="1"/>
  <c r="IK591" i="1"/>
  <c r="IL591" i="1"/>
  <c r="IM591" i="1"/>
  <c r="IN591" i="1"/>
  <c r="IO591" i="1"/>
  <c r="IP591" i="1"/>
  <c r="IQ591" i="1"/>
  <c r="IR591" i="1"/>
  <c r="IS591" i="1"/>
  <c r="IT591" i="1"/>
  <c r="IU591" i="1"/>
  <c r="IV591" i="1"/>
  <c r="IW591" i="1"/>
  <c r="IX591" i="1"/>
  <c r="IY591" i="1"/>
  <c r="P592" i="1"/>
  <c r="Q592" i="1"/>
  <c r="R592" i="1"/>
  <c r="S592" i="1"/>
  <c r="T592" i="1"/>
  <c r="U592" i="1"/>
  <c r="V592" i="1"/>
  <c r="W592" i="1"/>
  <c r="X592" i="1"/>
  <c r="Y592" i="1"/>
  <c r="Z592" i="1"/>
  <c r="AA592" i="1"/>
  <c r="AB592" i="1"/>
  <c r="AC592" i="1"/>
  <c r="AD592" i="1"/>
  <c r="AE592" i="1"/>
  <c r="AF592" i="1"/>
  <c r="AG592" i="1"/>
  <c r="AH592" i="1"/>
  <c r="AI592" i="1"/>
  <c r="AJ592" i="1"/>
  <c r="AK592" i="1"/>
  <c r="AL592" i="1"/>
  <c r="AM592" i="1"/>
  <c r="AN592" i="1"/>
  <c r="AO592" i="1"/>
  <c r="AP592" i="1"/>
  <c r="AQ592" i="1"/>
  <c r="AR592" i="1"/>
  <c r="AS592" i="1"/>
  <c r="AT592" i="1"/>
  <c r="AU592" i="1"/>
  <c r="AV592" i="1"/>
  <c r="AW592" i="1"/>
  <c r="AX592" i="1"/>
  <c r="AY592" i="1"/>
  <c r="AZ592" i="1"/>
  <c r="BA592" i="1"/>
  <c r="BB592" i="1"/>
  <c r="BC592" i="1"/>
  <c r="BD592" i="1"/>
  <c r="BE592" i="1"/>
  <c r="BF592" i="1"/>
  <c r="BG592" i="1"/>
  <c r="BH592" i="1"/>
  <c r="BI592" i="1"/>
  <c r="BJ592" i="1"/>
  <c r="BK592" i="1"/>
  <c r="BL592" i="1"/>
  <c r="BM592" i="1"/>
  <c r="BN592" i="1"/>
  <c r="BO592" i="1"/>
  <c r="BP592" i="1"/>
  <c r="BQ592" i="1"/>
  <c r="BR592" i="1"/>
  <c r="BS592" i="1"/>
  <c r="BT592" i="1"/>
  <c r="BU592" i="1"/>
  <c r="BV592" i="1"/>
  <c r="BW592" i="1"/>
  <c r="BX592" i="1"/>
  <c r="BY592" i="1"/>
  <c r="BZ592" i="1"/>
  <c r="CA592" i="1"/>
  <c r="CB592" i="1"/>
  <c r="CC592" i="1"/>
  <c r="CD592" i="1"/>
  <c r="CE592" i="1"/>
  <c r="CF592" i="1"/>
  <c r="CG592" i="1"/>
  <c r="CH592" i="1"/>
  <c r="CI592" i="1"/>
  <c r="CJ592" i="1"/>
  <c r="CK592" i="1"/>
  <c r="CL592" i="1"/>
  <c r="CM592" i="1"/>
  <c r="CN592" i="1"/>
  <c r="CO592" i="1"/>
  <c r="CP592" i="1"/>
  <c r="CQ592" i="1"/>
  <c r="CR592" i="1"/>
  <c r="CS592" i="1"/>
  <c r="CT592" i="1"/>
  <c r="CU592" i="1"/>
  <c r="CV592" i="1"/>
  <c r="CW592" i="1"/>
  <c r="CX592" i="1"/>
  <c r="CY592" i="1"/>
  <c r="CZ592" i="1"/>
  <c r="DA592" i="1"/>
  <c r="DB592" i="1"/>
  <c r="DC592" i="1"/>
  <c r="DD592" i="1"/>
  <c r="DE592" i="1"/>
  <c r="DF592" i="1"/>
  <c r="DG592" i="1"/>
  <c r="DH592" i="1"/>
  <c r="DI592" i="1"/>
  <c r="DJ592" i="1"/>
  <c r="DK592" i="1"/>
  <c r="DL592" i="1"/>
  <c r="DM592" i="1"/>
  <c r="DN592" i="1"/>
  <c r="DO592" i="1"/>
  <c r="DP592" i="1"/>
  <c r="DQ592" i="1"/>
  <c r="DR592" i="1"/>
  <c r="DS592" i="1"/>
  <c r="DT592" i="1"/>
  <c r="DU592" i="1"/>
  <c r="DV592" i="1"/>
  <c r="DW592" i="1"/>
  <c r="DX592" i="1"/>
  <c r="DY592" i="1"/>
  <c r="DZ592" i="1"/>
  <c r="EA592" i="1"/>
  <c r="EB592" i="1"/>
  <c r="EC592" i="1"/>
  <c r="ED592" i="1"/>
  <c r="EE592" i="1"/>
  <c r="EF592" i="1"/>
  <c r="EG592" i="1"/>
  <c r="EH592" i="1"/>
  <c r="EI592" i="1"/>
  <c r="EJ592" i="1"/>
  <c r="EK592" i="1"/>
  <c r="EL592" i="1"/>
  <c r="EM592" i="1"/>
  <c r="EN592" i="1"/>
  <c r="EO592" i="1"/>
  <c r="EP592" i="1"/>
  <c r="EQ592" i="1"/>
  <c r="ER592" i="1"/>
  <c r="ES592" i="1"/>
  <c r="ET592" i="1"/>
  <c r="EU592" i="1"/>
  <c r="EV592" i="1"/>
  <c r="EW592" i="1"/>
  <c r="EX592" i="1"/>
  <c r="EY592" i="1"/>
  <c r="EZ592" i="1"/>
  <c r="FA592" i="1"/>
  <c r="FB592" i="1"/>
  <c r="FC592" i="1"/>
  <c r="FD592" i="1"/>
  <c r="FE592" i="1"/>
  <c r="FF592" i="1"/>
  <c r="FG592" i="1"/>
  <c r="FH592" i="1"/>
  <c r="FI592" i="1"/>
  <c r="FJ592" i="1"/>
  <c r="FK592" i="1"/>
  <c r="FL592" i="1"/>
  <c r="FM592" i="1"/>
  <c r="FN592" i="1"/>
  <c r="FO592" i="1"/>
  <c r="FP592" i="1"/>
  <c r="FQ592" i="1"/>
  <c r="FR592" i="1"/>
  <c r="FS592" i="1"/>
  <c r="FT592" i="1"/>
  <c r="FU592" i="1"/>
  <c r="FV592" i="1"/>
  <c r="FW592" i="1"/>
  <c r="FX592" i="1"/>
  <c r="FY592" i="1"/>
  <c r="FZ592" i="1"/>
  <c r="GA592" i="1"/>
  <c r="GB592" i="1"/>
  <c r="GC592" i="1"/>
  <c r="GD592" i="1"/>
  <c r="GE592" i="1"/>
  <c r="GF592" i="1"/>
  <c r="GG592" i="1"/>
  <c r="GH592" i="1"/>
  <c r="GI592" i="1"/>
  <c r="GJ592" i="1"/>
  <c r="GK592" i="1"/>
  <c r="GL592" i="1"/>
  <c r="GM592" i="1"/>
  <c r="GN592" i="1"/>
  <c r="GO592" i="1"/>
  <c r="GP592" i="1"/>
  <c r="GQ592" i="1"/>
  <c r="GR592" i="1"/>
  <c r="GS592" i="1"/>
  <c r="GT592" i="1"/>
  <c r="GU592" i="1"/>
  <c r="GV592" i="1"/>
  <c r="GW592" i="1"/>
  <c r="GX592" i="1"/>
  <c r="GY592" i="1"/>
  <c r="GZ592" i="1"/>
  <c r="HA592" i="1"/>
  <c r="HB592" i="1"/>
  <c r="HC592" i="1"/>
  <c r="HD592" i="1"/>
  <c r="HE592" i="1"/>
  <c r="HF592" i="1"/>
  <c r="HG592" i="1"/>
  <c r="HH592" i="1"/>
  <c r="HI592" i="1"/>
  <c r="HJ592" i="1"/>
  <c r="HK592" i="1"/>
  <c r="HL592" i="1"/>
  <c r="HM592" i="1"/>
  <c r="HN592" i="1"/>
  <c r="HO592" i="1"/>
  <c r="HP592" i="1"/>
  <c r="HQ592" i="1"/>
  <c r="HR592" i="1"/>
  <c r="HS592" i="1"/>
  <c r="HT592" i="1"/>
  <c r="HU592" i="1"/>
  <c r="HV592" i="1"/>
  <c r="HW592" i="1"/>
  <c r="HX592" i="1"/>
  <c r="HY592" i="1"/>
  <c r="HZ592" i="1"/>
  <c r="IA592" i="1"/>
  <c r="IB592" i="1"/>
  <c r="IC592" i="1"/>
  <c r="ID592" i="1"/>
  <c r="IE592" i="1"/>
  <c r="IF592" i="1"/>
  <c r="IG592" i="1"/>
  <c r="IH592" i="1"/>
  <c r="II592" i="1"/>
  <c r="IJ592" i="1"/>
  <c r="IK592" i="1"/>
  <c r="IL592" i="1"/>
  <c r="IM592" i="1"/>
  <c r="IN592" i="1"/>
  <c r="IO592" i="1"/>
  <c r="IP592" i="1"/>
  <c r="IQ592" i="1"/>
  <c r="IR592" i="1"/>
  <c r="IS592" i="1"/>
  <c r="IT592" i="1"/>
  <c r="IU592" i="1"/>
  <c r="IV592" i="1"/>
  <c r="IW592" i="1"/>
  <c r="IX592" i="1"/>
  <c r="IY592" i="1"/>
  <c r="P593" i="1"/>
  <c r="Q593" i="1"/>
  <c r="R593" i="1"/>
  <c r="S593" i="1"/>
  <c r="T593" i="1"/>
  <c r="U593" i="1"/>
  <c r="V593" i="1"/>
  <c r="W593" i="1"/>
  <c r="X593" i="1"/>
  <c r="Y593" i="1"/>
  <c r="Z593" i="1"/>
  <c r="AA593" i="1"/>
  <c r="AB593" i="1"/>
  <c r="AC593" i="1"/>
  <c r="AD593" i="1"/>
  <c r="AE593" i="1"/>
  <c r="AF593" i="1"/>
  <c r="AG593" i="1"/>
  <c r="AH593" i="1"/>
  <c r="AI593" i="1"/>
  <c r="AJ593" i="1"/>
  <c r="AK593" i="1"/>
  <c r="AL593" i="1"/>
  <c r="AM593" i="1"/>
  <c r="AN593" i="1"/>
  <c r="AO593" i="1"/>
  <c r="AP593" i="1"/>
  <c r="AQ593" i="1"/>
  <c r="AR593" i="1"/>
  <c r="AS593" i="1"/>
  <c r="AT593" i="1"/>
  <c r="AU593" i="1"/>
  <c r="AV593" i="1"/>
  <c r="AW593" i="1"/>
  <c r="AX593" i="1"/>
  <c r="AY593" i="1"/>
  <c r="AZ593" i="1"/>
  <c r="BA593" i="1"/>
  <c r="BB593" i="1"/>
  <c r="BC593" i="1"/>
  <c r="BD593" i="1"/>
  <c r="BE593" i="1"/>
  <c r="BF593" i="1"/>
  <c r="BG593" i="1"/>
  <c r="BH593" i="1"/>
  <c r="BI593" i="1"/>
  <c r="BJ593" i="1"/>
  <c r="BK593" i="1"/>
  <c r="BL593" i="1"/>
  <c r="BM593" i="1"/>
  <c r="BN593" i="1"/>
  <c r="BO593" i="1"/>
  <c r="BP593" i="1"/>
  <c r="BQ593" i="1"/>
  <c r="BR593" i="1"/>
  <c r="BS593" i="1"/>
  <c r="BT593" i="1"/>
  <c r="BU593" i="1"/>
  <c r="BV593" i="1"/>
  <c r="BW593" i="1"/>
  <c r="BX593" i="1"/>
  <c r="BY593" i="1"/>
  <c r="BZ593" i="1"/>
  <c r="CA593" i="1"/>
  <c r="CB593" i="1"/>
  <c r="CC593" i="1"/>
  <c r="CD593" i="1"/>
  <c r="CE593" i="1"/>
  <c r="CF593" i="1"/>
  <c r="CG593" i="1"/>
  <c r="CH593" i="1"/>
  <c r="CI593" i="1"/>
  <c r="CJ593" i="1"/>
  <c r="CK593" i="1"/>
  <c r="CL593" i="1"/>
  <c r="CM593" i="1"/>
  <c r="CN593" i="1"/>
  <c r="CO593" i="1"/>
  <c r="CP593" i="1"/>
  <c r="CQ593" i="1"/>
  <c r="CR593" i="1"/>
  <c r="CS593" i="1"/>
  <c r="CT593" i="1"/>
  <c r="CU593" i="1"/>
  <c r="CV593" i="1"/>
  <c r="CW593" i="1"/>
  <c r="CX593" i="1"/>
  <c r="CY593" i="1"/>
  <c r="CZ593" i="1"/>
  <c r="DA593" i="1"/>
  <c r="DB593" i="1"/>
  <c r="DC593" i="1"/>
  <c r="DD593" i="1"/>
  <c r="DE593" i="1"/>
  <c r="DF593" i="1"/>
  <c r="DG593" i="1"/>
  <c r="DH593" i="1"/>
  <c r="DI593" i="1"/>
  <c r="DJ593" i="1"/>
  <c r="DK593" i="1"/>
  <c r="DL593" i="1"/>
  <c r="DM593" i="1"/>
  <c r="DN593" i="1"/>
  <c r="DO593" i="1"/>
  <c r="DP593" i="1"/>
  <c r="DQ593" i="1"/>
  <c r="DR593" i="1"/>
  <c r="DS593" i="1"/>
  <c r="DT593" i="1"/>
  <c r="DU593" i="1"/>
  <c r="DV593" i="1"/>
  <c r="DW593" i="1"/>
  <c r="DX593" i="1"/>
  <c r="DY593" i="1"/>
  <c r="DZ593" i="1"/>
  <c r="EA593" i="1"/>
  <c r="EB593" i="1"/>
  <c r="EC593" i="1"/>
  <c r="ED593" i="1"/>
  <c r="EE593" i="1"/>
  <c r="EF593" i="1"/>
  <c r="EG593" i="1"/>
  <c r="EH593" i="1"/>
  <c r="EI593" i="1"/>
  <c r="EJ593" i="1"/>
  <c r="EK593" i="1"/>
  <c r="EL593" i="1"/>
  <c r="EM593" i="1"/>
  <c r="EN593" i="1"/>
  <c r="EO593" i="1"/>
  <c r="EP593" i="1"/>
  <c r="EQ593" i="1"/>
  <c r="ER593" i="1"/>
  <c r="ES593" i="1"/>
  <c r="ET593" i="1"/>
  <c r="EU593" i="1"/>
  <c r="EV593" i="1"/>
  <c r="EW593" i="1"/>
  <c r="EX593" i="1"/>
  <c r="EY593" i="1"/>
  <c r="EZ593" i="1"/>
  <c r="FA593" i="1"/>
  <c r="FB593" i="1"/>
  <c r="FC593" i="1"/>
  <c r="FD593" i="1"/>
  <c r="FE593" i="1"/>
  <c r="FF593" i="1"/>
  <c r="FG593" i="1"/>
  <c r="FH593" i="1"/>
  <c r="FI593" i="1"/>
  <c r="FJ593" i="1"/>
  <c r="FK593" i="1"/>
  <c r="FL593" i="1"/>
  <c r="FM593" i="1"/>
  <c r="FN593" i="1"/>
  <c r="FO593" i="1"/>
  <c r="FP593" i="1"/>
  <c r="FQ593" i="1"/>
  <c r="FR593" i="1"/>
  <c r="FS593" i="1"/>
  <c r="FT593" i="1"/>
  <c r="FU593" i="1"/>
  <c r="FV593" i="1"/>
  <c r="FW593" i="1"/>
  <c r="FX593" i="1"/>
  <c r="FY593" i="1"/>
  <c r="FZ593" i="1"/>
  <c r="GA593" i="1"/>
  <c r="GB593" i="1"/>
  <c r="GC593" i="1"/>
  <c r="GD593" i="1"/>
  <c r="GE593" i="1"/>
  <c r="GF593" i="1"/>
  <c r="GG593" i="1"/>
  <c r="GH593" i="1"/>
  <c r="GI593" i="1"/>
  <c r="GJ593" i="1"/>
  <c r="GK593" i="1"/>
  <c r="GL593" i="1"/>
  <c r="GM593" i="1"/>
  <c r="GN593" i="1"/>
  <c r="GO593" i="1"/>
  <c r="GP593" i="1"/>
  <c r="GQ593" i="1"/>
  <c r="GR593" i="1"/>
  <c r="GS593" i="1"/>
  <c r="GT593" i="1"/>
  <c r="GU593" i="1"/>
  <c r="GV593" i="1"/>
  <c r="GW593" i="1"/>
  <c r="GX593" i="1"/>
  <c r="GY593" i="1"/>
  <c r="GZ593" i="1"/>
  <c r="HA593" i="1"/>
  <c r="HB593" i="1"/>
  <c r="HC593" i="1"/>
  <c r="HD593" i="1"/>
  <c r="HE593" i="1"/>
  <c r="HF593" i="1"/>
  <c r="HG593" i="1"/>
  <c r="HH593" i="1"/>
  <c r="HI593" i="1"/>
  <c r="HJ593" i="1"/>
  <c r="HK593" i="1"/>
  <c r="HL593" i="1"/>
  <c r="HM593" i="1"/>
  <c r="HN593" i="1"/>
  <c r="HO593" i="1"/>
  <c r="HP593" i="1"/>
  <c r="HQ593" i="1"/>
  <c r="HR593" i="1"/>
  <c r="HS593" i="1"/>
  <c r="HT593" i="1"/>
  <c r="HU593" i="1"/>
  <c r="HV593" i="1"/>
  <c r="HW593" i="1"/>
  <c r="HX593" i="1"/>
  <c r="HY593" i="1"/>
  <c r="HZ593" i="1"/>
  <c r="IA593" i="1"/>
  <c r="IB593" i="1"/>
  <c r="IC593" i="1"/>
  <c r="ID593" i="1"/>
  <c r="IE593" i="1"/>
  <c r="IF593" i="1"/>
  <c r="IG593" i="1"/>
  <c r="IH593" i="1"/>
  <c r="II593" i="1"/>
  <c r="IJ593" i="1"/>
  <c r="IK593" i="1"/>
  <c r="IL593" i="1"/>
  <c r="IM593" i="1"/>
  <c r="IN593" i="1"/>
  <c r="IO593" i="1"/>
  <c r="IP593" i="1"/>
  <c r="IQ593" i="1"/>
  <c r="IR593" i="1"/>
  <c r="IS593" i="1"/>
  <c r="IT593" i="1"/>
  <c r="IU593" i="1"/>
  <c r="IV593" i="1"/>
  <c r="IW593" i="1"/>
  <c r="IX593" i="1"/>
  <c r="IY593" i="1"/>
  <c r="P594" i="1"/>
  <c r="Q594" i="1"/>
  <c r="R594" i="1"/>
  <c r="S594" i="1"/>
  <c r="T594" i="1"/>
  <c r="U594" i="1"/>
  <c r="V594" i="1"/>
  <c r="W594" i="1"/>
  <c r="X594" i="1"/>
  <c r="Y594" i="1"/>
  <c r="Z594" i="1"/>
  <c r="AA594" i="1"/>
  <c r="AB594" i="1"/>
  <c r="AC594" i="1"/>
  <c r="AD594" i="1"/>
  <c r="AE594" i="1"/>
  <c r="AF594" i="1"/>
  <c r="AG594" i="1"/>
  <c r="AH594" i="1"/>
  <c r="AI594" i="1"/>
  <c r="AJ594" i="1"/>
  <c r="AK594" i="1"/>
  <c r="AL594" i="1"/>
  <c r="AM594" i="1"/>
  <c r="AN594" i="1"/>
  <c r="AO594" i="1"/>
  <c r="AP594" i="1"/>
  <c r="AQ594" i="1"/>
  <c r="AR594" i="1"/>
  <c r="AS594" i="1"/>
  <c r="AT594" i="1"/>
  <c r="AU594" i="1"/>
  <c r="AV594" i="1"/>
  <c r="AW594" i="1"/>
  <c r="AX594" i="1"/>
  <c r="AY594" i="1"/>
  <c r="AZ594" i="1"/>
  <c r="BA594" i="1"/>
  <c r="BB594" i="1"/>
  <c r="BC594" i="1"/>
  <c r="BD594" i="1"/>
  <c r="BE594" i="1"/>
  <c r="BF594" i="1"/>
  <c r="BG594" i="1"/>
  <c r="BH594" i="1"/>
  <c r="BI594" i="1"/>
  <c r="BJ594" i="1"/>
  <c r="BK594" i="1"/>
  <c r="BL594" i="1"/>
  <c r="BM594" i="1"/>
  <c r="BN594" i="1"/>
  <c r="BO594" i="1"/>
  <c r="BP594" i="1"/>
  <c r="BQ594" i="1"/>
  <c r="BR594" i="1"/>
  <c r="BS594" i="1"/>
  <c r="BT594" i="1"/>
  <c r="BU594" i="1"/>
  <c r="BV594" i="1"/>
  <c r="BW594" i="1"/>
  <c r="BX594" i="1"/>
  <c r="BY594" i="1"/>
  <c r="BZ594" i="1"/>
  <c r="CA594" i="1"/>
  <c r="CB594" i="1"/>
  <c r="CC594" i="1"/>
  <c r="CD594" i="1"/>
  <c r="CE594" i="1"/>
  <c r="CF594" i="1"/>
  <c r="CG594" i="1"/>
  <c r="CH594" i="1"/>
  <c r="CI594" i="1"/>
  <c r="CJ594" i="1"/>
  <c r="CK594" i="1"/>
  <c r="CL594" i="1"/>
  <c r="CM594" i="1"/>
  <c r="CN594" i="1"/>
  <c r="CO594" i="1"/>
  <c r="CP594" i="1"/>
  <c r="CQ594" i="1"/>
  <c r="CR594" i="1"/>
  <c r="CS594" i="1"/>
  <c r="CT594" i="1"/>
  <c r="CU594" i="1"/>
  <c r="CV594" i="1"/>
  <c r="CW594" i="1"/>
  <c r="CX594" i="1"/>
  <c r="CY594" i="1"/>
  <c r="CZ594" i="1"/>
  <c r="DA594" i="1"/>
  <c r="DB594" i="1"/>
  <c r="DC594" i="1"/>
  <c r="DD594" i="1"/>
  <c r="DE594" i="1"/>
  <c r="DF594" i="1"/>
  <c r="DG594" i="1"/>
  <c r="DH594" i="1"/>
  <c r="DI594" i="1"/>
  <c r="DJ594" i="1"/>
  <c r="DK594" i="1"/>
  <c r="DL594" i="1"/>
  <c r="DM594" i="1"/>
  <c r="DN594" i="1"/>
  <c r="DO594" i="1"/>
  <c r="DP594" i="1"/>
  <c r="DQ594" i="1"/>
  <c r="DR594" i="1"/>
  <c r="DS594" i="1"/>
  <c r="DT594" i="1"/>
  <c r="DU594" i="1"/>
  <c r="DV594" i="1"/>
  <c r="DW594" i="1"/>
  <c r="DX594" i="1"/>
  <c r="DY594" i="1"/>
  <c r="DZ594" i="1"/>
  <c r="EA594" i="1"/>
  <c r="EB594" i="1"/>
  <c r="EC594" i="1"/>
  <c r="ED594" i="1"/>
  <c r="EE594" i="1"/>
  <c r="EF594" i="1"/>
  <c r="EG594" i="1"/>
  <c r="EH594" i="1"/>
  <c r="EI594" i="1"/>
  <c r="EJ594" i="1"/>
  <c r="EK594" i="1"/>
  <c r="EL594" i="1"/>
  <c r="EM594" i="1"/>
  <c r="EN594" i="1"/>
  <c r="EO594" i="1"/>
  <c r="EP594" i="1"/>
  <c r="EQ594" i="1"/>
  <c r="ER594" i="1"/>
  <c r="ES594" i="1"/>
  <c r="ET594" i="1"/>
  <c r="EU594" i="1"/>
  <c r="EV594" i="1"/>
  <c r="EW594" i="1"/>
  <c r="EX594" i="1"/>
  <c r="EY594" i="1"/>
  <c r="EZ594" i="1"/>
  <c r="FA594" i="1"/>
  <c r="FB594" i="1"/>
  <c r="FC594" i="1"/>
  <c r="FD594" i="1"/>
  <c r="FE594" i="1"/>
  <c r="FF594" i="1"/>
  <c r="FG594" i="1"/>
  <c r="FH594" i="1"/>
  <c r="FI594" i="1"/>
  <c r="FJ594" i="1"/>
  <c r="FK594" i="1"/>
  <c r="FL594" i="1"/>
  <c r="FM594" i="1"/>
  <c r="FN594" i="1"/>
  <c r="FO594" i="1"/>
  <c r="FP594" i="1"/>
  <c r="FQ594" i="1"/>
  <c r="FR594" i="1"/>
  <c r="FS594" i="1"/>
  <c r="FT594" i="1"/>
  <c r="FU594" i="1"/>
  <c r="FV594" i="1"/>
  <c r="FW594" i="1"/>
  <c r="FX594" i="1"/>
  <c r="FY594" i="1"/>
  <c r="FZ594" i="1"/>
  <c r="GA594" i="1"/>
  <c r="GB594" i="1"/>
  <c r="GC594" i="1"/>
  <c r="GD594" i="1"/>
  <c r="GE594" i="1"/>
  <c r="GF594" i="1"/>
  <c r="GG594" i="1"/>
  <c r="GH594" i="1"/>
  <c r="GI594" i="1"/>
  <c r="GJ594" i="1"/>
  <c r="GK594" i="1"/>
  <c r="GL594" i="1"/>
  <c r="GM594" i="1"/>
  <c r="GN594" i="1"/>
  <c r="GO594" i="1"/>
  <c r="GP594" i="1"/>
  <c r="GQ594" i="1"/>
  <c r="GR594" i="1"/>
  <c r="GS594" i="1"/>
  <c r="GT594" i="1"/>
  <c r="GU594" i="1"/>
  <c r="GV594" i="1"/>
  <c r="GW594" i="1"/>
  <c r="GX594" i="1"/>
  <c r="GY594" i="1"/>
  <c r="GZ594" i="1"/>
  <c r="HA594" i="1"/>
  <c r="HB594" i="1"/>
  <c r="HC594" i="1"/>
  <c r="HD594" i="1"/>
  <c r="HE594" i="1"/>
  <c r="HF594" i="1"/>
  <c r="HG594" i="1"/>
  <c r="HH594" i="1"/>
  <c r="HI594" i="1"/>
  <c r="HJ594" i="1"/>
  <c r="HK594" i="1"/>
  <c r="HL594" i="1"/>
  <c r="HM594" i="1"/>
  <c r="HN594" i="1"/>
  <c r="HO594" i="1"/>
  <c r="HP594" i="1"/>
  <c r="HQ594" i="1"/>
  <c r="HR594" i="1"/>
  <c r="HS594" i="1"/>
  <c r="HT594" i="1"/>
  <c r="HU594" i="1"/>
  <c r="HV594" i="1"/>
  <c r="HW594" i="1"/>
  <c r="HX594" i="1"/>
  <c r="HY594" i="1"/>
  <c r="HZ594" i="1"/>
  <c r="IA594" i="1"/>
  <c r="IB594" i="1"/>
  <c r="IC594" i="1"/>
  <c r="ID594" i="1"/>
  <c r="IE594" i="1"/>
  <c r="IF594" i="1"/>
  <c r="IG594" i="1"/>
  <c r="IH594" i="1"/>
  <c r="II594" i="1"/>
  <c r="IJ594" i="1"/>
  <c r="IK594" i="1"/>
  <c r="IL594" i="1"/>
  <c r="IM594" i="1"/>
  <c r="IN594" i="1"/>
  <c r="IO594" i="1"/>
  <c r="IP594" i="1"/>
  <c r="IQ594" i="1"/>
  <c r="IR594" i="1"/>
  <c r="IS594" i="1"/>
  <c r="IT594" i="1"/>
  <c r="IU594" i="1"/>
  <c r="IV594" i="1"/>
  <c r="IW594" i="1"/>
  <c r="IX594" i="1"/>
  <c r="IY594" i="1"/>
  <c r="P595" i="1"/>
  <c r="Q595" i="1"/>
  <c r="R595" i="1"/>
  <c r="S595" i="1"/>
  <c r="T595" i="1"/>
  <c r="U595" i="1"/>
  <c r="V595" i="1"/>
  <c r="W595" i="1"/>
  <c r="X595" i="1"/>
  <c r="Y595" i="1"/>
  <c r="Z595" i="1"/>
  <c r="AA595" i="1"/>
  <c r="AB595" i="1"/>
  <c r="AC595" i="1"/>
  <c r="AD595" i="1"/>
  <c r="AE595" i="1"/>
  <c r="AF595" i="1"/>
  <c r="AG595" i="1"/>
  <c r="AH595" i="1"/>
  <c r="AI595" i="1"/>
  <c r="AJ595" i="1"/>
  <c r="AK595" i="1"/>
  <c r="AL595" i="1"/>
  <c r="AM595" i="1"/>
  <c r="AN595" i="1"/>
  <c r="AO595" i="1"/>
  <c r="AP595" i="1"/>
  <c r="AQ595" i="1"/>
  <c r="AR595" i="1"/>
  <c r="AS595" i="1"/>
  <c r="AT595" i="1"/>
  <c r="AU595" i="1"/>
  <c r="AV595" i="1"/>
  <c r="AW595" i="1"/>
  <c r="AX595" i="1"/>
  <c r="AY595" i="1"/>
  <c r="AZ595" i="1"/>
  <c r="BA595" i="1"/>
  <c r="BB595" i="1"/>
  <c r="BC595" i="1"/>
  <c r="BD595" i="1"/>
  <c r="BE595" i="1"/>
  <c r="BF595" i="1"/>
  <c r="BG595" i="1"/>
  <c r="BH595" i="1"/>
  <c r="BI595" i="1"/>
  <c r="BJ595" i="1"/>
  <c r="BK595" i="1"/>
  <c r="BL595" i="1"/>
  <c r="BM595" i="1"/>
  <c r="BN595" i="1"/>
  <c r="BO595" i="1"/>
  <c r="BP595" i="1"/>
  <c r="BQ595" i="1"/>
  <c r="BR595" i="1"/>
  <c r="BS595" i="1"/>
  <c r="BT595" i="1"/>
  <c r="BU595" i="1"/>
  <c r="BV595" i="1"/>
  <c r="BW595" i="1"/>
  <c r="BX595" i="1"/>
  <c r="BY595" i="1"/>
  <c r="BZ595" i="1"/>
  <c r="CA595" i="1"/>
  <c r="CB595" i="1"/>
  <c r="CC595" i="1"/>
  <c r="CD595" i="1"/>
  <c r="CE595" i="1"/>
  <c r="CF595" i="1"/>
  <c r="CG595" i="1"/>
  <c r="CH595" i="1"/>
  <c r="CI595" i="1"/>
  <c r="CJ595" i="1"/>
  <c r="CK595" i="1"/>
  <c r="CL595" i="1"/>
  <c r="CM595" i="1"/>
  <c r="CN595" i="1"/>
  <c r="CO595" i="1"/>
  <c r="CP595" i="1"/>
  <c r="CQ595" i="1"/>
  <c r="CR595" i="1"/>
  <c r="CS595" i="1"/>
  <c r="CT595" i="1"/>
  <c r="CU595" i="1"/>
  <c r="CV595" i="1"/>
  <c r="CW595" i="1"/>
  <c r="CX595" i="1"/>
  <c r="CY595" i="1"/>
  <c r="CZ595" i="1"/>
  <c r="DA595" i="1"/>
  <c r="DB595" i="1"/>
  <c r="DC595" i="1"/>
  <c r="DD595" i="1"/>
  <c r="DE595" i="1"/>
  <c r="DF595" i="1"/>
  <c r="DG595" i="1"/>
  <c r="DH595" i="1"/>
  <c r="DI595" i="1"/>
  <c r="DJ595" i="1"/>
  <c r="DK595" i="1"/>
  <c r="DL595" i="1"/>
  <c r="DM595" i="1"/>
  <c r="DN595" i="1"/>
  <c r="DO595" i="1"/>
  <c r="DP595" i="1"/>
  <c r="DQ595" i="1"/>
  <c r="DR595" i="1"/>
  <c r="DS595" i="1"/>
  <c r="DT595" i="1"/>
  <c r="DU595" i="1"/>
  <c r="DV595" i="1"/>
  <c r="DW595" i="1"/>
  <c r="DX595" i="1"/>
  <c r="DY595" i="1"/>
  <c r="DZ595" i="1"/>
  <c r="EA595" i="1"/>
  <c r="EB595" i="1"/>
  <c r="EC595" i="1"/>
  <c r="ED595" i="1"/>
  <c r="EE595" i="1"/>
  <c r="EF595" i="1"/>
  <c r="EG595" i="1"/>
  <c r="EH595" i="1"/>
  <c r="EI595" i="1"/>
  <c r="EJ595" i="1"/>
  <c r="EK595" i="1"/>
  <c r="EL595" i="1"/>
  <c r="EM595" i="1"/>
  <c r="EN595" i="1"/>
  <c r="EO595" i="1"/>
  <c r="EP595" i="1"/>
  <c r="EQ595" i="1"/>
  <c r="ER595" i="1"/>
  <c r="ES595" i="1"/>
  <c r="ET595" i="1"/>
  <c r="EU595" i="1"/>
  <c r="EV595" i="1"/>
  <c r="EW595" i="1"/>
  <c r="EX595" i="1"/>
  <c r="EY595" i="1"/>
  <c r="EZ595" i="1"/>
  <c r="FA595" i="1"/>
  <c r="FB595" i="1"/>
  <c r="FC595" i="1"/>
  <c r="FD595" i="1"/>
  <c r="FE595" i="1"/>
  <c r="FF595" i="1"/>
  <c r="FG595" i="1"/>
  <c r="FH595" i="1"/>
  <c r="FI595" i="1"/>
  <c r="FJ595" i="1"/>
  <c r="FK595" i="1"/>
  <c r="FL595" i="1"/>
  <c r="FM595" i="1"/>
  <c r="FN595" i="1"/>
  <c r="FO595" i="1"/>
  <c r="FP595" i="1"/>
  <c r="FQ595" i="1"/>
  <c r="FR595" i="1"/>
  <c r="FS595" i="1"/>
  <c r="FT595" i="1"/>
  <c r="FU595" i="1"/>
  <c r="FV595" i="1"/>
  <c r="FW595" i="1"/>
  <c r="FX595" i="1"/>
  <c r="FY595" i="1"/>
  <c r="FZ595" i="1"/>
  <c r="GA595" i="1"/>
  <c r="GB595" i="1"/>
  <c r="GC595" i="1"/>
  <c r="GD595" i="1"/>
  <c r="GE595" i="1"/>
  <c r="GF595" i="1"/>
  <c r="GG595" i="1"/>
  <c r="GH595" i="1"/>
  <c r="GI595" i="1"/>
  <c r="GJ595" i="1"/>
  <c r="GK595" i="1"/>
  <c r="GL595" i="1"/>
  <c r="GM595" i="1"/>
  <c r="GN595" i="1"/>
  <c r="GO595" i="1"/>
  <c r="GP595" i="1"/>
  <c r="GQ595" i="1"/>
  <c r="GR595" i="1"/>
  <c r="GS595" i="1"/>
  <c r="GT595" i="1"/>
  <c r="GU595" i="1"/>
  <c r="GV595" i="1"/>
  <c r="GW595" i="1"/>
  <c r="GX595" i="1"/>
  <c r="GY595" i="1"/>
  <c r="GZ595" i="1"/>
  <c r="HA595" i="1"/>
  <c r="HB595" i="1"/>
  <c r="HC595" i="1"/>
  <c r="HD595" i="1"/>
  <c r="HE595" i="1"/>
  <c r="HF595" i="1"/>
  <c r="HG595" i="1"/>
  <c r="HH595" i="1"/>
  <c r="HI595" i="1"/>
  <c r="HJ595" i="1"/>
  <c r="HK595" i="1"/>
  <c r="HL595" i="1"/>
  <c r="HM595" i="1"/>
  <c r="HN595" i="1"/>
  <c r="HO595" i="1"/>
  <c r="HP595" i="1"/>
  <c r="HQ595" i="1"/>
  <c r="HR595" i="1"/>
  <c r="HS595" i="1"/>
  <c r="HT595" i="1"/>
  <c r="HU595" i="1"/>
  <c r="HV595" i="1"/>
  <c r="HW595" i="1"/>
  <c r="HX595" i="1"/>
  <c r="HY595" i="1"/>
  <c r="HZ595" i="1"/>
  <c r="IA595" i="1"/>
  <c r="IB595" i="1"/>
  <c r="IC595" i="1"/>
  <c r="ID595" i="1"/>
  <c r="IE595" i="1"/>
  <c r="IF595" i="1"/>
  <c r="IG595" i="1"/>
  <c r="IH595" i="1"/>
  <c r="II595" i="1"/>
  <c r="IJ595" i="1"/>
  <c r="IK595" i="1"/>
  <c r="IL595" i="1"/>
  <c r="IM595" i="1"/>
  <c r="IN595" i="1"/>
  <c r="IO595" i="1"/>
  <c r="IP595" i="1"/>
  <c r="IQ595" i="1"/>
  <c r="IR595" i="1"/>
  <c r="IS595" i="1"/>
  <c r="IT595" i="1"/>
  <c r="IU595" i="1"/>
  <c r="IV595" i="1"/>
  <c r="IW595" i="1"/>
  <c r="IX595" i="1"/>
  <c r="IY595" i="1"/>
  <c r="P596" i="1"/>
  <c r="Q596" i="1"/>
  <c r="R596" i="1"/>
  <c r="S596" i="1"/>
  <c r="T596" i="1"/>
  <c r="U596" i="1"/>
  <c r="V596" i="1"/>
  <c r="W596" i="1"/>
  <c r="X596" i="1"/>
  <c r="Y596" i="1"/>
  <c r="Z596" i="1"/>
  <c r="AA596" i="1"/>
  <c r="AB596" i="1"/>
  <c r="AC596" i="1"/>
  <c r="AD596" i="1"/>
  <c r="AE596" i="1"/>
  <c r="AF596" i="1"/>
  <c r="AG596" i="1"/>
  <c r="AH596" i="1"/>
  <c r="AI596" i="1"/>
  <c r="AJ596" i="1"/>
  <c r="AK596" i="1"/>
  <c r="AL596" i="1"/>
  <c r="AM596" i="1"/>
  <c r="AN596" i="1"/>
  <c r="AO596" i="1"/>
  <c r="AP596" i="1"/>
  <c r="AQ596" i="1"/>
  <c r="AR596" i="1"/>
  <c r="AS596" i="1"/>
  <c r="AT596" i="1"/>
  <c r="AU596" i="1"/>
  <c r="AV596" i="1"/>
  <c r="AW596" i="1"/>
  <c r="AX596" i="1"/>
  <c r="AY596" i="1"/>
  <c r="AZ596" i="1"/>
  <c r="BA596" i="1"/>
  <c r="BB596" i="1"/>
  <c r="BC596" i="1"/>
  <c r="BD596" i="1"/>
  <c r="BE596" i="1"/>
  <c r="BF596" i="1"/>
  <c r="BG596" i="1"/>
  <c r="BH596" i="1"/>
  <c r="BI596" i="1"/>
  <c r="BJ596" i="1"/>
  <c r="BK596" i="1"/>
  <c r="BL596" i="1"/>
  <c r="BM596" i="1"/>
  <c r="BN596" i="1"/>
  <c r="BO596" i="1"/>
  <c r="BP596" i="1"/>
  <c r="BQ596" i="1"/>
  <c r="BR596" i="1"/>
  <c r="BS596" i="1"/>
  <c r="BT596" i="1"/>
  <c r="BU596" i="1"/>
  <c r="BV596" i="1"/>
  <c r="BW596" i="1"/>
  <c r="BX596" i="1"/>
  <c r="BY596" i="1"/>
  <c r="BZ596" i="1"/>
  <c r="CA596" i="1"/>
  <c r="CB596" i="1"/>
  <c r="CC596" i="1"/>
  <c r="CD596" i="1"/>
  <c r="CE596" i="1"/>
  <c r="CF596" i="1"/>
  <c r="CG596" i="1"/>
  <c r="CH596" i="1"/>
  <c r="CI596" i="1"/>
  <c r="CJ596" i="1"/>
  <c r="CK596" i="1"/>
  <c r="CL596" i="1"/>
  <c r="CM596" i="1"/>
  <c r="CN596" i="1"/>
  <c r="CO596" i="1"/>
  <c r="CP596" i="1"/>
  <c r="CQ596" i="1"/>
  <c r="CR596" i="1"/>
  <c r="CS596" i="1"/>
  <c r="CT596" i="1"/>
  <c r="CU596" i="1"/>
  <c r="CV596" i="1"/>
  <c r="CW596" i="1"/>
  <c r="CX596" i="1"/>
  <c r="CY596" i="1"/>
  <c r="CZ596" i="1"/>
  <c r="DA596" i="1"/>
  <c r="DB596" i="1"/>
  <c r="DC596" i="1"/>
  <c r="DD596" i="1"/>
  <c r="DE596" i="1"/>
  <c r="DF596" i="1"/>
  <c r="DG596" i="1"/>
  <c r="DH596" i="1"/>
  <c r="DI596" i="1"/>
  <c r="DJ596" i="1"/>
  <c r="DK596" i="1"/>
  <c r="DL596" i="1"/>
  <c r="DM596" i="1"/>
  <c r="DN596" i="1"/>
  <c r="DO596" i="1"/>
  <c r="DP596" i="1"/>
  <c r="DQ596" i="1"/>
  <c r="DR596" i="1"/>
  <c r="DS596" i="1"/>
  <c r="DT596" i="1"/>
  <c r="DU596" i="1"/>
  <c r="DV596" i="1"/>
  <c r="DW596" i="1"/>
  <c r="DX596" i="1"/>
  <c r="DY596" i="1"/>
  <c r="DZ596" i="1"/>
  <c r="EA596" i="1"/>
  <c r="EB596" i="1"/>
  <c r="EC596" i="1"/>
  <c r="ED596" i="1"/>
  <c r="EE596" i="1"/>
  <c r="EF596" i="1"/>
  <c r="EG596" i="1"/>
  <c r="EH596" i="1"/>
  <c r="EI596" i="1"/>
  <c r="EJ596" i="1"/>
  <c r="EK596" i="1"/>
  <c r="EL596" i="1"/>
  <c r="EM596" i="1"/>
  <c r="EN596" i="1"/>
  <c r="EO596" i="1"/>
  <c r="EP596" i="1"/>
  <c r="EQ596" i="1"/>
  <c r="ER596" i="1"/>
  <c r="ES596" i="1"/>
  <c r="ET596" i="1"/>
  <c r="EU596" i="1"/>
  <c r="EV596" i="1"/>
  <c r="EW596" i="1"/>
  <c r="EX596" i="1"/>
  <c r="EY596" i="1"/>
  <c r="EZ596" i="1"/>
  <c r="FA596" i="1"/>
  <c r="FB596" i="1"/>
  <c r="FC596" i="1"/>
  <c r="FD596" i="1"/>
  <c r="FE596" i="1"/>
  <c r="FF596" i="1"/>
  <c r="FG596" i="1"/>
  <c r="FH596" i="1"/>
  <c r="FI596" i="1"/>
  <c r="FJ596" i="1"/>
  <c r="FK596" i="1"/>
  <c r="FL596" i="1"/>
  <c r="FM596" i="1"/>
  <c r="FN596" i="1"/>
  <c r="FO596" i="1"/>
  <c r="FP596" i="1"/>
  <c r="FQ596" i="1"/>
  <c r="FR596" i="1"/>
  <c r="FS596" i="1"/>
  <c r="FT596" i="1"/>
  <c r="FU596" i="1"/>
  <c r="FV596" i="1"/>
  <c r="FW596" i="1"/>
  <c r="FX596" i="1"/>
  <c r="FY596" i="1"/>
  <c r="FZ596" i="1"/>
  <c r="GA596" i="1"/>
  <c r="GB596" i="1"/>
  <c r="GC596" i="1"/>
  <c r="GD596" i="1"/>
  <c r="GE596" i="1"/>
  <c r="GF596" i="1"/>
  <c r="GG596" i="1"/>
  <c r="GH596" i="1"/>
  <c r="GI596" i="1"/>
  <c r="GJ596" i="1"/>
  <c r="GK596" i="1"/>
  <c r="GL596" i="1"/>
  <c r="GM596" i="1"/>
  <c r="GN596" i="1"/>
  <c r="GO596" i="1"/>
  <c r="GP596" i="1"/>
  <c r="GQ596" i="1"/>
  <c r="GR596" i="1"/>
  <c r="GS596" i="1"/>
  <c r="GT596" i="1"/>
  <c r="GU596" i="1"/>
  <c r="GV596" i="1"/>
  <c r="GW596" i="1"/>
  <c r="GX596" i="1"/>
  <c r="GY596" i="1"/>
  <c r="GZ596" i="1"/>
  <c r="HA596" i="1"/>
  <c r="HB596" i="1"/>
  <c r="HC596" i="1"/>
  <c r="HD596" i="1"/>
  <c r="HE596" i="1"/>
  <c r="HF596" i="1"/>
  <c r="HG596" i="1"/>
  <c r="HH596" i="1"/>
  <c r="HI596" i="1"/>
  <c r="HJ596" i="1"/>
  <c r="HK596" i="1"/>
  <c r="HL596" i="1"/>
  <c r="HM596" i="1"/>
  <c r="HN596" i="1"/>
  <c r="HO596" i="1"/>
  <c r="HP596" i="1"/>
  <c r="HQ596" i="1"/>
  <c r="HR596" i="1"/>
  <c r="HS596" i="1"/>
  <c r="HT596" i="1"/>
  <c r="HU596" i="1"/>
  <c r="HV596" i="1"/>
  <c r="HW596" i="1"/>
  <c r="HX596" i="1"/>
  <c r="HY596" i="1"/>
  <c r="HZ596" i="1"/>
  <c r="IA596" i="1"/>
  <c r="IB596" i="1"/>
  <c r="IC596" i="1"/>
  <c r="ID596" i="1"/>
  <c r="IE596" i="1"/>
  <c r="IF596" i="1"/>
  <c r="IG596" i="1"/>
  <c r="IH596" i="1"/>
  <c r="II596" i="1"/>
  <c r="IJ596" i="1"/>
  <c r="IK596" i="1"/>
  <c r="IL596" i="1"/>
  <c r="IM596" i="1"/>
  <c r="IN596" i="1"/>
  <c r="IO596" i="1"/>
  <c r="IP596" i="1"/>
  <c r="IQ596" i="1"/>
  <c r="IR596" i="1"/>
  <c r="IS596" i="1"/>
  <c r="IT596" i="1"/>
  <c r="IU596" i="1"/>
  <c r="IV596" i="1"/>
  <c r="IW596" i="1"/>
  <c r="IX596" i="1"/>
  <c r="IY596" i="1"/>
  <c r="P597" i="1"/>
  <c r="Q597" i="1"/>
  <c r="R597" i="1"/>
  <c r="S597" i="1"/>
  <c r="T597" i="1"/>
  <c r="U597" i="1"/>
  <c r="V597" i="1"/>
  <c r="W597" i="1"/>
  <c r="X597" i="1"/>
  <c r="Y597" i="1"/>
  <c r="Z597" i="1"/>
  <c r="AA597" i="1"/>
  <c r="AB597" i="1"/>
  <c r="AC597" i="1"/>
  <c r="AD597" i="1"/>
  <c r="AE597" i="1"/>
  <c r="AF597" i="1"/>
  <c r="AG597" i="1"/>
  <c r="AH597" i="1"/>
  <c r="AI597" i="1"/>
  <c r="AJ597" i="1"/>
  <c r="AK597" i="1"/>
  <c r="AL597" i="1"/>
  <c r="AM597" i="1"/>
  <c r="AN597" i="1"/>
  <c r="AO597" i="1"/>
  <c r="AP597" i="1"/>
  <c r="AQ597" i="1"/>
  <c r="AR597" i="1"/>
  <c r="AS597" i="1"/>
  <c r="AT597" i="1"/>
  <c r="AU597" i="1"/>
  <c r="AV597" i="1"/>
  <c r="AW597" i="1"/>
  <c r="AX597" i="1"/>
  <c r="AY597" i="1"/>
  <c r="AZ597" i="1"/>
  <c r="BA597" i="1"/>
  <c r="BB597" i="1"/>
  <c r="BC597" i="1"/>
  <c r="BD597" i="1"/>
  <c r="BE597" i="1"/>
  <c r="BF597" i="1"/>
  <c r="BG597" i="1"/>
  <c r="BH597" i="1"/>
  <c r="BI597" i="1"/>
  <c r="BJ597" i="1"/>
  <c r="BK597" i="1"/>
  <c r="BL597" i="1"/>
  <c r="BM597" i="1"/>
  <c r="BN597" i="1"/>
  <c r="BO597" i="1"/>
  <c r="BP597" i="1"/>
  <c r="BQ597" i="1"/>
  <c r="BR597" i="1"/>
  <c r="BS597" i="1"/>
  <c r="BT597" i="1"/>
  <c r="BU597" i="1"/>
  <c r="BV597" i="1"/>
  <c r="BW597" i="1"/>
  <c r="BX597" i="1"/>
  <c r="BY597" i="1"/>
  <c r="BZ597" i="1"/>
  <c r="CA597" i="1"/>
  <c r="CB597" i="1"/>
  <c r="CC597" i="1"/>
  <c r="CD597" i="1"/>
  <c r="CE597" i="1"/>
  <c r="CF597" i="1"/>
  <c r="CG597" i="1"/>
  <c r="CH597" i="1"/>
  <c r="CI597" i="1"/>
  <c r="CJ597" i="1"/>
  <c r="CK597" i="1"/>
  <c r="CL597" i="1"/>
  <c r="CM597" i="1"/>
  <c r="CN597" i="1"/>
  <c r="CO597" i="1"/>
  <c r="CP597" i="1"/>
  <c r="CQ597" i="1"/>
  <c r="CR597" i="1"/>
  <c r="CS597" i="1"/>
  <c r="CT597" i="1"/>
  <c r="CU597" i="1"/>
  <c r="CV597" i="1"/>
  <c r="CW597" i="1"/>
  <c r="CX597" i="1"/>
  <c r="CY597" i="1"/>
  <c r="CZ597" i="1"/>
  <c r="DA597" i="1"/>
  <c r="DB597" i="1"/>
  <c r="DC597" i="1"/>
  <c r="DD597" i="1"/>
  <c r="DE597" i="1"/>
  <c r="DF597" i="1"/>
  <c r="DG597" i="1"/>
  <c r="DH597" i="1"/>
  <c r="DI597" i="1"/>
  <c r="DJ597" i="1"/>
  <c r="DK597" i="1"/>
  <c r="DL597" i="1"/>
  <c r="DM597" i="1"/>
  <c r="DN597" i="1"/>
  <c r="DO597" i="1"/>
  <c r="DP597" i="1"/>
  <c r="DQ597" i="1"/>
  <c r="DR597" i="1"/>
  <c r="DS597" i="1"/>
  <c r="DT597" i="1"/>
  <c r="DU597" i="1"/>
  <c r="DV597" i="1"/>
  <c r="DW597" i="1"/>
  <c r="DX597" i="1"/>
  <c r="DY597" i="1"/>
  <c r="DZ597" i="1"/>
  <c r="EA597" i="1"/>
  <c r="EB597" i="1"/>
  <c r="EC597" i="1"/>
  <c r="ED597" i="1"/>
  <c r="EE597" i="1"/>
  <c r="EF597" i="1"/>
  <c r="EG597" i="1"/>
  <c r="EH597" i="1"/>
  <c r="EI597" i="1"/>
  <c r="EJ597" i="1"/>
  <c r="EK597" i="1"/>
  <c r="EL597" i="1"/>
  <c r="EM597" i="1"/>
  <c r="EN597" i="1"/>
  <c r="EO597" i="1"/>
  <c r="EP597" i="1"/>
  <c r="EQ597" i="1"/>
  <c r="ER597" i="1"/>
  <c r="ES597" i="1"/>
  <c r="ET597" i="1"/>
  <c r="EU597" i="1"/>
  <c r="EV597" i="1"/>
  <c r="EW597" i="1"/>
  <c r="EX597" i="1"/>
  <c r="EY597" i="1"/>
  <c r="EZ597" i="1"/>
  <c r="FA597" i="1"/>
  <c r="FB597" i="1"/>
  <c r="FC597" i="1"/>
  <c r="FD597" i="1"/>
  <c r="FE597" i="1"/>
  <c r="FF597" i="1"/>
  <c r="FG597" i="1"/>
  <c r="FH597" i="1"/>
  <c r="FI597" i="1"/>
  <c r="FJ597" i="1"/>
  <c r="FK597" i="1"/>
  <c r="FL597" i="1"/>
  <c r="FM597" i="1"/>
  <c r="FN597" i="1"/>
  <c r="FO597" i="1"/>
  <c r="FP597" i="1"/>
  <c r="FQ597" i="1"/>
  <c r="FR597" i="1"/>
  <c r="FS597" i="1"/>
  <c r="FT597" i="1"/>
  <c r="FU597" i="1"/>
  <c r="FV597" i="1"/>
  <c r="FW597" i="1"/>
  <c r="FX597" i="1"/>
  <c r="FY597" i="1"/>
  <c r="FZ597" i="1"/>
  <c r="GA597" i="1"/>
  <c r="GB597" i="1"/>
  <c r="GC597" i="1"/>
  <c r="GD597" i="1"/>
  <c r="GE597" i="1"/>
  <c r="GF597" i="1"/>
  <c r="GG597" i="1"/>
  <c r="GH597" i="1"/>
  <c r="GI597" i="1"/>
  <c r="GJ597" i="1"/>
  <c r="GK597" i="1"/>
  <c r="GL597" i="1"/>
  <c r="GM597" i="1"/>
  <c r="GN597" i="1"/>
  <c r="GO597" i="1"/>
  <c r="GP597" i="1"/>
  <c r="GQ597" i="1"/>
  <c r="GR597" i="1"/>
  <c r="GS597" i="1"/>
  <c r="GT597" i="1"/>
  <c r="GU597" i="1"/>
  <c r="GV597" i="1"/>
  <c r="GW597" i="1"/>
  <c r="GX597" i="1"/>
  <c r="GY597" i="1"/>
  <c r="GZ597" i="1"/>
  <c r="HA597" i="1"/>
  <c r="HB597" i="1"/>
  <c r="HC597" i="1"/>
  <c r="HD597" i="1"/>
  <c r="HE597" i="1"/>
  <c r="HF597" i="1"/>
  <c r="HG597" i="1"/>
  <c r="HH597" i="1"/>
  <c r="HI597" i="1"/>
  <c r="HJ597" i="1"/>
  <c r="HK597" i="1"/>
  <c r="HL597" i="1"/>
  <c r="HM597" i="1"/>
  <c r="HN597" i="1"/>
  <c r="HO597" i="1"/>
  <c r="HP597" i="1"/>
  <c r="HQ597" i="1"/>
  <c r="HR597" i="1"/>
  <c r="HS597" i="1"/>
  <c r="HT597" i="1"/>
  <c r="HU597" i="1"/>
  <c r="HV597" i="1"/>
  <c r="HW597" i="1"/>
  <c r="HX597" i="1"/>
  <c r="HY597" i="1"/>
  <c r="HZ597" i="1"/>
  <c r="IA597" i="1"/>
  <c r="IB597" i="1"/>
  <c r="IC597" i="1"/>
  <c r="ID597" i="1"/>
  <c r="IE597" i="1"/>
  <c r="IF597" i="1"/>
  <c r="IG597" i="1"/>
  <c r="IH597" i="1"/>
  <c r="II597" i="1"/>
  <c r="IJ597" i="1"/>
  <c r="IK597" i="1"/>
  <c r="IL597" i="1"/>
  <c r="IM597" i="1"/>
  <c r="IN597" i="1"/>
  <c r="IO597" i="1"/>
  <c r="IP597" i="1"/>
  <c r="IQ597" i="1"/>
  <c r="IR597" i="1"/>
  <c r="IS597" i="1"/>
  <c r="IT597" i="1"/>
  <c r="IU597" i="1"/>
  <c r="IV597" i="1"/>
  <c r="IW597" i="1"/>
  <c r="IX597" i="1"/>
  <c r="IY597" i="1"/>
  <c r="P605" i="1"/>
  <c r="Q605" i="1"/>
  <c r="R605" i="1"/>
  <c r="S605" i="1"/>
  <c r="T605" i="1"/>
  <c r="U605" i="1"/>
  <c r="V605" i="1"/>
  <c r="W605" i="1"/>
  <c r="X605" i="1"/>
  <c r="Y605" i="1"/>
  <c r="Z605" i="1"/>
  <c r="AA605" i="1"/>
  <c r="AB605" i="1"/>
  <c r="AC605" i="1"/>
  <c r="AD605" i="1"/>
  <c r="AE605" i="1"/>
  <c r="AF605" i="1"/>
  <c r="AG605" i="1"/>
  <c r="AH605" i="1"/>
  <c r="AI605" i="1"/>
  <c r="AJ605" i="1"/>
  <c r="AK605" i="1"/>
  <c r="AL605" i="1"/>
  <c r="AM605" i="1"/>
  <c r="AN605" i="1"/>
  <c r="AO605" i="1"/>
  <c r="AP605" i="1"/>
  <c r="AQ605" i="1"/>
  <c r="AR605" i="1"/>
  <c r="AS605" i="1"/>
  <c r="AT605" i="1"/>
  <c r="AU605" i="1"/>
  <c r="AV605" i="1"/>
  <c r="AW605" i="1"/>
  <c r="AX605" i="1"/>
  <c r="AY605" i="1"/>
  <c r="AZ605" i="1"/>
  <c r="BA605" i="1"/>
  <c r="BB605" i="1"/>
  <c r="BC605" i="1"/>
  <c r="BD605" i="1"/>
  <c r="BE605" i="1"/>
  <c r="BF605" i="1"/>
  <c r="BG605" i="1"/>
  <c r="BH605" i="1"/>
  <c r="BI605" i="1"/>
  <c r="BJ605" i="1"/>
  <c r="BK605" i="1"/>
  <c r="BL605" i="1"/>
  <c r="BM605" i="1"/>
  <c r="BN605" i="1"/>
  <c r="BO605" i="1"/>
  <c r="BP605" i="1"/>
  <c r="BQ605" i="1"/>
  <c r="BR605" i="1"/>
  <c r="BS605" i="1"/>
  <c r="BT605" i="1"/>
  <c r="BU605" i="1"/>
  <c r="BV605" i="1"/>
  <c r="BW605" i="1"/>
  <c r="BX605" i="1"/>
  <c r="BY605" i="1"/>
  <c r="BZ605" i="1"/>
  <c r="CA605" i="1"/>
  <c r="CB605" i="1"/>
  <c r="CC605" i="1"/>
  <c r="CD605" i="1"/>
  <c r="CE605" i="1"/>
  <c r="CF605" i="1"/>
  <c r="CG605" i="1"/>
  <c r="CH605" i="1"/>
  <c r="CI605" i="1"/>
  <c r="CJ605" i="1"/>
  <c r="CK605" i="1"/>
  <c r="CL605" i="1"/>
  <c r="CM605" i="1"/>
  <c r="CN605" i="1"/>
  <c r="CO605" i="1"/>
  <c r="CP605" i="1"/>
  <c r="CQ605" i="1"/>
  <c r="CR605" i="1"/>
  <c r="CS605" i="1"/>
  <c r="CT605" i="1"/>
  <c r="CU605" i="1"/>
  <c r="CV605" i="1"/>
  <c r="CW605" i="1"/>
  <c r="CX605" i="1"/>
  <c r="CY605" i="1"/>
  <c r="CZ605" i="1"/>
  <c r="DA605" i="1"/>
  <c r="DB605" i="1"/>
  <c r="DC605" i="1"/>
  <c r="DD605" i="1"/>
  <c r="DE605" i="1"/>
  <c r="DF605" i="1"/>
  <c r="DG605" i="1"/>
  <c r="DH605" i="1"/>
  <c r="DI605" i="1"/>
  <c r="DJ605" i="1"/>
  <c r="DK605" i="1"/>
  <c r="DL605" i="1"/>
  <c r="DM605" i="1"/>
  <c r="DN605" i="1"/>
  <c r="DO605" i="1"/>
  <c r="DP605" i="1"/>
  <c r="DQ605" i="1"/>
  <c r="DR605" i="1"/>
  <c r="DS605" i="1"/>
  <c r="DT605" i="1"/>
  <c r="DU605" i="1"/>
  <c r="DV605" i="1"/>
  <c r="DW605" i="1"/>
  <c r="DX605" i="1"/>
  <c r="DY605" i="1"/>
  <c r="DZ605" i="1"/>
  <c r="EA605" i="1"/>
  <c r="EB605" i="1"/>
  <c r="EC605" i="1"/>
  <c r="ED605" i="1"/>
  <c r="EE605" i="1"/>
  <c r="EF605" i="1"/>
  <c r="EG605" i="1"/>
  <c r="EH605" i="1"/>
  <c r="EI605" i="1"/>
  <c r="EJ605" i="1"/>
  <c r="EK605" i="1"/>
  <c r="EL605" i="1"/>
  <c r="EM605" i="1"/>
  <c r="EN605" i="1"/>
  <c r="EO605" i="1"/>
  <c r="EP605" i="1"/>
  <c r="EQ605" i="1"/>
  <c r="ER605" i="1"/>
  <c r="ES605" i="1"/>
  <c r="ET605" i="1"/>
  <c r="EU605" i="1"/>
  <c r="EV605" i="1"/>
  <c r="EW605" i="1"/>
  <c r="EX605" i="1"/>
  <c r="EY605" i="1"/>
  <c r="EZ605" i="1"/>
  <c r="FA605" i="1"/>
  <c r="FB605" i="1"/>
  <c r="FC605" i="1"/>
  <c r="FD605" i="1"/>
  <c r="FE605" i="1"/>
  <c r="FF605" i="1"/>
  <c r="FG605" i="1"/>
  <c r="FH605" i="1"/>
  <c r="FI605" i="1"/>
  <c r="FJ605" i="1"/>
  <c r="FK605" i="1"/>
  <c r="FL605" i="1"/>
  <c r="FM605" i="1"/>
  <c r="FN605" i="1"/>
  <c r="FO605" i="1"/>
  <c r="FP605" i="1"/>
  <c r="FQ605" i="1"/>
  <c r="FR605" i="1"/>
  <c r="FS605" i="1"/>
  <c r="FT605" i="1"/>
  <c r="FU605" i="1"/>
  <c r="FV605" i="1"/>
  <c r="FW605" i="1"/>
  <c r="FX605" i="1"/>
  <c r="FY605" i="1"/>
  <c r="FZ605" i="1"/>
  <c r="GA605" i="1"/>
  <c r="GB605" i="1"/>
  <c r="GC605" i="1"/>
  <c r="GD605" i="1"/>
  <c r="GE605" i="1"/>
  <c r="GF605" i="1"/>
  <c r="GG605" i="1"/>
  <c r="GH605" i="1"/>
  <c r="GI605" i="1"/>
  <c r="GJ605" i="1"/>
  <c r="GK605" i="1"/>
  <c r="GL605" i="1"/>
  <c r="GM605" i="1"/>
  <c r="GN605" i="1"/>
  <c r="GO605" i="1"/>
  <c r="GP605" i="1"/>
  <c r="GQ605" i="1"/>
  <c r="GR605" i="1"/>
  <c r="GS605" i="1"/>
  <c r="GT605" i="1"/>
  <c r="GU605" i="1"/>
  <c r="GV605" i="1"/>
  <c r="GW605" i="1"/>
  <c r="GX605" i="1"/>
  <c r="GY605" i="1"/>
  <c r="GZ605" i="1"/>
  <c r="HA605" i="1"/>
  <c r="HB605" i="1"/>
  <c r="HC605" i="1"/>
  <c r="HD605" i="1"/>
  <c r="HE605" i="1"/>
  <c r="HF605" i="1"/>
  <c r="HG605" i="1"/>
  <c r="HH605" i="1"/>
  <c r="HI605" i="1"/>
  <c r="HJ605" i="1"/>
  <c r="HK605" i="1"/>
  <c r="HL605" i="1"/>
  <c r="HM605" i="1"/>
  <c r="HN605" i="1"/>
  <c r="HO605" i="1"/>
  <c r="HP605" i="1"/>
  <c r="HQ605" i="1"/>
  <c r="HR605" i="1"/>
  <c r="HS605" i="1"/>
  <c r="HT605" i="1"/>
  <c r="HU605" i="1"/>
  <c r="HV605" i="1"/>
  <c r="HW605" i="1"/>
  <c r="HX605" i="1"/>
  <c r="HY605" i="1"/>
  <c r="HZ605" i="1"/>
  <c r="IA605" i="1"/>
  <c r="IB605" i="1"/>
  <c r="IC605" i="1"/>
  <c r="ID605" i="1"/>
  <c r="IE605" i="1"/>
  <c r="IF605" i="1"/>
  <c r="IG605" i="1"/>
  <c r="IH605" i="1"/>
  <c r="II605" i="1"/>
  <c r="IJ605" i="1"/>
  <c r="IK605" i="1"/>
  <c r="IL605" i="1"/>
  <c r="IM605" i="1"/>
  <c r="IN605" i="1"/>
  <c r="IO605" i="1"/>
  <c r="IP605" i="1"/>
  <c r="IQ605" i="1"/>
  <c r="IR605" i="1"/>
  <c r="IS605" i="1"/>
  <c r="IT605" i="1"/>
  <c r="IU605" i="1"/>
  <c r="IV605" i="1"/>
  <c r="IW605" i="1"/>
  <c r="IX605" i="1"/>
  <c r="IY605" i="1"/>
  <c r="P606" i="1"/>
  <c r="Q606" i="1"/>
  <c r="R606" i="1"/>
  <c r="S606" i="1"/>
  <c r="T606" i="1"/>
  <c r="U606" i="1"/>
  <c r="V606" i="1"/>
  <c r="W606" i="1"/>
  <c r="X606" i="1"/>
  <c r="Y606" i="1"/>
  <c r="Z606" i="1"/>
  <c r="AA606" i="1"/>
  <c r="AB606" i="1"/>
  <c r="AC606" i="1"/>
  <c r="AD606" i="1"/>
  <c r="AE606" i="1"/>
  <c r="AF606" i="1"/>
  <c r="AG606" i="1"/>
  <c r="AH606" i="1"/>
  <c r="AI606" i="1"/>
  <c r="AJ606" i="1"/>
  <c r="AK606" i="1"/>
  <c r="AL606" i="1"/>
  <c r="AM606" i="1"/>
  <c r="AN606" i="1"/>
  <c r="AO606" i="1"/>
  <c r="AP606" i="1"/>
  <c r="AQ606" i="1"/>
  <c r="AR606" i="1"/>
  <c r="AS606" i="1"/>
  <c r="AT606" i="1"/>
  <c r="AU606" i="1"/>
  <c r="AV606" i="1"/>
  <c r="AW606" i="1"/>
  <c r="AX606" i="1"/>
  <c r="AY606" i="1"/>
  <c r="AZ606" i="1"/>
  <c r="BA606" i="1"/>
  <c r="BB606" i="1"/>
  <c r="BC606" i="1"/>
  <c r="BD606" i="1"/>
  <c r="BE606" i="1"/>
  <c r="BF606" i="1"/>
  <c r="BG606" i="1"/>
  <c r="BH606" i="1"/>
  <c r="BI606" i="1"/>
  <c r="BJ606" i="1"/>
  <c r="BK606" i="1"/>
  <c r="BL606" i="1"/>
  <c r="BM606" i="1"/>
  <c r="BN606" i="1"/>
  <c r="BO606" i="1"/>
  <c r="BP606" i="1"/>
  <c r="BQ606" i="1"/>
  <c r="BR606" i="1"/>
  <c r="BS606" i="1"/>
  <c r="BT606" i="1"/>
  <c r="BU606" i="1"/>
  <c r="BV606" i="1"/>
  <c r="BW606" i="1"/>
  <c r="BX606" i="1"/>
  <c r="BY606" i="1"/>
  <c r="BZ606" i="1"/>
  <c r="CA606" i="1"/>
  <c r="CB606" i="1"/>
  <c r="CC606" i="1"/>
  <c r="CD606" i="1"/>
  <c r="CE606" i="1"/>
  <c r="CF606" i="1"/>
  <c r="CG606" i="1"/>
  <c r="CH606" i="1"/>
  <c r="CI606" i="1"/>
  <c r="CJ606" i="1"/>
  <c r="CK606" i="1"/>
  <c r="CL606" i="1"/>
  <c r="CM606" i="1"/>
  <c r="CN606" i="1"/>
  <c r="CO606" i="1"/>
  <c r="CP606" i="1"/>
  <c r="CQ606" i="1"/>
  <c r="CR606" i="1"/>
  <c r="CS606" i="1"/>
  <c r="CT606" i="1"/>
  <c r="CU606" i="1"/>
  <c r="CV606" i="1"/>
  <c r="CW606" i="1"/>
  <c r="CX606" i="1"/>
  <c r="CY606" i="1"/>
  <c r="CZ606" i="1"/>
  <c r="DA606" i="1"/>
  <c r="DB606" i="1"/>
  <c r="DC606" i="1"/>
  <c r="DD606" i="1"/>
  <c r="DE606" i="1"/>
  <c r="DF606" i="1"/>
  <c r="DG606" i="1"/>
  <c r="DH606" i="1"/>
  <c r="DI606" i="1"/>
  <c r="DJ606" i="1"/>
  <c r="DK606" i="1"/>
  <c r="DL606" i="1"/>
  <c r="DM606" i="1"/>
  <c r="DN606" i="1"/>
  <c r="DO606" i="1"/>
  <c r="DP606" i="1"/>
  <c r="DQ606" i="1"/>
  <c r="DR606" i="1"/>
  <c r="DS606" i="1"/>
  <c r="DT606" i="1"/>
  <c r="DU606" i="1"/>
  <c r="DV606" i="1"/>
  <c r="DW606" i="1"/>
  <c r="DX606" i="1"/>
  <c r="DY606" i="1"/>
  <c r="DZ606" i="1"/>
  <c r="EA606" i="1"/>
  <c r="EB606" i="1"/>
  <c r="EC606" i="1"/>
  <c r="ED606" i="1"/>
  <c r="EE606" i="1"/>
  <c r="EF606" i="1"/>
  <c r="EG606" i="1"/>
  <c r="EH606" i="1"/>
  <c r="EI606" i="1"/>
  <c r="EJ606" i="1"/>
  <c r="EK606" i="1"/>
  <c r="EL606" i="1"/>
  <c r="EM606" i="1"/>
  <c r="EN606" i="1"/>
  <c r="EO606" i="1"/>
  <c r="EP606" i="1"/>
  <c r="EQ606" i="1"/>
  <c r="ER606" i="1"/>
  <c r="ES606" i="1"/>
  <c r="ET606" i="1"/>
  <c r="EU606" i="1"/>
  <c r="EV606" i="1"/>
  <c r="EW606" i="1"/>
  <c r="EX606" i="1"/>
  <c r="EY606" i="1"/>
  <c r="EZ606" i="1"/>
  <c r="FA606" i="1"/>
  <c r="FB606" i="1"/>
  <c r="FC606" i="1"/>
  <c r="FD606" i="1"/>
  <c r="FE606" i="1"/>
  <c r="FF606" i="1"/>
  <c r="FG606" i="1"/>
  <c r="FH606" i="1"/>
  <c r="FI606" i="1"/>
  <c r="FJ606" i="1"/>
  <c r="FK606" i="1"/>
  <c r="FL606" i="1"/>
  <c r="FM606" i="1"/>
  <c r="FN606" i="1"/>
  <c r="FO606" i="1"/>
  <c r="FP606" i="1"/>
  <c r="FQ606" i="1"/>
  <c r="FR606" i="1"/>
  <c r="FS606" i="1"/>
  <c r="FT606" i="1"/>
  <c r="FU606" i="1"/>
  <c r="FV606" i="1"/>
  <c r="FW606" i="1"/>
  <c r="FX606" i="1"/>
  <c r="FY606" i="1"/>
  <c r="FZ606" i="1"/>
  <c r="GA606" i="1"/>
  <c r="GB606" i="1"/>
  <c r="GC606" i="1"/>
  <c r="GD606" i="1"/>
  <c r="GE606" i="1"/>
  <c r="GF606" i="1"/>
  <c r="GG606" i="1"/>
  <c r="GH606" i="1"/>
  <c r="GI606" i="1"/>
  <c r="GJ606" i="1"/>
  <c r="GK606" i="1"/>
  <c r="GL606" i="1"/>
  <c r="GM606" i="1"/>
  <c r="GN606" i="1"/>
  <c r="GO606" i="1"/>
  <c r="GP606" i="1"/>
  <c r="GQ606" i="1"/>
  <c r="GR606" i="1"/>
  <c r="GS606" i="1"/>
  <c r="GT606" i="1"/>
  <c r="GU606" i="1"/>
  <c r="GV606" i="1"/>
  <c r="GW606" i="1"/>
  <c r="GX606" i="1"/>
  <c r="GY606" i="1"/>
  <c r="GZ606" i="1"/>
  <c r="HA606" i="1"/>
  <c r="HB606" i="1"/>
  <c r="HC606" i="1"/>
  <c r="HD606" i="1"/>
  <c r="HE606" i="1"/>
  <c r="HF606" i="1"/>
  <c r="HG606" i="1"/>
  <c r="HH606" i="1"/>
  <c r="HI606" i="1"/>
  <c r="HJ606" i="1"/>
  <c r="HK606" i="1"/>
  <c r="HL606" i="1"/>
  <c r="HM606" i="1"/>
  <c r="HN606" i="1"/>
  <c r="HO606" i="1"/>
  <c r="HP606" i="1"/>
  <c r="HQ606" i="1"/>
  <c r="HR606" i="1"/>
  <c r="HS606" i="1"/>
  <c r="HT606" i="1"/>
  <c r="HU606" i="1"/>
  <c r="HV606" i="1"/>
  <c r="HW606" i="1"/>
  <c r="HX606" i="1"/>
  <c r="HY606" i="1"/>
  <c r="HZ606" i="1"/>
  <c r="IA606" i="1"/>
  <c r="IB606" i="1"/>
  <c r="IC606" i="1"/>
  <c r="ID606" i="1"/>
  <c r="IE606" i="1"/>
  <c r="IF606" i="1"/>
  <c r="IG606" i="1"/>
  <c r="IH606" i="1"/>
  <c r="II606" i="1"/>
  <c r="IJ606" i="1"/>
  <c r="IK606" i="1"/>
  <c r="IL606" i="1"/>
  <c r="IM606" i="1"/>
  <c r="IN606" i="1"/>
  <c r="IO606" i="1"/>
  <c r="IP606" i="1"/>
  <c r="IQ606" i="1"/>
  <c r="IR606" i="1"/>
  <c r="IS606" i="1"/>
  <c r="IT606" i="1"/>
  <c r="IU606" i="1"/>
  <c r="IV606" i="1"/>
  <c r="IW606" i="1"/>
  <c r="IX606" i="1"/>
  <c r="IY606" i="1"/>
  <c r="P607" i="1"/>
  <c r="Q607" i="1"/>
  <c r="R607" i="1"/>
  <c r="S607" i="1"/>
  <c r="T607" i="1"/>
  <c r="U607" i="1"/>
  <c r="V607" i="1"/>
  <c r="W607" i="1"/>
  <c r="X607" i="1"/>
  <c r="Y607" i="1"/>
  <c r="Z607" i="1"/>
  <c r="AA607" i="1"/>
  <c r="AB607" i="1"/>
  <c r="AC607" i="1"/>
  <c r="AD607" i="1"/>
  <c r="AE607" i="1"/>
  <c r="AF607" i="1"/>
  <c r="AG607" i="1"/>
  <c r="AH607" i="1"/>
  <c r="AI607" i="1"/>
  <c r="AJ607" i="1"/>
  <c r="AK607" i="1"/>
  <c r="AL607" i="1"/>
  <c r="AM607" i="1"/>
  <c r="AN607" i="1"/>
  <c r="AO607" i="1"/>
  <c r="AP607" i="1"/>
  <c r="AQ607" i="1"/>
  <c r="AR607" i="1"/>
  <c r="AS607" i="1"/>
  <c r="AT607" i="1"/>
  <c r="AU607" i="1"/>
  <c r="AV607" i="1"/>
  <c r="AW607" i="1"/>
  <c r="AX607" i="1"/>
  <c r="AY607" i="1"/>
  <c r="AZ607" i="1"/>
  <c r="BA607" i="1"/>
  <c r="BB607" i="1"/>
  <c r="BC607" i="1"/>
  <c r="BD607" i="1"/>
  <c r="BE607" i="1"/>
  <c r="BF607" i="1"/>
  <c r="BG607" i="1"/>
  <c r="BH607" i="1"/>
  <c r="BI607" i="1"/>
  <c r="BJ607" i="1"/>
  <c r="BK607" i="1"/>
  <c r="BL607" i="1"/>
  <c r="BM607" i="1"/>
  <c r="BN607" i="1"/>
  <c r="BO607" i="1"/>
  <c r="BP607" i="1"/>
  <c r="BQ607" i="1"/>
  <c r="BR607" i="1"/>
  <c r="BS607" i="1"/>
  <c r="BT607" i="1"/>
  <c r="BU607" i="1"/>
  <c r="BV607" i="1"/>
  <c r="BW607" i="1"/>
  <c r="BX607" i="1"/>
  <c r="BY607" i="1"/>
  <c r="BZ607" i="1"/>
  <c r="CA607" i="1"/>
  <c r="CB607" i="1"/>
  <c r="CC607" i="1"/>
  <c r="CD607" i="1"/>
  <c r="CE607" i="1"/>
  <c r="CF607" i="1"/>
  <c r="CG607" i="1"/>
  <c r="CH607" i="1"/>
  <c r="CI607" i="1"/>
  <c r="CJ607" i="1"/>
  <c r="CK607" i="1"/>
  <c r="CL607" i="1"/>
  <c r="CM607" i="1"/>
  <c r="CN607" i="1"/>
  <c r="CO607" i="1"/>
  <c r="CP607" i="1"/>
  <c r="CQ607" i="1"/>
  <c r="CR607" i="1"/>
  <c r="CS607" i="1"/>
  <c r="CT607" i="1"/>
  <c r="CU607" i="1"/>
  <c r="CV607" i="1"/>
  <c r="CW607" i="1"/>
  <c r="CX607" i="1"/>
  <c r="CY607" i="1"/>
  <c r="CZ607" i="1"/>
  <c r="DA607" i="1"/>
  <c r="DB607" i="1"/>
  <c r="DC607" i="1"/>
  <c r="DD607" i="1"/>
  <c r="DE607" i="1"/>
  <c r="DF607" i="1"/>
  <c r="DG607" i="1"/>
  <c r="DH607" i="1"/>
  <c r="DI607" i="1"/>
  <c r="DJ607" i="1"/>
  <c r="DK607" i="1"/>
  <c r="DL607" i="1"/>
  <c r="DM607" i="1"/>
  <c r="DN607" i="1"/>
  <c r="DO607" i="1"/>
  <c r="DP607" i="1"/>
  <c r="DQ607" i="1"/>
  <c r="DR607" i="1"/>
  <c r="DS607" i="1"/>
  <c r="DT607" i="1"/>
  <c r="DU607" i="1"/>
  <c r="DV607" i="1"/>
  <c r="DW607" i="1"/>
  <c r="DX607" i="1"/>
  <c r="DY607" i="1"/>
  <c r="DZ607" i="1"/>
  <c r="EA607" i="1"/>
  <c r="EB607" i="1"/>
  <c r="EC607" i="1"/>
  <c r="ED607" i="1"/>
  <c r="EE607" i="1"/>
  <c r="EF607" i="1"/>
  <c r="EG607" i="1"/>
  <c r="EH607" i="1"/>
  <c r="EI607" i="1"/>
  <c r="EJ607" i="1"/>
  <c r="EK607" i="1"/>
  <c r="EL607" i="1"/>
  <c r="EM607" i="1"/>
  <c r="EN607" i="1"/>
  <c r="EO607" i="1"/>
  <c r="EP607" i="1"/>
  <c r="EQ607" i="1"/>
  <c r="ER607" i="1"/>
  <c r="ES607" i="1"/>
  <c r="ET607" i="1"/>
  <c r="EU607" i="1"/>
  <c r="EV607" i="1"/>
  <c r="EW607" i="1"/>
  <c r="EX607" i="1"/>
  <c r="EY607" i="1"/>
  <c r="EZ607" i="1"/>
  <c r="FA607" i="1"/>
  <c r="FB607" i="1"/>
  <c r="FC607" i="1"/>
  <c r="FD607" i="1"/>
  <c r="FE607" i="1"/>
  <c r="FF607" i="1"/>
  <c r="FG607" i="1"/>
  <c r="FH607" i="1"/>
  <c r="FI607" i="1"/>
  <c r="FJ607" i="1"/>
  <c r="FK607" i="1"/>
  <c r="FL607" i="1"/>
  <c r="FM607" i="1"/>
  <c r="FN607" i="1"/>
  <c r="FO607" i="1"/>
  <c r="FP607" i="1"/>
  <c r="FQ607" i="1"/>
  <c r="FR607" i="1"/>
  <c r="FS607" i="1"/>
  <c r="FT607" i="1"/>
  <c r="FU607" i="1"/>
  <c r="FV607" i="1"/>
  <c r="FW607" i="1"/>
  <c r="FX607" i="1"/>
  <c r="FY607" i="1"/>
  <c r="FZ607" i="1"/>
  <c r="GA607" i="1"/>
  <c r="GB607" i="1"/>
  <c r="GC607" i="1"/>
  <c r="GD607" i="1"/>
  <c r="GE607" i="1"/>
  <c r="GF607" i="1"/>
  <c r="GG607" i="1"/>
  <c r="GH607" i="1"/>
  <c r="GI607" i="1"/>
  <c r="GJ607" i="1"/>
  <c r="GK607" i="1"/>
  <c r="GL607" i="1"/>
  <c r="GM607" i="1"/>
  <c r="GN607" i="1"/>
  <c r="GO607" i="1"/>
  <c r="GP607" i="1"/>
  <c r="GQ607" i="1"/>
  <c r="GR607" i="1"/>
  <c r="GS607" i="1"/>
  <c r="GT607" i="1"/>
  <c r="GU607" i="1"/>
  <c r="GV607" i="1"/>
  <c r="GW607" i="1"/>
  <c r="GX607" i="1"/>
  <c r="GY607" i="1"/>
  <c r="GZ607" i="1"/>
  <c r="HA607" i="1"/>
  <c r="HB607" i="1"/>
  <c r="HC607" i="1"/>
  <c r="HD607" i="1"/>
  <c r="HE607" i="1"/>
  <c r="HF607" i="1"/>
  <c r="HG607" i="1"/>
  <c r="HH607" i="1"/>
  <c r="HI607" i="1"/>
  <c r="HJ607" i="1"/>
  <c r="HK607" i="1"/>
  <c r="HL607" i="1"/>
  <c r="HM607" i="1"/>
  <c r="HN607" i="1"/>
  <c r="HO607" i="1"/>
  <c r="HP607" i="1"/>
  <c r="HQ607" i="1"/>
  <c r="HR607" i="1"/>
  <c r="HS607" i="1"/>
  <c r="HT607" i="1"/>
  <c r="HU607" i="1"/>
  <c r="HV607" i="1"/>
  <c r="HW607" i="1"/>
  <c r="HX607" i="1"/>
  <c r="HY607" i="1"/>
  <c r="HZ607" i="1"/>
  <c r="IA607" i="1"/>
  <c r="IB607" i="1"/>
  <c r="IC607" i="1"/>
  <c r="ID607" i="1"/>
  <c r="IE607" i="1"/>
  <c r="IF607" i="1"/>
  <c r="IG607" i="1"/>
  <c r="IH607" i="1"/>
  <c r="II607" i="1"/>
  <c r="IJ607" i="1"/>
  <c r="IK607" i="1"/>
  <c r="IL607" i="1"/>
  <c r="IM607" i="1"/>
  <c r="IN607" i="1"/>
  <c r="IO607" i="1"/>
  <c r="IP607" i="1"/>
  <c r="IQ607" i="1"/>
  <c r="IR607" i="1"/>
  <c r="IS607" i="1"/>
  <c r="IT607" i="1"/>
  <c r="IU607" i="1"/>
  <c r="IV607" i="1"/>
  <c r="IW607" i="1"/>
  <c r="IX607" i="1"/>
  <c r="IY607" i="1"/>
  <c r="P608" i="1"/>
  <c r="Q608" i="1"/>
  <c r="R608" i="1"/>
  <c r="S608" i="1"/>
  <c r="T608" i="1"/>
  <c r="U608" i="1"/>
  <c r="V608" i="1"/>
  <c r="W608" i="1"/>
  <c r="X608" i="1"/>
  <c r="Y608" i="1"/>
  <c r="Z608" i="1"/>
  <c r="AA608" i="1"/>
  <c r="AB608" i="1"/>
  <c r="AC608" i="1"/>
  <c r="AD608" i="1"/>
  <c r="AE608" i="1"/>
  <c r="AF608" i="1"/>
  <c r="AG608" i="1"/>
  <c r="AH608" i="1"/>
  <c r="AI608" i="1"/>
  <c r="AJ608" i="1"/>
  <c r="AK608" i="1"/>
  <c r="AL608" i="1"/>
  <c r="AM608" i="1"/>
  <c r="AN608" i="1"/>
  <c r="AO608" i="1"/>
  <c r="AP608" i="1"/>
  <c r="AQ608" i="1"/>
  <c r="AR608" i="1"/>
  <c r="AS608" i="1"/>
  <c r="AT608" i="1"/>
  <c r="AU608" i="1"/>
  <c r="AV608" i="1"/>
  <c r="AW608" i="1"/>
  <c r="AX608" i="1"/>
  <c r="AY608" i="1"/>
  <c r="AZ608" i="1"/>
  <c r="BA608" i="1"/>
  <c r="BB608" i="1"/>
  <c r="BC608" i="1"/>
  <c r="BD608" i="1"/>
  <c r="BE608" i="1"/>
  <c r="BF608" i="1"/>
  <c r="BG608" i="1"/>
  <c r="BH608" i="1"/>
  <c r="BI608" i="1"/>
  <c r="BJ608" i="1"/>
  <c r="BK608" i="1"/>
  <c r="BL608" i="1"/>
  <c r="BM608" i="1"/>
  <c r="BN608" i="1"/>
  <c r="BO608" i="1"/>
  <c r="BP608" i="1"/>
  <c r="BQ608" i="1"/>
  <c r="BR608" i="1"/>
  <c r="BS608" i="1"/>
  <c r="BT608" i="1"/>
  <c r="BU608" i="1"/>
  <c r="BV608" i="1"/>
  <c r="BW608" i="1"/>
  <c r="BX608" i="1"/>
  <c r="BY608" i="1"/>
  <c r="BZ608" i="1"/>
  <c r="CA608" i="1"/>
  <c r="CB608" i="1"/>
  <c r="CC608" i="1"/>
  <c r="CD608" i="1"/>
  <c r="CE608" i="1"/>
  <c r="CF608" i="1"/>
  <c r="CG608" i="1"/>
  <c r="CH608" i="1"/>
  <c r="CI608" i="1"/>
  <c r="CJ608" i="1"/>
  <c r="CK608" i="1"/>
  <c r="CL608" i="1"/>
  <c r="CM608" i="1"/>
  <c r="CN608" i="1"/>
  <c r="CO608" i="1"/>
  <c r="CP608" i="1"/>
  <c r="CQ608" i="1"/>
  <c r="CR608" i="1"/>
  <c r="CS608" i="1"/>
  <c r="CT608" i="1"/>
  <c r="CU608" i="1"/>
  <c r="CV608" i="1"/>
  <c r="CW608" i="1"/>
  <c r="CX608" i="1"/>
  <c r="CY608" i="1"/>
  <c r="CZ608" i="1"/>
  <c r="DA608" i="1"/>
  <c r="DB608" i="1"/>
  <c r="DC608" i="1"/>
  <c r="DD608" i="1"/>
  <c r="DE608" i="1"/>
  <c r="DF608" i="1"/>
  <c r="DG608" i="1"/>
  <c r="DH608" i="1"/>
  <c r="DI608" i="1"/>
  <c r="DJ608" i="1"/>
  <c r="DK608" i="1"/>
  <c r="DL608" i="1"/>
  <c r="DM608" i="1"/>
  <c r="DN608" i="1"/>
  <c r="DO608" i="1"/>
  <c r="DP608" i="1"/>
  <c r="DQ608" i="1"/>
  <c r="DR608" i="1"/>
  <c r="DS608" i="1"/>
  <c r="DT608" i="1"/>
  <c r="DU608" i="1"/>
  <c r="DV608" i="1"/>
  <c r="DW608" i="1"/>
  <c r="DX608" i="1"/>
  <c r="DY608" i="1"/>
  <c r="DZ608" i="1"/>
  <c r="EA608" i="1"/>
  <c r="EB608" i="1"/>
  <c r="EC608" i="1"/>
  <c r="ED608" i="1"/>
  <c r="EE608" i="1"/>
  <c r="EF608" i="1"/>
  <c r="EG608" i="1"/>
  <c r="EH608" i="1"/>
  <c r="EI608" i="1"/>
  <c r="EJ608" i="1"/>
  <c r="EK608" i="1"/>
  <c r="EL608" i="1"/>
  <c r="EM608" i="1"/>
  <c r="EN608" i="1"/>
  <c r="EO608" i="1"/>
  <c r="EP608" i="1"/>
  <c r="EQ608" i="1"/>
  <c r="ER608" i="1"/>
  <c r="ES608" i="1"/>
  <c r="ET608" i="1"/>
  <c r="EU608" i="1"/>
  <c r="EV608" i="1"/>
  <c r="EW608" i="1"/>
  <c r="EX608" i="1"/>
  <c r="EY608" i="1"/>
  <c r="EZ608" i="1"/>
  <c r="FA608" i="1"/>
  <c r="FB608" i="1"/>
  <c r="FC608" i="1"/>
  <c r="FD608" i="1"/>
  <c r="FE608" i="1"/>
  <c r="FF608" i="1"/>
  <c r="FG608" i="1"/>
  <c r="FH608" i="1"/>
  <c r="FI608" i="1"/>
  <c r="FJ608" i="1"/>
  <c r="FK608" i="1"/>
  <c r="FL608" i="1"/>
  <c r="FM608" i="1"/>
  <c r="FN608" i="1"/>
  <c r="FO608" i="1"/>
  <c r="FP608" i="1"/>
  <c r="FQ608" i="1"/>
  <c r="FR608" i="1"/>
  <c r="FS608" i="1"/>
  <c r="FT608" i="1"/>
  <c r="FU608" i="1"/>
  <c r="FV608" i="1"/>
  <c r="FW608" i="1"/>
  <c r="FX608" i="1"/>
  <c r="FY608" i="1"/>
  <c r="FZ608" i="1"/>
  <c r="GA608" i="1"/>
  <c r="GB608" i="1"/>
  <c r="GC608" i="1"/>
  <c r="GD608" i="1"/>
  <c r="GE608" i="1"/>
  <c r="GF608" i="1"/>
  <c r="GG608" i="1"/>
  <c r="GH608" i="1"/>
  <c r="GI608" i="1"/>
  <c r="GJ608" i="1"/>
  <c r="GK608" i="1"/>
  <c r="GL608" i="1"/>
  <c r="GM608" i="1"/>
  <c r="GN608" i="1"/>
  <c r="GO608" i="1"/>
  <c r="GP608" i="1"/>
  <c r="GQ608" i="1"/>
  <c r="GR608" i="1"/>
  <c r="GS608" i="1"/>
  <c r="GT608" i="1"/>
  <c r="GU608" i="1"/>
  <c r="GV608" i="1"/>
  <c r="GW608" i="1"/>
  <c r="GX608" i="1"/>
  <c r="GY608" i="1"/>
  <c r="GZ608" i="1"/>
  <c r="HA608" i="1"/>
  <c r="HB608" i="1"/>
  <c r="HC608" i="1"/>
  <c r="HD608" i="1"/>
  <c r="HE608" i="1"/>
  <c r="HF608" i="1"/>
  <c r="HG608" i="1"/>
  <c r="HH608" i="1"/>
  <c r="HI608" i="1"/>
  <c r="HJ608" i="1"/>
  <c r="HK608" i="1"/>
  <c r="HL608" i="1"/>
  <c r="HM608" i="1"/>
  <c r="HN608" i="1"/>
  <c r="HO608" i="1"/>
  <c r="HP608" i="1"/>
  <c r="HQ608" i="1"/>
  <c r="HR608" i="1"/>
  <c r="HS608" i="1"/>
  <c r="HT608" i="1"/>
  <c r="HU608" i="1"/>
  <c r="HV608" i="1"/>
  <c r="HW608" i="1"/>
  <c r="HX608" i="1"/>
  <c r="HY608" i="1"/>
  <c r="HZ608" i="1"/>
  <c r="IA608" i="1"/>
  <c r="IB608" i="1"/>
  <c r="IC608" i="1"/>
  <c r="ID608" i="1"/>
  <c r="IE608" i="1"/>
  <c r="IF608" i="1"/>
  <c r="IG608" i="1"/>
  <c r="IH608" i="1"/>
  <c r="II608" i="1"/>
  <c r="IJ608" i="1"/>
  <c r="IK608" i="1"/>
  <c r="IL608" i="1"/>
  <c r="IM608" i="1"/>
  <c r="IN608" i="1"/>
  <c r="IO608" i="1"/>
  <c r="IP608" i="1"/>
  <c r="IQ608" i="1"/>
  <c r="IR608" i="1"/>
  <c r="IS608" i="1"/>
  <c r="IT608" i="1"/>
  <c r="IU608" i="1"/>
  <c r="IV608" i="1"/>
  <c r="IW608" i="1"/>
  <c r="IX608" i="1"/>
  <c r="IY608" i="1"/>
  <c r="P609" i="1"/>
  <c r="Q609" i="1"/>
  <c r="R609" i="1"/>
  <c r="S609" i="1"/>
  <c r="T609" i="1"/>
  <c r="U609" i="1"/>
  <c r="V609" i="1"/>
  <c r="W609" i="1"/>
  <c r="X609" i="1"/>
  <c r="Y609" i="1"/>
  <c r="Z609" i="1"/>
  <c r="AA609" i="1"/>
  <c r="AB609" i="1"/>
  <c r="AC609" i="1"/>
  <c r="AD609" i="1"/>
  <c r="AE609" i="1"/>
  <c r="AF609" i="1"/>
  <c r="AG609" i="1"/>
  <c r="AH609" i="1"/>
  <c r="AI609" i="1"/>
  <c r="AJ609" i="1"/>
  <c r="AK609" i="1"/>
  <c r="AL609" i="1"/>
  <c r="AM609" i="1"/>
  <c r="AN609" i="1"/>
  <c r="AO609" i="1"/>
  <c r="AP609" i="1"/>
  <c r="AQ609" i="1"/>
  <c r="AR609" i="1"/>
  <c r="AS609" i="1"/>
  <c r="AT609" i="1"/>
  <c r="AU609" i="1"/>
  <c r="AV609" i="1"/>
  <c r="AW609" i="1"/>
  <c r="AX609" i="1"/>
  <c r="AY609" i="1"/>
  <c r="AZ609" i="1"/>
  <c r="BA609" i="1"/>
  <c r="BB609" i="1"/>
  <c r="BC609" i="1"/>
  <c r="BD609" i="1"/>
  <c r="BE609" i="1"/>
  <c r="BF609" i="1"/>
  <c r="BG609" i="1"/>
  <c r="BH609" i="1"/>
  <c r="BI609" i="1"/>
  <c r="BJ609" i="1"/>
  <c r="BK609" i="1"/>
  <c r="BL609" i="1"/>
  <c r="BM609" i="1"/>
  <c r="BN609" i="1"/>
  <c r="BO609" i="1"/>
  <c r="BP609" i="1"/>
  <c r="BQ609" i="1"/>
  <c r="BR609" i="1"/>
  <c r="BS609" i="1"/>
  <c r="BT609" i="1"/>
  <c r="BU609" i="1"/>
  <c r="BV609" i="1"/>
  <c r="BW609" i="1"/>
  <c r="BX609" i="1"/>
  <c r="BY609" i="1"/>
  <c r="BZ609" i="1"/>
  <c r="CA609" i="1"/>
  <c r="CB609" i="1"/>
  <c r="CC609" i="1"/>
  <c r="CD609" i="1"/>
  <c r="CE609" i="1"/>
  <c r="CF609" i="1"/>
  <c r="CG609" i="1"/>
  <c r="CH609" i="1"/>
  <c r="CI609" i="1"/>
  <c r="CJ609" i="1"/>
  <c r="CK609" i="1"/>
  <c r="CL609" i="1"/>
  <c r="CM609" i="1"/>
  <c r="CN609" i="1"/>
  <c r="CO609" i="1"/>
  <c r="CP609" i="1"/>
  <c r="CQ609" i="1"/>
  <c r="CR609" i="1"/>
  <c r="CS609" i="1"/>
  <c r="CT609" i="1"/>
  <c r="CU609" i="1"/>
  <c r="CV609" i="1"/>
  <c r="CW609" i="1"/>
  <c r="CX609" i="1"/>
  <c r="CY609" i="1"/>
  <c r="CZ609" i="1"/>
  <c r="DA609" i="1"/>
  <c r="DB609" i="1"/>
  <c r="DC609" i="1"/>
  <c r="DD609" i="1"/>
  <c r="DE609" i="1"/>
  <c r="DF609" i="1"/>
  <c r="DG609" i="1"/>
  <c r="DH609" i="1"/>
  <c r="DI609" i="1"/>
  <c r="DJ609" i="1"/>
  <c r="DK609" i="1"/>
  <c r="DL609" i="1"/>
  <c r="DM609" i="1"/>
  <c r="DN609" i="1"/>
  <c r="DO609" i="1"/>
  <c r="DP609" i="1"/>
  <c r="DQ609" i="1"/>
  <c r="DR609" i="1"/>
  <c r="DS609" i="1"/>
  <c r="DT609" i="1"/>
  <c r="DU609" i="1"/>
  <c r="DV609" i="1"/>
  <c r="DW609" i="1"/>
  <c r="DX609" i="1"/>
  <c r="DY609" i="1"/>
  <c r="DZ609" i="1"/>
  <c r="EA609" i="1"/>
  <c r="EB609" i="1"/>
  <c r="EC609" i="1"/>
  <c r="ED609" i="1"/>
  <c r="EE609" i="1"/>
  <c r="EF609" i="1"/>
  <c r="EG609" i="1"/>
  <c r="EH609" i="1"/>
  <c r="EI609" i="1"/>
  <c r="EJ609" i="1"/>
  <c r="EK609" i="1"/>
  <c r="EL609" i="1"/>
  <c r="EM609" i="1"/>
  <c r="EN609" i="1"/>
  <c r="EO609" i="1"/>
  <c r="EP609" i="1"/>
  <c r="EQ609" i="1"/>
  <c r="ER609" i="1"/>
  <c r="ES609" i="1"/>
  <c r="ET609" i="1"/>
  <c r="EU609" i="1"/>
  <c r="EV609" i="1"/>
  <c r="EW609" i="1"/>
  <c r="EX609" i="1"/>
  <c r="EY609" i="1"/>
  <c r="EZ609" i="1"/>
  <c r="FA609" i="1"/>
  <c r="FB609" i="1"/>
  <c r="FC609" i="1"/>
  <c r="FD609" i="1"/>
  <c r="FE609" i="1"/>
  <c r="FF609" i="1"/>
  <c r="FG609" i="1"/>
  <c r="FH609" i="1"/>
  <c r="FI609" i="1"/>
  <c r="FJ609" i="1"/>
  <c r="FK609" i="1"/>
  <c r="FL609" i="1"/>
  <c r="FM609" i="1"/>
  <c r="FN609" i="1"/>
  <c r="FO609" i="1"/>
  <c r="FP609" i="1"/>
  <c r="FQ609" i="1"/>
  <c r="FR609" i="1"/>
  <c r="FS609" i="1"/>
  <c r="FT609" i="1"/>
  <c r="FU609" i="1"/>
  <c r="FV609" i="1"/>
  <c r="FW609" i="1"/>
  <c r="FX609" i="1"/>
  <c r="FY609" i="1"/>
  <c r="FZ609" i="1"/>
  <c r="GA609" i="1"/>
  <c r="GB609" i="1"/>
  <c r="GC609" i="1"/>
  <c r="GD609" i="1"/>
  <c r="GE609" i="1"/>
  <c r="GF609" i="1"/>
  <c r="GG609" i="1"/>
  <c r="GH609" i="1"/>
  <c r="GI609" i="1"/>
  <c r="GJ609" i="1"/>
  <c r="GK609" i="1"/>
  <c r="GL609" i="1"/>
  <c r="GM609" i="1"/>
  <c r="GN609" i="1"/>
  <c r="GO609" i="1"/>
  <c r="GP609" i="1"/>
  <c r="GQ609" i="1"/>
  <c r="GR609" i="1"/>
  <c r="GS609" i="1"/>
  <c r="GT609" i="1"/>
  <c r="GU609" i="1"/>
  <c r="GV609" i="1"/>
  <c r="GW609" i="1"/>
  <c r="GX609" i="1"/>
  <c r="GY609" i="1"/>
  <c r="GZ609" i="1"/>
  <c r="HA609" i="1"/>
  <c r="HB609" i="1"/>
  <c r="HC609" i="1"/>
  <c r="HD609" i="1"/>
  <c r="HE609" i="1"/>
  <c r="HF609" i="1"/>
  <c r="HG609" i="1"/>
  <c r="HH609" i="1"/>
  <c r="HI609" i="1"/>
  <c r="HJ609" i="1"/>
  <c r="HK609" i="1"/>
  <c r="HL609" i="1"/>
  <c r="HM609" i="1"/>
  <c r="HN609" i="1"/>
  <c r="HO609" i="1"/>
  <c r="HP609" i="1"/>
  <c r="HQ609" i="1"/>
  <c r="HR609" i="1"/>
  <c r="HS609" i="1"/>
  <c r="HT609" i="1"/>
  <c r="HU609" i="1"/>
  <c r="HV609" i="1"/>
  <c r="HW609" i="1"/>
  <c r="HX609" i="1"/>
  <c r="HY609" i="1"/>
  <c r="HZ609" i="1"/>
  <c r="IA609" i="1"/>
  <c r="IB609" i="1"/>
  <c r="IC609" i="1"/>
  <c r="ID609" i="1"/>
  <c r="IE609" i="1"/>
  <c r="IF609" i="1"/>
  <c r="IG609" i="1"/>
  <c r="IH609" i="1"/>
  <c r="II609" i="1"/>
  <c r="IJ609" i="1"/>
  <c r="IK609" i="1"/>
  <c r="IL609" i="1"/>
  <c r="IM609" i="1"/>
  <c r="IN609" i="1"/>
  <c r="IO609" i="1"/>
  <c r="IP609" i="1"/>
  <c r="IQ609" i="1"/>
  <c r="IR609" i="1"/>
  <c r="IS609" i="1"/>
  <c r="IT609" i="1"/>
  <c r="IU609" i="1"/>
  <c r="IV609" i="1"/>
  <c r="IW609" i="1"/>
  <c r="IX609" i="1"/>
  <c r="IY609" i="1"/>
  <c r="P617" i="1"/>
  <c r="Q617" i="1"/>
  <c r="R617" i="1"/>
  <c r="S617" i="1"/>
  <c r="T617" i="1"/>
  <c r="U617" i="1"/>
  <c r="V617" i="1"/>
  <c r="W617" i="1"/>
  <c r="X617" i="1"/>
  <c r="Y617" i="1"/>
  <c r="Z617" i="1"/>
  <c r="AA617" i="1"/>
  <c r="AB617" i="1"/>
  <c r="AC617" i="1"/>
  <c r="AD617" i="1"/>
  <c r="AE617" i="1"/>
  <c r="AF617" i="1"/>
  <c r="AG617" i="1"/>
  <c r="AH617" i="1"/>
  <c r="AI617" i="1"/>
  <c r="AJ617" i="1"/>
  <c r="AK617" i="1"/>
  <c r="AL617" i="1"/>
  <c r="AM617" i="1"/>
  <c r="AN617" i="1"/>
  <c r="AO617" i="1"/>
  <c r="AP617" i="1"/>
  <c r="AQ617" i="1"/>
  <c r="AR617" i="1"/>
  <c r="AS617" i="1"/>
  <c r="AT617" i="1"/>
  <c r="AU617" i="1"/>
  <c r="AV617" i="1"/>
  <c r="AW617" i="1"/>
  <c r="AX617" i="1"/>
  <c r="AY617" i="1"/>
  <c r="AZ617" i="1"/>
  <c r="BA617" i="1"/>
  <c r="BB617" i="1"/>
  <c r="BC617" i="1"/>
  <c r="BD617" i="1"/>
  <c r="BE617" i="1"/>
  <c r="BF617" i="1"/>
  <c r="BG617" i="1"/>
  <c r="BH617" i="1"/>
  <c r="BI617" i="1"/>
  <c r="BJ617" i="1"/>
  <c r="BK617" i="1"/>
  <c r="BL617" i="1"/>
  <c r="BM617" i="1"/>
  <c r="BN617" i="1"/>
  <c r="BO617" i="1"/>
  <c r="BP617" i="1"/>
  <c r="BQ617" i="1"/>
  <c r="BR617" i="1"/>
  <c r="BS617" i="1"/>
  <c r="BT617" i="1"/>
  <c r="BU617" i="1"/>
  <c r="BV617" i="1"/>
  <c r="BW617" i="1"/>
  <c r="BX617" i="1"/>
  <c r="BY617" i="1"/>
  <c r="BZ617" i="1"/>
  <c r="CA617" i="1"/>
  <c r="CB617" i="1"/>
  <c r="CC617" i="1"/>
  <c r="CD617" i="1"/>
  <c r="CE617" i="1"/>
  <c r="CF617" i="1"/>
  <c r="CG617" i="1"/>
  <c r="CH617" i="1"/>
  <c r="CI617" i="1"/>
  <c r="CJ617" i="1"/>
  <c r="CK617" i="1"/>
  <c r="CL617" i="1"/>
  <c r="CM617" i="1"/>
  <c r="CN617" i="1"/>
  <c r="CO617" i="1"/>
  <c r="CP617" i="1"/>
  <c r="CQ617" i="1"/>
  <c r="CR617" i="1"/>
  <c r="CS617" i="1"/>
  <c r="CT617" i="1"/>
  <c r="CU617" i="1"/>
  <c r="CV617" i="1"/>
  <c r="CW617" i="1"/>
  <c r="CX617" i="1"/>
  <c r="CY617" i="1"/>
  <c r="CZ617" i="1"/>
  <c r="DA617" i="1"/>
  <c r="DB617" i="1"/>
  <c r="DC617" i="1"/>
  <c r="DD617" i="1"/>
  <c r="DE617" i="1"/>
  <c r="DF617" i="1"/>
  <c r="DG617" i="1"/>
  <c r="DH617" i="1"/>
  <c r="DI617" i="1"/>
  <c r="DJ617" i="1"/>
  <c r="DK617" i="1"/>
  <c r="DL617" i="1"/>
  <c r="DM617" i="1"/>
  <c r="DN617" i="1"/>
  <c r="DO617" i="1"/>
  <c r="DP617" i="1"/>
  <c r="DQ617" i="1"/>
  <c r="DR617" i="1"/>
  <c r="DS617" i="1"/>
  <c r="DT617" i="1"/>
  <c r="DU617" i="1"/>
  <c r="DV617" i="1"/>
  <c r="DW617" i="1"/>
  <c r="DX617" i="1"/>
  <c r="DY617" i="1"/>
  <c r="DZ617" i="1"/>
  <c r="EA617" i="1"/>
  <c r="EB617" i="1"/>
  <c r="EC617" i="1"/>
  <c r="ED617" i="1"/>
  <c r="EE617" i="1"/>
  <c r="EF617" i="1"/>
  <c r="EG617" i="1"/>
  <c r="EH617" i="1"/>
  <c r="EI617" i="1"/>
  <c r="EJ617" i="1"/>
  <c r="EK617" i="1"/>
  <c r="EL617" i="1"/>
  <c r="EM617" i="1"/>
  <c r="EN617" i="1"/>
  <c r="EO617" i="1"/>
  <c r="EP617" i="1"/>
  <c r="EQ617" i="1"/>
  <c r="ER617" i="1"/>
  <c r="ES617" i="1"/>
  <c r="ET617" i="1"/>
  <c r="EU617" i="1"/>
  <c r="EV617" i="1"/>
  <c r="EW617" i="1"/>
  <c r="EX617" i="1"/>
  <c r="EY617" i="1"/>
  <c r="EZ617" i="1"/>
  <c r="FA617" i="1"/>
  <c r="FB617" i="1"/>
  <c r="FC617" i="1"/>
  <c r="FD617" i="1"/>
  <c r="FE617" i="1"/>
  <c r="FF617" i="1"/>
  <c r="FG617" i="1"/>
  <c r="FH617" i="1"/>
  <c r="FI617" i="1"/>
  <c r="FJ617" i="1"/>
  <c r="FK617" i="1"/>
  <c r="FL617" i="1"/>
  <c r="FM617" i="1"/>
  <c r="FN617" i="1"/>
  <c r="FO617" i="1"/>
  <c r="FP617" i="1"/>
  <c r="FQ617" i="1"/>
  <c r="FR617" i="1"/>
  <c r="FS617" i="1"/>
  <c r="FT617" i="1"/>
  <c r="FU617" i="1"/>
  <c r="FV617" i="1"/>
  <c r="FW617" i="1"/>
  <c r="FX617" i="1"/>
  <c r="FY617" i="1"/>
  <c r="FZ617" i="1"/>
  <c r="GA617" i="1"/>
  <c r="GB617" i="1"/>
  <c r="GC617" i="1"/>
  <c r="GD617" i="1"/>
  <c r="GE617" i="1"/>
  <c r="GF617" i="1"/>
  <c r="GG617" i="1"/>
  <c r="GH617" i="1"/>
  <c r="GI617" i="1"/>
  <c r="GJ617" i="1"/>
  <c r="GK617" i="1"/>
  <c r="GL617" i="1"/>
  <c r="GM617" i="1"/>
  <c r="GN617" i="1"/>
  <c r="GO617" i="1"/>
  <c r="GP617" i="1"/>
  <c r="GQ617" i="1"/>
  <c r="GR617" i="1"/>
  <c r="GS617" i="1"/>
  <c r="GT617" i="1"/>
  <c r="GU617" i="1"/>
  <c r="GV617" i="1"/>
  <c r="GW617" i="1"/>
  <c r="GX617" i="1"/>
  <c r="GY617" i="1"/>
  <c r="GZ617" i="1"/>
  <c r="HA617" i="1"/>
  <c r="HB617" i="1"/>
  <c r="HC617" i="1"/>
  <c r="HD617" i="1"/>
  <c r="HE617" i="1"/>
  <c r="HF617" i="1"/>
  <c r="HG617" i="1"/>
  <c r="HH617" i="1"/>
  <c r="HI617" i="1"/>
  <c r="HJ617" i="1"/>
  <c r="HK617" i="1"/>
  <c r="HL617" i="1"/>
  <c r="HM617" i="1"/>
  <c r="HN617" i="1"/>
  <c r="HO617" i="1"/>
  <c r="HP617" i="1"/>
  <c r="HQ617" i="1"/>
  <c r="HR617" i="1"/>
  <c r="HS617" i="1"/>
  <c r="HT617" i="1"/>
  <c r="HU617" i="1"/>
  <c r="HV617" i="1"/>
  <c r="HW617" i="1"/>
  <c r="HX617" i="1"/>
  <c r="HY617" i="1"/>
  <c r="HZ617" i="1"/>
  <c r="IA617" i="1"/>
  <c r="IB617" i="1"/>
  <c r="IC617" i="1"/>
  <c r="ID617" i="1"/>
  <c r="IE617" i="1"/>
  <c r="IF617" i="1"/>
  <c r="IG617" i="1"/>
  <c r="IH617" i="1"/>
  <c r="II617" i="1"/>
  <c r="IJ617" i="1"/>
  <c r="IK617" i="1"/>
  <c r="IL617" i="1"/>
  <c r="IM617" i="1"/>
  <c r="IN617" i="1"/>
  <c r="IO617" i="1"/>
  <c r="IP617" i="1"/>
  <c r="IQ617" i="1"/>
  <c r="IR617" i="1"/>
  <c r="IS617" i="1"/>
  <c r="IT617" i="1"/>
  <c r="IU617" i="1"/>
  <c r="IV617" i="1"/>
  <c r="IW617" i="1"/>
  <c r="IX617" i="1"/>
  <c r="IY617" i="1"/>
  <c r="P618" i="1"/>
  <c r="Q618" i="1"/>
  <c r="R618" i="1"/>
  <c r="S618" i="1"/>
  <c r="T618" i="1"/>
  <c r="U618" i="1"/>
  <c r="V618" i="1"/>
  <c r="W618" i="1"/>
  <c r="X618" i="1"/>
  <c r="Y618" i="1"/>
  <c r="Z618" i="1"/>
  <c r="AA618" i="1"/>
  <c r="AB618" i="1"/>
  <c r="AC618" i="1"/>
  <c r="AD618" i="1"/>
  <c r="AE618" i="1"/>
  <c r="AF618" i="1"/>
  <c r="AG618" i="1"/>
  <c r="AH618" i="1"/>
  <c r="AI618" i="1"/>
  <c r="AJ618" i="1"/>
  <c r="AK618" i="1"/>
  <c r="AL618" i="1"/>
  <c r="AM618" i="1"/>
  <c r="AN618" i="1"/>
  <c r="AO618" i="1"/>
  <c r="AP618" i="1"/>
  <c r="AQ618" i="1"/>
  <c r="AR618" i="1"/>
  <c r="AS618" i="1"/>
  <c r="AT618" i="1"/>
  <c r="AU618" i="1"/>
  <c r="AV618" i="1"/>
  <c r="AW618" i="1"/>
  <c r="AX618" i="1"/>
  <c r="AY618" i="1"/>
  <c r="AZ618" i="1"/>
  <c r="BA618" i="1"/>
  <c r="BB618" i="1"/>
  <c r="BC618" i="1"/>
  <c r="BD618" i="1"/>
  <c r="BE618" i="1"/>
  <c r="BF618" i="1"/>
  <c r="BG618" i="1"/>
  <c r="BH618" i="1"/>
  <c r="BI618" i="1"/>
  <c r="BJ618" i="1"/>
  <c r="BK618" i="1"/>
  <c r="BL618" i="1"/>
  <c r="BM618" i="1"/>
  <c r="BN618" i="1"/>
  <c r="BO618" i="1"/>
  <c r="BP618" i="1"/>
  <c r="BQ618" i="1"/>
  <c r="BR618" i="1"/>
  <c r="BS618" i="1"/>
  <c r="BT618" i="1"/>
  <c r="BU618" i="1"/>
  <c r="BV618" i="1"/>
  <c r="BW618" i="1"/>
  <c r="BX618" i="1"/>
  <c r="BY618" i="1"/>
  <c r="BZ618" i="1"/>
  <c r="CA618" i="1"/>
  <c r="CB618" i="1"/>
  <c r="CC618" i="1"/>
  <c r="CD618" i="1"/>
  <c r="CE618" i="1"/>
  <c r="CF618" i="1"/>
  <c r="CG618" i="1"/>
  <c r="CH618" i="1"/>
  <c r="CI618" i="1"/>
  <c r="CJ618" i="1"/>
  <c r="CK618" i="1"/>
  <c r="CL618" i="1"/>
  <c r="CM618" i="1"/>
  <c r="CN618" i="1"/>
  <c r="CO618" i="1"/>
  <c r="CP618" i="1"/>
  <c r="CQ618" i="1"/>
  <c r="CR618" i="1"/>
  <c r="CS618" i="1"/>
  <c r="CT618" i="1"/>
  <c r="CU618" i="1"/>
  <c r="CV618" i="1"/>
  <c r="CW618" i="1"/>
  <c r="CX618" i="1"/>
  <c r="CY618" i="1"/>
  <c r="CZ618" i="1"/>
  <c r="DA618" i="1"/>
  <c r="DB618" i="1"/>
  <c r="DC618" i="1"/>
  <c r="DD618" i="1"/>
  <c r="DE618" i="1"/>
  <c r="DF618" i="1"/>
  <c r="DG618" i="1"/>
  <c r="DH618" i="1"/>
  <c r="DI618" i="1"/>
  <c r="DJ618" i="1"/>
  <c r="DK618" i="1"/>
  <c r="DL618" i="1"/>
  <c r="DM618" i="1"/>
  <c r="DN618" i="1"/>
  <c r="DO618" i="1"/>
  <c r="DP618" i="1"/>
  <c r="DQ618" i="1"/>
  <c r="DR618" i="1"/>
  <c r="DS618" i="1"/>
  <c r="DT618" i="1"/>
  <c r="DU618" i="1"/>
  <c r="DV618" i="1"/>
  <c r="DW618" i="1"/>
  <c r="DX618" i="1"/>
  <c r="DY618" i="1"/>
  <c r="DZ618" i="1"/>
  <c r="EA618" i="1"/>
  <c r="EB618" i="1"/>
  <c r="EC618" i="1"/>
  <c r="ED618" i="1"/>
  <c r="EE618" i="1"/>
  <c r="EF618" i="1"/>
  <c r="EG618" i="1"/>
  <c r="EH618" i="1"/>
  <c r="EI618" i="1"/>
  <c r="EJ618" i="1"/>
  <c r="EK618" i="1"/>
  <c r="EL618" i="1"/>
  <c r="EM618" i="1"/>
  <c r="EN618" i="1"/>
  <c r="EO618" i="1"/>
  <c r="EP618" i="1"/>
  <c r="EQ618" i="1"/>
  <c r="ER618" i="1"/>
  <c r="ES618" i="1"/>
  <c r="ET618" i="1"/>
  <c r="EU618" i="1"/>
  <c r="EV618" i="1"/>
  <c r="EW618" i="1"/>
  <c r="EX618" i="1"/>
  <c r="EY618" i="1"/>
  <c r="EZ618" i="1"/>
  <c r="FA618" i="1"/>
  <c r="FB618" i="1"/>
  <c r="FC618" i="1"/>
  <c r="FD618" i="1"/>
  <c r="FE618" i="1"/>
  <c r="FF618" i="1"/>
  <c r="FG618" i="1"/>
  <c r="FH618" i="1"/>
  <c r="FI618" i="1"/>
  <c r="FJ618" i="1"/>
  <c r="FK618" i="1"/>
  <c r="FL618" i="1"/>
  <c r="FM618" i="1"/>
  <c r="FN618" i="1"/>
  <c r="FO618" i="1"/>
  <c r="FP618" i="1"/>
  <c r="FQ618" i="1"/>
  <c r="FR618" i="1"/>
  <c r="FS618" i="1"/>
  <c r="FT618" i="1"/>
  <c r="FU618" i="1"/>
  <c r="FV618" i="1"/>
  <c r="FW618" i="1"/>
  <c r="FX618" i="1"/>
  <c r="FY618" i="1"/>
  <c r="FZ618" i="1"/>
  <c r="GA618" i="1"/>
  <c r="GB618" i="1"/>
  <c r="GC618" i="1"/>
  <c r="GD618" i="1"/>
  <c r="GE618" i="1"/>
  <c r="GF618" i="1"/>
  <c r="GG618" i="1"/>
  <c r="GH618" i="1"/>
  <c r="GI618" i="1"/>
  <c r="GJ618" i="1"/>
  <c r="GK618" i="1"/>
  <c r="GL618" i="1"/>
  <c r="GM618" i="1"/>
  <c r="GN618" i="1"/>
  <c r="GO618" i="1"/>
  <c r="GP618" i="1"/>
  <c r="GQ618" i="1"/>
  <c r="GR618" i="1"/>
  <c r="GS618" i="1"/>
  <c r="GT618" i="1"/>
  <c r="GU618" i="1"/>
  <c r="GV618" i="1"/>
  <c r="GW618" i="1"/>
  <c r="GX618" i="1"/>
  <c r="GY618" i="1"/>
  <c r="GZ618" i="1"/>
  <c r="HA618" i="1"/>
  <c r="HB618" i="1"/>
  <c r="HC618" i="1"/>
  <c r="HD618" i="1"/>
  <c r="HE618" i="1"/>
  <c r="HF618" i="1"/>
  <c r="HG618" i="1"/>
  <c r="HH618" i="1"/>
  <c r="HI618" i="1"/>
  <c r="HJ618" i="1"/>
  <c r="HK618" i="1"/>
  <c r="HL618" i="1"/>
  <c r="HM618" i="1"/>
  <c r="HN618" i="1"/>
  <c r="HO618" i="1"/>
  <c r="HP618" i="1"/>
  <c r="HQ618" i="1"/>
  <c r="HR618" i="1"/>
  <c r="HS618" i="1"/>
  <c r="HT618" i="1"/>
  <c r="HU618" i="1"/>
  <c r="HV618" i="1"/>
  <c r="HW618" i="1"/>
  <c r="HX618" i="1"/>
  <c r="HY618" i="1"/>
  <c r="HZ618" i="1"/>
  <c r="IA618" i="1"/>
  <c r="IB618" i="1"/>
  <c r="IC618" i="1"/>
  <c r="ID618" i="1"/>
  <c r="IE618" i="1"/>
  <c r="IF618" i="1"/>
  <c r="IG618" i="1"/>
  <c r="IH618" i="1"/>
  <c r="II618" i="1"/>
  <c r="IJ618" i="1"/>
  <c r="IK618" i="1"/>
  <c r="IL618" i="1"/>
  <c r="IM618" i="1"/>
  <c r="IN618" i="1"/>
  <c r="IO618" i="1"/>
  <c r="IP618" i="1"/>
  <c r="IQ618" i="1"/>
  <c r="IR618" i="1"/>
  <c r="IS618" i="1"/>
  <c r="IT618" i="1"/>
  <c r="IU618" i="1"/>
  <c r="IV618" i="1"/>
  <c r="IW618" i="1"/>
  <c r="IX618" i="1"/>
  <c r="IY618" i="1"/>
  <c r="P619" i="1"/>
  <c r="Q619" i="1"/>
  <c r="R619" i="1"/>
  <c r="S619" i="1"/>
  <c r="T619" i="1"/>
  <c r="U619" i="1"/>
  <c r="V619" i="1"/>
  <c r="W619" i="1"/>
  <c r="X619" i="1"/>
  <c r="Y619" i="1"/>
  <c r="Z619" i="1"/>
  <c r="AA619" i="1"/>
  <c r="AB619" i="1"/>
  <c r="AC619" i="1"/>
  <c r="AD619" i="1"/>
  <c r="AE619" i="1"/>
  <c r="AF619" i="1"/>
  <c r="AG619" i="1"/>
  <c r="AH619" i="1"/>
  <c r="AI619" i="1"/>
  <c r="AJ619" i="1"/>
  <c r="AK619" i="1"/>
  <c r="AL619" i="1"/>
  <c r="AM619" i="1"/>
  <c r="AN619" i="1"/>
  <c r="AO619" i="1"/>
  <c r="AP619" i="1"/>
  <c r="AQ619" i="1"/>
  <c r="AR619" i="1"/>
  <c r="AS619" i="1"/>
  <c r="AT619" i="1"/>
  <c r="AU619" i="1"/>
  <c r="AV619" i="1"/>
  <c r="AW619" i="1"/>
  <c r="AX619" i="1"/>
  <c r="AY619" i="1"/>
  <c r="AZ619" i="1"/>
  <c r="BA619" i="1"/>
  <c r="BB619" i="1"/>
  <c r="BC619" i="1"/>
  <c r="BD619" i="1"/>
  <c r="BE619" i="1"/>
  <c r="BF619" i="1"/>
  <c r="BG619" i="1"/>
  <c r="BH619" i="1"/>
  <c r="BI619" i="1"/>
  <c r="BJ619" i="1"/>
  <c r="BK619" i="1"/>
  <c r="BL619" i="1"/>
  <c r="BM619" i="1"/>
  <c r="BN619" i="1"/>
  <c r="BO619" i="1"/>
  <c r="BP619" i="1"/>
  <c r="BQ619" i="1"/>
  <c r="BR619" i="1"/>
  <c r="BS619" i="1"/>
  <c r="BT619" i="1"/>
  <c r="BU619" i="1"/>
  <c r="BV619" i="1"/>
  <c r="BW619" i="1"/>
  <c r="BX619" i="1"/>
  <c r="BY619" i="1"/>
  <c r="BZ619" i="1"/>
  <c r="CA619" i="1"/>
  <c r="CB619" i="1"/>
  <c r="CC619" i="1"/>
  <c r="CD619" i="1"/>
  <c r="CE619" i="1"/>
  <c r="CF619" i="1"/>
  <c r="CG619" i="1"/>
  <c r="CH619" i="1"/>
  <c r="CI619" i="1"/>
  <c r="CJ619" i="1"/>
  <c r="CK619" i="1"/>
  <c r="CL619" i="1"/>
  <c r="CM619" i="1"/>
  <c r="CN619" i="1"/>
  <c r="CO619" i="1"/>
  <c r="CP619" i="1"/>
  <c r="CQ619" i="1"/>
  <c r="CR619" i="1"/>
  <c r="CS619" i="1"/>
  <c r="CT619" i="1"/>
  <c r="CU619" i="1"/>
  <c r="CV619" i="1"/>
  <c r="CW619" i="1"/>
  <c r="CX619" i="1"/>
  <c r="CY619" i="1"/>
  <c r="CZ619" i="1"/>
  <c r="DA619" i="1"/>
  <c r="DB619" i="1"/>
  <c r="DC619" i="1"/>
  <c r="DD619" i="1"/>
  <c r="DE619" i="1"/>
  <c r="DF619" i="1"/>
  <c r="DG619" i="1"/>
  <c r="DH619" i="1"/>
  <c r="DI619" i="1"/>
  <c r="DJ619" i="1"/>
  <c r="DK619" i="1"/>
  <c r="DL619" i="1"/>
  <c r="DM619" i="1"/>
  <c r="DN619" i="1"/>
  <c r="DO619" i="1"/>
  <c r="DP619" i="1"/>
  <c r="DQ619" i="1"/>
  <c r="DR619" i="1"/>
  <c r="DS619" i="1"/>
  <c r="DT619" i="1"/>
  <c r="DU619" i="1"/>
  <c r="DV619" i="1"/>
  <c r="DW619" i="1"/>
  <c r="DX619" i="1"/>
  <c r="DY619" i="1"/>
  <c r="DZ619" i="1"/>
  <c r="EA619" i="1"/>
  <c r="EB619" i="1"/>
  <c r="EC619" i="1"/>
  <c r="ED619" i="1"/>
  <c r="EE619" i="1"/>
  <c r="EF619" i="1"/>
  <c r="EG619" i="1"/>
  <c r="EH619" i="1"/>
  <c r="EI619" i="1"/>
  <c r="EJ619" i="1"/>
  <c r="EK619" i="1"/>
  <c r="EL619" i="1"/>
  <c r="EM619" i="1"/>
  <c r="EN619" i="1"/>
  <c r="EO619" i="1"/>
  <c r="EP619" i="1"/>
  <c r="EQ619" i="1"/>
  <c r="ER619" i="1"/>
  <c r="ES619" i="1"/>
  <c r="ET619" i="1"/>
  <c r="EU619" i="1"/>
  <c r="EV619" i="1"/>
  <c r="EW619" i="1"/>
  <c r="EX619" i="1"/>
  <c r="EY619" i="1"/>
  <c r="EZ619" i="1"/>
  <c r="FA619" i="1"/>
  <c r="FB619" i="1"/>
  <c r="FC619" i="1"/>
  <c r="FD619" i="1"/>
  <c r="FE619" i="1"/>
  <c r="FF619" i="1"/>
  <c r="FG619" i="1"/>
  <c r="FH619" i="1"/>
  <c r="FI619" i="1"/>
  <c r="FJ619" i="1"/>
  <c r="FK619" i="1"/>
  <c r="FL619" i="1"/>
  <c r="FM619" i="1"/>
  <c r="FN619" i="1"/>
  <c r="FO619" i="1"/>
  <c r="FP619" i="1"/>
  <c r="FQ619" i="1"/>
  <c r="FR619" i="1"/>
  <c r="FS619" i="1"/>
  <c r="FT619" i="1"/>
  <c r="FU619" i="1"/>
  <c r="FV619" i="1"/>
  <c r="FW619" i="1"/>
  <c r="FX619" i="1"/>
  <c r="FY619" i="1"/>
  <c r="FZ619" i="1"/>
  <c r="GA619" i="1"/>
  <c r="GB619" i="1"/>
  <c r="GC619" i="1"/>
  <c r="GD619" i="1"/>
  <c r="GE619" i="1"/>
  <c r="GF619" i="1"/>
  <c r="GG619" i="1"/>
  <c r="GH619" i="1"/>
  <c r="GI619" i="1"/>
  <c r="GJ619" i="1"/>
  <c r="GK619" i="1"/>
  <c r="GL619" i="1"/>
  <c r="GM619" i="1"/>
  <c r="GN619" i="1"/>
  <c r="GO619" i="1"/>
  <c r="GP619" i="1"/>
  <c r="GQ619" i="1"/>
  <c r="GR619" i="1"/>
  <c r="GS619" i="1"/>
  <c r="GT619" i="1"/>
  <c r="GU619" i="1"/>
  <c r="GV619" i="1"/>
  <c r="GW619" i="1"/>
  <c r="GX619" i="1"/>
  <c r="GY619" i="1"/>
  <c r="GZ619" i="1"/>
  <c r="HA619" i="1"/>
  <c r="HB619" i="1"/>
  <c r="HC619" i="1"/>
  <c r="HD619" i="1"/>
  <c r="HE619" i="1"/>
  <c r="HF619" i="1"/>
  <c r="HG619" i="1"/>
  <c r="HH619" i="1"/>
  <c r="HI619" i="1"/>
  <c r="HJ619" i="1"/>
  <c r="HK619" i="1"/>
  <c r="HL619" i="1"/>
  <c r="HM619" i="1"/>
  <c r="HN619" i="1"/>
  <c r="HO619" i="1"/>
  <c r="HP619" i="1"/>
  <c r="HQ619" i="1"/>
  <c r="HR619" i="1"/>
  <c r="HS619" i="1"/>
  <c r="HT619" i="1"/>
  <c r="HU619" i="1"/>
  <c r="HV619" i="1"/>
  <c r="HW619" i="1"/>
  <c r="HX619" i="1"/>
  <c r="HY619" i="1"/>
  <c r="HZ619" i="1"/>
  <c r="IA619" i="1"/>
  <c r="IB619" i="1"/>
  <c r="IC619" i="1"/>
  <c r="ID619" i="1"/>
  <c r="IE619" i="1"/>
  <c r="IF619" i="1"/>
  <c r="IG619" i="1"/>
  <c r="IH619" i="1"/>
  <c r="II619" i="1"/>
  <c r="IJ619" i="1"/>
  <c r="IK619" i="1"/>
  <c r="IL619" i="1"/>
  <c r="IM619" i="1"/>
  <c r="IN619" i="1"/>
  <c r="IO619" i="1"/>
  <c r="IP619" i="1"/>
  <c r="IQ619" i="1"/>
  <c r="IR619" i="1"/>
  <c r="IS619" i="1"/>
  <c r="IT619" i="1"/>
  <c r="IU619" i="1"/>
  <c r="IV619" i="1"/>
  <c r="IW619" i="1"/>
  <c r="IX619" i="1"/>
  <c r="IY619" i="1"/>
  <c r="P620" i="1"/>
  <c r="Q620" i="1"/>
  <c r="R620" i="1"/>
  <c r="S620" i="1"/>
  <c r="T620" i="1"/>
  <c r="U620" i="1"/>
  <c r="V620" i="1"/>
  <c r="W620" i="1"/>
  <c r="X620" i="1"/>
  <c r="Y620" i="1"/>
  <c r="Z620" i="1"/>
  <c r="AA620" i="1"/>
  <c r="AB620" i="1"/>
  <c r="AC620" i="1"/>
  <c r="AD620" i="1"/>
  <c r="AE620" i="1"/>
  <c r="AF620" i="1"/>
  <c r="AG620" i="1"/>
  <c r="AH620" i="1"/>
  <c r="AI620" i="1"/>
  <c r="AJ620" i="1"/>
  <c r="AK620" i="1"/>
  <c r="AL620" i="1"/>
  <c r="AM620" i="1"/>
  <c r="AN620" i="1"/>
  <c r="AO620" i="1"/>
  <c r="AP620" i="1"/>
  <c r="AQ620" i="1"/>
  <c r="AR620" i="1"/>
  <c r="AS620" i="1"/>
  <c r="AT620" i="1"/>
  <c r="AU620" i="1"/>
  <c r="AV620" i="1"/>
  <c r="AW620" i="1"/>
  <c r="AX620" i="1"/>
  <c r="AY620" i="1"/>
  <c r="AZ620" i="1"/>
  <c r="BA620" i="1"/>
  <c r="BB620" i="1"/>
  <c r="BC620" i="1"/>
  <c r="BD620" i="1"/>
  <c r="BE620" i="1"/>
  <c r="BF620" i="1"/>
  <c r="BG620" i="1"/>
  <c r="BH620" i="1"/>
  <c r="BI620" i="1"/>
  <c r="BJ620" i="1"/>
  <c r="BK620" i="1"/>
  <c r="BL620" i="1"/>
  <c r="BM620" i="1"/>
  <c r="BN620" i="1"/>
  <c r="BO620" i="1"/>
  <c r="BP620" i="1"/>
  <c r="BQ620" i="1"/>
  <c r="BR620" i="1"/>
  <c r="BS620" i="1"/>
  <c r="BT620" i="1"/>
  <c r="BU620" i="1"/>
  <c r="BV620" i="1"/>
  <c r="BW620" i="1"/>
  <c r="BX620" i="1"/>
  <c r="BY620" i="1"/>
  <c r="BZ620" i="1"/>
  <c r="CA620" i="1"/>
  <c r="CB620" i="1"/>
  <c r="CC620" i="1"/>
  <c r="CD620" i="1"/>
  <c r="CE620" i="1"/>
  <c r="CF620" i="1"/>
  <c r="CG620" i="1"/>
  <c r="CH620" i="1"/>
  <c r="CI620" i="1"/>
  <c r="CJ620" i="1"/>
  <c r="CK620" i="1"/>
  <c r="CL620" i="1"/>
  <c r="CM620" i="1"/>
  <c r="CN620" i="1"/>
  <c r="CO620" i="1"/>
  <c r="CP620" i="1"/>
  <c r="CQ620" i="1"/>
  <c r="CR620" i="1"/>
  <c r="CS620" i="1"/>
  <c r="CT620" i="1"/>
  <c r="CU620" i="1"/>
  <c r="CV620" i="1"/>
  <c r="CW620" i="1"/>
  <c r="CX620" i="1"/>
  <c r="CY620" i="1"/>
  <c r="CZ620" i="1"/>
  <c r="DA620" i="1"/>
  <c r="DB620" i="1"/>
  <c r="DC620" i="1"/>
  <c r="DD620" i="1"/>
  <c r="DE620" i="1"/>
  <c r="DF620" i="1"/>
  <c r="DG620" i="1"/>
  <c r="DH620" i="1"/>
  <c r="DI620" i="1"/>
  <c r="DJ620" i="1"/>
  <c r="DK620" i="1"/>
  <c r="DL620" i="1"/>
  <c r="DM620" i="1"/>
  <c r="DN620" i="1"/>
  <c r="DO620" i="1"/>
  <c r="DP620" i="1"/>
  <c r="DQ620" i="1"/>
  <c r="DR620" i="1"/>
  <c r="DS620" i="1"/>
  <c r="DT620" i="1"/>
  <c r="DU620" i="1"/>
  <c r="DV620" i="1"/>
  <c r="DW620" i="1"/>
  <c r="DX620" i="1"/>
  <c r="DY620" i="1"/>
  <c r="DZ620" i="1"/>
  <c r="EA620" i="1"/>
  <c r="EB620" i="1"/>
  <c r="EC620" i="1"/>
  <c r="ED620" i="1"/>
  <c r="EE620" i="1"/>
  <c r="EF620" i="1"/>
  <c r="EG620" i="1"/>
  <c r="EH620" i="1"/>
  <c r="EI620" i="1"/>
  <c r="EJ620" i="1"/>
  <c r="EK620" i="1"/>
  <c r="EL620" i="1"/>
  <c r="EM620" i="1"/>
  <c r="EN620" i="1"/>
  <c r="EO620" i="1"/>
  <c r="EP620" i="1"/>
  <c r="EQ620" i="1"/>
  <c r="ER620" i="1"/>
  <c r="ES620" i="1"/>
  <c r="ET620" i="1"/>
  <c r="EU620" i="1"/>
  <c r="EV620" i="1"/>
  <c r="EW620" i="1"/>
  <c r="EX620" i="1"/>
  <c r="EY620" i="1"/>
  <c r="EZ620" i="1"/>
  <c r="FA620" i="1"/>
  <c r="FB620" i="1"/>
  <c r="FC620" i="1"/>
  <c r="FD620" i="1"/>
  <c r="FE620" i="1"/>
  <c r="FF620" i="1"/>
  <c r="FG620" i="1"/>
  <c r="FH620" i="1"/>
  <c r="FI620" i="1"/>
  <c r="FJ620" i="1"/>
  <c r="FK620" i="1"/>
  <c r="FL620" i="1"/>
  <c r="FM620" i="1"/>
  <c r="FN620" i="1"/>
  <c r="FO620" i="1"/>
  <c r="FP620" i="1"/>
  <c r="FQ620" i="1"/>
  <c r="FR620" i="1"/>
  <c r="FS620" i="1"/>
  <c r="FT620" i="1"/>
  <c r="FU620" i="1"/>
  <c r="FV620" i="1"/>
  <c r="FW620" i="1"/>
  <c r="FX620" i="1"/>
  <c r="FY620" i="1"/>
  <c r="FZ620" i="1"/>
  <c r="GA620" i="1"/>
  <c r="GB620" i="1"/>
  <c r="GC620" i="1"/>
  <c r="GD620" i="1"/>
  <c r="GE620" i="1"/>
  <c r="GF620" i="1"/>
  <c r="GG620" i="1"/>
  <c r="GH620" i="1"/>
  <c r="GI620" i="1"/>
  <c r="GJ620" i="1"/>
  <c r="GK620" i="1"/>
  <c r="GL620" i="1"/>
  <c r="GM620" i="1"/>
  <c r="GN620" i="1"/>
  <c r="GO620" i="1"/>
  <c r="GP620" i="1"/>
  <c r="GQ620" i="1"/>
  <c r="GR620" i="1"/>
  <c r="GS620" i="1"/>
  <c r="GT620" i="1"/>
  <c r="GU620" i="1"/>
  <c r="GV620" i="1"/>
  <c r="GW620" i="1"/>
  <c r="GX620" i="1"/>
  <c r="GY620" i="1"/>
  <c r="GZ620" i="1"/>
  <c r="HA620" i="1"/>
  <c r="HB620" i="1"/>
  <c r="HC620" i="1"/>
  <c r="HD620" i="1"/>
  <c r="HE620" i="1"/>
  <c r="HF620" i="1"/>
  <c r="HG620" i="1"/>
  <c r="HH620" i="1"/>
  <c r="HI620" i="1"/>
  <c r="HJ620" i="1"/>
  <c r="HK620" i="1"/>
  <c r="HL620" i="1"/>
  <c r="HM620" i="1"/>
  <c r="HN620" i="1"/>
  <c r="HO620" i="1"/>
  <c r="HP620" i="1"/>
  <c r="HQ620" i="1"/>
  <c r="HR620" i="1"/>
  <c r="HS620" i="1"/>
  <c r="HT620" i="1"/>
  <c r="HU620" i="1"/>
  <c r="HV620" i="1"/>
  <c r="HW620" i="1"/>
  <c r="HX620" i="1"/>
  <c r="HY620" i="1"/>
  <c r="HZ620" i="1"/>
  <c r="IA620" i="1"/>
  <c r="IB620" i="1"/>
  <c r="IC620" i="1"/>
  <c r="ID620" i="1"/>
  <c r="IE620" i="1"/>
  <c r="IF620" i="1"/>
  <c r="IG620" i="1"/>
  <c r="IH620" i="1"/>
  <c r="II620" i="1"/>
  <c r="IJ620" i="1"/>
  <c r="IK620" i="1"/>
  <c r="IL620" i="1"/>
  <c r="IM620" i="1"/>
  <c r="IN620" i="1"/>
  <c r="IO620" i="1"/>
  <c r="IP620" i="1"/>
  <c r="IQ620" i="1"/>
  <c r="IR620" i="1"/>
  <c r="IS620" i="1"/>
  <c r="IT620" i="1"/>
  <c r="IU620" i="1"/>
  <c r="IV620" i="1"/>
  <c r="IW620" i="1"/>
  <c r="IX620" i="1"/>
  <c r="IY620" i="1"/>
  <c r="P621" i="1"/>
  <c r="Q621" i="1"/>
  <c r="R621" i="1"/>
  <c r="S621" i="1"/>
  <c r="T621" i="1"/>
  <c r="U621" i="1"/>
  <c r="V621" i="1"/>
  <c r="W621" i="1"/>
  <c r="X621" i="1"/>
  <c r="Y621" i="1"/>
  <c r="Z621" i="1"/>
  <c r="AA621" i="1"/>
  <c r="AB621" i="1"/>
  <c r="AC621" i="1"/>
  <c r="AD621" i="1"/>
  <c r="AE621" i="1"/>
  <c r="AF621" i="1"/>
  <c r="AG621" i="1"/>
  <c r="AH621" i="1"/>
  <c r="AI621" i="1"/>
  <c r="AJ621" i="1"/>
  <c r="AK621" i="1"/>
  <c r="AL621" i="1"/>
  <c r="AM621" i="1"/>
  <c r="AN621" i="1"/>
  <c r="AO621" i="1"/>
  <c r="AP621" i="1"/>
  <c r="AQ621" i="1"/>
  <c r="AR621" i="1"/>
  <c r="AS621" i="1"/>
  <c r="AT621" i="1"/>
  <c r="AU621" i="1"/>
  <c r="AV621" i="1"/>
  <c r="AW621" i="1"/>
  <c r="AX621" i="1"/>
  <c r="AY621" i="1"/>
  <c r="AZ621" i="1"/>
  <c r="BA621" i="1"/>
  <c r="BB621" i="1"/>
  <c r="BC621" i="1"/>
  <c r="BD621" i="1"/>
  <c r="BE621" i="1"/>
  <c r="BF621" i="1"/>
  <c r="BG621" i="1"/>
  <c r="BH621" i="1"/>
  <c r="BI621" i="1"/>
  <c r="BJ621" i="1"/>
  <c r="BK621" i="1"/>
  <c r="BL621" i="1"/>
  <c r="BM621" i="1"/>
  <c r="BN621" i="1"/>
  <c r="BO621" i="1"/>
  <c r="BP621" i="1"/>
  <c r="BQ621" i="1"/>
  <c r="BR621" i="1"/>
  <c r="BS621" i="1"/>
  <c r="BT621" i="1"/>
  <c r="BU621" i="1"/>
  <c r="BV621" i="1"/>
  <c r="BW621" i="1"/>
  <c r="BX621" i="1"/>
  <c r="BY621" i="1"/>
  <c r="BZ621" i="1"/>
  <c r="CA621" i="1"/>
  <c r="CB621" i="1"/>
  <c r="CC621" i="1"/>
  <c r="CD621" i="1"/>
  <c r="CE621" i="1"/>
  <c r="CF621" i="1"/>
  <c r="CG621" i="1"/>
  <c r="CH621" i="1"/>
  <c r="CI621" i="1"/>
  <c r="CJ621" i="1"/>
  <c r="CK621" i="1"/>
  <c r="CL621" i="1"/>
  <c r="CM621" i="1"/>
  <c r="CN621" i="1"/>
  <c r="CO621" i="1"/>
  <c r="CP621" i="1"/>
  <c r="CQ621" i="1"/>
  <c r="CR621" i="1"/>
  <c r="CS621" i="1"/>
  <c r="CT621" i="1"/>
  <c r="CU621" i="1"/>
  <c r="CV621" i="1"/>
  <c r="CW621" i="1"/>
  <c r="CX621" i="1"/>
  <c r="CY621" i="1"/>
  <c r="CZ621" i="1"/>
  <c r="DA621" i="1"/>
  <c r="DB621" i="1"/>
  <c r="DC621" i="1"/>
  <c r="DD621" i="1"/>
  <c r="DE621" i="1"/>
  <c r="DF621" i="1"/>
  <c r="DG621" i="1"/>
  <c r="DH621" i="1"/>
  <c r="DI621" i="1"/>
  <c r="DJ621" i="1"/>
  <c r="DK621" i="1"/>
  <c r="DL621" i="1"/>
  <c r="DM621" i="1"/>
  <c r="DN621" i="1"/>
  <c r="DO621" i="1"/>
  <c r="DP621" i="1"/>
  <c r="DQ621" i="1"/>
  <c r="DR621" i="1"/>
  <c r="DS621" i="1"/>
  <c r="DT621" i="1"/>
  <c r="DU621" i="1"/>
  <c r="DV621" i="1"/>
  <c r="DW621" i="1"/>
  <c r="DX621" i="1"/>
  <c r="DY621" i="1"/>
  <c r="DZ621" i="1"/>
  <c r="EA621" i="1"/>
  <c r="EB621" i="1"/>
  <c r="EC621" i="1"/>
  <c r="ED621" i="1"/>
  <c r="EE621" i="1"/>
  <c r="EF621" i="1"/>
  <c r="EG621" i="1"/>
  <c r="EH621" i="1"/>
  <c r="EI621" i="1"/>
  <c r="EJ621" i="1"/>
  <c r="EK621" i="1"/>
  <c r="EL621" i="1"/>
  <c r="EM621" i="1"/>
  <c r="EN621" i="1"/>
  <c r="EO621" i="1"/>
  <c r="EP621" i="1"/>
  <c r="EQ621" i="1"/>
  <c r="ER621" i="1"/>
  <c r="ES621" i="1"/>
  <c r="ET621" i="1"/>
  <c r="EU621" i="1"/>
  <c r="EV621" i="1"/>
  <c r="EW621" i="1"/>
  <c r="EX621" i="1"/>
  <c r="EY621" i="1"/>
  <c r="EZ621" i="1"/>
  <c r="FA621" i="1"/>
  <c r="FB621" i="1"/>
  <c r="FC621" i="1"/>
  <c r="FD621" i="1"/>
  <c r="FE621" i="1"/>
  <c r="FF621" i="1"/>
  <c r="FG621" i="1"/>
  <c r="FH621" i="1"/>
  <c r="FI621" i="1"/>
  <c r="FJ621" i="1"/>
  <c r="FK621" i="1"/>
  <c r="FL621" i="1"/>
  <c r="FM621" i="1"/>
  <c r="FN621" i="1"/>
  <c r="FO621" i="1"/>
  <c r="FP621" i="1"/>
  <c r="FQ621" i="1"/>
  <c r="FR621" i="1"/>
  <c r="FS621" i="1"/>
  <c r="FT621" i="1"/>
  <c r="FU621" i="1"/>
  <c r="FV621" i="1"/>
  <c r="FW621" i="1"/>
  <c r="FX621" i="1"/>
  <c r="FY621" i="1"/>
  <c r="FZ621" i="1"/>
  <c r="GA621" i="1"/>
  <c r="GB621" i="1"/>
  <c r="GC621" i="1"/>
  <c r="GD621" i="1"/>
  <c r="GE621" i="1"/>
  <c r="GF621" i="1"/>
  <c r="GG621" i="1"/>
  <c r="GH621" i="1"/>
  <c r="GI621" i="1"/>
  <c r="GJ621" i="1"/>
  <c r="GK621" i="1"/>
  <c r="GL621" i="1"/>
  <c r="GM621" i="1"/>
  <c r="GN621" i="1"/>
  <c r="GO621" i="1"/>
  <c r="GP621" i="1"/>
  <c r="GQ621" i="1"/>
  <c r="GR621" i="1"/>
  <c r="GS621" i="1"/>
  <c r="GT621" i="1"/>
  <c r="GU621" i="1"/>
  <c r="GV621" i="1"/>
  <c r="GW621" i="1"/>
  <c r="GX621" i="1"/>
  <c r="GY621" i="1"/>
  <c r="GZ621" i="1"/>
  <c r="HA621" i="1"/>
  <c r="HB621" i="1"/>
  <c r="HC621" i="1"/>
  <c r="HD621" i="1"/>
  <c r="HE621" i="1"/>
  <c r="HF621" i="1"/>
  <c r="HG621" i="1"/>
  <c r="HH621" i="1"/>
  <c r="HI621" i="1"/>
  <c r="HJ621" i="1"/>
  <c r="HK621" i="1"/>
  <c r="HL621" i="1"/>
  <c r="HM621" i="1"/>
  <c r="HN621" i="1"/>
  <c r="HO621" i="1"/>
  <c r="HP621" i="1"/>
  <c r="HQ621" i="1"/>
  <c r="HR621" i="1"/>
  <c r="HS621" i="1"/>
  <c r="HT621" i="1"/>
  <c r="HU621" i="1"/>
  <c r="HV621" i="1"/>
  <c r="HW621" i="1"/>
  <c r="HX621" i="1"/>
  <c r="HY621" i="1"/>
  <c r="HZ621" i="1"/>
  <c r="IA621" i="1"/>
  <c r="IB621" i="1"/>
  <c r="IC621" i="1"/>
  <c r="ID621" i="1"/>
  <c r="IE621" i="1"/>
  <c r="IF621" i="1"/>
  <c r="IG621" i="1"/>
  <c r="IH621" i="1"/>
  <c r="II621" i="1"/>
  <c r="IJ621" i="1"/>
  <c r="IK621" i="1"/>
  <c r="IL621" i="1"/>
  <c r="IM621" i="1"/>
  <c r="IN621" i="1"/>
  <c r="IO621" i="1"/>
  <c r="IP621" i="1"/>
  <c r="IQ621" i="1"/>
  <c r="IR621" i="1"/>
  <c r="IS621" i="1"/>
  <c r="IT621" i="1"/>
  <c r="IU621" i="1"/>
  <c r="IV621" i="1"/>
  <c r="IW621" i="1"/>
  <c r="IX621" i="1"/>
  <c r="IY621" i="1"/>
  <c r="P622" i="1"/>
  <c r="Q622" i="1"/>
  <c r="R622" i="1"/>
  <c r="S622" i="1"/>
  <c r="T622" i="1"/>
  <c r="U622" i="1"/>
  <c r="V622" i="1"/>
  <c r="W622" i="1"/>
  <c r="X622" i="1"/>
  <c r="Y622" i="1"/>
  <c r="Z622" i="1"/>
  <c r="AA622" i="1"/>
  <c r="AB622" i="1"/>
  <c r="AC622" i="1"/>
  <c r="AD622" i="1"/>
  <c r="AE622" i="1"/>
  <c r="AF622" i="1"/>
  <c r="AG622" i="1"/>
  <c r="AH622" i="1"/>
  <c r="AI622" i="1"/>
  <c r="AJ622" i="1"/>
  <c r="AK622" i="1"/>
  <c r="AL622" i="1"/>
  <c r="AM622" i="1"/>
  <c r="AN622" i="1"/>
  <c r="AO622" i="1"/>
  <c r="AP622" i="1"/>
  <c r="AQ622" i="1"/>
  <c r="AR622" i="1"/>
  <c r="AS622" i="1"/>
  <c r="AT622" i="1"/>
  <c r="AU622" i="1"/>
  <c r="AV622" i="1"/>
  <c r="AW622" i="1"/>
  <c r="AX622" i="1"/>
  <c r="AY622" i="1"/>
  <c r="AZ622" i="1"/>
  <c r="BA622" i="1"/>
  <c r="BB622" i="1"/>
  <c r="BC622" i="1"/>
  <c r="BD622" i="1"/>
  <c r="BE622" i="1"/>
  <c r="BF622" i="1"/>
  <c r="BG622" i="1"/>
  <c r="BH622" i="1"/>
  <c r="BI622" i="1"/>
  <c r="BJ622" i="1"/>
  <c r="BK622" i="1"/>
  <c r="BL622" i="1"/>
  <c r="BM622" i="1"/>
  <c r="BN622" i="1"/>
  <c r="BO622" i="1"/>
  <c r="BP622" i="1"/>
  <c r="BQ622" i="1"/>
  <c r="BR622" i="1"/>
  <c r="BS622" i="1"/>
  <c r="BT622" i="1"/>
  <c r="BU622" i="1"/>
  <c r="BV622" i="1"/>
  <c r="BW622" i="1"/>
  <c r="BX622" i="1"/>
  <c r="BY622" i="1"/>
  <c r="BZ622" i="1"/>
  <c r="CA622" i="1"/>
  <c r="CB622" i="1"/>
  <c r="CC622" i="1"/>
  <c r="CD622" i="1"/>
  <c r="CE622" i="1"/>
  <c r="CF622" i="1"/>
  <c r="CG622" i="1"/>
  <c r="CH622" i="1"/>
  <c r="CI622" i="1"/>
  <c r="CJ622" i="1"/>
  <c r="CK622" i="1"/>
  <c r="CL622" i="1"/>
  <c r="CM622" i="1"/>
  <c r="CN622" i="1"/>
  <c r="CO622" i="1"/>
  <c r="CP622" i="1"/>
  <c r="CQ622" i="1"/>
  <c r="CR622" i="1"/>
  <c r="CS622" i="1"/>
  <c r="CT622" i="1"/>
  <c r="CU622" i="1"/>
  <c r="CV622" i="1"/>
  <c r="CW622" i="1"/>
  <c r="CX622" i="1"/>
  <c r="CY622" i="1"/>
  <c r="CZ622" i="1"/>
  <c r="DA622" i="1"/>
  <c r="DB622" i="1"/>
  <c r="DC622" i="1"/>
  <c r="DD622" i="1"/>
  <c r="DE622" i="1"/>
  <c r="DF622" i="1"/>
  <c r="DG622" i="1"/>
  <c r="DH622" i="1"/>
  <c r="DI622" i="1"/>
  <c r="DJ622" i="1"/>
  <c r="DK622" i="1"/>
  <c r="DL622" i="1"/>
  <c r="DM622" i="1"/>
  <c r="DN622" i="1"/>
  <c r="DO622" i="1"/>
  <c r="DP622" i="1"/>
  <c r="DQ622" i="1"/>
  <c r="DR622" i="1"/>
  <c r="DS622" i="1"/>
  <c r="DT622" i="1"/>
  <c r="DU622" i="1"/>
  <c r="DV622" i="1"/>
  <c r="DW622" i="1"/>
  <c r="DX622" i="1"/>
  <c r="DY622" i="1"/>
  <c r="DZ622" i="1"/>
  <c r="EA622" i="1"/>
  <c r="EB622" i="1"/>
  <c r="EC622" i="1"/>
  <c r="ED622" i="1"/>
  <c r="EE622" i="1"/>
  <c r="EF622" i="1"/>
  <c r="EG622" i="1"/>
  <c r="EH622" i="1"/>
  <c r="EI622" i="1"/>
  <c r="EJ622" i="1"/>
  <c r="EK622" i="1"/>
  <c r="EL622" i="1"/>
  <c r="EM622" i="1"/>
  <c r="EN622" i="1"/>
  <c r="EO622" i="1"/>
  <c r="EP622" i="1"/>
  <c r="EQ622" i="1"/>
  <c r="ER622" i="1"/>
  <c r="ES622" i="1"/>
  <c r="ET622" i="1"/>
  <c r="EU622" i="1"/>
  <c r="EV622" i="1"/>
  <c r="EW622" i="1"/>
  <c r="EX622" i="1"/>
  <c r="EY622" i="1"/>
  <c r="EZ622" i="1"/>
  <c r="FA622" i="1"/>
  <c r="FB622" i="1"/>
  <c r="FC622" i="1"/>
  <c r="FD622" i="1"/>
  <c r="FE622" i="1"/>
  <c r="FF622" i="1"/>
  <c r="FG622" i="1"/>
  <c r="FH622" i="1"/>
  <c r="FI622" i="1"/>
  <c r="FJ622" i="1"/>
  <c r="FK622" i="1"/>
  <c r="FL622" i="1"/>
  <c r="FM622" i="1"/>
  <c r="FN622" i="1"/>
  <c r="FO622" i="1"/>
  <c r="FP622" i="1"/>
  <c r="FQ622" i="1"/>
  <c r="FR622" i="1"/>
  <c r="FS622" i="1"/>
  <c r="FT622" i="1"/>
  <c r="FU622" i="1"/>
  <c r="FV622" i="1"/>
  <c r="FW622" i="1"/>
  <c r="FX622" i="1"/>
  <c r="FY622" i="1"/>
  <c r="FZ622" i="1"/>
  <c r="GA622" i="1"/>
  <c r="GB622" i="1"/>
  <c r="GC622" i="1"/>
  <c r="GD622" i="1"/>
  <c r="GE622" i="1"/>
  <c r="GF622" i="1"/>
  <c r="GG622" i="1"/>
  <c r="GH622" i="1"/>
  <c r="GI622" i="1"/>
  <c r="GJ622" i="1"/>
  <c r="GK622" i="1"/>
  <c r="GL622" i="1"/>
  <c r="GM622" i="1"/>
  <c r="GN622" i="1"/>
  <c r="GO622" i="1"/>
  <c r="GP622" i="1"/>
  <c r="GQ622" i="1"/>
  <c r="GR622" i="1"/>
  <c r="GS622" i="1"/>
  <c r="GT622" i="1"/>
  <c r="GU622" i="1"/>
  <c r="GV622" i="1"/>
  <c r="GW622" i="1"/>
  <c r="GX622" i="1"/>
  <c r="GY622" i="1"/>
  <c r="GZ622" i="1"/>
  <c r="HA622" i="1"/>
  <c r="HB622" i="1"/>
  <c r="HC622" i="1"/>
  <c r="HD622" i="1"/>
  <c r="HE622" i="1"/>
  <c r="HF622" i="1"/>
  <c r="HG622" i="1"/>
  <c r="HH622" i="1"/>
  <c r="HI622" i="1"/>
  <c r="HJ622" i="1"/>
  <c r="HK622" i="1"/>
  <c r="HL622" i="1"/>
  <c r="HM622" i="1"/>
  <c r="HN622" i="1"/>
  <c r="HO622" i="1"/>
  <c r="HP622" i="1"/>
  <c r="HQ622" i="1"/>
  <c r="HR622" i="1"/>
  <c r="HS622" i="1"/>
  <c r="HT622" i="1"/>
  <c r="HU622" i="1"/>
  <c r="HV622" i="1"/>
  <c r="HW622" i="1"/>
  <c r="HX622" i="1"/>
  <c r="HY622" i="1"/>
  <c r="HZ622" i="1"/>
  <c r="IA622" i="1"/>
  <c r="IB622" i="1"/>
  <c r="IC622" i="1"/>
  <c r="ID622" i="1"/>
  <c r="IE622" i="1"/>
  <c r="IF622" i="1"/>
  <c r="IG622" i="1"/>
  <c r="IH622" i="1"/>
  <c r="II622" i="1"/>
  <c r="IJ622" i="1"/>
  <c r="IK622" i="1"/>
  <c r="IL622" i="1"/>
  <c r="IM622" i="1"/>
  <c r="IN622" i="1"/>
  <c r="IO622" i="1"/>
  <c r="IP622" i="1"/>
  <c r="IQ622" i="1"/>
  <c r="IR622" i="1"/>
  <c r="IS622" i="1"/>
  <c r="IT622" i="1"/>
  <c r="IU622" i="1"/>
  <c r="IV622" i="1"/>
  <c r="IW622" i="1"/>
  <c r="IX622" i="1"/>
  <c r="IY622" i="1"/>
  <c r="P623" i="1"/>
  <c r="Q623" i="1"/>
  <c r="R623" i="1"/>
  <c r="S623" i="1"/>
  <c r="T623" i="1"/>
  <c r="U623" i="1"/>
  <c r="V623" i="1"/>
  <c r="W623" i="1"/>
  <c r="X623" i="1"/>
  <c r="Y623" i="1"/>
  <c r="Z623" i="1"/>
  <c r="AA623" i="1"/>
  <c r="AB623" i="1"/>
  <c r="AC623" i="1"/>
  <c r="AD623" i="1"/>
  <c r="AE623" i="1"/>
  <c r="AF623" i="1"/>
  <c r="AG623" i="1"/>
  <c r="AH623" i="1"/>
  <c r="AI623" i="1"/>
  <c r="AJ623" i="1"/>
  <c r="AK623" i="1"/>
  <c r="AL623" i="1"/>
  <c r="AM623" i="1"/>
  <c r="AN623" i="1"/>
  <c r="AO623" i="1"/>
  <c r="AP623" i="1"/>
  <c r="AQ623" i="1"/>
  <c r="AR623" i="1"/>
  <c r="AS623" i="1"/>
  <c r="AT623" i="1"/>
  <c r="AU623" i="1"/>
  <c r="AV623" i="1"/>
  <c r="AW623" i="1"/>
  <c r="AX623" i="1"/>
  <c r="AY623" i="1"/>
  <c r="AZ623" i="1"/>
  <c r="BA623" i="1"/>
  <c r="BB623" i="1"/>
  <c r="BC623" i="1"/>
  <c r="BD623" i="1"/>
  <c r="BE623" i="1"/>
  <c r="BF623" i="1"/>
  <c r="BG623" i="1"/>
  <c r="BH623" i="1"/>
  <c r="BI623" i="1"/>
  <c r="BJ623" i="1"/>
  <c r="BK623" i="1"/>
  <c r="BL623" i="1"/>
  <c r="BM623" i="1"/>
  <c r="BN623" i="1"/>
  <c r="BO623" i="1"/>
  <c r="BP623" i="1"/>
  <c r="BQ623" i="1"/>
  <c r="BR623" i="1"/>
  <c r="BS623" i="1"/>
  <c r="BT623" i="1"/>
  <c r="BU623" i="1"/>
  <c r="BV623" i="1"/>
  <c r="BW623" i="1"/>
  <c r="BX623" i="1"/>
  <c r="BY623" i="1"/>
  <c r="BZ623" i="1"/>
  <c r="CA623" i="1"/>
  <c r="CB623" i="1"/>
  <c r="CC623" i="1"/>
  <c r="CD623" i="1"/>
  <c r="CE623" i="1"/>
  <c r="CF623" i="1"/>
  <c r="CG623" i="1"/>
  <c r="CH623" i="1"/>
  <c r="CI623" i="1"/>
  <c r="CJ623" i="1"/>
  <c r="CK623" i="1"/>
  <c r="CL623" i="1"/>
  <c r="CM623" i="1"/>
  <c r="CN623" i="1"/>
  <c r="CO623" i="1"/>
  <c r="CP623" i="1"/>
  <c r="CQ623" i="1"/>
  <c r="CR623" i="1"/>
  <c r="CS623" i="1"/>
  <c r="CT623" i="1"/>
  <c r="CU623" i="1"/>
  <c r="CV623" i="1"/>
  <c r="CW623" i="1"/>
  <c r="CX623" i="1"/>
  <c r="CY623" i="1"/>
  <c r="CZ623" i="1"/>
  <c r="DA623" i="1"/>
  <c r="DB623" i="1"/>
  <c r="DC623" i="1"/>
  <c r="DD623" i="1"/>
  <c r="DE623" i="1"/>
  <c r="DF623" i="1"/>
  <c r="DG623" i="1"/>
  <c r="DH623" i="1"/>
  <c r="DI623" i="1"/>
  <c r="DJ623" i="1"/>
  <c r="DK623" i="1"/>
  <c r="DL623" i="1"/>
  <c r="DM623" i="1"/>
  <c r="DN623" i="1"/>
  <c r="DO623" i="1"/>
  <c r="DP623" i="1"/>
  <c r="DQ623" i="1"/>
  <c r="DR623" i="1"/>
  <c r="DS623" i="1"/>
  <c r="DT623" i="1"/>
  <c r="DU623" i="1"/>
  <c r="DV623" i="1"/>
  <c r="DW623" i="1"/>
  <c r="DX623" i="1"/>
  <c r="DY623" i="1"/>
  <c r="DZ623" i="1"/>
  <c r="EA623" i="1"/>
  <c r="EB623" i="1"/>
  <c r="EC623" i="1"/>
  <c r="ED623" i="1"/>
  <c r="EE623" i="1"/>
  <c r="EF623" i="1"/>
  <c r="EG623" i="1"/>
  <c r="EH623" i="1"/>
  <c r="EI623" i="1"/>
  <c r="EJ623" i="1"/>
  <c r="EK623" i="1"/>
  <c r="EL623" i="1"/>
  <c r="EM623" i="1"/>
  <c r="EN623" i="1"/>
  <c r="EO623" i="1"/>
  <c r="EP623" i="1"/>
  <c r="EQ623" i="1"/>
  <c r="ER623" i="1"/>
  <c r="ES623" i="1"/>
  <c r="ET623" i="1"/>
  <c r="EU623" i="1"/>
  <c r="EV623" i="1"/>
  <c r="EW623" i="1"/>
  <c r="EX623" i="1"/>
  <c r="EY623" i="1"/>
  <c r="EZ623" i="1"/>
  <c r="FA623" i="1"/>
  <c r="FB623" i="1"/>
  <c r="FC623" i="1"/>
  <c r="FD623" i="1"/>
  <c r="FE623" i="1"/>
  <c r="FF623" i="1"/>
  <c r="FG623" i="1"/>
  <c r="FH623" i="1"/>
  <c r="FI623" i="1"/>
  <c r="FJ623" i="1"/>
  <c r="FK623" i="1"/>
  <c r="FL623" i="1"/>
  <c r="FM623" i="1"/>
  <c r="FN623" i="1"/>
  <c r="FO623" i="1"/>
  <c r="FP623" i="1"/>
  <c r="FQ623" i="1"/>
  <c r="FR623" i="1"/>
  <c r="FS623" i="1"/>
  <c r="FT623" i="1"/>
  <c r="FU623" i="1"/>
  <c r="FV623" i="1"/>
  <c r="FW623" i="1"/>
  <c r="FX623" i="1"/>
  <c r="FY623" i="1"/>
  <c r="FZ623" i="1"/>
  <c r="GA623" i="1"/>
  <c r="GB623" i="1"/>
  <c r="GC623" i="1"/>
  <c r="GD623" i="1"/>
  <c r="GE623" i="1"/>
  <c r="GF623" i="1"/>
  <c r="GG623" i="1"/>
  <c r="GH623" i="1"/>
  <c r="GI623" i="1"/>
  <c r="GJ623" i="1"/>
  <c r="GK623" i="1"/>
  <c r="GL623" i="1"/>
  <c r="GM623" i="1"/>
  <c r="GN623" i="1"/>
  <c r="GO623" i="1"/>
  <c r="GP623" i="1"/>
  <c r="GQ623" i="1"/>
  <c r="GR623" i="1"/>
  <c r="GS623" i="1"/>
  <c r="GT623" i="1"/>
  <c r="GU623" i="1"/>
  <c r="GV623" i="1"/>
  <c r="GW623" i="1"/>
  <c r="GX623" i="1"/>
  <c r="GY623" i="1"/>
  <c r="GZ623" i="1"/>
  <c r="HA623" i="1"/>
  <c r="HB623" i="1"/>
  <c r="HC623" i="1"/>
  <c r="HD623" i="1"/>
  <c r="HE623" i="1"/>
  <c r="HF623" i="1"/>
  <c r="HG623" i="1"/>
  <c r="HH623" i="1"/>
  <c r="HI623" i="1"/>
  <c r="HJ623" i="1"/>
  <c r="HK623" i="1"/>
  <c r="HL623" i="1"/>
  <c r="HM623" i="1"/>
  <c r="HN623" i="1"/>
  <c r="HO623" i="1"/>
  <c r="HP623" i="1"/>
  <c r="HQ623" i="1"/>
  <c r="HR623" i="1"/>
  <c r="HS623" i="1"/>
  <c r="HT623" i="1"/>
  <c r="HU623" i="1"/>
  <c r="HV623" i="1"/>
  <c r="HW623" i="1"/>
  <c r="HX623" i="1"/>
  <c r="HY623" i="1"/>
  <c r="HZ623" i="1"/>
  <c r="IA623" i="1"/>
  <c r="IB623" i="1"/>
  <c r="IC623" i="1"/>
  <c r="ID623" i="1"/>
  <c r="IE623" i="1"/>
  <c r="IF623" i="1"/>
  <c r="IG623" i="1"/>
  <c r="IH623" i="1"/>
  <c r="II623" i="1"/>
  <c r="IJ623" i="1"/>
  <c r="IK623" i="1"/>
  <c r="IL623" i="1"/>
  <c r="IM623" i="1"/>
  <c r="IN623" i="1"/>
  <c r="IO623" i="1"/>
  <c r="IP623" i="1"/>
  <c r="IQ623" i="1"/>
  <c r="IR623" i="1"/>
  <c r="IS623" i="1"/>
  <c r="IT623" i="1"/>
  <c r="IU623" i="1"/>
  <c r="IV623" i="1"/>
  <c r="IW623" i="1"/>
  <c r="IX623" i="1"/>
  <c r="IY623" i="1"/>
  <c r="P624" i="1"/>
  <c r="Q624" i="1"/>
  <c r="R624" i="1"/>
  <c r="S624" i="1"/>
  <c r="T624" i="1"/>
  <c r="U624" i="1"/>
  <c r="V624" i="1"/>
  <c r="W624" i="1"/>
  <c r="X624" i="1"/>
  <c r="Y624" i="1"/>
  <c r="Z624" i="1"/>
  <c r="AA624" i="1"/>
  <c r="AB624" i="1"/>
  <c r="AC624" i="1"/>
  <c r="AD624" i="1"/>
  <c r="AE624" i="1"/>
  <c r="AF624" i="1"/>
  <c r="AG624" i="1"/>
  <c r="AH624" i="1"/>
  <c r="AI624" i="1"/>
  <c r="AJ624" i="1"/>
  <c r="AK624" i="1"/>
  <c r="AL624" i="1"/>
  <c r="AM624" i="1"/>
  <c r="AN624" i="1"/>
  <c r="AO624" i="1"/>
  <c r="AP624" i="1"/>
  <c r="AQ624" i="1"/>
  <c r="AR624" i="1"/>
  <c r="AS624" i="1"/>
  <c r="AT624" i="1"/>
  <c r="AU624" i="1"/>
  <c r="AV624" i="1"/>
  <c r="AW624" i="1"/>
  <c r="AX624" i="1"/>
  <c r="AY624" i="1"/>
  <c r="AZ624" i="1"/>
  <c r="BA624" i="1"/>
  <c r="BB624" i="1"/>
  <c r="BC624" i="1"/>
  <c r="BD624" i="1"/>
  <c r="BE624" i="1"/>
  <c r="BF624" i="1"/>
  <c r="BG624" i="1"/>
  <c r="BH624" i="1"/>
  <c r="BI624" i="1"/>
  <c r="BJ624" i="1"/>
  <c r="BK624" i="1"/>
  <c r="BL624" i="1"/>
  <c r="BM624" i="1"/>
  <c r="BN624" i="1"/>
  <c r="BO624" i="1"/>
  <c r="BP624" i="1"/>
  <c r="BQ624" i="1"/>
  <c r="BR624" i="1"/>
  <c r="BS624" i="1"/>
  <c r="BT624" i="1"/>
  <c r="BU624" i="1"/>
  <c r="BV624" i="1"/>
  <c r="BW624" i="1"/>
  <c r="BX624" i="1"/>
  <c r="BY624" i="1"/>
  <c r="BZ624" i="1"/>
  <c r="CA624" i="1"/>
  <c r="CB624" i="1"/>
  <c r="CC624" i="1"/>
  <c r="CD624" i="1"/>
  <c r="CE624" i="1"/>
  <c r="CF624" i="1"/>
  <c r="CG624" i="1"/>
  <c r="CH624" i="1"/>
  <c r="CI624" i="1"/>
  <c r="CJ624" i="1"/>
  <c r="CK624" i="1"/>
  <c r="CL624" i="1"/>
  <c r="CM624" i="1"/>
  <c r="CN624" i="1"/>
  <c r="CO624" i="1"/>
  <c r="CP624" i="1"/>
  <c r="CQ624" i="1"/>
  <c r="CR624" i="1"/>
  <c r="CS624" i="1"/>
  <c r="CT624" i="1"/>
  <c r="CU624" i="1"/>
  <c r="CV624" i="1"/>
  <c r="CW624" i="1"/>
  <c r="CX624" i="1"/>
  <c r="CY624" i="1"/>
  <c r="CZ624" i="1"/>
  <c r="DA624" i="1"/>
  <c r="DB624" i="1"/>
  <c r="DC624" i="1"/>
  <c r="DD624" i="1"/>
  <c r="DE624" i="1"/>
  <c r="DF624" i="1"/>
  <c r="DG624" i="1"/>
  <c r="DH624" i="1"/>
  <c r="DI624" i="1"/>
  <c r="DJ624" i="1"/>
  <c r="DK624" i="1"/>
  <c r="DL624" i="1"/>
  <c r="DM624" i="1"/>
  <c r="DN624" i="1"/>
  <c r="DO624" i="1"/>
  <c r="DP624" i="1"/>
  <c r="DQ624" i="1"/>
  <c r="DR624" i="1"/>
  <c r="DS624" i="1"/>
  <c r="DT624" i="1"/>
  <c r="DU624" i="1"/>
  <c r="DV624" i="1"/>
  <c r="DW624" i="1"/>
  <c r="DX624" i="1"/>
  <c r="DY624" i="1"/>
  <c r="DZ624" i="1"/>
  <c r="EA624" i="1"/>
  <c r="EB624" i="1"/>
  <c r="EC624" i="1"/>
  <c r="ED624" i="1"/>
  <c r="EE624" i="1"/>
  <c r="EF624" i="1"/>
  <c r="EG624" i="1"/>
  <c r="EH624" i="1"/>
  <c r="EI624" i="1"/>
  <c r="EJ624" i="1"/>
  <c r="EK624" i="1"/>
  <c r="EL624" i="1"/>
  <c r="EM624" i="1"/>
  <c r="EN624" i="1"/>
  <c r="EO624" i="1"/>
  <c r="EP624" i="1"/>
  <c r="EQ624" i="1"/>
  <c r="ER624" i="1"/>
  <c r="ES624" i="1"/>
  <c r="ET624" i="1"/>
  <c r="EU624" i="1"/>
  <c r="EV624" i="1"/>
  <c r="EW624" i="1"/>
  <c r="EX624" i="1"/>
  <c r="EY624" i="1"/>
  <c r="EZ624" i="1"/>
  <c r="FA624" i="1"/>
  <c r="FB624" i="1"/>
  <c r="FC624" i="1"/>
  <c r="FD624" i="1"/>
  <c r="FE624" i="1"/>
  <c r="FF624" i="1"/>
  <c r="FG624" i="1"/>
  <c r="FH624" i="1"/>
  <c r="FI624" i="1"/>
  <c r="FJ624" i="1"/>
  <c r="FK624" i="1"/>
  <c r="FL624" i="1"/>
  <c r="FM624" i="1"/>
  <c r="FN624" i="1"/>
  <c r="FO624" i="1"/>
  <c r="FP624" i="1"/>
  <c r="FQ624" i="1"/>
  <c r="FR624" i="1"/>
  <c r="FS624" i="1"/>
  <c r="FT624" i="1"/>
  <c r="FU624" i="1"/>
  <c r="FV624" i="1"/>
  <c r="FW624" i="1"/>
  <c r="FX624" i="1"/>
  <c r="FY624" i="1"/>
  <c r="FZ624" i="1"/>
  <c r="GA624" i="1"/>
  <c r="GB624" i="1"/>
  <c r="GC624" i="1"/>
  <c r="GD624" i="1"/>
  <c r="GE624" i="1"/>
  <c r="GF624" i="1"/>
  <c r="GG624" i="1"/>
  <c r="GH624" i="1"/>
  <c r="GI624" i="1"/>
  <c r="GJ624" i="1"/>
  <c r="GK624" i="1"/>
  <c r="GL624" i="1"/>
  <c r="GM624" i="1"/>
  <c r="GN624" i="1"/>
  <c r="GO624" i="1"/>
  <c r="GP624" i="1"/>
  <c r="GQ624" i="1"/>
  <c r="GR624" i="1"/>
  <c r="GS624" i="1"/>
  <c r="GT624" i="1"/>
  <c r="GU624" i="1"/>
  <c r="GV624" i="1"/>
  <c r="GW624" i="1"/>
  <c r="GX624" i="1"/>
  <c r="GY624" i="1"/>
  <c r="GZ624" i="1"/>
  <c r="HA624" i="1"/>
  <c r="HB624" i="1"/>
  <c r="HC624" i="1"/>
  <c r="HD624" i="1"/>
  <c r="HE624" i="1"/>
  <c r="HF624" i="1"/>
  <c r="HG624" i="1"/>
  <c r="HH624" i="1"/>
  <c r="HI624" i="1"/>
  <c r="HJ624" i="1"/>
  <c r="HK624" i="1"/>
  <c r="HL624" i="1"/>
  <c r="HM624" i="1"/>
  <c r="HN624" i="1"/>
  <c r="HO624" i="1"/>
  <c r="HP624" i="1"/>
  <c r="HQ624" i="1"/>
  <c r="HR624" i="1"/>
  <c r="HS624" i="1"/>
  <c r="HT624" i="1"/>
  <c r="HU624" i="1"/>
  <c r="HV624" i="1"/>
  <c r="HW624" i="1"/>
  <c r="HX624" i="1"/>
  <c r="HY624" i="1"/>
  <c r="HZ624" i="1"/>
  <c r="IA624" i="1"/>
  <c r="IB624" i="1"/>
  <c r="IC624" i="1"/>
  <c r="ID624" i="1"/>
  <c r="IE624" i="1"/>
  <c r="IF624" i="1"/>
  <c r="IG624" i="1"/>
  <c r="IH624" i="1"/>
  <c r="II624" i="1"/>
  <c r="IJ624" i="1"/>
  <c r="IK624" i="1"/>
  <c r="IL624" i="1"/>
  <c r="IM624" i="1"/>
  <c r="IN624" i="1"/>
  <c r="IO624" i="1"/>
  <c r="IP624" i="1"/>
  <c r="IQ624" i="1"/>
  <c r="IR624" i="1"/>
  <c r="IS624" i="1"/>
  <c r="IT624" i="1"/>
  <c r="IU624" i="1"/>
  <c r="IV624" i="1"/>
  <c r="IW624" i="1"/>
  <c r="IX624" i="1"/>
  <c r="IY624" i="1"/>
  <c r="P625" i="1"/>
  <c r="Q625" i="1"/>
  <c r="R625" i="1"/>
  <c r="S625" i="1"/>
  <c r="T625" i="1"/>
  <c r="U625" i="1"/>
  <c r="V625" i="1"/>
  <c r="W625" i="1"/>
  <c r="X625" i="1"/>
  <c r="Y625" i="1"/>
  <c r="Z625" i="1"/>
  <c r="AA625" i="1"/>
  <c r="AB625" i="1"/>
  <c r="AC625" i="1"/>
  <c r="AD625" i="1"/>
  <c r="AE625" i="1"/>
  <c r="AF625" i="1"/>
  <c r="AG625" i="1"/>
  <c r="AH625" i="1"/>
  <c r="AI625" i="1"/>
  <c r="AJ625" i="1"/>
  <c r="AK625" i="1"/>
  <c r="AL625" i="1"/>
  <c r="AM625" i="1"/>
  <c r="AN625" i="1"/>
  <c r="AO625" i="1"/>
  <c r="AP625" i="1"/>
  <c r="AQ625" i="1"/>
  <c r="AR625" i="1"/>
  <c r="AS625" i="1"/>
  <c r="AT625" i="1"/>
  <c r="AU625" i="1"/>
  <c r="AV625" i="1"/>
  <c r="AW625" i="1"/>
  <c r="AX625" i="1"/>
  <c r="AY625" i="1"/>
  <c r="AZ625" i="1"/>
  <c r="BA625" i="1"/>
  <c r="BB625" i="1"/>
  <c r="BC625" i="1"/>
  <c r="BD625" i="1"/>
  <c r="BE625" i="1"/>
  <c r="BF625" i="1"/>
  <c r="BG625" i="1"/>
  <c r="BH625" i="1"/>
  <c r="BI625" i="1"/>
  <c r="BJ625" i="1"/>
  <c r="BK625" i="1"/>
  <c r="BL625" i="1"/>
  <c r="BM625" i="1"/>
  <c r="BN625" i="1"/>
  <c r="BO625" i="1"/>
  <c r="BP625" i="1"/>
  <c r="BQ625" i="1"/>
  <c r="BR625" i="1"/>
  <c r="BS625" i="1"/>
  <c r="BT625" i="1"/>
  <c r="BU625" i="1"/>
  <c r="BV625" i="1"/>
  <c r="BW625" i="1"/>
  <c r="BX625" i="1"/>
  <c r="BY625" i="1"/>
  <c r="BZ625" i="1"/>
  <c r="CA625" i="1"/>
  <c r="CB625" i="1"/>
  <c r="CC625" i="1"/>
  <c r="CD625" i="1"/>
  <c r="CE625" i="1"/>
  <c r="CF625" i="1"/>
  <c r="CG625" i="1"/>
  <c r="CH625" i="1"/>
  <c r="CI625" i="1"/>
  <c r="CJ625" i="1"/>
  <c r="CK625" i="1"/>
  <c r="CL625" i="1"/>
  <c r="CM625" i="1"/>
  <c r="CN625" i="1"/>
  <c r="CO625" i="1"/>
  <c r="CP625" i="1"/>
  <c r="CQ625" i="1"/>
  <c r="CR625" i="1"/>
  <c r="CS625" i="1"/>
  <c r="CT625" i="1"/>
  <c r="CU625" i="1"/>
  <c r="CV625" i="1"/>
  <c r="CW625" i="1"/>
  <c r="CX625" i="1"/>
  <c r="CY625" i="1"/>
  <c r="CZ625" i="1"/>
  <c r="DA625" i="1"/>
  <c r="DB625" i="1"/>
  <c r="DC625" i="1"/>
  <c r="DD625" i="1"/>
  <c r="DE625" i="1"/>
  <c r="DF625" i="1"/>
  <c r="DG625" i="1"/>
  <c r="DH625" i="1"/>
  <c r="DI625" i="1"/>
  <c r="DJ625" i="1"/>
  <c r="DK625" i="1"/>
  <c r="DL625" i="1"/>
  <c r="DM625" i="1"/>
  <c r="DN625" i="1"/>
  <c r="DO625" i="1"/>
  <c r="DP625" i="1"/>
  <c r="DQ625" i="1"/>
  <c r="DR625" i="1"/>
  <c r="DS625" i="1"/>
  <c r="DT625" i="1"/>
  <c r="DU625" i="1"/>
  <c r="DV625" i="1"/>
  <c r="DW625" i="1"/>
  <c r="DX625" i="1"/>
  <c r="DY625" i="1"/>
  <c r="DZ625" i="1"/>
  <c r="EA625" i="1"/>
  <c r="EB625" i="1"/>
  <c r="EC625" i="1"/>
  <c r="ED625" i="1"/>
  <c r="EE625" i="1"/>
  <c r="EF625" i="1"/>
  <c r="EG625" i="1"/>
  <c r="EH625" i="1"/>
  <c r="EI625" i="1"/>
  <c r="EJ625" i="1"/>
  <c r="EK625" i="1"/>
  <c r="EL625" i="1"/>
  <c r="EM625" i="1"/>
  <c r="EN625" i="1"/>
  <c r="EO625" i="1"/>
  <c r="EP625" i="1"/>
  <c r="EQ625" i="1"/>
  <c r="ER625" i="1"/>
  <c r="ES625" i="1"/>
  <c r="ET625" i="1"/>
  <c r="EU625" i="1"/>
  <c r="EV625" i="1"/>
  <c r="EW625" i="1"/>
  <c r="EX625" i="1"/>
  <c r="EY625" i="1"/>
  <c r="EZ625" i="1"/>
  <c r="FA625" i="1"/>
  <c r="FB625" i="1"/>
  <c r="FC625" i="1"/>
  <c r="FD625" i="1"/>
  <c r="FE625" i="1"/>
  <c r="FF625" i="1"/>
  <c r="FG625" i="1"/>
  <c r="FH625" i="1"/>
  <c r="FI625" i="1"/>
  <c r="FJ625" i="1"/>
  <c r="FK625" i="1"/>
  <c r="FL625" i="1"/>
  <c r="FM625" i="1"/>
  <c r="FN625" i="1"/>
  <c r="FO625" i="1"/>
  <c r="FP625" i="1"/>
  <c r="FQ625" i="1"/>
  <c r="FR625" i="1"/>
  <c r="FS625" i="1"/>
  <c r="FT625" i="1"/>
  <c r="FU625" i="1"/>
  <c r="FV625" i="1"/>
  <c r="FW625" i="1"/>
  <c r="FX625" i="1"/>
  <c r="FY625" i="1"/>
  <c r="FZ625" i="1"/>
  <c r="GA625" i="1"/>
  <c r="GB625" i="1"/>
  <c r="GC625" i="1"/>
  <c r="GD625" i="1"/>
  <c r="GE625" i="1"/>
  <c r="GF625" i="1"/>
  <c r="GG625" i="1"/>
  <c r="GH625" i="1"/>
  <c r="GI625" i="1"/>
  <c r="GJ625" i="1"/>
  <c r="GK625" i="1"/>
  <c r="GL625" i="1"/>
  <c r="GM625" i="1"/>
  <c r="GN625" i="1"/>
  <c r="GO625" i="1"/>
  <c r="GP625" i="1"/>
  <c r="GQ625" i="1"/>
  <c r="GR625" i="1"/>
  <c r="GS625" i="1"/>
  <c r="GT625" i="1"/>
  <c r="GU625" i="1"/>
  <c r="GV625" i="1"/>
  <c r="GW625" i="1"/>
  <c r="GX625" i="1"/>
  <c r="GY625" i="1"/>
  <c r="GZ625" i="1"/>
  <c r="HA625" i="1"/>
  <c r="HB625" i="1"/>
  <c r="HC625" i="1"/>
  <c r="HD625" i="1"/>
  <c r="HE625" i="1"/>
  <c r="HF625" i="1"/>
  <c r="HG625" i="1"/>
  <c r="HH625" i="1"/>
  <c r="HI625" i="1"/>
  <c r="HJ625" i="1"/>
  <c r="HK625" i="1"/>
  <c r="HL625" i="1"/>
  <c r="HM625" i="1"/>
  <c r="HN625" i="1"/>
  <c r="HO625" i="1"/>
  <c r="HP625" i="1"/>
  <c r="HQ625" i="1"/>
  <c r="HR625" i="1"/>
  <c r="HS625" i="1"/>
  <c r="HT625" i="1"/>
  <c r="HU625" i="1"/>
  <c r="HV625" i="1"/>
  <c r="HW625" i="1"/>
  <c r="HX625" i="1"/>
  <c r="HY625" i="1"/>
  <c r="HZ625" i="1"/>
  <c r="IA625" i="1"/>
  <c r="IB625" i="1"/>
  <c r="IC625" i="1"/>
  <c r="ID625" i="1"/>
  <c r="IE625" i="1"/>
  <c r="IF625" i="1"/>
  <c r="IG625" i="1"/>
  <c r="IH625" i="1"/>
  <c r="II625" i="1"/>
  <c r="IJ625" i="1"/>
  <c r="IK625" i="1"/>
  <c r="IL625" i="1"/>
  <c r="IM625" i="1"/>
  <c r="IN625" i="1"/>
  <c r="IO625" i="1"/>
  <c r="IP625" i="1"/>
  <c r="IQ625" i="1"/>
  <c r="IR625" i="1"/>
  <c r="IS625" i="1"/>
  <c r="IT625" i="1"/>
  <c r="IU625" i="1"/>
  <c r="IV625" i="1"/>
  <c r="IW625" i="1"/>
  <c r="IX625" i="1"/>
  <c r="IY625" i="1"/>
  <c r="P626" i="1"/>
  <c r="Q626" i="1"/>
  <c r="R626" i="1"/>
  <c r="S626" i="1"/>
  <c r="T626" i="1"/>
  <c r="U626" i="1"/>
  <c r="V626" i="1"/>
  <c r="W626" i="1"/>
  <c r="X626" i="1"/>
  <c r="Y626" i="1"/>
  <c r="Z626" i="1"/>
  <c r="AA626" i="1"/>
  <c r="AB626" i="1"/>
  <c r="AC626" i="1"/>
  <c r="AD626" i="1"/>
  <c r="AE626" i="1"/>
  <c r="AF626" i="1"/>
  <c r="AG626" i="1"/>
  <c r="AH626" i="1"/>
  <c r="AI626" i="1"/>
  <c r="AJ626" i="1"/>
  <c r="AK626" i="1"/>
  <c r="AL626" i="1"/>
  <c r="AM626" i="1"/>
  <c r="AN626" i="1"/>
  <c r="AO626" i="1"/>
  <c r="AP626" i="1"/>
  <c r="AQ626" i="1"/>
  <c r="AR626" i="1"/>
  <c r="AS626" i="1"/>
  <c r="AT626" i="1"/>
  <c r="AU626" i="1"/>
  <c r="AV626" i="1"/>
  <c r="AW626" i="1"/>
  <c r="AX626" i="1"/>
  <c r="AY626" i="1"/>
  <c r="AZ626" i="1"/>
  <c r="BA626" i="1"/>
  <c r="BB626" i="1"/>
  <c r="BC626" i="1"/>
  <c r="BD626" i="1"/>
  <c r="BE626" i="1"/>
  <c r="BF626" i="1"/>
  <c r="BG626" i="1"/>
  <c r="BH626" i="1"/>
  <c r="BI626" i="1"/>
  <c r="BJ626" i="1"/>
  <c r="BK626" i="1"/>
  <c r="BL626" i="1"/>
  <c r="BM626" i="1"/>
  <c r="BN626" i="1"/>
  <c r="BO626" i="1"/>
  <c r="BP626" i="1"/>
  <c r="BQ626" i="1"/>
  <c r="BR626" i="1"/>
  <c r="BS626" i="1"/>
  <c r="BT626" i="1"/>
  <c r="BU626" i="1"/>
  <c r="BV626" i="1"/>
  <c r="BW626" i="1"/>
  <c r="BX626" i="1"/>
  <c r="BY626" i="1"/>
  <c r="BZ626" i="1"/>
  <c r="CA626" i="1"/>
  <c r="CB626" i="1"/>
  <c r="CC626" i="1"/>
  <c r="CD626" i="1"/>
  <c r="CE626" i="1"/>
  <c r="CF626" i="1"/>
  <c r="CG626" i="1"/>
  <c r="CH626" i="1"/>
  <c r="CI626" i="1"/>
  <c r="CJ626" i="1"/>
  <c r="CK626" i="1"/>
  <c r="CL626" i="1"/>
  <c r="CM626" i="1"/>
  <c r="CN626" i="1"/>
  <c r="CO626" i="1"/>
  <c r="CP626" i="1"/>
  <c r="CQ626" i="1"/>
  <c r="CR626" i="1"/>
  <c r="CS626" i="1"/>
  <c r="CT626" i="1"/>
  <c r="CU626" i="1"/>
  <c r="CV626" i="1"/>
  <c r="CW626" i="1"/>
  <c r="CX626" i="1"/>
  <c r="CY626" i="1"/>
  <c r="CZ626" i="1"/>
  <c r="DA626" i="1"/>
  <c r="DB626" i="1"/>
  <c r="DC626" i="1"/>
  <c r="DD626" i="1"/>
  <c r="DE626" i="1"/>
  <c r="DF626" i="1"/>
  <c r="DG626" i="1"/>
  <c r="DH626" i="1"/>
  <c r="DI626" i="1"/>
  <c r="DJ626" i="1"/>
  <c r="DK626" i="1"/>
  <c r="DL626" i="1"/>
  <c r="DM626" i="1"/>
  <c r="DN626" i="1"/>
  <c r="DO626" i="1"/>
  <c r="DP626" i="1"/>
  <c r="DQ626" i="1"/>
  <c r="DR626" i="1"/>
  <c r="DS626" i="1"/>
  <c r="DT626" i="1"/>
  <c r="DU626" i="1"/>
  <c r="DV626" i="1"/>
  <c r="DW626" i="1"/>
  <c r="DX626" i="1"/>
  <c r="DY626" i="1"/>
  <c r="DZ626" i="1"/>
  <c r="EA626" i="1"/>
  <c r="EB626" i="1"/>
  <c r="EC626" i="1"/>
  <c r="ED626" i="1"/>
  <c r="EE626" i="1"/>
  <c r="EF626" i="1"/>
  <c r="EG626" i="1"/>
  <c r="EH626" i="1"/>
  <c r="EI626" i="1"/>
  <c r="EJ626" i="1"/>
  <c r="EK626" i="1"/>
  <c r="EL626" i="1"/>
  <c r="EM626" i="1"/>
  <c r="EN626" i="1"/>
  <c r="EO626" i="1"/>
  <c r="EP626" i="1"/>
  <c r="EQ626" i="1"/>
  <c r="ER626" i="1"/>
  <c r="ES626" i="1"/>
  <c r="ET626" i="1"/>
  <c r="EU626" i="1"/>
  <c r="EV626" i="1"/>
  <c r="EW626" i="1"/>
  <c r="EX626" i="1"/>
  <c r="EY626" i="1"/>
  <c r="EZ626" i="1"/>
  <c r="FA626" i="1"/>
  <c r="FB626" i="1"/>
  <c r="FC626" i="1"/>
  <c r="FD626" i="1"/>
  <c r="FE626" i="1"/>
  <c r="FF626" i="1"/>
  <c r="FG626" i="1"/>
  <c r="FH626" i="1"/>
  <c r="FI626" i="1"/>
  <c r="FJ626" i="1"/>
  <c r="FK626" i="1"/>
  <c r="FL626" i="1"/>
  <c r="FM626" i="1"/>
  <c r="FN626" i="1"/>
  <c r="FO626" i="1"/>
  <c r="FP626" i="1"/>
  <c r="FQ626" i="1"/>
  <c r="FR626" i="1"/>
  <c r="FS626" i="1"/>
  <c r="FT626" i="1"/>
  <c r="FU626" i="1"/>
  <c r="FV626" i="1"/>
  <c r="FW626" i="1"/>
  <c r="FX626" i="1"/>
  <c r="FY626" i="1"/>
  <c r="FZ626" i="1"/>
  <c r="GA626" i="1"/>
  <c r="GB626" i="1"/>
  <c r="GC626" i="1"/>
  <c r="GD626" i="1"/>
  <c r="GE626" i="1"/>
  <c r="GF626" i="1"/>
  <c r="GG626" i="1"/>
  <c r="GH626" i="1"/>
  <c r="GI626" i="1"/>
  <c r="GJ626" i="1"/>
  <c r="GK626" i="1"/>
  <c r="GL626" i="1"/>
  <c r="GM626" i="1"/>
  <c r="GN626" i="1"/>
  <c r="GO626" i="1"/>
  <c r="GP626" i="1"/>
  <c r="GQ626" i="1"/>
  <c r="GR626" i="1"/>
  <c r="GS626" i="1"/>
  <c r="GT626" i="1"/>
  <c r="GU626" i="1"/>
  <c r="GV626" i="1"/>
  <c r="GW626" i="1"/>
  <c r="GX626" i="1"/>
  <c r="GY626" i="1"/>
  <c r="GZ626" i="1"/>
  <c r="HA626" i="1"/>
  <c r="HB626" i="1"/>
  <c r="HC626" i="1"/>
  <c r="HD626" i="1"/>
  <c r="HE626" i="1"/>
  <c r="HF626" i="1"/>
  <c r="HG626" i="1"/>
  <c r="HH626" i="1"/>
  <c r="HI626" i="1"/>
  <c r="HJ626" i="1"/>
  <c r="HK626" i="1"/>
  <c r="HL626" i="1"/>
  <c r="HM626" i="1"/>
  <c r="HN626" i="1"/>
  <c r="HO626" i="1"/>
  <c r="HP626" i="1"/>
  <c r="HQ626" i="1"/>
  <c r="HR626" i="1"/>
  <c r="HS626" i="1"/>
  <c r="HT626" i="1"/>
  <c r="HU626" i="1"/>
  <c r="HV626" i="1"/>
  <c r="HW626" i="1"/>
  <c r="HX626" i="1"/>
  <c r="HY626" i="1"/>
  <c r="HZ626" i="1"/>
  <c r="IA626" i="1"/>
  <c r="IB626" i="1"/>
  <c r="IC626" i="1"/>
  <c r="ID626" i="1"/>
  <c r="IE626" i="1"/>
  <c r="IF626" i="1"/>
  <c r="IG626" i="1"/>
  <c r="IH626" i="1"/>
  <c r="II626" i="1"/>
  <c r="IJ626" i="1"/>
  <c r="IK626" i="1"/>
  <c r="IL626" i="1"/>
  <c r="IM626" i="1"/>
  <c r="IN626" i="1"/>
  <c r="IO626" i="1"/>
  <c r="IP626" i="1"/>
  <c r="IQ626" i="1"/>
  <c r="IR626" i="1"/>
  <c r="IS626" i="1"/>
  <c r="IT626" i="1"/>
  <c r="IU626" i="1"/>
  <c r="IV626" i="1"/>
  <c r="IW626" i="1"/>
  <c r="IX626" i="1"/>
  <c r="IY626" i="1"/>
  <c r="P627" i="1"/>
  <c r="Q627" i="1"/>
  <c r="R627" i="1"/>
  <c r="S627" i="1"/>
  <c r="T627" i="1"/>
  <c r="U627" i="1"/>
  <c r="V627" i="1"/>
  <c r="W627" i="1"/>
  <c r="X627" i="1"/>
  <c r="Y627" i="1"/>
  <c r="Z627" i="1"/>
  <c r="AA627" i="1"/>
  <c r="AB627" i="1"/>
  <c r="AC627" i="1"/>
  <c r="AD627" i="1"/>
  <c r="AE627" i="1"/>
  <c r="AF627" i="1"/>
  <c r="AG627" i="1"/>
  <c r="AH627" i="1"/>
  <c r="AI627" i="1"/>
  <c r="AJ627" i="1"/>
  <c r="AK627" i="1"/>
  <c r="AL627" i="1"/>
  <c r="AM627" i="1"/>
  <c r="AN627" i="1"/>
  <c r="AO627" i="1"/>
  <c r="AP627" i="1"/>
  <c r="AQ627" i="1"/>
  <c r="AR627" i="1"/>
  <c r="AS627" i="1"/>
  <c r="AT627" i="1"/>
  <c r="AU627" i="1"/>
  <c r="AV627" i="1"/>
  <c r="AW627" i="1"/>
  <c r="AX627" i="1"/>
  <c r="AY627" i="1"/>
  <c r="AZ627" i="1"/>
  <c r="BA627" i="1"/>
  <c r="BB627" i="1"/>
  <c r="BC627" i="1"/>
  <c r="BD627" i="1"/>
  <c r="BE627" i="1"/>
  <c r="BF627" i="1"/>
  <c r="BG627" i="1"/>
  <c r="BH627" i="1"/>
  <c r="BI627" i="1"/>
  <c r="BJ627" i="1"/>
  <c r="BK627" i="1"/>
  <c r="BL627" i="1"/>
  <c r="BM627" i="1"/>
  <c r="BN627" i="1"/>
  <c r="BO627" i="1"/>
  <c r="BP627" i="1"/>
  <c r="BQ627" i="1"/>
  <c r="BR627" i="1"/>
  <c r="BS627" i="1"/>
  <c r="BT627" i="1"/>
  <c r="BU627" i="1"/>
  <c r="BV627" i="1"/>
  <c r="BW627" i="1"/>
  <c r="BX627" i="1"/>
  <c r="BY627" i="1"/>
  <c r="BZ627" i="1"/>
  <c r="CA627" i="1"/>
  <c r="CB627" i="1"/>
  <c r="CC627" i="1"/>
  <c r="CD627" i="1"/>
  <c r="CE627" i="1"/>
  <c r="CF627" i="1"/>
  <c r="CG627" i="1"/>
  <c r="CH627" i="1"/>
  <c r="CI627" i="1"/>
  <c r="CJ627" i="1"/>
  <c r="CK627" i="1"/>
  <c r="CL627" i="1"/>
  <c r="CM627" i="1"/>
  <c r="CN627" i="1"/>
  <c r="CO627" i="1"/>
  <c r="CP627" i="1"/>
  <c r="CQ627" i="1"/>
  <c r="CR627" i="1"/>
  <c r="CS627" i="1"/>
  <c r="CT627" i="1"/>
  <c r="CU627" i="1"/>
  <c r="CV627" i="1"/>
  <c r="CW627" i="1"/>
  <c r="CX627" i="1"/>
  <c r="CY627" i="1"/>
  <c r="CZ627" i="1"/>
  <c r="DA627" i="1"/>
  <c r="DB627" i="1"/>
  <c r="DC627" i="1"/>
  <c r="DD627" i="1"/>
  <c r="DE627" i="1"/>
  <c r="DF627" i="1"/>
  <c r="DG627" i="1"/>
  <c r="DH627" i="1"/>
  <c r="DI627" i="1"/>
  <c r="DJ627" i="1"/>
  <c r="DK627" i="1"/>
  <c r="DL627" i="1"/>
  <c r="DM627" i="1"/>
  <c r="DN627" i="1"/>
  <c r="DO627" i="1"/>
  <c r="DP627" i="1"/>
  <c r="DQ627" i="1"/>
  <c r="DR627" i="1"/>
  <c r="DS627" i="1"/>
  <c r="DT627" i="1"/>
  <c r="DU627" i="1"/>
  <c r="DV627" i="1"/>
  <c r="DW627" i="1"/>
  <c r="DX627" i="1"/>
  <c r="DY627" i="1"/>
  <c r="DZ627" i="1"/>
  <c r="EA627" i="1"/>
  <c r="EB627" i="1"/>
  <c r="EC627" i="1"/>
  <c r="ED627" i="1"/>
  <c r="EE627" i="1"/>
  <c r="EF627" i="1"/>
  <c r="EG627" i="1"/>
  <c r="EH627" i="1"/>
  <c r="EI627" i="1"/>
  <c r="EJ627" i="1"/>
  <c r="EK627" i="1"/>
  <c r="EL627" i="1"/>
  <c r="EM627" i="1"/>
  <c r="EN627" i="1"/>
  <c r="EO627" i="1"/>
  <c r="EP627" i="1"/>
  <c r="EQ627" i="1"/>
  <c r="ER627" i="1"/>
  <c r="ES627" i="1"/>
  <c r="ET627" i="1"/>
  <c r="EU627" i="1"/>
  <c r="EV627" i="1"/>
  <c r="EW627" i="1"/>
  <c r="EX627" i="1"/>
  <c r="EY627" i="1"/>
  <c r="EZ627" i="1"/>
  <c r="FA627" i="1"/>
  <c r="FB627" i="1"/>
  <c r="FC627" i="1"/>
  <c r="FD627" i="1"/>
  <c r="FE627" i="1"/>
  <c r="FF627" i="1"/>
  <c r="FG627" i="1"/>
  <c r="FH627" i="1"/>
  <c r="FI627" i="1"/>
  <c r="FJ627" i="1"/>
  <c r="FK627" i="1"/>
  <c r="FL627" i="1"/>
  <c r="FM627" i="1"/>
  <c r="FN627" i="1"/>
  <c r="FO627" i="1"/>
  <c r="FP627" i="1"/>
  <c r="FQ627" i="1"/>
  <c r="FR627" i="1"/>
  <c r="FS627" i="1"/>
  <c r="FT627" i="1"/>
  <c r="FU627" i="1"/>
  <c r="FV627" i="1"/>
  <c r="FW627" i="1"/>
  <c r="FX627" i="1"/>
  <c r="FY627" i="1"/>
  <c r="FZ627" i="1"/>
  <c r="GA627" i="1"/>
  <c r="GB627" i="1"/>
  <c r="GC627" i="1"/>
  <c r="GD627" i="1"/>
  <c r="GE627" i="1"/>
  <c r="GF627" i="1"/>
  <c r="GG627" i="1"/>
  <c r="GH627" i="1"/>
  <c r="GI627" i="1"/>
  <c r="GJ627" i="1"/>
  <c r="GK627" i="1"/>
  <c r="GL627" i="1"/>
  <c r="GM627" i="1"/>
  <c r="GN627" i="1"/>
  <c r="GO627" i="1"/>
  <c r="GP627" i="1"/>
  <c r="GQ627" i="1"/>
  <c r="GR627" i="1"/>
  <c r="GS627" i="1"/>
  <c r="GT627" i="1"/>
  <c r="GU627" i="1"/>
  <c r="GV627" i="1"/>
  <c r="GW627" i="1"/>
  <c r="GX627" i="1"/>
  <c r="GY627" i="1"/>
  <c r="GZ627" i="1"/>
  <c r="HA627" i="1"/>
  <c r="HB627" i="1"/>
  <c r="HC627" i="1"/>
  <c r="HD627" i="1"/>
  <c r="HE627" i="1"/>
  <c r="HF627" i="1"/>
  <c r="HG627" i="1"/>
  <c r="HH627" i="1"/>
  <c r="HI627" i="1"/>
  <c r="HJ627" i="1"/>
  <c r="HK627" i="1"/>
  <c r="HL627" i="1"/>
  <c r="HM627" i="1"/>
  <c r="HN627" i="1"/>
  <c r="HO627" i="1"/>
  <c r="HP627" i="1"/>
  <c r="HQ627" i="1"/>
  <c r="HR627" i="1"/>
  <c r="HS627" i="1"/>
  <c r="HT627" i="1"/>
  <c r="HU627" i="1"/>
  <c r="HV627" i="1"/>
  <c r="HW627" i="1"/>
  <c r="HX627" i="1"/>
  <c r="HY627" i="1"/>
  <c r="HZ627" i="1"/>
  <c r="IA627" i="1"/>
  <c r="IB627" i="1"/>
  <c r="IC627" i="1"/>
  <c r="ID627" i="1"/>
  <c r="IE627" i="1"/>
  <c r="IF627" i="1"/>
  <c r="IG627" i="1"/>
  <c r="IH627" i="1"/>
  <c r="II627" i="1"/>
  <c r="IJ627" i="1"/>
  <c r="IK627" i="1"/>
  <c r="IL627" i="1"/>
  <c r="IM627" i="1"/>
  <c r="IN627" i="1"/>
  <c r="IO627" i="1"/>
  <c r="IP627" i="1"/>
  <c r="IQ627" i="1"/>
  <c r="IR627" i="1"/>
  <c r="IS627" i="1"/>
  <c r="IT627" i="1"/>
  <c r="IU627" i="1"/>
  <c r="IV627" i="1"/>
  <c r="IW627" i="1"/>
  <c r="IX627" i="1"/>
  <c r="IY627" i="1"/>
  <c r="P628" i="1"/>
  <c r="Q628" i="1"/>
  <c r="R628" i="1"/>
  <c r="S628" i="1"/>
  <c r="T628" i="1"/>
  <c r="U628" i="1"/>
  <c r="V628" i="1"/>
  <c r="W628" i="1"/>
  <c r="X628" i="1"/>
  <c r="Y628" i="1"/>
  <c r="Z628" i="1"/>
  <c r="AA628" i="1"/>
  <c r="AB628" i="1"/>
  <c r="AC628" i="1"/>
  <c r="AD628" i="1"/>
  <c r="AE628" i="1"/>
  <c r="AF628" i="1"/>
  <c r="AG628" i="1"/>
  <c r="AH628" i="1"/>
  <c r="AI628" i="1"/>
  <c r="AJ628" i="1"/>
  <c r="AK628" i="1"/>
  <c r="AL628" i="1"/>
  <c r="AM628" i="1"/>
  <c r="AN628" i="1"/>
  <c r="AO628" i="1"/>
  <c r="AP628" i="1"/>
  <c r="AQ628" i="1"/>
  <c r="AR628" i="1"/>
  <c r="AS628" i="1"/>
  <c r="AT628" i="1"/>
  <c r="AU628" i="1"/>
  <c r="AV628" i="1"/>
  <c r="AW628" i="1"/>
  <c r="AX628" i="1"/>
  <c r="AY628" i="1"/>
  <c r="AZ628" i="1"/>
  <c r="BA628" i="1"/>
  <c r="BB628" i="1"/>
  <c r="BC628" i="1"/>
  <c r="BD628" i="1"/>
  <c r="BE628" i="1"/>
  <c r="BF628" i="1"/>
  <c r="BG628" i="1"/>
  <c r="BH628" i="1"/>
  <c r="BI628" i="1"/>
  <c r="BJ628" i="1"/>
  <c r="BK628" i="1"/>
  <c r="BL628" i="1"/>
  <c r="BM628" i="1"/>
  <c r="BN628" i="1"/>
  <c r="BO628" i="1"/>
  <c r="BP628" i="1"/>
  <c r="BQ628" i="1"/>
  <c r="BR628" i="1"/>
  <c r="BS628" i="1"/>
  <c r="BT628" i="1"/>
  <c r="BU628" i="1"/>
  <c r="BV628" i="1"/>
  <c r="BW628" i="1"/>
  <c r="BX628" i="1"/>
  <c r="BY628" i="1"/>
  <c r="BZ628" i="1"/>
  <c r="CA628" i="1"/>
  <c r="CB628" i="1"/>
  <c r="CC628" i="1"/>
  <c r="CD628" i="1"/>
  <c r="CE628" i="1"/>
  <c r="CF628" i="1"/>
  <c r="CG628" i="1"/>
  <c r="CH628" i="1"/>
  <c r="CI628" i="1"/>
  <c r="CJ628" i="1"/>
  <c r="CK628" i="1"/>
  <c r="CL628" i="1"/>
  <c r="CM628" i="1"/>
  <c r="CN628" i="1"/>
  <c r="CO628" i="1"/>
  <c r="CP628" i="1"/>
  <c r="CQ628" i="1"/>
  <c r="CR628" i="1"/>
  <c r="CS628" i="1"/>
  <c r="CT628" i="1"/>
  <c r="CU628" i="1"/>
  <c r="CV628" i="1"/>
  <c r="CW628" i="1"/>
  <c r="CX628" i="1"/>
  <c r="CY628" i="1"/>
  <c r="CZ628" i="1"/>
  <c r="DA628" i="1"/>
  <c r="DB628" i="1"/>
  <c r="DC628" i="1"/>
  <c r="DD628" i="1"/>
  <c r="DE628" i="1"/>
  <c r="DF628" i="1"/>
  <c r="DG628" i="1"/>
  <c r="DH628" i="1"/>
  <c r="DI628" i="1"/>
  <c r="DJ628" i="1"/>
  <c r="DK628" i="1"/>
  <c r="DL628" i="1"/>
  <c r="DM628" i="1"/>
  <c r="DN628" i="1"/>
  <c r="DO628" i="1"/>
  <c r="DP628" i="1"/>
  <c r="DQ628" i="1"/>
  <c r="DR628" i="1"/>
  <c r="DS628" i="1"/>
  <c r="DT628" i="1"/>
  <c r="DU628" i="1"/>
  <c r="DV628" i="1"/>
  <c r="DW628" i="1"/>
  <c r="DX628" i="1"/>
  <c r="DY628" i="1"/>
  <c r="DZ628" i="1"/>
  <c r="EA628" i="1"/>
  <c r="EB628" i="1"/>
  <c r="EC628" i="1"/>
  <c r="ED628" i="1"/>
  <c r="EE628" i="1"/>
  <c r="EF628" i="1"/>
  <c r="EG628" i="1"/>
  <c r="EH628" i="1"/>
  <c r="EI628" i="1"/>
  <c r="EJ628" i="1"/>
  <c r="EK628" i="1"/>
  <c r="EL628" i="1"/>
  <c r="EM628" i="1"/>
  <c r="EN628" i="1"/>
  <c r="EO628" i="1"/>
  <c r="EP628" i="1"/>
  <c r="EQ628" i="1"/>
  <c r="ER628" i="1"/>
  <c r="ES628" i="1"/>
  <c r="ET628" i="1"/>
  <c r="EU628" i="1"/>
  <c r="EV628" i="1"/>
  <c r="EW628" i="1"/>
  <c r="EX628" i="1"/>
  <c r="EY628" i="1"/>
  <c r="EZ628" i="1"/>
  <c r="FA628" i="1"/>
  <c r="FB628" i="1"/>
  <c r="FC628" i="1"/>
  <c r="FD628" i="1"/>
  <c r="FE628" i="1"/>
  <c r="FF628" i="1"/>
  <c r="FG628" i="1"/>
  <c r="FH628" i="1"/>
  <c r="FI628" i="1"/>
  <c r="FJ628" i="1"/>
  <c r="FK628" i="1"/>
  <c r="FL628" i="1"/>
  <c r="FM628" i="1"/>
  <c r="FN628" i="1"/>
  <c r="FO628" i="1"/>
  <c r="FP628" i="1"/>
  <c r="FQ628" i="1"/>
  <c r="FR628" i="1"/>
  <c r="FS628" i="1"/>
  <c r="FT628" i="1"/>
  <c r="FU628" i="1"/>
  <c r="FV628" i="1"/>
  <c r="FW628" i="1"/>
  <c r="FX628" i="1"/>
  <c r="FY628" i="1"/>
  <c r="FZ628" i="1"/>
  <c r="GA628" i="1"/>
  <c r="GB628" i="1"/>
  <c r="GC628" i="1"/>
  <c r="GD628" i="1"/>
  <c r="GE628" i="1"/>
  <c r="GF628" i="1"/>
  <c r="GG628" i="1"/>
  <c r="GH628" i="1"/>
  <c r="GI628" i="1"/>
  <c r="GJ628" i="1"/>
  <c r="GK628" i="1"/>
  <c r="GL628" i="1"/>
  <c r="GM628" i="1"/>
  <c r="GN628" i="1"/>
  <c r="GO628" i="1"/>
  <c r="GP628" i="1"/>
  <c r="GQ628" i="1"/>
  <c r="GR628" i="1"/>
  <c r="GS628" i="1"/>
  <c r="GT628" i="1"/>
  <c r="GU628" i="1"/>
  <c r="GV628" i="1"/>
  <c r="GW628" i="1"/>
  <c r="GX628" i="1"/>
  <c r="GY628" i="1"/>
  <c r="GZ628" i="1"/>
  <c r="HA628" i="1"/>
  <c r="HB628" i="1"/>
  <c r="HC628" i="1"/>
  <c r="HD628" i="1"/>
  <c r="HE628" i="1"/>
  <c r="HF628" i="1"/>
  <c r="HG628" i="1"/>
  <c r="HH628" i="1"/>
  <c r="HI628" i="1"/>
  <c r="HJ628" i="1"/>
  <c r="HK628" i="1"/>
  <c r="HL628" i="1"/>
  <c r="HM628" i="1"/>
  <c r="HN628" i="1"/>
  <c r="HO628" i="1"/>
  <c r="HP628" i="1"/>
  <c r="HQ628" i="1"/>
  <c r="HR628" i="1"/>
  <c r="HS628" i="1"/>
  <c r="HT628" i="1"/>
  <c r="HU628" i="1"/>
  <c r="HV628" i="1"/>
  <c r="HW628" i="1"/>
  <c r="HX628" i="1"/>
  <c r="HY628" i="1"/>
  <c r="HZ628" i="1"/>
  <c r="IA628" i="1"/>
  <c r="IB628" i="1"/>
  <c r="IC628" i="1"/>
  <c r="ID628" i="1"/>
  <c r="IE628" i="1"/>
  <c r="IF628" i="1"/>
  <c r="IG628" i="1"/>
  <c r="IH628" i="1"/>
  <c r="II628" i="1"/>
  <c r="IJ628" i="1"/>
  <c r="IK628" i="1"/>
  <c r="IL628" i="1"/>
  <c r="IM628" i="1"/>
  <c r="IN628" i="1"/>
  <c r="IO628" i="1"/>
  <c r="IP628" i="1"/>
  <c r="IQ628" i="1"/>
  <c r="IR628" i="1"/>
  <c r="IS628" i="1"/>
  <c r="IT628" i="1"/>
  <c r="IU628" i="1"/>
  <c r="IV628" i="1"/>
  <c r="IW628" i="1"/>
  <c r="IX628" i="1"/>
  <c r="IY628" i="1"/>
  <c r="P629" i="1"/>
  <c r="Q629" i="1"/>
  <c r="R629" i="1"/>
  <c r="S629" i="1"/>
  <c r="T629" i="1"/>
  <c r="U629" i="1"/>
  <c r="V629" i="1"/>
  <c r="W629" i="1"/>
  <c r="X629" i="1"/>
  <c r="Y629" i="1"/>
  <c r="Z629" i="1"/>
  <c r="AA629" i="1"/>
  <c r="AB629" i="1"/>
  <c r="AC629" i="1"/>
  <c r="AD629" i="1"/>
  <c r="AE629" i="1"/>
  <c r="AF629" i="1"/>
  <c r="AG629" i="1"/>
  <c r="AH629" i="1"/>
  <c r="AI629" i="1"/>
  <c r="AJ629" i="1"/>
  <c r="AK629" i="1"/>
  <c r="AL629" i="1"/>
  <c r="AM629" i="1"/>
  <c r="AN629" i="1"/>
  <c r="AO629" i="1"/>
  <c r="AP629" i="1"/>
  <c r="AQ629" i="1"/>
  <c r="AR629" i="1"/>
  <c r="AS629" i="1"/>
  <c r="AT629" i="1"/>
  <c r="AU629" i="1"/>
  <c r="AV629" i="1"/>
  <c r="AW629" i="1"/>
  <c r="AX629" i="1"/>
  <c r="AY629" i="1"/>
  <c r="AZ629" i="1"/>
  <c r="BA629" i="1"/>
  <c r="BB629" i="1"/>
  <c r="BC629" i="1"/>
  <c r="BD629" i="1"/>
  <c r="BE629" i="1"/>
  <c r="BF629" i="1"/>
  <c r="BG629" i="1"/>
  <c r="BH629" i="1"/>
  <c r="BI629" i="1"/>
  <c r="BJ629" i="1"/>
  <c r="BK629" i="1"/>
  <c r="BL629" i="1"/>
  <c r="BM629" i="1"/>
  <c r="BN629" i="1"/>
  <c r="BO629" i="1"/>
  <c r="BP629" i="1"/>
  <c r="BQ629" i="1"/>
  <c r="BR629" i="1"/>
  <c r="BS629" i="1"/>
  <c r="BT629" i="1"/>
  <c r="BU629" i="1"/>
  <c r="BV629" i="1"/>
  <c r="BW629" i="1"/>
  <c r="BX629" i="1"/>
  <c r="BY629" i="1"/>
  <c r="BZ629" i="1"/>
  <c r="CA629" i="1"/>
  <c r="CB629" i="1"/>
  <c r="CC629" i="1"/>
  <c r="CD629" i="1"/>
  <c r="CE629" i="1"/>
  <c r="CF629" i="1"/>
  <c r="CG629" i="1"/>
  <c r="CH629" i="1"/>
  <c r="CI629" i="1"/>
  <c r="CJ629" i="1"/>
  <c r="CK629" i="1"/>
  <c r="CL629" i="1"/>
  <c r="CM629" i="1"/>
  <c r="CN629" i="1"/>
  <c r="CO629" i="1"/>
  <c r="CP629" i="1"/>
  <c r="CQ629" i="1"/>
  <c r="CR629" i="1"/>
  <c r="CS629" i="1"/>
  <c r="CT629" i="1"/>
  <c r="CU629" i="1"/>
  <c r="CV629" i="1"/>
  <c r="CW629" i="1"/>
  <c r="CX629" i="1"/>
  <c r="CY629" i="1"/>
  <c r="CZ629" i="1"/>
  <c r="DA629" i="1"/>
  <c r="DB629" i="1"/>
  <c r="DC629" i="1"/>
  <c r="DD629" i="1"/>
  <c r="DE629" i="1"/>
  <c r="DF629" i="1"/>
  <c r="DG629" i="1"/>
  <c r="DH629" i="1"/>
  <c r="DI629" i="1"/>
  <c r="DJ629" i="1"/>
  <c r="DK629" i="1"/>
  <c r="DL629" i="1"/>
  <c r="DM629" i="1"/>
  <c r="DN629" i="1"/>
  <c r="DO629" i="1"/>
  <c r="DP629" i="1"/>
  <c r="DQ629" i="1"/>
  <c r="DR629" i="1"/>
  <c r="DS629" i="1"/>
  <c r="DT629" i="1"/>
  <c r="DU629" i="1"/>
  <c r="DV629" i="1"/>
  <c r="DW629" i="1"/>
  <c r="DX629" i="1"/>
  <c r="DY629" i="1"/>
  <c r="DZ629" i="1"/>
  <c r="EA629" i="1"/>
  <c r="EB629" i="1"/>
  <c r="EC629" i="1"/>
  <c r="ED629" i="1"/>
  <c r="EE629" i="1"/>
  <c r="EF629" i="1"/>
  <c r="EG629" i="1"/>
  <c r="EH629" i="1"/>
  <c r="EI629" i="1"/>
  <c r="EJ629" i="1"/>
  <c r="EK629" i="1"/>
  <c r="EL629" i="1"/>
  <c r="EM629" i="1"/>
  <c r="EN629" i="1"/>
  <c r="EO629" i="1"/>
  <c r="EP629" i="1"/>
  <c r="EQ629" i="1"/>
  <c r="ER629" i="1"/>
  <c r="ES629" i="1"/>
  <c r="ET629" i="1"/>
  <c r="EU629" i="1"/>
  <c r="EV629" i="1"/>
  <c r="EW629" i="1"/>
  <c r="EX629" i="1"/>
  <c r="EY629" i="1"/>
  <c r="EZ629" i="1"/>
  <c r="FA629" i="1"/>
  <c r="FB629" i="1"/>
  <c r="FC629" i="1"/>
  <c r="FD629" i="1"/>
  <c r="FE629" i="1"/>
  <c r="FF629" i="1"/>
  <c r="FG629" i="1"/>
  <c r="FH629" i="1"/>
  <c r="FI629" i="1"/>
  <c r="FJ629" i="1"/>
  <c r="FK629" i="1"/>
  <c r="FL629" i="1"/>
  <c r="FM629" i="1"/>
  <c r="FN629" i="1"/>
  <c r="FO629" i="1"/>
  <c r="FP629" i="1"/>
  <c r="FQ629" i="1"/>
  <c r="FR629" i="1"/>
  <c r="FS629" i="1"/>
  <c r="FT629" i="1"/>
  <c r="FU629" i="1"/>
  <c r="FV629" i="1"/>
  <c r="FW629" i="1"/>
  <c r="FX629" i="1"/>
  <c r="FY629" i="1"/>
  <c r="FZ629" i="1"/>
  <c r="GA629" i="1"/>
  <c r="GB629" i="1"/>
  <c r="GC629" i="1"/>
  <c r="GD629" i="1"/>
  <c r="GE629" i="1"/>
  <c r="GF629" i="1"/>
  <c r="GG629" i="1"/>
  <c r="GH629" i="1"/>
  <c r="GI629" i="1"/>
  <c r="GJ629" i="1"/>
  <c r="GK629" i="1"/>
  <c r="GL629" i="1"/>
  <c r="GM629" i="1"/>
  <c r="GN629" i="1"/>
  <c r="GO629" i="1"/>
  <c r="GP629" i="1"/>
  <c r="GQ629" i="1"/>
  <c r="GR629" i="1"/>
  <c r="GS629" i="1"/>
  <c r="GT629" i="1"/>
  <c r="GU629" i="1"/>
  <c r="GV629" i="1"/>
  <c r="GW629" i="1"/>
  <c r="GX629" i="1"/>
  <c r="GY629" i="1"/>
  <c r="GZ629" i="1"/>
  <c r="HA629" i="1"/>
  <c r="HB629" i="1"/>
  <c r="HC629" i="1"/>
  <c r="HD629" i="1"/>
  <c r="HE629" i="1"/>
  <c r="HF629" i="1"/>
  <c r="HG629" i="1"/>
  <c r="HH629" i="1"/>
  <c r="HI629" i="1"/>
  <c r="HJ629" i="1"/>
  <c r="HK629" i="1"/>
  <c r="HL629" i="1"/>
  <c r="HM629" i="1"/>
  <c r="HN629" i="1"/>
  <c r="HO629" i="1"/>
  <c r="HP629" i="1"/>
  <c r="HQ629" i="1"/>
  <c r="HR629" i="1"/>
  <c r="HS629" i="1"/>
  <c r="HT629" i="1"/>
  <c r="HU629" i="1"/>
  <c r="HV629" i="1"/>
  <c r="HW629" i="1"/>
  <c r="HX629" i="1"/>
  <c r="HY629" i="1"/>
  <c r="HZ629" i="1"/>
  <c r="IA629" i="1"/>
  <c r="IB629" i="1"/>
  <c r="IC629" i="1"/>
  <c r="ID629" i="1"/>
  <c r="IE629" i="1"/>
  <c r="IF629" i="1"/>
  <c r="IG629" i="1"/>
  <c r="IH629" i="1"/>
  <c r="II629" i="1"/>
  <c r="IJ629" i="1"/>
  <c r="IK629" i="1"/>
  <c r="IL629" i="1"/>
  <c r="IM629" i="1"/>
  <c r="IN629" i="1"/>
  <c r="IO629" i="1"/>
  <c r="IP629" i="1"/>
  <c r="IQ629" i="1"/>
  <c r="IR629" i="1"/>
  <c r="IS629" i="1"/>
  <c r="IT629" i="1"/>
  <c r="IU629" i="1"/>
  <c r="IV629" i="1"/>
  <c r="IW629" i="1"/>
  <c r="IX629" i="1"/>
  <c r="IY629" i="1"/>
  <c r="P630" i="1"/>
  <c r="Q630" i="1"/>
  <c r="R630" i="1"/>
  <c r="S630" i="1"/>
  <c r="T630" i="1"/>
  <c r="U630" i="1"/>
  <c r="V630" i="1"/>
  <c r="W630" i="1"/>
  <c r="X630" i="1"/>
  <c r="Y630" i="1"/>
  <c r="Z630" i="1"/>
  <c r="AA630" i="1"/>
  <c r="AB630" i="1"/>
  <c r="AC630" i="1"/>
  <c r="AD630" i="1"/>
  <c r="AE630" i="1"/>
  <c r="AF630" i="1"/>
  <c r="AG630" i="1"/>
  <c r="AH630" i="1"/>
  <c r="AI630" i="1"/>
  <c r="AJ630" i="1"/>
  <c r="AK630" i="1"/>
  <c r="AL630" i="1"/>
  <c r="AM630" i="1"/>
  <c r="AN630" i="1"/>
  <c r="AO630" i="1"/>
  <c r="AP630" i="1"/>
  <c r="AQ630" i="1"/>
  <c r="AR630" i="1"/>
  <c r="AS630" i="1"/>
  <c r="AT630" i="1"/>
  <c r="AU630" i="1"/>
  <c r="AV630" i="1"/>
  <c r="AW630" i="1"/>
  <c r="AX630" i="1"/>
  <c r="AY630" i="1"/>
  <c r="AZ630" i="1"/>
  <c r="BA630" i="1"/>
  <c r="BB630" i="1"/>
  <c r="BC630" i="1"/>
  <c r="BD630" i="1"/>
  <c r="BE630" i="1"/>
  <c r="BF630" i="1"/>
  <c r="BG630" i="1"/>
  <c r="BH630" i="1"/>
  <c r="BI630" i="1"/>
  <c r="BJ630" i="1"/>
  <c r="BK630" i="1"/>
  <c r="BL630" i="1"/>
  <c r="BM630" i="1"/>
  <c r="BN630" i="1"/>
  <c r="BO630" i="1"/>
  <c r="BP630" i="1"/>
  <c r="BQ630" i="1"/>
  <c r="BR630" i="1"/>
  <c r="BS630" i="1"/>
  <c r="BT630" i="1"/>
  <c r="BU630" i="1"/>
  <c r="BV630" i="1"/>
  <c r="BW630" i="1"/>
  <c r="BX630" i="1"/>
  <c r="BY630" i="1"/>
  <c r="BZ630" i="1"/>
  <c r="CA630" i="1"/>
  <c r="CB630" i="1"/>
  <c r="CC630" i="1"/>
  <c r="CD630" i="1"/>
  <c r="CE630" i="1"/>
  <c r="CF630" i="1"/>
  <c r="CG630" i="1"/>
  <c r="CH630" i="1"/>
  <c r="CI630" i="1"/>
  <c r="CJ630" i="1"/>
  <c r="CK630" i="1"/>
  <c r="CL630" i="1"/>
  <c r="CM630" i="1"/>
  <c r="CN630" i="1"/>
  <c r="CO630" i="1"/>
  <c r="CP630" i="1"/>
  <c r="CQ630" i="1"/>
  <c r="CR630" i="1"/>
  <c r="CS630" i="1"/>
  <c r="CT630" i="1"/>
  <c r="CU630" i="1"/>
  <c r="CV630" i="1"/>
  <c r="CW630" i="1"/>
  <c r="CX630" i="1"/>
  <c r="CY630" i="1"/>
  <c r="CZ630" i="1"/>
  <c r="DA630" i="1"/>
  <c r="DB630" i="1"/>
  <c r="DC630" i="1"/>
  <c r="DD630" i="1"/>
  <c r="DE630" i="1"/>
  <c r="DF630" i="1"/>
  <c r="DG630" i="1"/>
  <c r="DH630" i="1"/>
  <c r="DI630" i="1"/>
  <c r="DJ630" i="1"/>
  <c r="DK630" i="1"/>
  <c r="DL630" i="1"/>
  <c r="DM630" i="1"/>
  <c r="DN630" i="1"/>
  <c r="DO630" i="1"/>
  <c r="DP630" i="1"/>
  <c r="DQ630" i="1"/>
  <c r="DR630" i="1"/>
  <c r="DS630" i="1"/>
  <c r="DT630" i="1"/>
  <c r="DU630" i="1"/>
  <c r="DV630" i="1"/>
  <c r="DW630" i="1"/>
  <c r="DX630" i="1"/>
  <c r="DY630" i="1"/>
  <c r="DZ630" i="1"/>
  <c r="EA630" i="1"/>
  <c r="EB630" i="1"/>
  <c r="EC630" i="1"/>
  <c r="ED630" i="1"/>
  <c r="EE630" i="1"/>
  <c r="EF630" i="1"/>
  <c r="EG630" i="1"/>
  <c r="EH630" i="1"/>
  <c r="EI630" i="1"/>
  <c r="EJ630" i="1"/>
  <c r="EK630" i="1"/>
  <c r="EL630" i="1"/>
  <c r="EM630" i="1"/>
  <c r="EN630" i="1"/>
  <c r="EO630" i="1"/>
  <c r="EP630" i="1"/>
  <c r="EQ630" i="1"/>
  <c r="ER630" i="1"/>
  <c r="ES630" i="1"/>
  <c r="ET630" i="1"/>
  <c r="EU630" i="1"/>
  <c r="EV630" i="1"/>
  <c r="EW630" i="1"/>
  <c r="EX630" i="1"/>
  <c r="EY630" i="1"/>
  <c r="EZ630" i="1"/>
  <c r="FA630" i="1"/>
  <c r="FB630" i="1"/>
  <c r="FC630" i="1"/>
  <c r="FD630" i="1"/>
  <c r="FE630" i="1"/>
  <c r="FF630" i="1"/>
  <c r="FG630" i="1"/>
  <c r="FH630" i="1"/>
  <c r="FI630" i="1"/>
  <c r="FJ630" i="1"/>
  <c r="FK630" i="1"/>
  <c r="FL630" i="1"/>
  <c r="FM630" i="1"/>
  <c r="FN630" i="1"/>
  <c r="FO630" i="1"/>
  <c r="FP630" i="1"/>
  <c r="FQ630" i="1"/>
  <c r="FR630" i="1"/>
  <c r="FS630" i="1"/>
  <c r="FT630" i="1"/>
  <c r="FU630" i="1"/>
  <c r="FV630" i="1"/>
  <c r="FW630" i="1"/>
  <c r="FX630" i="1"/>
  <c r="FY630" i="1"/>
  <c r="FZ630" i="1"/>
  <c r="GA630" i="1"/>
  <c r="GB630" i="1"/>
  <c r="GC630" i="1"/>
  <c r="GD630" i="1"/>
  <c r="GE630" i="1"/>
  <c r="GF630" i="1"/>
  <c r="GG630" i="1"/>
  <c r="GH630" i="1"/>
  <c r="GI630" i="1"/>
  <c r="GJ630" i="1"/>
  <c r="GK630" i="1"/>
  <c r="GL630" i="1"/>
  <c r="GM630" i="1"/>
  <c r="GN630" i="1"/>
  <c r="GO630" i="1"/>
  <c r="GP630" i="1"/>
  <c r="GQ630" i="1"/>
  <c r="GR630" i="1"/>
  <c r="GS630" i="1"/>
  <c r="GT630" i="1"/>
  <c r="GU630" i="1"/>
  <c r="GV630" i="1"/>
  <c r="GW630" i="1"/>
  <c r="GX630" i="1"/>
  <c r="GY630" i="1"/>
  <c r="GZ630" i="1"/>
  <c r="HA630" i="1"/>
  <c r="HB630" i="1"/>
  <c r="HC630" i="1"/>
  <c r="HD630" i="1"/>
  <c r="HE630" i="1"/>
  <c r="HF630" i="1"/>
  <c r="HG630" i="1"/>
  <c r="HH630" i="1"/>
  <c r="HI630" i="1"/>
  <c r="HJ630" i="1"/>
  <c r="HK630" i="1"/>
  <c r="HL630" i="1"/>
  <c r="HM630" i="1"/>
  <c r="HN630" i="1"/>
  <c r="HO630" i="1"/>
  <c r="HP630" i="1"/>
  <c r="HQ630" i="1"/>
  <c r="HR630" i="1"/>
  <c r="HS630" i="1"/>
  <c r="HT630" i="1"/>
  <c r="HU630" i="1"/>
  <c r="HV630" i="1"/>
  <c r="HW630" i="1"/>
  <c r="HX630" i="1"/>
  <c r="HY630" i="1"/>
  <c r="HZ630" i="1"/>
  <c r="IA630" i="1"/>
  <c r="IB630" i="1"/>
  <c r="IC630" i="1"/>
  <c r="ID630" i="1"/>
  <c r="IE630" i="1"/>
  <c r="IF630" i="1"/>
  <c r="IG630" i="1"/>
  <c r="IH630" i="1"/>
  <c r="II630" i="1"/>
  <c r="IJ630" i="1"/>
  <c r="IK630" i="1"/>
  <c r="IL630" i="1"/>
  <c r="IM630" i="1"/>
  <c r="IN630" i="1"/>
  <c r="IO630" i="1"/>
  <c r="IP630" i="1"/>
  <c r="IQ630" i="1"/>
  <c r="IR630" i="1"/>
  <c r="IS630" i="1"/>
  <c r="IT630" i="1"/>
  <c r="IU630" i="1"/>
  <c r="IV630" i="1"/>
  <c r="IW630" i="1"/>
  <c r="IX630" i="1"/>
  <c r="IY630" i="1"/>
  <c r="P631" i="1"/>
  <c r="Q631" i="1"/>
  <c r="R631" i="1"/>
  <c r="S631" i="1"/>
  <c r="T631" i="1"/>
  <c r="U631" i="1"/>
  <c r="V631" i="1"/>
  <c r="W631" i="1"/>
  <c r="X631" i="1"/>
  <c r="Y631" i="1"/>
  <c r="Z631" i="1"/>
  <c r="AA631" i="1"/>
  <c r="AB631" i="1"/>
  <c r="AC631" i="1"/>
  <c r="AD631" i="1"/>
  <c r="AE631" i="1"/>
  <c r="AF631" i="1"/>
  <c r="AG631" i="1"/>
  <c r="AH631" i="1"/>
  <c r="AI631" i="1"/>
  <c r="AJ631" i="1"/>
  <c r="AK631" i="1"/>
  <c r="AL631" i="1"/>
  <c r="AM631" i="1"/>
  <c r="AN631" i="1"/>
  <c r="AO631" i="1"/>
  <c r="AP631" i="1"/>
  <c r="AQ631" i="1"/>
  <c r="AR631" i="1"/>
  <c r="AS631" i="1"/>
  <c r="AT631" i="1"/>
  <c r="AU631" i="1"/>
  <c r="AV631" i="1"/>
  <c r="AW631" i="1"/>
  <c r="AX631" i="1"/>
  <c r="AY631" i="1"/>
  <c r="AZ631" i="1"/>
  <c r="BA631" i="1"/>
  <c r="BB631" i="1"/>
  <c r="BC631" i="1"/>
  <c r="BD631" i="1"/>
  <c r="BE631" i="1"/>
  <c r="BF631" i="1"/>
  <c r="BG631" i="1"/>
  <c r="BH631" i="1"/>
  <c r="BI631" i="1"/>
  <c r="BJ631" i="1"/>
  <c r="BK631" i="1"/>
  <c r="BL631" i="1"/>
  <c r="BM631" i="1"/>
  <c r="BN631" i="1"/>
  <c r="BO631" i="1"/>
  <c r="BP631" i="1"/>
  <c r="BQ631" i="1"/>
  <c r="BR631" i="1"/>
  <c r="BS631" i="1"/>
  <c r="BT631" i="1"/>
  <c r="BU631" i="1"/>
  <c r="BV631" i="1"/>
  <c r="BW631" i="1"/>
  <c r="BX631" i="1"/>
  <c r="BY631" i="1"/>
  <c r="BZ631" i="1"/>
  <c r="CA631" i="1"/>
  <c r="CB631" i="1"/>
  <c r="CC631" i="1"/>
  <c r="CD631" i="1"/>
  <c r="CE631" i="1"/>
  <c r="CF631" i="1"/>
  <c r="CG631" i="1"/>
  <c r="CH631" i="1"/>
  <c r="CI631" i="1"/>
  <c r="CJ631" i="1"/>
  <c r="CK631" i="1"/>
  <c r="CL631" i="1"/>
  <c r="CM631" i="1"/>
  <c r="CN631" i="1"/>
  <c r="CO631" i="1"/>
  <c r="CP631" i="1"/>
  <c r="CQ631" i="1"/>
  <c r="CR631" i="1"/>
  <c r="CS631" i="1"/>
  <c r="CT631" i="1"/>
  <c r="CU631" i="1"/>
  <c r="CV631" i="1"/>
  <c r="CW631" i="1"/>
  <c r="CX631" i="1"/>
  <c r="CY631" i="1"/>
  <c r="CZ631" i="1"/>
  <c r="DA631" i="1"/>
  <c r="DB631" i="1"/>
  <c r="DC631" i="1"/>
  <c r="DD631" i="1"/>
  <c r="DE631" i="1"/>
  <c r="DF631" i="1"/>
  <c r="DG631" i="1"/>
  <c r="DH631" i="1"/>
  <c r="DI631" i="1"/>
  <c r="DJ631" i="1"/>
  <c r="DK631" i="1"/>
  <c r="DL631" i="1"/>
  <c r="DM631" i="1"/>
  <c r="DN631" i="1"/>
  <c r="DO631" i="1"/>
  <c r="DP631" i="1"/>
  <c r="DQ631" i="1"/>
  <c r="DR631" i="1"/>
  <c r="DS631" i="1"/>
  <c r="DT631" i="1"/>
  <c r="DU631" i="1"/>
  <c r="DV631" i="1"/>
  <c r="DW631" i="1"/>
  <c r="DX631" i="1"/>
  <c r="DY631" i="1"/>
  <c r="DZ631" i="1"/>
  <c r="EA631" i="1"/>
  <c r="EB631" i="1"/>
  <c r="EC631" i="1"/>
  <c r="ED631" i="1"/>
  <c r="EE631" i="1"/>
  <c r="EF631" i="1"/>
  <c r="EG631" i="1"/>
  <c r="EH631" i="1"/>
  <c r="EI631" i="1"/>
  <c r="EJ631" i="1"/>
  <c r="EK631" i="1"/>
  <c r="EL631" i="1"/>
  <c r="EM631" i="1"/>
  <c r="EN631" i="1"/>
  <c r="EO631" i="1"/>
  <c r="EP631" i="1"/>
  <c r="EQ631" i="1"/>
  <c r="ER631" i="1"/>
  <c r="ES631" i="1"/>
  <c r="ET631" i="1"/>
  <c r="EU631" i="1"/>
  <c r="EV631" i="1"/>
  <c r="EW631" i="1"/>
  <c r="EX631" i="1"/>
  <c r="EY631" i="1"/>
  <c r="EZ631" i="1"/>
  <c r="FA631" i="1"/>
  <c r="FB631" i="1"/>
  <c r="FC631" i="1"/>
  <c r="FD631" i="1"/>
  <c r="FE631" i="1"/>
  <c r="FF631" i="1"/>
  <c r="FG631" i="1"/>
  <c r="FH631" i="1"/>
  <c r="FI631" i="1"/>
  <c r="FJ631" i="1"/>
  <c r="FK631" i="1"/>
  <c r="FL631" i="1"/>
  <c r="FM631" i="1"/>
  <c r="FN631" i="1"/>
  <c r="FO631" i="1"/>
  <c r="FP631" i="1"/>
  <c r="FQ631" i="1"/>
  <c r="FR631" i="1"/>
  <c r="FS631" i="1"/>
  <c r="FT631" i="1"/>
  <c r="FU631" i="1"/>
  <c r="FV631" i="1"/>
  <c r="FW631" i="1"/>
  <c r="FX631" i="1"/>
  <c r="FY631" i="1"/>
  <c r="FZ631" i="1"/>
  <c r="GA631" i="1"/>
  <c r="GB631" i="1"/>
  <c r="GC631" i="1"/>
  <c r="GD631" i="1"/>
  <c r="GE631" i="1"/>
  <c r="GF631" i="1"/>
  <c r="GG631" i="1"/>
  <c r="GH631" i="1"/>
  <c r="GI631" i="1"/>
  <c r="GJ631" i="1"/>
  <c r="GK631" i="1"/>
  <c r="GL631" i="1"/>
  <c r="GM631" i="1"/>
  <c r="GN631" i="1"/>
  <c r="GO631" i="1"/>
  <c r="GP631" i="1"/>
  <c r="GQ631" i="1"/>
  <c r="GR631" i="1"/>
  <c r="GS631" i="1"/>
  <c r="GT631" i="1"/>
  <c r="GU631" i="1"/>
  <c r="GV631" i="1"/>
  <c r="GW631" i="1"/>
  <c r="GX631" i="1"/>
  <c r="GY631" i="1"/>
  <c r="GZ631" i="1"/>
  <c r="HA631" i="1"/>
  <c r="HB631" i="1"/>
  <c r="HC631" i="1"/>
  <c r="HD631" i="1"/>
  <c r="HE631" i="1"/>
  <c r="HF631" i="1"/>
  <c r="HG631" i="1"/>
  <c r="HH631" i="1"/>
  <c r="HI631" i="1"/>
  <c r="HJ631" i="1"/>
  <c r="HK631" i="1"/>
  <c r="HL631" i="1"/>
  <c r="HM631" i="1"/>
  <c r="HN631" i="1"/>
  <c r="HO631" i="1"/>
  <c r="HP631" i="1"/>
  <c r="HQ631" i="1"/>
  <c r="HR631" i="1"/>
  <c r="HS631" i="1"/>
  <c r="HT631" i="1"/>
  <c r="HU631" i="1"/>
  <c r="HV631" i="1"/>
  <c r="HW631" i="1"/>
  <c r="HX631" i="1"/>
  <c r="HY631" i="1"/>
  <c r="HZ631" i="1"/>
  <c r="IA631" i="1"/>
  <c r="IB631" i="1"/>
  <c r="IC631" i="1"/>
  <c r="ID631" i="1"/>
  <c r="IE631" i="1"/>
  <c r="IF631" i="1"/>
  <c r="IG631" i="1"/>
  <c r="IH631" i="1"/>
  <c r="II631" i="1"/>
  <c r="IJ631" i="1"/>
  <c r="IK631" i="1"/>
  <c r="IL631" i="1"/>
  <c r="IM631" i="1"/>
  <c r="IN631" i="1"/>
  <c r="IO631" i="1"/>
  <c r="IP631" i="1"/>
  <c r="IQ631" i="1"/>
  <c r="IR631" i="1"/>
  <c r="IS631" i="1"/>
  <c r="IT631" i="1"/>
  <c r="IU631" i="1"/>
  <c r="IV631" i="1"/>
  <c r="IW631" i="1"/>
  <c r="IX631" i="1"/>
  <c r="IY631" i="1"/>
  <c r="P632" i="1"/>
  <c r="Q632" i="1"/>
  <c r="R632" i="1"/>
  <c r="S632" i="1"/>
  <c r="T632" i="1"/>
  <c r="U632" i="1"/>
  <c r="V632" i="1"/>
  <c r="W632" i="1"/>
  <c r="X632" i="1"/>
  <c r="Y632" i="1"/>
  <c r="Z632" i="1"/>
  <c r="AA632" i="1"/>
  <c r="AB632" i="1"/>
  <c r="AC632" i="1"/>
  <c r="AD632" i="1"/>
  <c r="AE632" i="1"/>
  <c r="AF632" i="1"/>
  <c r="AG632" i="1"/>
  <c r="AH632" i="1"/>
  <c r="AI632" i="1"/>
  <c r="AJ632" i="1"/>
  <c r="AK632" i="1"/>
  <c r="AL632" i="1"/>
  <c r="AM632" i="1"/>
  <c r="AN632" i="1"/>
  <c r="AO632" i="1"/>
  <c r="AP632" i="1"/>
  <c r="AQ632" i="1"/>
  <c r="AR632" i="1"/>
  <c r="AS632" i="1"/>
  <c r="AT632" i="1"/>
  <c r="AU632" i="1"/>
  <c r="AV632" i="1"/>
  <c r="AW632" i="1"/>
  <c r="AX632" i="1"/>
  <c r="AY632" i="1"/>
  <c r="AZ632" i="1"/>
  <c r="BA632" i="1"/>
  <c r="BB632" i="1"/>
  <c r="BC632" i="1"/>
  <c r="BD632" i="1"/>
  <c r="BE632" i="1"/>
  <c r="BF632" i="1"/>
  <c r="BG632" i="1"/>
  <c r="BH632" i="1"/>
  <c r="BI632" i="1"/>
  <c r="BJ632" i="1"/>
  <c r="BK632" i="1"/>
  <c r="BL632" i="1"/>
  <c r="BM632" i="1"/>
  <c r="BN632" i="1"/>
  <c r="BO632" i="1"/>
  <c r="BP632" i="1"/>
  <c r="BQ632" i="1"/>
  <c r="BR632" i="1"/>
  <c r="BS632" i="1"/>
  <c r="BT632" i="1"/>
  <c r="BU632" i="1"/>
  <c r="BV632" i="1"/>
  <c r="BW632" i="1"/>
  <c r="BX632" i="1"/>
  <c r="BY632" i="1"/>
  <c r="BZ632" i="1"/>
  <c r="CA632" i="1"/>
  <c r="CB632" i="1"/>
  <c r="CC632" i="1"/>
  <c r="CD632" i="1"/>
  <c r="CE632" i="1"/>
  <c r="CF632" i="1"/>
  <c r="CG632" i="1"/>
  <c r="CH632" i="1"/>
  <c r="CI632" i="1"/>
  <c r="CJ632" i="1"/>
  <c r="CK632" i="1"/>
  <c r="CL632" i="1"/>
  <c r="CM632" i="1"/>
  <c r="CN632" i="1"/>
  <c r="CO632" i="1"/>
  <c r="CP632" i="1"/>
  <c r="CQ632" i="1"/>
  <c r="CR632" i="1"/>
  <c r="CS632" i="1"/>
  <c r="CT632" i="1"/>
  <c r="CU632" i="1"/>
  <c r="CV632" i="1"/>
  <c r="CW632" i="1"/>
  <c r="CX632" i="1"/>
  <c r="CY632" i="1"/>
  <c r="CZ632" i="1"/>
  <c r="DA632" i="1"/>
  <c r="DB632" i="1"/>
  <c r="DC632" i="1"/>
  <c r="DD632" i="1"/>
  <c r="DE632" i="1"/>
  <c r="DF632" i="1"/>
  <c r="DG632" i="1"/>
  <c r="DH632" i="1"/>
  <c r="DI632" i="1"/>
  <c r="DJ632" i="1"/>
  <c r="DK632" i="1"/>
  <c r="DL632" i="1"/>
  <c r="DM632" i="1"/>
  <c r="DN632" i="1"/>
  <c r="DO632" i="1"/>
  <c r="DP632" i="1"/>
  <c r="DQ632" i="1"/>
  <c r="DR632" i="1"/>
  <c r="DS632" i="1"/>
  <c r="DT632" i="1"/>
  <c r="DU632" i="1"/>
  <c r="DV632" i="1"/>
  <c r="DW632" i="1"/>
  <c r="DX632" i="1"/>
  <c r="DY632" i="1"/>
  <c r="DZ632" i="1"/>
  <c r="EA632" i="1"/>
  <c r="EB632" i="1"/>
  <c r="EC632" i="1"/>
  <c r="ED632" i="1"/>
  <c r="EE632" i="1"/>
  <c r="EF632" i="1"/>
  <c r="EG632" i="1"/>
  <c r="EH632" i="1"/>
  <c r="EI632" i="1"/>
  <c r="EJ632" i="1"/>
  <c r="EK632" i="1"/>
  <c r="EL632" i="1"/>
  <c r="EM632" i="1"/>
  <c r="EN632" i="1"/>
  <c r="EO632" i="1"/>
  <c r="EP632" i="1"/>
  <c r="EQ632" i="1"/>
  <c r="ER632" i="1"/>
  <c r="ES632" i="1"/>
  <c r="ET632" i="1"/>
  <c r="EU632" i="1"/>
  <c r="EV632" i="1"/>
  <c r="EW632" i="1"/>
  <c r="EX632" i="1"/>
  <c r="EY632" i="1"/>
  <c r="EZ632" i="1"/>
  <c r="FA632" i="1"/>
  <c r="FB632" i="1"/>
  <c r="FC632" i="1"/>
  <c r="FD632" i="1"/>
  <c r="FE632" i="1"/>
  <c r="FF632" i="1"/>
  <c r="FG632" i="1"/>
  <c r="FH632" i="1"/>
  <c r="FI632" i="1"/>
  <c r="FJ632" i="1"/>
  <c r="FK632" i="1"/>
  <c r="FL632" i="1"/>
  <c r="FM632" i="1"/>
  <c r="FN632" i="1"/>
  <c r="FO632" i="1"/>
  <c r="FP632" i="1"/>
  <c r="FQ632" i="1"/>
  <c r="FR632" i="1"/>
  <c r="FS632" i="1"/>
  <c r="FT632" i="1"/>
  <c r="FU632" i="1"/>
  <c r="FV632" i="1"/>
  <c r="FW632" i="1"/>
  <c r="FX632" i="1"/>
  <c r="FY632" i="1"/>
  <c r="FZ632" i="1"/>
  <c r="GA632" i="1"/>
  <c r="GB632" i="1"/>
  <c r="GC632" i="1"/>
  <c r="GD632" i="1"/>
  <c r="GE632" i="1"/>
  <c r="GF632" i="1"/>
  <c r="GG632" i="1"/>
  <c r="GH632" i="1"/>
  <c r="GI632" i="1"/>
  <c r="GJ632" i="1"/>
  <c r="GK632" i="1"/>
  <c r="GL632" i="1"/>
  <c r="GM632" i="1"/>
  <c r="GN632" i="1"/>
  <c r="GO632" i="1"/>
  <c r="GP632" i="1"/>
  <c r="GQ632" i="1"/>
  <c r="GR632" i="1"/>
  <c r="GS632" i="1"/>
  <c r="GT632" i="1"/>
  <c r="GU632" i="1"/>
  <c r="GV632" i="1"/>
  <c r="GW632" i="1"/>
  <c r="GX632" i="1"/>
  <c r="GY632" i="1"/>
  <c r="GZ632" i="1"/>
  <c r="HA632" i="1"/>
  <c r="HB632" i="1"/>
  <c r="HC632" i="1"/>
  <c r="HD632" i="1"/>
  <c r="HE632" i="1"/>
  <c r="HF632" i="1"/>
  <c r="HG632" i="1"/>
  <c r="HH632" i="1"/>
  <c r="HI632" i="1"/>
  <c r="HJ632" i="1"/>
  <c r="HK632" i="1"/>
  <c r="HL632" i="1"/>
  <c r="HM632" i="1"/>
  <c r="HN632" i="1"/>
  <c r="HO632" i="1"/>
  <c r="HP632" i="1"/>
  <c r="HQ632" i="1"/>
  <c r="HR632" i="1"/>
  <c r="HS632" i="1"/>
  <c r="HT632" i="1"/>
  <c r="HU632" i="1"/>
  <c r="HV632" i="1"/>
  <c r="HW632" i="1"/>
  <c r="HX632" i="1"/>
  <c r="HY632" i="1"/>
  <c r="HZ632" i="1"/>
  <c r="IA632" i="1"/>
  <c r="IB632" i="1"/>
  <c r="IC632" i="1"/>
  <c r="ID632" i="1"/>
  <c r="IE632" i="1"/>
  <c r="IF632" i="1"/>
  <c r="IG632" i="1"/>
  <c r="IH632" i="1"/>
  <c r="II632" i="1"/>
  <c r="IJ632" i="1"/>
  <c r="IK632" i="1"/>
  <c r="IL632" i="1"/>
  <c r="IM632" i="1"/>
  <c r="IN632" i="1"/>
  <c r="IO632" i="1"/>
  <c r="IP632" i="1"/>
  <c r="IQ632" i="1"/>
  <c r="IR632" i="1"/>
  <c r="IS632" i="1"/>
  <c r="IT632" i="1"/>
  <c r="IU632" i="1"/>
  <c r="IV632" i="1"/>
  <c r="IW632" i="1"/>
  <c r="IX632" i="1"/>
  <c r="IY632" i="1"/>
  <c r="P633" i="1"/>
  <c r="Q633" i="1"/>
  <c r="R633" i="1"/>
  <c r="S633" i="1"/>
  <c r="T633" i="1"/>
  <c r="U633" i="1"/>
  <c r="V633" i="1"/>
  <c r="W633" i="1"/>
  <c r="X633" i="1"/>
  <c r="Y633" i="1"/>
  <c r="Z633" i="1"/>
  <c r="AA633" i="1"/>
  <c r="AB633" i="1"/>
  <c r="AC633" i="1"/>
  <c r="AD633" i="1"/>
  <c r="AE633" i="1"/>
  <c r="AF633" i="1"/>
  <c r="AG633" i="1"/>
  <c r="AH633" i="1"/>
  <c r="AI633" i="1"/>
  <c r="AJ633" i="1"/>
  <c r="AK633" i="1"/>
  <c r="AL633" i="1"/>
  <c r="AM633" i="1"/>
  <c r="AN633" i="1"/>
  <c r="AO633" i="1"/>
  <c r="AP633" i="1"/>
  <c r="AQ633" i="1"/>
  <c r="AR633" i="1"/>
  <c r="AS633" i="1"/>
  <c r="AT633" i="1"/>
  <c r="AU633" i="1"/>
  <c r="AV633" i="1"/>
  <c r="AW633" i="1"/>
  <c r="AX633" i="1"/>
  <c r="AY633" i="1"/>
  <c r="AZ633" i="1"/>
  <c r="BA633" i="1"/>
  <c r="BB633" i="1"/>
  <c r="BC633" i="1"/>
  <c r="BD633" i="1"/>
  <c r="BE633" i="1"/>
  <c r="BF633" i="1"/>
  <c r="BG633" i="1"/>
  <c r="BH633" i="1"/>
  <c r="BI633" i="1"/>
  <c r="BJ633" i="1"/>
  <c r="BK633" i="1"/>
  <c r="BL633" i="1"/>
  <c r="BM633" i="1"/>
  <c r="BN633" i="1"/>
  <c r="BO633" i="1"/>
  <c r="BP633" i="1"/>
  <c r="BQ633" i="1"/>
  <c r="BR633" i="1"/>
  <c r="BS633" i="1"/>
  <c r="BT633" i="1"/>
  <c r="BU633" i="1"/>
  <c r="BV633" i="1"/>
  <c r="BW633" i="1"/>
  <c r="BX633" i="1"/>
  <c r="BY633" i="1"/>
  <c r="BZ633" i="1"/>
  <c r="CA633" i="1"/>
  <c r="CB633" i="1"/>
  <c r="CC633" i="1"/>
  <c r="CD633" i="1"/>
  <c r="CE633" i="1"/>
  <c r="CF633" i="1"/>
  <c r="CG633" i="1"/>
  <c r="CH633" i="1"/>
  <c r="CI633" i="1"/>
  <c r="CJ633" i="1"/>
  <c r="CK633" i="1"/>
  <c r="CL633" i="1"/>
  <c r="CM633" i="1"/>
  <c r="CN633" i="1"/>
  <c r="CO633" i="1"/>
  <c r="CP633" i="1"/>
  <c r="CQ633" i="1"/>
  <c r="CR633" i="1"/>
  <c r="CS633" i="1"/>
  <c r="CT633" i="1"/>
  <c r="CU633" i="1"/>
  <c r="CV633" i="1"/>
  <c r="CW633" i="1"/>
  <c r="CX633" i="1"/>
  <c r="CY633" i="1"/>
  <c r="CZ633" i="1"/>
  <c r="DA633" i="1"/>
  <c r="DB633" i="1"/>
  <c r="DC633" i="1"/>
  <c r="DD633" i="1"/>
  <c r="DE633" i="1"/>
  <c r="DF633" i="1"/>
  <c r="DG633" i="1"/>
  <c r="DH633" i="1"/>
  <c r="DI633" i="1"/>
  <c r="DJ633" i="1"/>
  <c r="DK633" i="1"/>
  <c r="DL633" i="1"/>
  <c r="DM633" i="1"/>
  <c r="DN633" i="1"/>
  <c r="DO633" i="1"/>
  <c r="DP633" i="1"/>
  <c r="DQ633" i="1"/>
  <c r="DR633" i="1"/>
  <c r="DS633" i="1"/>
  <c r="DT633" i="1"/>
  <c r="DU633" i="1"/>
  <c r="DV633" i="1"/>
  <c r="DW633" i="1"/>
  <c r="DX633" i="1"/>
  <c r="DY633" i="1"/>
  <c r="DZ633" i="1"/>
  <c r="EA633" i="1"/>
  <c r="EB633" i="1"/>
  <c r="EC633" i="1"/>
  <c r="ED633" i="1"/>
  <c r="EE633" i="1"/>
  <c r="EF633" i="1"/>
  <c r="EG633" i="1"/>
  <c r="EH633" i="1"/>
  <c r="EI633" i="1"/>
  <c r="EJ633" i="1"/>
  <c r="EK633" i="1"/>
  <c r="EL633" i="1"/>
  <c r="EM633" i="1"/>
  <c r="EN633" i="1"/>
  <c r="EO633" i="1"/>
  <c r="EP633" i="1"/>
  <c r="EQ633" i="1"/>
  <c r="ER633" i="1"/>
  <c r="ES633" i="1"/>
  <c r="ET633" i="1"/>
  <c r="EU633" i="1"/>
  <c r="EV633" i="1"/>
  <c r="EW633" i="1"/>
  <c r="EX633" i="1"/>
  <c r="EY633" i="1"/>
  <c r="EZ633" i="1"/>
  <c r="FA633" i="1"/>
  <c r="FB633" i="1"/>
  <c r="FC633" i="1"/>
  <c r="FD633" i="1"/>
  <c r="FE633" i="1"/>
  <c r="FF633" i="1"/>
  <c r="FG633" i="1"/>
  <c r="FH633" i="1"/>
  <c r="FI633" i="1"/>
  <c r="FJ633" i="1"/>
  <c r="FK633" i="1"/>
  <c r="FL633" i="1"/>
  <c r="FM633" i="1"/>
  <c r="FN633" i="1"/>
  <c r="FO633" i="1"/>
  <c r="FP633" i="1"/>
  <c r="FQ633" i="1"/>
  <c r="FR633" i="1"/>
  <c r="FS633" i="1"/>
  <c r="FT633" i="1"/>
  <c r="FU633" i="1"/>
  <c r="FV633" i="1"/>
  <c r="FW633" i="1"/>
  <c r="FX633" i="1"/>
  <c r="FY633" i="1"/>
  <c r="FZ633" i="1"/>
  <c r="GA633" i="1"/>
  <c r="GB633" i="1"/>
  <c r="GC633" i="1"/>
  <c r="GD633" i="1"/>
  <c r="GE633" i="1"/>
  <c r="GF633" i="1"/>
  <c r="GG633" i="1"/>
  <c r="GH633" i="1"/>
  <c r="GI633" i="1"/>
  <c r="GJ633" i="1"/>
  <c r="GK633" i="1"/>
  <c r="GL633" i="1"/>
  <c r="GM633" i="1"/>
  <c r="GN633" i="1"/>
  <c r="GO633" i="1"/>
  <c r="GP633" i="1"/>
  <c r="GQ633" i="1"/>
  <c r="GR633" i="1"/>
  <c r="GS633" i="1"/>
  <c r="GT633" i="1"/>
  <c r="GU633" i="1"/>
  <c r="GV633" i="1"/>
  <c r="GW633" i="1"/>
  <c r="GX633" i="1"/>
  <c r="GY633" i="1"/>
  <c r="GZ633" i="1"/>
  <c r="HA633" i="1"/>
  <c r="HB633" i="1"/>
  <c r="HC633" i="1"/>
  <c r="HD633" i="1"/>
  <c r="HE633" i="1"/>
  <c r="HF633" i="1"/>
  <c r="HG633" i="1"/>
  <c r="HH633" i="1"/>
  <c r="HI633" i="1"/>
  <c r="HJ633" i="1"/>
  <c r="HK633" i="1"/>
  <c r="HL633" i="1"/>
  <c r="HM633" i="1"/>
  <c r="HN633" i="1"/>
  <c r="HO633" i="1"/>
  <c r="HP633" i="1"/>
  <c r="HQ633" i="1"/>
  <c r="HR633" i="1"/>
  <c r="HS633" i="1"/>
  <c r="HT633" i="1"/>
  <c r="HU633" i="1"/>
  <c r="HV633" i="1"/>
  <c r="HW633" i="1"/>
  <c r="HX633" i="1"/>
  <c r="HY633" i="1"/>
  <c r="HZ633" i="1"/>
  <c r="IA633" i="1"/>
  <c r="IB633" i="1"/>
  <c r="IC633" i="1"/>
  <c r="ID633" i="1"/>
  <c r="IE633" i="1"/>
  <c r="IF633" i="1"/>
  <c r="IG633" i="1"/>
  <c r="IH633" i="1"/>
  <c r="II633" i="1"/>
  <c r="IJ633" i="1"/>
  <c r="IK633" i="1"/>
  <c r="IL633" i="1"/>
  <c r="IM633" i="1"/>
  <c r="IN633" i="1"/>
  <c r="IO633" i="1"/>
  <c r="IP633" i="1"/>
  <c r="IQ633" i="1"/>
  <c r="IR633" i="1"/>
  <c r="IS633" i="1"/>
  <c r="IT633" i="1"/>
  <c r="IU633" i="1"/>
  <c r="IV633" i="1"/>
  <c r="IW633" i="1"/>
  <c r="IX633" i="1"/>
  <c r="IY633" i="1"/>
  <c r="P634" i="1"/>
  <c r="Q634" i="1"/>
  <c r="R634" i="1"/>
  <c r="S634" i="1"/>
  <c r="T634" i="1"/>
  <c r="U634" i="1"/>
  <c r="V634" i="1"/>
  <c r="W634" i="1"/>
  <c r="X634" i="1"/>
  <c r="Y634" i="1"/>
  <c r="Z634" i="1"/>
  <c r="AA634" i="1"/>
  <c r="AB634" i="1"/>
  <c r="AC634" i="1"/>
  <c r="AD634" i="1"/>
  <c r="AE634" i="1"/>
  <c r="AF634" i="1"/>
  <c r="AG634" i="1"/>
  <c r="AH634" i="1"/>
  <c r="AI634" i="1"/>
  <c r="AJ634" i="1"/>
  <c r="AK634" i="1"/>
  <c r="AL634" i="1"/>
  <c r="AM634" i="1"/>
  <c r="AN634" i="1"/>
  <c r="AO634" i="1"/>
  <c r="AP634" i="1"/>
  <c r="AQ634" i="1"/>
  <c r="AR634" i="1"/>
  <c r="AS634" i="1"/>
  <c r="AT634" i="1"/>
  <c r="AU634" i="1"/>
  <c r="AV634" i="1"/>
  <c r="AW634" i="1"/>
  <c r="AX634" i="1"/>
  <c r="AY634" i="1"/>
  <c r="AZ634" i="1"/>
  <c r="BA634" i="1"/>
  <c r="BB634" i="1"/>
  <c r="BC634" i="1"/>
  <c r="BD634" i="1"/>
  <c r="BE634" i="1"/>
  <c r="BF634" i="1"/>
  <c r="BG634" i="1"/>
  <c r="BH634" i="1"/>
  <c r="BI634" i="1"/>
  <c r="BJ634" i="1"/>
  <c r="BK634" i="1"/>
  <c r="BL634" i="1"/>
  <c r="BM634" i="1"/>
  <c r="BN634" i="1"/>
  <c r="BO634" i="1"/>
  <c r="BP634" i="1"/>
  <c r="BQ634" i="1"/>
  <c r="BR634" i="1"/>
  <c r="BS634" i="1"/>
  <c r="BT634" i="1"/>
  <c r="BU634" i="1"/>
  <c r="BV634" i="1"/>
  <c r="BW634" i="1"/>
  <c r="BX634" i="1"/>
  <c r="BY634" i="1"/>
  <c r="BZ634" i="1"/>
  <c r="CA634" i="1"/>
  <c r="CB634" i="1"/>
  <c r="CC634" i="1"/>
  <c r="CD634" i="1"/>
  <c r="CE634" i="1"/>
  <c r="CF634" i="1"/>
  <c r="CG634" i="1"/>
  <c r="CH634" i="1"/>
  <c r="CI634" i="1"/>
  <c r="CJ634" i="1"/>
  <c r="CK634" i="1"/>
  <c r="CL634" i="1"/>
  <c r="CM634" i="1"/>
  <c r="CN634" i="1"/>
  <c r="CO634" i="1"/>
  <c r="CP634" i="1"/>
  <c r="CQ634" i="1"/>
  <c r="CR634" i="1"/>
  <c r="CS634" i="1"/>
  <c r="CT634" i="1"/>
  <c r="CU634" i="1"/>
  <c r="CV634" i="1"/>
  <c r="CW634" i="1"/>
  <c r="CX634" i="1"/>
  <c r="CY634" i="1"/>
  <c r="CZ634" i="1"/>
  <c r="DA634" i="1"/>
  <c r="DB634" i="1"/>
  <c r="DC634" i="1"/>
  <c r="DD634" i="1"/>
  <c r="DE634" i="1"/>
  <c r="DF634" i="1"/>
  <c r="DG634" i="1"/>
  <c r="DH634" i="1"/>
  <c r="DI634" i="1"/>
  <c r="DJ634" i="1"/>
  <c r="DK634" i="1"/>
  <c r="DL634" i="1"/>
  <c r="DM634" i="1"/>
  <c r="DN634" i="1"/>
  <c r="DO634" i="1"/>
  <c r="DP634" i="1"/>
  <c r="DQ634" i="1"/>
  <c r="DR634" i="1"/>
  <c r="DS634" i="1"/>
  <c r="DT634" i="1"/>
  <c r="DU634" i="1"/>
  <c r="DV634" i="1"/>
  <c r="DW634" i="1"/>
  <c r="DX634" i="1"/>
  <c r="DY634" i="1"/>
  <c r="DZ634" i="1"/>
  <c r="EA634" i="1"/>
  <c r="EB634" i="1"/>
  <c r="EC634" i="1"/>
  <c r="ED634" i="1"/>
  <c r="EE634" i="1"/>
  <c r="EF634" i="1"/>
  <c r="EG634" i="1"/>
  <c r="EH634" i="1"/>
  <c r="EI634" i="1"/>
  <c r="EJ634" i="1"/>
  <c r="EK634" i="1"/>
  <c r="EL634" i="1"/>
  <c r="EM634" i="1"/>
  <c r="EN634" i="1"/>
  <c r="EO634" i="1"/>
  <c r="EP634" i="1"/>
  <c r="EQ634" i="1"/>
  <c r="ER634" i="1"/>
  <c r="ES634" i="1"/>
  <c r="ET634" i="1"/>
  <c r="EU634" i="1"/>
  <c r="EV634" i="1"/>
  <c r="EW634" i="1"/>
  <c r="EX634" i="1"/>
  <c r="EY634" i="1"/>
  <c r="EZ634" i="1"/>
  <c r="FA634" i="1"/>
  <c r="FB634" i="1"/>
  <c r="FC634" i="1"/>
  <c r="FD634" i="1"/>
  <c r="FE634" i="1"/>
  <c r="FF634" i="1"/>
  <c r="FG634" i="1"/>
  <c r="FH634" i="1"/>
  <c r="FI634" i="1"/>
  <c r="FJ634" i="1"/>
  <c r="FK634" i="1"/>
  <c r="FL634" i="1"/>
  <c r="FM634" i="1"/>
  <c r="FN634" i="1"/>
  <c r="FO634" i="1"/>
  <c r="FP634" i="1"/>
  <c r="FQ634" i="1"/>
  <c r="FR634" i="1"/>
  <c r="FS634" i="1"/>
  <c r="FT634" i="1"/>
  <c r="FU634" i="1"/>
  <c r="FV634" i="1"/>
  <c r="FW634" i="1"/>
  <c r="FX634" i="1"/>
  <c r="FY634" i="1"/>
  <c r="FZ634" i="1"/>
  <c r="GA634" i="1"/>
  <c r="GB634" i="1"/>
  <c r="GC634" i="1"/>
  <c r="GD634" i="1"/>
  <c r="GE634" i="1"/>
  <c r="GF634" i="1"/>
  <c r="GG634" i="1"/>
  <c r="GH634" i="1"/>
  <c r="GI634" i="1"/>
  <c r="GJ634" i="1"/>
  <c r="GK634" i="1"/>
  <c r="GL634" i="1"/>
  <c r="GM634" i="1"/>
  <c r="GN634" i="1"/>
  <c r="GO634" i="1"/>
  <c r="GP634" i="1"/>
  <c r="GQ634" i="1"/>
  <c r="GR634" i="1"/>
  <c r="GS634" i="1"/>
  <c r="GT634" i="1"/>
  <c r="GU634" i="1"/>
  <c r="GV634" i="1"/>
  <c r="GW634" i="1"/>
  <c r="GX634" i="1"/>
  <c r="GY634" i="1"/>
  <c r="GZ634" i="1"/>
  <c r="HA634" i="1"/>
  <c r="HB634" i="1"/>
  <c r="HC634" i="1"/>
  <c r="HD634" i="1"/>
  <c r="HE634" i="1"/>
  <c r="HF634" i="1"/>
  <c r="HG634" i="1"/>
  <c r="HH634" i="1"/>
  <c r="HI634" i="1"/>
  <c r="HJ634" i="1"/>
  <c r="HK634" i="1"/>
  <c r="HL634" i="1"/>
  <c r="HM634" i="1"/>
  <c r="HN634" i="1"/>
  <c r="HO634" i="1"/>
  <c r="HP634" i="1"/>
  <c r="HQ634" i="1"/>
  <c r="HR634" i="1"/>
  <c r="HS634" i="1"/>
  <c r="HT634" i="1"/>
  <c r="HU634" i="1"/>
  <c r="HV634" i="1"/>
  <c r="HW634" i="1"/>
  <c r="HX634" i="1"/>
  <c r="HY634" i="1"/>
  <c r="HZ634" i="1"/>
  <c r="IA634" i="1"/>
  <c r="IB634" i="1"/>
  <c r="IC634" i="1"/>
  <c r="ID634" i="1"/>
  <c r="IE634" i="1"/>
  <c r="IF634" i="1"/>
  <c r="IG634" i="1"/>
  <c r="IH634" i="1"/>
  <c r="II634" i="1"/>
  <c r="IJ634" i="1"/>
  <c r="IK634" i="1"/>
  <c r="IL634" i="1"/>
  <c r="IM634" i="1"/>
  <c r="IN634" i="1"/>
  <c r="IO634" i="1"/>
  <c r="IP634" i="1"/>
  <c r="IQ634" i="1"/>
  <c r="IR634" i="1"/>
  <c r="IS634" i="1"/>
  <c r="IT634" i="1"/>
  <c r="IU634" i="1"/>
  <c r="IV634" i="1"/>
  <c r="IW634" i="1"/>
  <c r="IX634" i="1"/>
  <c r="IY634" i="1"/>
  <c r="P635" i="1"/>
  <c r="Q635" i="1"/>
  <c r="R635" i="1"/>
  <c r="S635" i="1"/>
  <c r="T635" i="1"/>
  <c r="U635" i="1"/>
  <c r="V635" i="1"/>
  <c r="W635" i="1"/>
  <c r="X635" i="1"/>
  <c r="Y635" i="1"/>
  <c r="Z635" i="1"/>
  <c r="AA635" i="1"/>
  <c r="AB635" i="1"/>
  <c r="AC635" i="1"/>
  <c r="AD635" i="1"/>
  <c r="AE635" i="1"/>
  <c r="AF635" i="1"/>
  <c r="AG635" i="1"/>
  <c r="AH635" i="1"/>
  <c r="AI635" i="1"/>
  <c r="AJ635" i="1"/>
  <c r="AK635" i="1"/>
  <c r="AL635" i="1"/>
  <c r="AM635" i="1"/>
  <c r="AN635" i="1"/>
  <c r="AO635" i="1"/>
  <c r="AP635" i="1"/>
  <c r="AQ635" i="1"/>
  <c r="AR635" i="1"/>
  <c r="AS635" i="1"/>
  <c r="AT635" i="1"/>
  <c r="AU635" i="1"/>
  <c r="AV635" i="1"/>
  <c r="AW635" i="1"/>
  <c r="AX635" i="1"/>
  <c r="AY635" i="1"/>
  <c r="AZ635" i="1"/>
  <c r="BA635" i="1"/>
  <c r="BB635" i="1"/>
  <c r="BC635" i="1"/>
  <c r="BD635" i="1"/>
  <c r="BE635" i="1"/>
  <c r="BF635" i="1"/>
  <c r="BG635" i="1"/>
  <c r="BH635" i="1"/>
  <c r="BI635" i="1"/>
  <c r="BJ635" i="1"/>
  <c r="BK635" i="1"/>
  <c r="BL635" i="1"/>
  <c r="BM635" i="1"/>
  <c r="BN635" i="1"/>
  <c r="BO635" i="1"/>
  <c r="BP635" i="1"/>
  <c r="BQ635" i="1"/>
  <c r="BR635" i="1"/>
  <c r="BS635" i="1"/>
  <c r="BT635" i="1"/>
  <c r="BU635" i="1"/>
  <c r="BV635" i="1"/>
  <c r="BW635" i="1"/>
  <c r="BX635" i="1"/>
  <c r="BY635" i="1"/>
  <c r="BZ635" i="1"/>
  <c r="CA635" i="1"/>
  <c r="CB635" i="1"/>
  <c r="CC635" i="1"/>
  <c r="CD635" i="1"/>
  <c r="CE635" i="1"/>
  <c r="CF635" i="1"/>
  <c r="CG635" i="1"/>
  <c r="CH635" i="1"/>
  <c r="CI635" i="1"/>
  <c r="CJ635" i="1"/>
  <c r="CK635" i="1"/>
  <c r="CL635" i="1"/>
  <c r="CM635" i="1"/>
  <c r="CN635" i="1"/>
  <c r="CO635" i="1"/>
  <c r="CP635" i="1"/>
  <c r="CQ635" i="1"/>
  <c r="CR635" i="1"/>
  <c r="CS635" i="1"/>
  <c r="CT635" i="1"/>
  <c r="CU635" i="1"/>
  <c r="CV635" i="1"/>
  <c r="CW635" i="1"/>
  <c r="CX635" i="1"/>
  <c r="CY635" i="1"/>
  <c r="CZ635" i="1"/>
  <c r="DA635" i="1"/>
  <c r="DB635" i="1"/>
  <c r="DC635" i="1"/>
  <c r="DD635" i="1"/>
  <c r="DE635" i="1"/>
  <c r="DF635" i="1"/>
  <c r="DG635" i="1"/>
  <c r="DH635" i="1"/>
  <c r="DI635" i="1"/>
  <c r="DJ635" i="1"/>
  <c r="DK635" i="1"/>
  <c r="DL635" i="1"/>
  <c r="DM635" i="1"/>
  <c r="DN635" i="1"/>
  <c r="DO635" i="1"/>
  <c r="DP635" i="1"/>
  <c r="DQ635" i="1"/>
  <c r="DR635" i="1"/>
  <c r="DS635" i="1"/>
  <c r="DT635" i="1"/>
  <c r="DU635" i="1"/>
  <c r="DV635" i="1"/>
  <c r="DW635" i="1"/>
  <c r="DX635" i="1"/>
  <c r="DY635" i="1"/>
  <c r="DZ635" i="1"/>
  <c r="EA635" i="1"/>
  <c r="EB635" i="1"/>
  <c r="EC635" i="1"/>
  <c r="ED635" i="1"/>
  <c r="EE635" i="1"/>
  <c r="EF635" i="1"/>
  <c r="EG635" i="1"/>
  <c r="EH635" i="1"/>
  <c r="EI635" i="1"/>
  <c r="EJ635" i="1"/>
  <c r="EK635" i="1"/>
  <c r="EL635" i="1"/>
  <c r="EM635" i="1"/>
  <c r="EN635" i="1"/>
  <c r="EO635" i="1"/>
  <c r="EP635" i="1"/>
  <c r="EQ635" i="1"/>
  <c r="ER635" i="1"/>
  <c r="ES635" i="1"/>
  <c r="ET635" i="1"/>
  <c r="EU635" i="1"/>
  <c r="EV635" i="1"/>
  <c r="EW635" i="1"/>
  <c r="EX635" i="1"/>
  <c r="EY635" i="1"/>
  <c r="EZ635" i="1"/>
  <c r="FA635" i="1"/>
  <c r="FB635" i="1"/>
  <c r="FC635" i="1"/>
  <c r="FD635" i="1"/>
  <c r="FE635" i="1"/>
  <c r="FF635" i="1"/>
  <c r="FG635" i="1"/>
  <c r="FH635" i="1"/>
  <c r="FI635" i="1"/>
  <c r="FJ635" i="1"/>
  <c r="FK635" i="1"/>
  <c r="FL635" i="1"/>
  <c r="FM635" i="1"/>
  <c r="FN635" i="1"/>
  <c r="FO635" i="1"/>
  <c r="FP635" i="1"/>
  <c r="FQ635" i="1"/>
  <c r="FR635" i="1"/>
  <c r="FS635" i="1"/>
  <c r="FT635" i="1"/>
  <c r="FU635" i="1"/>
  <c r="FV635" i="1"/>
  <c r="FW635" i="1"/>
  <c r="FX635" i="1"/>
  <c r="FY635" i="1"/>
  <c r="FZ635" i="1"/>
  <c r="GA635" i="1"/>
  <c r="GB635" i="1"/>
  <c r="GC635" i="1"/>
  <c r="GD635" i="1"/>
  <c r="GE635" i="1"/>
  <c r="GF635" i="1"/>
  <c r="GG635" i="1"/>
  <c r="GH635" i="1"/>
  <c r="GI635" i="1"/>
  <c r="GJ635" i="1"/>
  <c r="GK635" i="1"/>
  <c r="GL635" i="1"/>
  <c r="GM635" i="1"/>
  <c r="GN635" i="1"/>
  <c r="GO635" i="1"/>
  <c r="GP635" i="1"/>
  <c r="GQ635" i="1"/>
  <c r="GR635" i="1"/>
  <c r="GS635" i="1"/>
  <c r="GT635" i="1"/>
  <c r="GU635" i="1"/>
  <c r="GV635" i="1"/>
  <c r="GW635" i="1"/>
  <c r="GX635" i="1"/>
  <c r="GY635" i="1"/>
  <c r="GZ635" i="1"/>
  <c r="HA635" i="1"/>
  <c r="HB635" i="1"/>
  <c r="HC635" i="1"/>
  <c r="HD635" i="1"/>
  <c r="HE635" i="1"/>
  <c r="HF635" i="1"/>
  <c r="HG635" i="1"/>
  <c r="HH635" i="1"/>
  <c r="HI635" i="1"/>
  <c r="HJ635" i="1"/>
  <c r="HK635" i="1"/>
  <c r="HL635" i="1"/>
  <c r="HM635" i="1"/>
  <c r="HN635" i="1"/>
  <c r="HO635" i="1"/>
  <c r="HP635" i="1"/>
  <c r="HQ635" i="1"/>
  <c r="HR635" i="1"/>
  <c r="HS635" i="1"/>
  <c r="HT635" i="1"/>
  <c r="HU635" i="1"/>
  <c r="HV635" i="1"/>
  <c r="HW635" i="1"/>
  <c r="HX635" i="1"/>
  <c r="HY635" i="1"/>
  <c r="HZ635" i="1"/>
  <c r="IA635" i="1"/>
  <c r="IB635" i="1"/>
  <c r="IC635" i="1"/>
  <c r="ID635" i="1"/>
  <c r="IE635" i="1"/>
  <c r="IF635" i="1"/>
  <c r="IG635" i="1"/>
  <c r="IH635" i="1"/>
  <c r="II635" i="1"/>
  <c r="IJ635" i="1"/>
  <c r="IK635" i="1"/>
  <c r="IL635" i="1"/>
  <c r="IM635" i="1"/>
  <c r="IN635" i="1"/>
  <c r="IO635" i="1"/>
  <c r="IP635" i="1"/>
  <c r="IQ635" i="1"/>
  <c r="IR635" i="1"/>
  <c r="IS635" i="1"/>
  <c r="IT635" i="1"/>
  <c r="IU635" i="1"/>
  <c r="IV635" i="1"/>
  <c r="IW635" i="1"/>
  <c r="IX635" i="1"/>
  <c r="IY635" i="1"/>
  <c r="P636" i="1"/>
  <c r="Q636" i="1"/>
  <c r="R636" i="1"/>
  <c r="S636" i="1"/>
  <c r="T636" i="1"/>
  <c r="U636" i="1"/>
  <c r="V636" i="1"/>
  <c r="W636" i="1"/>
  <c r="X636" i="1"/>
  <c r="Y636" i="1"/>
  <c r="Z636" i="1"/>
  <c r="AA636" i="1"/>
  <c r="AB636" i="1"/>
  <c r="AC636" i="1"/>
  <c r="AD636" i="1"/>
  <c r="AE636" i="1"/>
  <c r="AF636" i="1"/>
  <c r="AG636" i="1"/>
  <c r="AH636" i="1"/>
  <c r="AI636" i="1"/>
  <c r="AJ636" i="1"/>
  <c r="AK636" i="1"/>
  <c r="AL636" i="1"/>
  <c r="AM636" i="1"/>
  <c r="AN636" i="1"/>
  <c r="AO636" i="1"/>
  <c r="AP636" i="1"/>
  <c r="AQ636" i="1"/>
  <c r="AR636" i="1"/>
  <c r="AS636" i="1"/>
  <c r="AT636" i="1"/>
  <c r="AU636" i="1"/>
  <c r="AV636" i="1"/>
  <c r="AW636" i="1"/>
  <c r="AX636" i="1"/>
  <c r="AY636" i="1"/>
  <c r="AZ636" i="1"/>
  <c r="BA636" i="1"/>
  <c r="BB636" i="1"/>
  <c r="BC636" i="1"/>
  <c r="BD636" i="1"/>
  <c r="BE636" i="1"/>
  <c r="BF636" i="1"/>
  <c r="BG636" i="1"/>
  <c r="BH636" i="1"/>
  <c r="BI636" i="1"/>
  <c r="BJ636" i="1"/>
  <c r="BK636" i="1"/>
  <c r="BL636" i="1"/>
  <c r="BM636" i="1"/>
  <c r="BN636" i="1"/>
  <c r="BO636" i="1"/>
  <c r="BP636" i="1"/>
  <c r="BQ636" i="1"/>
  <c r="BR636" i="1"/>
  <c r="BS636" i="1"/>
  <c r="BT636" i="1"/>
  <c r="BU636" i="1"/>
  <c r="BV636" i="1"/>
  <c r="BW636" i="1"/>
  <c r="BX636" i="1"/>
  <c r="BY636" i="1"/>
  <c r="BZ636" i="1"/>
  <c r="CA636" i="1"/>
  <c r="CB636" i="1"/>
  <c r="CC636" i="1"/>
  <c r="CD636" i="1"/>
  <c r="CE636" i="1"/>
  <c r="CF636" i="1"/>
  <c r="CG636" i="1"/>
  <c r="CH636" i="1"/>
  <c r="CI636" i="1"/>
  <c r="CJ636" i="1"/>
  <c r="CK636" i="1"/>
  <c r="CL636" i="1"/>
  <c r="CM636" i="1"/>
  <c r="CN636" i="1"/>
  <c r="CO636" i="1"/>
  <c r="CP636" i="1"/>
  <c r="CQ636" i="1"/>
  <c r="CR636" i="1"/>
  <c r="CS636" i="1"/>
  <c r="CT636" i="1"/>
  <c r="CU636" i="1"/>
  <c r="CV636" i="1"/>
  <c r="CW636" i="1"/>
  <c r="CX636" i="1"/>
  <c r="CY636" i="1"/>
  <c r="CZ636" i="1"/>
  <c r="DA636" i="1"/>
  <c r="DB636" i="1"/>
  <c r="DC636" i="1"/>
  <c r="DD636" i="1"/>
  <c r="DE636" i="1"/>
  <c r="DF636" i="1"/>
  <c r="DG636" i="1"/>
  <c r="DH636" i="1"/>
  <c r="DI636" i="1"/>
  <c r="DJ636" i="1"/>
  <c r="DK636" i="1"/>
  <c r="DL636" i="1"/>
  <c r="DM636" i="1"/>
  <c r="DN636" i="1"/>
  <c r="DO636" i="1"/>
  <c r="DP636" i="1"/>
  <c r="DQ636" i="1"/>
  <c r="DR636" i="1"/>
  <c r="DS636" i="1"/>
  <c r="DT636" i="1"/>
  <c r="DU636" i="1"/>
  <c r="DV636" i="1"/>
  <c r="DW636" i="1"/>
  <c r="DX636" i="1"/>
  <c r="DY636" i="1"/>
  <c r="DZ636" i="1"/>
  <c r="EA636" i="1"/>
  <c r="EB636" i="1"/>
  <c r="EC636" i="1"/>
  <c r="ED636" i="1"/>
  <c r="EE636" i="1"/>
  <c r="EF636" i="1"/>
  <c r="EG636" i="1"/>
  <c r="EH636" i="1"/>
  <c r="EI636" i="1"/>
  <c r="EJ636" i="1"/>
  <c r="EK636" i="1"/>
  <c r="EL636" i="1"/>
  <c r="EM636" i="1"/>
  <c r="EN636" i="1"/>
  <c r="EO636" i="1"/>
  <c r="EP636" i="1"/>
  <c r="EQ636" i="1"/>
  <c r="ER636" i="1"/>
  <c r="ES636" i="1"/>
  <c r="ET636" i="1"/>
  <c r="EU636" i="1"/>
  <c r="EV636" i="1"/>
  <c r="EW636" i="1"/>
  <c r="EX636" i="1"/>
  <c r="EY636" i="1"/>
  <c r="EZ636" i="1"/>
  <c r="FA636" i="1"/>
  <c r="FB636" i="1"/>
  <c r="FC636" i="1"/>
  <c r="FD636" i="1"/>
  <c r="FE636" i="1"/>
  <c r="FF636" i="1"/>
  <c r="FG636" i="1"/>
  <c r="FH636" i="1"/>
  <c r="FI636" i="1"/>
  <c r="FJ636" i="1"/>
  <c r="FK636" i="1"/>
  <c r="FL636" i="1"/>
  <c r="FM636" i="1"/>
  <c r="FN636" i="1"/>
  <c r="FO636" i="1"/>
  <c r="FP636" i="1"/>
  <c r="FQ636" i="1"/>
  <c r="FR636" i="1"/>
  <c r="FS636" i="1"/>
  <c r="FT636" i="1"/>
  <c r="FU636" i="1"/>
  <c r="FV636" i="1"/>
  <c r="FW636" i="1"/>
  <c r="FX636" i="1"/>
  <c r="FY636" i="1"/>
  <c r="FZ636" i="1"/>
  <c r="GA636" i="1"/>
  <c r="GB636" i="1"/>
  <c r="GC636" i="1"/>
  <c r="GD636" i="1"/>
  <c r="GE636" i="1"/>
  <c r="GF636" i="1"/>
  <c r="GG636" i="1"/>
  <c r="GH636" i="1"/>
  <c r="GI636" i="1"/>
  <c r="GJ636" i="1"/>
  <c r="GK636" i="1"/>
  <c r="GL636" i="1"/>
  <c r="GM636" i="1"/>
  <c r="GN636" i="1"/>
  <c r="GO636" i="1"/>
  <c r="GP636" i="1"/>
  <c r="GQ636" i="1"/>
  <c r="GR636" i="1"/>
  <c r="GS636" i="1"/>
  <c r="GT636" i="1"/>
  <c r="GU636" i="1"/>
  <c r="GV636" i="1"/>
  <c r="GW636" i="1"/>
  <c r="GX636" i="1"/>
  <c r="GY636" i="1"/>
  <c r="GZ636" i="1"/>
  <c r="HA636" i="1"/>
  <c r="HB636" i="1"/>
  <c r="HC636" i="1"/>
  <c r="HD636" i="1"/>
  <c r="HE636" i="1"/>
  <c r="HF636" i="1"/>
  <c r="HG636" i="1"/>
  <c r="HH636" i="1"/>
  <c r="HI636" i="1"/>
  <c r="HJ636" i="1"/>
  <c r="HK636" i="1"/>
  <c r="HL636" i="1"/>
  <c r="HM636" i="1"/>
  <c r="HN636" i="1"/>
  <c r="HO636" i="1"/>
  <c r="HP636" i="1"/>
  <c r="HQ636" i="1"/>
  <c r="HR636" i="1"/>
  <c r="HS636" i="1"/>
  <c r="HT636" i="1"/>
  <c r="HU636" i="1"/>
  <c r="HV636" i="1"/>
  <c r="HW636" i="1"/>
  <c r="HX636" i="1"/>
  <c r="HY636" i="1"/>
  <c r="HZ636" i="1"/>
  <c r="IA636" i="1"/>
  <c r="IB636" i="1"/>
  <c r="IC636" i="1"/>
  <c r="ID636" i="1"/>
  <c r="IE636" i="1"/>
  <c r="IF636" i="1"/>
  <c r="IG636" i="1"/>
  <c r="IH636" i="1"/>
  <c r="II636" i="1"/>
  <c r="IJ636" i="1"/>
  <c r="IK636" i="1"/>
  <c r="IL636" i="1"/>
  <c r="IM636" i="1"/>
  <c r="IN636" i="1"/>
  <c r="IO636" i="1"/>
  <c r="IP636" i="1"/>
  <c r="IQ636" i="1"/>
  <c r="IR636" i="1"/>
  <c r="IS636" i="1"/>
  <c r="IT636" i="1"/>
  <c r="IU636" i="1"/>
  <c r="IV636" i="1"/>
  <c r="IW636" i="1"/>
  <c r="IX636" i="1"/>
  <c r="IY636" i="1"/>
  <c r="P637" i="1"/>
  <c r="Q637" i="1"/>
  <c r="R637" i="1"/>
  <c r="S637" i="1"/>
  <c r="T637" i="1"/>
  <c r="U637" i="1"/>
  <c r="V637" i="1"/>
  <c r="W637" i="1"/>
  <c r="X637" i="1"/>
  <c r="Y637" i="1"/>
  <c r="Z637" i="1"/>
  <c r="AA637" i="1"/>
  <c r="AB637" i="1"/>
  <c r="AC637" i="1"/>
  <c r="AD637" i="1"/>
  <c r="AE637" i="1"/>
  <c r="AF637" i="1"/>
  <c r="AG637" i="1"/>
  <c r="AH637" i="1"/>
  <c r="AI637" i="1"/>
  <c r="AJ637" i="1"/>
  <c r="AK637" i="1"/>
  <c r="AL637" i="1"/>
  <c r="AM637" i="1"/>
  <c r="AN637" i="1"/>
  <c r="AO637" i="1"/>
  <c r="AP637" i="1"/>
  <c r="AQ637" i="1"/>
  <c r="AR637" i="1"/>
  <c r="AS637" i="1"/>
  <c r="AT637" i="1"/>
  <c r="AU637" i="1"/>
  <c r="AV637" i="1"/>
  <c r="AW637" i="1"/>
  <c r="AX637" i="1"/>
  <c r="AY637" i="1"/>
  <c r="AZ637" i="1"/>
  <c r="BA637" i="1"/>
  <c r="BB637" i="1"/>
  <c r="BC637" i="1"/>
  <c r="BD637" i="1"/>
  <c r="BE637" i="1"/>
  <c r="BF637" i="1"/>
  <c r="BG637" i="1"/>
  <c r="BH637" i="1"/>
  <c r="BI637" i="1"/>
  <c r="BJ637" i="1"/>
  <c r="BK637" i="1"/>
  <c r="BL637" i="1"/>
  <c r="BM637" i="1"/>
  <c r="BN637" i="1"/>
  <c r="BO637" i="1"/>
  <c r="BP637" i="1"/>
  <c r="BQ637" i="1"/>
  <c r="BR637" i="1"/>
  <c r="BS637" i="1"/>
  <c r="BT637" i="1"/>
  <c r="BU637" i="1"/>
  <c r="BV637" i="1"/>
  <c r="BW637" i="1"/>
  <c r="BX637" i="1"/>
  <c r="BY637" i="1"/>
  <c r="BZ637" i="1"/>
  <c r="CA637" i="1"/>
  <c r="CB637" i="1"/>
  <c r="CC637" i="1"/>
  <c r="CD637" i="1"/>
  <c r="CE637" i="1"/>
  <c r="CF637" i="1"/>
  <c r="CG637" i="1"/>
  <c r="CH637" i="1"/>
  <c r="CI637" i="1"/>
  <c r="CJ637" i="1"/>
  <c r="CK637" i="1"/>
  <c r="CL637" i="1"/>
  <c r="CM637" i="1"/>
  <c r="CN637" i="1"/>
  <c r="CO637" i="1"/>
  <c r="CP637" i="1"/>
  <c r="CQ637" i="1"/>
  <c r="CR637" i="1"/>
  <c r="CS637" i="1"/>
  <c r="CT637" i="1"/>
  <c r="CU637" i="1"/>
  <c r="CV637" i="1"/>
  <c r="CW637" i="1"/>
  <c r="CX637" i="1"/>
  <c r="CY637" i="1"/>
  <c r="CZ637" i="1"/>
  <c r="DA637" i="1"/>
  <c r="DB637" i="1"/>
  <c r="DC637" i="1"/>
  <c r="DD637" i="1"/>
  <c r="DE637" i="1"/>
  <c r="DF637" i="1"/>
  <c r="DG637" i="1"/>
  <c r="DH637" i="1"/>
  <c r="DI637" i="1"/>
  <c r="DJ637" i="1"/>
  <c r="DK637" i="1"/>
  <c r="DL637" i="1"/>
  <c r="DM637" i="1"/>
  <c r="DN637" i="1"/>
  <c r="DO637" i="1"/>
  <c r="DP637" i="1"/>
  <c r="DQ637" i="1"/>
  <c r="DR637" i="1"/>
  <c r="DS637" i="1"/>
  <c r="DT637" i="1"/>
  <c r="DU637" i="1"/>
  <c r="DV637" i="1"/>
  <c r="DW637" i="1"/>
  <c r="DX637" i="1"/>
  <c r="DY637" i="1"/>
  <c r="DZ637" i="1"/>
  <c r="EA637" i="1"/>
  <c r="EB637" i="1"/>
  <c r="EC637" i="1"/>
  <c r="ED637" i="1"/>
  <c r="EE637" i="1"/>
  <c r="EF637" i="1"/>
  <c r="EG637" i="1"/>
  <c r="EH637" i="1"/>
  <c r="EI637" i="1"/>
  <c r="EJ637" i="1"/>
  <c r="EK637" i="1"/>
  <c r="EL637" i="1"/>
  <c r="EM637" i="1"/>
  <c r="EN637" i="1"/>
  <c r="EO637" i="1"/>
  <c r="EP637" i="1"/>
  <c r="EQ637" i="1"/>
  <c r="ER637" i="1"/>
  <c r="ES637" i="1"/>
  <c r="ET637" i="1"/>
  <c r="EU637" i="1"/>
  <c r="EV637" i="1"/>
  <c r="EW637" i="1"/>
  <c r="EX637" i="1"/>
  <c r="EY637" i="1"/>
  <c r="EZ637" i="1"/>
  <c r="FA637" i="1"/>
  <c r="FB637" i="1"/>
  <c r="FC637" i="1"/>
  <c r="FD637" i="1"/>
  <c r="FE637" i="1"/>
  <c r="FF637" i="1"/>
  <c r="FG637" i="1"/>
  <c r="FH637" i="1"/>
  <c r="FI637" i="1"/>
  <c r="FJ637" i="1"/>
  <c r="FK637" i="1"/>
  <c r="FL637" i="1"/>
  <c r="FM637" i="1"/>
  <c r="FN637" i="1"/>
  <c r="FO637" i="1"/>
  <c r="FP637" i="1"/>
  <c r="FQ637" i="1"/>
  <c r="FR637" i="1"/>
  <c r="FS637" i="1"/>
  <c r="FT637" i="1"/>
  <c r="FU637" i="1"/>
  <c r="FV637" i="1"/>
  <c r="FW637" i="1"/>
  <c r="FX637" i="1"/>
  <c r="FY637" i="1"/>
  <c r="FZ637" i="1"/>
  <c r="GA637" i="1"/>
  <c r="GB637" i="1"/>
  <c r="GC637" i="1"/>
  <c r="GD637" i="1"/>
  <c r="GE637" i="1"/>
  <c r="GF637" i="1"/>
  <c r="GG637" i="1"/>
  <c r="GH637" i="1"/>
  <c r="GI637" i="1"/>
  <c r="GJ637" i="1"/>
  <c r="GK637" i="1"/>
  <c r="GL637" i="1"/>
  <c r="GM637" i="1"/>
  <c r="GN637" i="1"/>
  <c r="GO637" i="1"/>
  <c r="GP637" i="1"/>
  <c r="GQ637" i="1"/>
  <c r="GR637" i="1"/>
  <c r="GS637" i="1"/>
  <c r="GT637" i="1"/>
  <c r="GU637" i="1"/>
  <c r="GV637" i="1"/>
  <c r="GW637" i="1"/>
  <c r="GX637" i="1"/>
  <c r="GY637" i="1"/>
  <c r="GZ637" i="1"/>
  <c r="HA637" i="1"/>
  <c r="HB637" i="1"/>
  <c r="HC637" i="1"/>
  <c r="HD637" i="1"/>
  <c r="HE637" i="1"/>
  <c r="HF637" i="1"/>
  <c r="HG637" i="1"/>
  <c r="HH637" i="1"/>
  <c r="HI637" i="1"/>
  <c r="HJ637" i="1"/>
  <c r="HK637" i="1"/>
  <c r="HL637" i="1"/>
  <c r="HM637" i="1"/>
  <c r="HN637" i="1"/>
  <c r="HO637" i="1"/>
  <c r="HP637" i="1"/>
  <c r="HQ637" i="1"/>
  <c r="HR637" i="1"/>
  <c r="HS637" i="1"/>
  <c r="HT637" i="1"/>
  <c r="HU637" i="1"/>
  <c r="HV637" i="1"/>
  <c r="HW637" i="1"/>
  <c r="HX637" i="1"/>
  <c r="HY637" i="1"/>
  <c r="HZ637" i="1"/>
  <c r="IA637" i="1"/>
  <c r="IB637" i="1"/>
  <c r="IC637" i="1"/>
  <c r="ID637" i="1"/>
  <c r="IE637" i="1"/>
  <c r="IF637" i="1"/>
  <c r="IG637" i="1"/>
  <c r="IH637" i="1"/>
  <c r="II637" i="1"/>
  <c r="IJ637" i="1"/>
  <c r="IK637" i="1"/>
  <c r="IL637" i="1"/>
  <c r="IM637" i="1"/>
  <c r="IN637" i="1"/>
  <c r="IO637" i="1"/>
  <c r="IP637" i="1"/>
  <c r="IQ637" i="1"/>
  <c r="IR637" i="1"/>
  <c r="IS637" i="1"/>
  <c r="IT637" i="1"/>
  <c r="IU637" i="1"/>
  <c r="IV637" i="1"/>
  <c r="IW637" i="1"/>
  <c r="IX637" i="1"/>
  <c r="IY637" i="1"/>
  <c r="P638" i="1"/>
  <c r="Q638" i="1"/>
  <c r="R638" i="1"/>
  <c r="S638" i="1"/>
  <c r="T638" i="1"/>
  <c r="U638" i="1"/>
  <c r="V638" i="1"/>
  <c r="W638" i="1"/>
  <c r="X638" i="1"/>
  <c r="Y638" i="1"/>
  <c r="Z638" i="1"/>
  <c r="AA638" i="1"/>
  <c r="AB638" i="1"/>
  <c r="AC638" i="1"/>
  <c r="AD638" i="1"/>
  <c r="AE638" i="1"/>
  <c r="AF638" i="1"/>
  <c r="AG638" i="1"/>
  <c r="AH638" i="1"/>
  <c r="AI638" i="1"/>
  <c r="AJ638" i="1"/>
  <c r="AK638" i="1"/>
  <c r="AL638" i="1"/>
  <c r="AM638" i="1"/>
  <c r="AN638" i="1"/>
  <c r="AO638" i="1"/>
  <c r="AP638" i="1"/>
  <c r="AQ638" i="1"/>
  <c r="AR638" i="1"/>
  <c r="AS638" i="1"/>
  <c r="AT638" i="1"/>
  <c r="AU638" i="1"/>
  <c r="AV638" i="1"/>
  <c r="AW638" i="1"/>
  <c r="AX638" i="1"/>
  <c r="AY638" i="1"/>
  <c r="AZ638" i="1"/>
  <c r="BA638" i="1"/>
  <c r="BB638" i="1"/>
  <c r="BC638" i="1"/>
  <c r="BD638" i="1"/>
  <c r="BE638" i="1"/>
  <c r="BF638" i="1"/>
  <c r="BG638" i="1"/>
  <c r="BH638" i="1"/>
  <c r="BI638" i="1"/>
  <c r="BJ638" i="1"/>
  <c r="BK638" i="1"/>
  <c r="BL638" i="1"/>
  <c r="BM638" i="1"/>
  <c r="BN638" i="1"/>
  <c r="BO638" i="1"/>
  <c r="BP638" i="1"/>
  <c r="BQ638" i="1"/>
  <c r="BR638" i="1"/>
  <c r="BS638" i="1"/>
  <c r="BT638" i="1"/>
  <c r="BU638" i="1"/>
  <c r="BV638" i="1"/>
  <c r="BW638" i="1"/>
  <c r="BX638" i="1"/>
  <c r="BY638" i="1"/>
  <c r="BZ638" i="1"/>
  <c r="CA638" i="1"/>
  <c r="CB638" i="1"/>
  <c r="CC638" i="1"/>
  <c r="CD638" i="1"/>
  <c r="CE638" i="1"/>
  <c r="CF638" i="1"/>
  <c r="CG638" i="1"/>
  <c r="CH638" i="1"/>
  <c r="CI638" i="1"/>
  <c r="CJ638" i="1"/>
  <c r="CK638" i="1"/>
  <c r="CL638" i="1"/>
  <c r="CM638" i="1"/>
  <c r="CN638" i="1"/>
  <c r="CO638" i="1"/>
  <c r="CP638" i="1"/>
  <c r="CQ638" i="1"/>
  <c r="CR638" i="1"/>
  <c r="CS638" i="1"/>
  <c r="CT638" i="1"/>
  <c r="CU638" i="1"/>
  <c r="CV638" i="1"/>
  <c r="CW638" i="1"/>
  <c r="CX638" i="1"/>
  <c r="CY638" i="1"/>
  <c r="CZ638" i="1"/>
  <c r="DA638" i="1"/>
  <c r="DB638" i="1"/>
  <c r="DC638" i="1"/>
  <c r="DD638" i="1"/>
  <c r="DE638" i="1"/>
  <c r="DF638" i="1"/>
  <c r="DG638" i="1"/>
  <c r="DH638" i="1"/>
  <c r="DI638" i="1"/>
  <c r="DJ638" i="1"/>
  <c r="DK638" i="1"/>
  <c r="DL638" i="1"/>
  <c r="DM638" i="1"/>
  <c r="DN638" i="1"/>
  <c r="DO638" i="1"/>
  <c r="DP638" i="1"/>
  <c r="DQ638" i="1"/>
  <c r="DR638" i="1"/>
  <c r="DS638" i="1"/>
  <c r="DT638" i="1"/>
  <c r="DU638" i="1"/>
  <c r="DV638" i="1"/>
  <c r="DW638" i="1"/>
  <c r="DX638" i="1"/>
  <c r="DY638" i="1"/>
  <c r="DZ638" i="1"/>
  <c r="EA638" i="1"/>
  <c r="EB638" i="1"/>
  <c r="EC638" i="1"/>
  <c r="ED638" i="1"/>
  <c r="EE638" i="1"/>
  <c r="EF638" i="1"/>
  <c r="EG638" i="1"/>
  <c r="EH638" i="1"/>
  <c r="EI638" i="1"/>
  <c r="EJ638" i="1"/>
  <c r="EK638" i="1"/>
  <c r="EL638" i="1"/>
  <c r="EM638" i="1"/>
  <c r="EN638" i="1"/>
  <c r="EO638" i="1"/>
  <c r="EP638" i="1"/>
  <c r="EQ638" i="1"/>
  <c r="ER638" i="1"/>
  <c r="ES638" i="1"/>
  <c r="ET638" i="1"/>
  <c r="EU638" i="1"/>
  <c r="EV638" i="1"/>
  <c r="EW638" i="1"/>
  <c r="EX638" i="1"/>
  <c r="EY638" i="1"/>
  <c r="EZ638" i="1"/>
  <c r="FA638" i="1"/>
  <c r="FB638" i="1"/>
  <c r="FC638" i="1"/>
  <c r="FD638" i="1"/>
  <c r="FE638" i="1"/>
  <c r="FF638" i="1"/>
  <c r="FG638" i="1"/>
  <c r="FH638" i="1"/>
  <c r="FI638" i="1"/>
  <c r="FJ638" i="1"/>
  <c r="FK638" i="1"/>
  <c r="FL638" i="1"/>
  <c r="FM638" i="1"/>
  <c r="FN638" i="1"/>
  <c r="FO638" i="1"/>
  <c r="FP638" i="1"/>
  <c r="FQ638" i="1"/>
  <c r="FR638" i="1"/>
  <c r="FS638" i="1"/>
  <c r="FT638" i="1"/>
  <c r="FU638" i="1"/>
  <c r="FV638" i="1"/>
  <c r="FW638" i="1"/>
  <c r="FX638" i="1"/>
  <c r="FY638" i="1"/>
  <c r="FZ638" i="1"/>
  <c r="GA638" i="1"/>
  <c r="GB638" i="1"/>
  <c r="GC638" i="1"/>
  <c r="GD638" i="1"/>
  <c r="GE638" i="1"/>
  <c r="GF638" i="1"/>
  <c r="GG638" i="1"/>
  <c r="GH638" i="1"/>
  <c r="GI638" i="1"/>
  <c r="GJ638" i="1"/>
  <c r="GK638" i="1"/>
  <c r="GL638" i="1"/>
  <c r="GM638" i="1"/>
  <c r="GN638" i="1"/>
  <c r="GO638" i="1"/>
  <c r="GP638" i="1"/>
  <c r="GQ638" i="1"/>
  <c r="GR638" i="1"/>
  <c r="GS638" i="1"/>
  <c r="GT638" i="1"/>
  <c r="GU638" i="1"/>
  <c r="GV638" i="1"/>
  <c r="GW638" i="1"/>
  <c r="GX638" i="1"/>
  <c r="GY638" i="1"/>
  <c r="GZ638" i="1"/>
  <c r="HA638" i="1"/>
  <c r="HB638" i="1"/>
  <c r="HC638" i="1"/>
  <c r="HD638" i="1"/>
  <c r="HE638" i="1"/>
  <c r="HF638" i="1"/>
  <c r="HG638" i="1"/>
  <c r="HH638" i="1"/>
  <c r="HI638" i="1"/>
  <c r="HJ638" i="1"/>
  <c r="HK638" i="1"/>
  <c r="HL638" i="1"/>
  <c r="HM638" i="1"/>
  <c r="HN638" i="1"/>
  <c r="HO638" i="1"/>
  <c r="HP638" i="1"/>
  <c r="HQ638" i="1"/>
  <c r="HR638" i="1"/>
  <c r="HS638" i="1"/>
  <c r="HT638" i="1"/>
  <c r="HU638" i="1"/>
  <c r="HV638" i="1"/>
  <c r="HW638" i="1"/>
  <c r="HX638" i="1"/>
  <c r="HY638" i="1"/>
  <c r="HZ638" i="1"/>
  <c r="IA638" i="1"/>
  <c r="IB638" i="1"/>
  <c r="IC638" i="1"/>
  <c r="ID638" i="1"/>
  <c r="IE638" i="1"/>
  <c r="IF638" i="1"/>
  <c r="IG638" i="1"/>
  <c r="IH638" i="1"/>
  <c r="II638" i="1"/>
  <c r="IJ638" i="1"/>
  <c r="IK638" i="1"/>
  <c r="IL638" i="1"/>
  <c r="IM638" i="1"/>
  <c r="IN638" i="1"/>
  <c r="IO638" i="1"/>
  <c r="IP638" i="1"/>
  <c r="IQ638" i="1"/>
  <c r="IR638" i="1"/>
  <c r="IS638" i="1"/>
  <c r="IT638" i="1"/>
  <c r="IU638" i="1"/>
  <c r="IV638" i="1"/>
  <c r="IW638" i="1"/>
  <c r="IX638" i="1"/>
  <c r="IY638" i="1"/>
  <c r="P639" i="1"/>
  <c r="Q639" i="1"/>
  <c r="R639" i="1"/>
  <c r="S639" i="1"/>
  <c r="T639" i="1"/>
  <c r="U639" i="1"/>
  <c r="V639" i="1"/>
  <c r="W639" i="1"/>
  <c r="X639" i="1"/>
  <c r="Y639" i="1"/>
  <c r="Z639" i="1"/>
  <c r="AA639" i="1"/>
  <c r="AB639" i="1"/>
  <c r="AC639" i="1"/>
  <c r="AD639" i="1"/>
  <c r="AE639" i="1"/>
  <c r="AF639" i="1"/>
  <c r="AG639" i="1"/>
  <c r="AH639" i="1"/>
  <c r="AI639" i="1"/>
  <c r="AJ639" i="1"/>
  <c r="AK639" i="1"/>
  <c r="AL639" i="1"/>
  <c r="AM639" i="1"/>
  <c r="AN639" i="1"/>
  <c r="AO639" i="1"/>
  <c r="AP639" i="1"/>
  <c r="AQ639" i="1"/>
  <c r="AR639" i="1"/>
  <c r="AS639" i="1"/>
  <c r="AT639" i="1"/>
  <c r="AU639" i="1"/>
  <c r="AV639" i="1"/>
  <c r="AW639" i="1"/>
  <c r="AX639" i="1"/>
  <c r="AY639" i="1"/>
  <c r="AZ639" i="1"/>
  <c r="BA639" i="1"/>
  <c r="BB639" i="1"/>
  <c r="BC639" i="1"/>
  <c r="BD639" i="1"/>
  <c r="BE639" i="1"/>
  <c r="BF639" i="1"/>
  <c r="BG639" i="1"/>
  <c r="BH639" i="1"/>
  <c r="BI639" i="1"/>
  <c r="BJ639" i="1"/>
  <c r="BK639" i="1"/>
  <c r="BL639" i="1"/>
  <c r="BM639" i="1"/>
  <c r="BN639" i="1"/>
  <c r="BO639" i="1"/>
  <c r="BP639" i="1"/>
  <c r="BQ639" i="1"/>
  <c r="BR639" i="1"/>
  <c r="BS639" i="1"/>
  <c r="BT639" i="1"/>
  <c r="BU639" i="1"/>
  <c r="BV639" i="1"/>
  <c r="BW639" i="1"/>
  <c r="BX639" i="1"/>
  <c r="BY639" i="1"/>
  <c r="BZ639" i="1"/>
  <c r="CA639" i="1"/>
  <c r="CB639" i="1"/>
  <c r="CC639" i="1"/>
  <c r="CD639" i="1"/>
  <c r="CE639" i="1"/>
  <c r="CF639" i="1"/>
  <c r="CG639" i="1"/>
  <c r="CH639" i="1"/>
  <c r="CI639" i="1"/>
  <c r="CJ639" i="1"/>
  <c r="CK639" i="1"/>
  <c r="CL639" i="1"/>
  <c r="CM639" i="1"/>
  <c r="CN639" i="1"/>
  <c r="CO639" i="1"/>
  <c r="CP639" i="1"/>
  <c r="CQ639" i="1"/>
  <c r="CR639" i="1"/>
  <c r="CS639" i="1"/>
  <c r="CT639" i="1"/>
  <c r="CU639" i="1"/>
  <c r="CV639" i="1"/>
  <c r="CW639" i="1"/>
  <c r="CX639" i="1"/>
  <c r="CY639" i="1"/>
  <c r="CZ639" i="1"/>
  <c r="DA639" i="1"/>
  <c r="DB639" i="1"/>
  <c r="DC639" i="1"/>
  <c r="DD639" i="1"/>
  <c r="DE639" i="1"/>
  <c r="DF639" i="1"/>
  <c r="DG639" i="1"/>
  <c r="DH639" i="1"/>
  <c r="DI639" i="1"/>
  <c r="DJ639" i="1"/>
  <c r="DK639" i="1"/>
  <c r="DL639" i="1"/>
  <c r="DM639" i="1"/>
  <c r="DN639" i="1"/>
  <c r="DO639" i="1"/>
  <c r="DP639" i="1"/>
  <c r="DQ639" i="1"/>
  <c r="DR639" i="1"/>
  <c r="DS639" i="1"/>
  <c r="DT639" i="1"/>
  <c r="DU639" i="1"/>
  <c r="DV639" i="1"/>
  <c r="DW639" i="1"/>
  <c r="DX639" i="1"/>
  <c r="DY639" i="1"/>
  <c r="DZ639" i="1"/>
  <c r="EA639" i="1"/>
  <c r="EB639" i="1"/>
  <c r="EC639" i="1"/>
  <c r="ED639" i="1"/>
  <c r="EE639" i="1"/>
  <c r="EF639" i="1"/>
  <c r="EG639" i="1"/>
  <c r="EH639" i="1"/>
  <c r="EI639" i="1"/>
  <c r="EJ639" i="1"/>
  <c r="EK639" i="1"/>
  <c r="EL639" i="1"/>
  <c r="EM639" i="1"/>
  <c r="EN639" i="1"/>
  <c r="EO639" i="1"/>
  <c r="EP639" i="1"/>
  <c r="EQ639" i="1"/>
  <c r="ER639" i="1"/>
  <c r="ES639" i="1"/>
  <c r="ET639" i="1"/>
  <c r="EU639" i="1"/>
  <c r="EV639" i="1"/>
  <c r="EW639" i="1"/>
  <c r="EX639" i="1"/>
  <c r="EY639" i="1"/>
  <c r="EZ639" i="1"/>
  <c r="FA639" i="1"/>
  <c r="FB639" i="1"/>
  <c r="FC639" i="1"/>
  <c r="FD639" i="1"/>
  <c r="FE639" i="1"/>
  <c r="FF639" i="1"/>
  <c r="FG639" i="1"/>
  <c r="FH639" i="1"/>
  <c r="FI639" i="1"/>
  <c r="FJ639" i="1"/>
  <c r="FK639" i="1"/>
  <c r="FL639" i="1"/>
  <c r="FM639" i="1"/>
  <c r="FN639" i="1"/>
  <c r="FO639" i="1"/>
  <c r="FP639" i="1"/>
  <c r="FQ639" i="1"/>
  <c r="FR639" i="1"/>
  <c r="FS639" i="1"/>
  <c r="FT639" i="1"/>
  <c r="FU639" i="1"/>
  <c r="FV639" i="1"/>
  <c r="FW639" i="1"/>
  <c r="FX639" i="1"/>
  <c r="FY639" i="1"/>
  <c r="FZ639" i="1"/>
  <c r="GA639" i="1"/>
  <c r="GB639" i="1"/>
  <c r="GC639" i="1"/>
  <c r="GD639" i="1"/>
  <c r="GE639" i="1"/>
  <c r="GF639" i="1"/>
  <c r="GG639" i="1"/>
  <c r="GH639" i="1"/>
  <c r="GI639" i="1"/>
  <c r="GJ639" i="1"/>
  <c r="GK639" i="1"/>
  <c r="GL639" i="1"/>
  <c r="GM639" i="1"/>
  <c r="GN639" i="1"/>
  <c r="GO639" i="1"/>
  <c r="GP639" i="1"/>
  <c r="GQ639" i="1"/>
  <c r="GR639" i="1"/>
  <c r="GS639" i="1"/>
  <c r="GT639" i="1"/>
  <c r="GU639" i="1"/>
  <c r="GV639" i="1"/>
  <c r="GW639" i="1"/>
  <c r="GX639" i="1"/>
  <c r="GY639" i="1"/>
  <c r="GZ639" i="1"/>
  <c r="HA639" i="1"/>
  <c r="HB639" i="1"/>
  <c r="HC639" i="1"/>
  <c r="HD639" i="1"/>
  <c r="HE639" i="1"/>
  <c r="HF639" i="1"/>
  <c r="HG639" i="1"/>
  <c r="HH639" i="1"/>
  <c r="HI639" i="1"/>
  <c r="HJ639" i="1"/>
  <c r="HK639" i="1"/>
  <c r="HL639" i="1"/>
  <c r="HM639" i="1"/>
  <c r="HN639" i="1"/>
  <c r="HO639" i="1"/>
  <c r="HP639" i="1"/>
  <c r="HQ639" i="1"/>
  <c r="HR639" i="1"/>
  <c r="HS639" i="1"/>
  <c r="HT639" i="1"/>
  <c r="HU639" i="1"/>
  <c r="HV639" i="1"/>
  <c r="HW639" i="1"/>
  <c r="HX639" i="1"/>
  <c r="HY639" i="1"/>
  <c r="HZ639" i="1"/>
  <c r="IA639" i="1"/>
  <c r="IB639" i="1"/>
  <c r="IC639" i="1"/>
  <c r="ID639" i="1"/>
  <c r="IE639" i="1"/>
  <c r="IF639" i="1"/>
  <c r="IG639" i="1"/>
  <c r="IH639" i="1"/>
  <c r="II639" i="1"/>
  <c r="IJ639" i="1"/>
  <c r="IK639" i="1"/>
  <c r="IL639" i="1"/>
  <c r="IM639" i="1"/>
  <c r="IN639" i="1"/>
  <c r="IO639" i="1"/>
  <c r="IP639" i="1"/>
  <c r="IQ639" i="1"/>
  <c r="IR639" i="1"/>
  <c r="IS639" i="1"/>
  <c r="IT639" i="1"/>
  <c r="IU639" i="1"/>
  <c r="IV639" i="1"/>
  <c r="IW639" i="1"/>
  <c r="IX639" i="1"/>
  <c r="IY639" i="1"/>
  <c r="P640" i="1"/>
  <c r="Q640" i="1"/>
  <c r="R640" i="1"/>
  <c r="S640" i="1"/>
  <c r="T640" i="1"/>
  <c r="U640" i="1"/>
  <c r="V640" i="1"/>
  <c r="W640" i="1"/>
  <c r="X640" i="1"/>
  <c r="Y640" i="1"/>
  <c r="Z640" i="1"/>
  <c r="AA640" i="1"/>
  <c r="AB640" i="1"/>
  <c r="AC640" i="1"/>
  <c r="AD640" i="1"/>
  <c r="AE640" i="1"/>
  <c r="AF640" i="1"/>
  <c r="AG640" i="1"/>
  <c r="AH640" i="1"/>
  <c r="AI640" i="1"/>
  <c r="AJ640" i="1"/>
  <c r="AK640" i="1"/>
  <c r="AL640" i="1"/>
  <c r="AM640" i="1"/>
  <c r="AN640" i="1"/>
  <c r="AO640" i="1"/>
  <c r="AP640" i="1"/>
  <c r="AQ640" i="1"/>
  <c r="AR640" i="1"/>
  <c r="AS640" i="1"/>
  <c r="AT640" i="1"/>
  <c r="AU640" i="1"/>
  <c r="AV640" i="1"/>
  <c r="AW640" i="1"/>
  <c r="AX640" i="1"/>
  <c r="AY640" i="1"/>
  <c r="AZ640" i="1"/>
  <c r="BA640" i="1"/>
  <c r="BB640" i="1"/>
  <c r="BC640" i="1"/>
  <c r="BD640" i="1"/>
  <c r="BE640" i="1"/>
  <c r="BF640" i="1"/>
  <c r="BG640" i="1"/>
  <c r="BH640" i="1"/>
  <c r="BI640" i="1"/>
  <c r="BJ640" i="1"/>
  <c r="BK640" i="1"/>
  <c r="BL640" i="1"/>
  <c r="BM640" i="1"/>
  <c r="BN640" i="1"/>
  <c r="BO640" i="1"/>
  <c r="BP640" i="1"/>
  <c r="BQ640" i="1"/>
  <c r="BR640" i="1"/>
  <c r="BS640" i="1"/>
  <c r="BT640" i="1"/>
  <c r="BU640" i="1"/>
  <c r="BV640" i="1"/>
  <c r="BW640" i="1"/>
  <c r="BX640" i="1"/>
  <c r="BY640" i="1"/>
  <c r="BZ640" i="1"/>
  <c r="CA640" i="1"/>
  <c r="CB640" i="1"/>
  <c r="CC640" i="1"/>
  <c r="CD640" i="1"/>
  <c r="CE640" i="1"/>
  <c r="CF640" i="1"/>
  <c r="CG640" i="1"/>
  <c r="CH640" i="1"/>
  <c r="CI640" i="1"/>
  <c r="CJ640" i="1"/>
  <c r="CK640" i="1"/>
  <c r="CL640" i="1"/>
  <c r="CM640" i="1"/>
  <c r="CN640" i="1"/>
  <c r="CO640" i="1"/>
  <c r="CP640" i="1"/>
  <c r="CQ640" i="1"/>
  <c r="CR640" i="1"/>
  <c r="CS640" i="1"/>
  <c r="CT640" i="1"/>
  <c r="CU640" i="1"/>
  <c r="CV640" i="1"/>
  <c r="CW640" i="1"/>
  <c r="CX640" i="1"/>
  <c r="CY640" i="1"/>
  <c r="CZ640" i="1"/>
  <c r="DA640" i="1"/>
  <c r="DB640" i="1"/>
  <c r="DC640" i="1"/>
  <c r="DD640" i="1"/>
  <c r="DE640" i="1"/>
  <c r="DF640" i="1"/>
  <c r="DG640" i="1"/>
  <c r="DH640" i="1"/>
  <c r="DI640" i="1"/>
  <c r="DJ640" i="1"/>
  <c r="DK640" i="1"/>
  <c r="DL640" i="1"/>
  <c r="DM640" i="1"/>
  <c r="DN640" i="1"/>
  <c r="DO640" i="1"/>
  <c r="DP640" i="1"/>
  <c r="DQ640" i="1"/>
  <c r="DR640" i="1"/>
  <c r="DS640" i="1"/>
  <c r="DT640" i="1"/>
  <c r="DU640" i="1"/>
  <c r="DV640" i="1"/>
  <c r="DW640" i="1"/>
  <c r="DX640" i="1"/>
  <c r="DY640" i="1"/>
  <c r="DZ640" i="1"/>
  <c r="EA640" i="1"/>
  <c r="EB640" i="1"/>
  <c r="EC640" i="1"/>
  <c r="ED640" i="1"/>
  <c r="EE640" i="1"/>
  <c r="EF640" i="1"/>
  <c r="EG640" i="1"/>
  <c r="EH640" i="1"/>
  <c r="EI640" i="1"/>
  <c r="EJ640" i="1"/>
  <c r="EK640" i="1"/>
  <c r="EL640" i="1"/>
  <c r="EM640" i="1"/>
  <c r="EN640" i="1"/>
  <c r="EO640" i="1"/>
  <c r="EP640" i="1"/>
  <c r="EQ640" i="1"/>
  <c r="ER640" i="1"/>
  <c r="ES640" i="1"/>
  <c r="ET640" i="1"/>
  <c r="EU640" i="1"/>
  <c r="EV640" i="1"/>
  <c r="EW640" i="1"/>
  <c r="EX640" i="1"/>
  <c r="EY640" i="1"/>
  <c r="EZ640" i="1"/>
  <c r="FA640" i="1"/>
  <c r="FB640" i="1"/>
  <c r="FC640" i="1"/>
  <c r="FD640" i="1"/>
  <c r="FE640" i="1"/>
  <c r="FF640" i="1"/>
  <c r="FG640" i="1"/>
  <c r="FH640" i="1"/>
  <c r="FI640" i="1"/>
  <c r="FJ640" i="1"/>
  <c r="FK640" i="1"/>
  <c r="FL640" i="1"/>
  <c r="FM640" i="1"/>
  <c r="FN640" i="1"/>
  <c r="FO640" i="1"/>
  <c r="FP640" i="1"/>
  <c r="FQ640" i="1"/>
  <c r="FR640" i="1"/>
  <c r="FS640" i="1"/>
  <c r="FT640" i="1"/>
  <c r="FU640" i="1"/>
  <c r="FV640" i="1"/>
  <c r="FW640" i="1"/>
  <c r="FX640" i="1"/>
  <c r="FY640" i="1"/>
  <c r="FZ640" i="1"/>
  <c r="GA640" i="1"/>
  <c r="GB640" i="1"/>
  <c r="GC640" i="1"/>
  <c r="GD640" i="1"/>
  <c r="GE640" i="1"/>
  <c r="GF640" i="1"/>
  <c r="GG640" i="1"/>
  <c r="GH640" i="1"/>
  <c r="GI640" i="1"/>
  <c r="GJ640" i="1"/>
  <c r="GK640" i="1"/>
  <c r="GL640" i="1"/>
  <c r="GM640" i="1"/>
  <c r="GN640" i="1"/>
  <c r="GO640" i="1"/>
  <c r="GP640" i="1"/>
  <c r="GQ640" i="1"/>
  <c r="GR640" i="1"/>
  <c r="GS640" i="1"/>
  <c r="GT640" i="1"/>
  <c r="GU640" i="1"/>
  <c r="GV640" i="1"/>
  <c r="GW640" i="1"/>
  <c r="GX640" i="1"/>
  <c r="GY640" i="1"/>
  <c r="GZ640" i="1"/>
  <c r="HA640" i="1"/>
  <c r="HB640" i="1"/>
  <c r="HC640" i="1"/>
  <c r="HD640" i="1"/>
  <c r="HE640" i="1"/>
  <c r="HF640" i="1"/>
  <c r="HG640" i="1"/>
  <c r="HH640" i="1"/>
  <c r="HI640" i="1"/>
  <c r="HJ640" i="1"/>
  <c r="HK640" i="1"/>
  <c r="HL640" i="1"/>
  <c r="HM640" i="1"/>
  <c r="HN640" i="1"/>
  <c r="HO640" i="1"/>
  <c r="HP640" i="1"/>
  <c r="HQ640" i="1"/>
  <c r="HR640" i="1"/>
  <c r="HS640" i="1"/>
  <c r="HT640" i="1"/>
  <c r="HU640" i="1"/>
  <c r="HV640" i="1"/>
  <c r="HW640" i="1"/>
  <c r="HX640" i="1"/>
  <c r="HY640" i="1"/>
  <c r="HZ640" i="1"/>
  <c r="IA640" i="1"/>
  <c r="IB640" i="1"/>
  <c r="IC640" i="1"/>
  <c r="ID640" i="1"/>
  <c r="IE640" i="1"/>
  <c r="IF640" i="1"/>
  <c r="IG640" i="1"/>
  <c r="IH640" i="1"/>
  <c r="II640" i="1"/>
  <c r="IJ640" i="1"/>
  <c r="IK640" i="1"/>
  <c r="IL640" i="1"/>
  <c r="IM640" i="1"/>
  <c r="IN640" i="1"/>
  <c r="IO640" i="1"/>
  <c r="IP640" i="1"/>
  <c r="IQ640" i="1"/>
  <c r="IR640" i="1"/>
  <c r="IS640" i="1"/>
  <c r="IT640" i="1"/>
  <c r="IU640" i="1"/>
  <c r="IV640" i="1"/>
  <c r="IW640" i="1"/>
  <c r="IX640" i="1"/>
  <c r="IY640" i="1"/>
  <c r="P641" i="1"/>
  <c r="Q641" i="1"/>
  <c r="R641" i="1"/>
  <c r="S641" i="1"/>
  <c r="T641" i="1"/>
  <c r="U641" i="1"/>
  <c r="V641" i="1"/>
  <c r="W641" i="1"/>
  <c r="X641" i="1"/>
  <c r="Y641" i="1"/>
  <c r="Z641" i="1"/>
  <c r="AA641" i="1"/>
  <c r="AB641" i="1"/>
  <c r="AC641" i="1"/>
  <c r="AD641" i="1"/>
  <c r="AE641" i="1"/>
  <c r="AF641" i="1"/>
  <c r="AG641" i="1"/>
  <c r="AH641" i="1"/>
  <c r="AI641" i="1"/>
  <c r="AJ641" i="1"/>
  <c r="AK641" i="1"/>
  <c r="AL641" i="1"/>
  <c r="AM641" i="1"/>
  <c r="AN641" i="1"/>
  <c r="AO641" i="1"/>
  <c r="AP641" i="1"/>
  <c r="AQ641" i="1"/>
  <c r="AR641" i="1"/>
  <c r="AS641" i="1"/>
  <c r="AT641" i="1"/>
  <c r="AU641" i="1"/>
  <c r="AV641" i="1"/>
  <c r="AW641" i="1"/>
  <c r="AX641" i="1"/>
  <c r="AY641" i="1"/>
  <c r="AZ641" i="1"/>
  <c r="BA641" i="1"/>
  <c r="BB641" i="1"/>
  <c r="BC641" i="1"/>
  <c r="BD641" i="1"/>
  <c r="BE641" i="1"/>
  <c r="BF641" i="1"/>
  <c r="BG641" i="1"/>
  <c r="BH641" i="1"/>
  <c r="BI641" i="1"/>
  <c r="BJ641" i="1"/>
  <c r="BK641" i="1"/>
  <c r="BL641" i="1"/>
  <c r="BM641" i="1"/>
  <c r="BN641" i="1"/>
  <c r="BO641" i="1"/>
  <c r="BP641" i="1"/>
  <c r="BQ641" i="1"/>
  <c r="BR641" i="1"/>
  <c r="BS641" i="1"/>
  <c r="BT641" i="1"/>
  <c r="BU641" i="1"/>
  <c r="BV641" i="1"/>
  <c r="BW641" i="1"/>
  <c r="BX641" i="1"/>
  <c r="BY641" i="1"/>
  <c r="BZ641" i="1"/>
  <c r="CA641" i="1"/>
  <c r="CB641" i="1"/>
  <c r="CC641" i="1"/>
  <c r="CD641" i="1"/>
  <c r="CE641" i="1"/>
  <c r="CF641" i="1"/>
  <c r="CG641" i="1"/>
  <c r="CH641" i="1"/>
  <c r="CI641" i="1"/>
  <c r="CJ641" i="1"/>
  <c r="CK641" i="1"/>
  <c r="CL641" i="1"/>
  <c r="CM641" i="1"/>
  <c r="CN641" i="1"/>
  <c r="CO641" i="1"/>
  <c r="CP641" i="1"/>
  <c r="CQ641" i="1"/>
  <c r="CR641" i="1"/>
  <c r="CS641" i="1"/>
  <c r="CT641" i="1"/>
  <c r="CU641" i="1"/>
  <c r="CV641" i="1"/>
  <c r="CW641" i="1"/>
  <c r="CX641" i="1"/>
  <c r="CY641" i="1"/>
  <c r="CZ641" i="1"/>
  <c r="DA641" i="1"/>
  <c r="DB641" i="1"/>
  <c r="DC641" i="1"/>
  <c r="DD641" i="1"/>
  <c r="DE641" i="1"/>
  <c r="DF641" i="1"/>
  <c r="DG641" i="1"/>
  <c r="DH641" i="1"/>
  <c r="DI641" i="1"/>
  <c r="DJ641" i="1"/>
  <c r="DK641" i="1"/>
  <c r="DL641" i="1"/>
  <c r="DM641" i="1"/>
  <c r="DN641" i="1"/>
  <c r="DO641" i="1"/>
  <c r="DP641" i="1"/>
  <c r="DQ641" i="1"/>
  <c r="DR641" i="1"/>
  <c r="DS641" i="1"/>
  <c r="DT641" i="1"/>
  <c r="DU641" i="1"/>
  <c r="DV641" i="1"/>
  <c r="DW641" i="1"/>
  <c r="DX641" i="1"/>
  <c r="DY641" i="1"/>
  <c r="DZ641" i="1"/>
  <c r="EA641" i="1"/>
  <c r="EB641" i="1"/>
  <c r="EC641" i="1"/>
  <c r="ED641" i="1"/>
  <c r="EE641" i="1"/>
  <c r="EF641" i="1"/>
  <c r="EG641" i="1"/>
  <c r="EH641" i="1"/>
  <c r="EI641" i="1"/>
  <c r="EJ641" i="1"/>
  <c r="EK641" i="1"/>
  <c r="EL641" i="1"/>
  <c r="EM641" i="1"/>
  <c r="EN641" i="1"/>
  <c r="EO641" i="1"/>
  <c r="EP641" i="1"/>
  <c r="EQ641" i="1"/>
  <c r="ER641" i="1"/>
  <c r="ES641" i="1"/>
  <c r="ET641" i="1"/>
  <c r="EU641" i="1"/>
  <c r="EV641" i="1"/>
  <c r="EW641" i="1"/>
  <c r="EX641" i="1"/>
  <c r="EY641" i="1"/>
  <c r="EZ641" i="1"/>
  <c r="FA641" i="1"/>
  <c r="FB641" i="1"/>
  <c r="FC641" i="1"/>
  <c r="FD641" i="1"/>
  <c r="FE641" i="1"/>
  <c r="FF641" i="1"/>
  <c r="FG641" i="1"/>
  <c r="FH641" i="1"/>
  <c r="FI641" i="1"/>
  <c r="FJ641" i="1"/>
  <c r="FK641" i="1"/>
  <c r="FL641" i="1"/>
  <c r="FM641" i="1"/>
  <c r="FN641" i="1"/>
  <c r="FO641" i="1"/>
  <c r="FP641" i="1"/>
  <c r="FQ641" i="1"/>
  <c r="FR641" i="1"/>
  <c r="FS641" i="1"/>
  <c r="FT641" i="1"/>
  <c r="FU641" i="1"/>
  <c r="FV641" i="1"/>
  <c r="FW641" i="1"/>
  <c r="FX641" i="1"/>
  <c r="FY641" i="1"/>
  <c r="FZ641" i="1"/>
  <c r="GA641" i="1"/>
  <c r="GB641" i="1"/>
  <c r="GC641" i="1"/>
  <c r="GD641" i="1"/>
  <c r="GE641" i="1"/>
  <c r="GF641" i="1"/>
  <c r="GG641" i="1"/>
  <c r="GH641" i="1"/>
  <c r="GI641" i="1"/>
  <c r="GJ641" i="1"/>
  <c r="GK641" i="1"/>
  <c r="GL641" i="1"/>
  <c r="GM641" i="1"/>
  <c r="GN641" i="1"/>
  <c r="GO641" i="1"/>
  <c r="GP641" i="1"/>
  <c r="GQ641" i="1"/>
  <c r="GR641" i="1"/>
  <c r="GS641" i="1"/>
  <c r="GT641" i="1"/>
  <c r="GU641" i="1"/>
  <c r="GV641" i="1"/>
  <c r="GW641" i="1"/>
  <c r="GX641" i="1"/>
  <c r="GY641" i="1"/>
  <c r="GZ641" i="1"/>
  <c r="HA641" i="1"/>
  <c r="HB641" i="1"/>
  <c r="HC641" i="1"/>
  <c r="HD641" i="1"/>
  <c r="HE641" i="1"/>
  <c r="HF641" i="1"/>
  <c r="HG641" i="1"/>
  <c r="HH641" i="1"/>
  <c r="HI641" i="1"/>
  <c r="HJ641" i="1"/>
  <c r="HK641" i="1"/>
  <c r="HL641" i="1"/>
  <c r="HM641" i="1"/>
  <c r="HN641" i="1"/>
  <c r="HO641" i="1"/>
  <c r="HP641" i="1"/>
  <c r="HQ641" i="1"/>
  <c r="HR641" i="1"/>
  <c r="HS641" i="1"/>
  <c r="HT641" i="1"/>
  <c r="HU641" i="1"/>
  <c r="HV641" i="1"/>
  <c r="HW641" i="1"/>
  <c r="HX641" i="1"/>
  <c r="HY641" i="1"/>
  <c r="HZ641" i="1"/>
  <c r="IA641" i="1"/>
  <c r="IB641" i="1"/>
  <c r="IC641" i="1"/>
  <c r="ID641" i="1"/>
  <c r="IE641" i="1"/>
  <c r="IF641" i="1"/>
  <c r="IG641" i="1"/>
  <c r="IH641" i="1"/>
  <c r="II641" i="1"/>
  <c r="IJ641" i="1"/>
  <c r="IK641" i="1"/>
  <c r="IL641" i="1"/>
  <c r="IM641" i="1"/>
  <c r="IN641" i="1"/>
  <c r="IO641" i="1"/>
  <c r="IP641" i="1"/>
  <c r="IQ641" i="1"/>
  <c r="IR641" i="1"/>
  <c r="IS641" i="1"/>
  <c r="IT641" i="1"/>
  <c r="IU641" i="1"/>
  <c r="IV641" i="1"/>
  <c r="IW641" i="1"/>
  <c r="IX641" i="1"/>
  <c r="IY641" i="1"/>
  <c r="P642" i="1"/>
  <c r="Q642" i="1"/>
  <c r="R642" i="1"/>
  <c r="S642" i="1"/>
  <c r="T642" i="1"/>
  <c r="U642" i="1"/>
  <c r="V642" i="1"/>
  <c r="W642" i="1"/>
  <c r="X642" i="1"/>
  <c r="Y642" i="1"/>
  <c r="Z642" i="1"/>
  <c r="AA642" i="1"/>
  <c r="AB642" i="1"/>
  <c r="AC642" i="1"/>
  <c r="AD642" i="1"/>
  <c r="AE642" i="1"/>
  <c r="AF642" i="1"/>
  <c r="AG642" i="1"/>
  <c r="AH642" i="1"/>
  <c r="AI642" i="1"/>
  <c r="AJ642" i="1"/>
  <c r="AK642" i="1"/>
  <c r="AL642" i="1"/>
  <c r="AM642" i="1"/>
  <c r="AN642" i="1"/>
  <c r="AO642" i="1"/>
  <c r="AP642" i="1"/>
  <c r="AQ642" i="1"/>
  <c r="AR642" i="1"/>
  <c r="AS642" i="1"/>
  <c r="AT642" i="1"/>
  <c r="AU642" i="1"/>
  <c r="AV642" i="1"/>
  <c r="AW642" i="1"/>
  <c r="AX642" i="1"/>
  <c r="AY642" i="1"/>
  <c r="AZ642" i="1"/>
  <c r="BA642" i="1"/>
  <c r="BB642" i="1"/>
  <c r="BC642" i="1"/>
  <c r="BD642" i="1"/>
  <c r="BE642" i="1"/>
  <c r="BF642" i="1"/>
  <c r="BG642" i="1"/>
  <c r="BH642" i="1"/>
  <c r="BI642" i="1"/>
  <c r="BJ642" i="1"/>
  <c r="BK642" i="1"/>
  <c r="BL642" i="1"/>
  <c r="BM642" i="1"/>
  <c r="BN642" i="1"/>
  <c r="BO642" i="1"/>
  <c r="BP642" i="1"/>
  <c r="BQ642" i="1"/>
  <c r="BR642" i="1"/>
  <c r="BS642" i="1"/>
  <c r="BT642" i="1"/>
  <c r="BU642" i="1"/>
  <c r="BV642" i="1"/>
  <c r="BW642" i="1"/>
  <c r="BX642" i="1"/>
  <c r="BY642" i="1"/>
  <c r="BZ642" i="1"/>
  <c r="CA642" i="1"/>
  <c r="CB642" i="1"/>
  <c r="CC642" i="1"/>
  <c r="CD642" i="1"/>
  <c r="CE642" i="1"/>
  <c r="CF642" i="1"/>
  <c r="CG642" i="1"/>
  <c r="CH642" i="1"/>
  <c r="CI642" i="1"/>
  <c r="CJ642" i="1"/>
  <c r="CK642" i="1"/>
  <c r="CL642" i="1"/>
  <c r="CM642" i="1"/>
  <c r="CN642" i="1"/>
  <c r="CO642" i="1"/>
  <c r="CP642" i="1"/>
  <c r="CQ642" i="1"/>
  <c r="CR642" i="1"/>
  <c r="CS642" i="1"/>
  <c r="CT642" i="1"/>
  <c r="CU642" i="1"/>
  <c r="CV642" i="1"/>
  <c r="CW642" i="1"/>
  <c r="CX642" i="1"/>
  <c r="CY642" i="1"/>
  <c r="CZ642" i="1"/>
  <c r="DA642" i="1"/>
  <c r="DB642" i="1"/>
  <c r="DC642" i="1"/>
  <c r="DD642" i="1"/>
  <c r="DE642" i="1"/>
  <c r="DF642" i="1"/>
  <c r="DG642" i="1"/>
  <c r="DH642" i="1"/>
  <c r="DI642" i="1"/>
  <c r="DJ642" i="1"/>
  <c r="DK642" i="1"/>
  <c r="DL642" i="1"/>
  <c r="DM642" i="1"/>
  <c r="DN642" i="1"/>
  <c r="DO642" i="1"/>
  <c r="DP642" i="1"/>
  <c r="DQ642" i="1"/>
  <c r="DR642" i="1"/>
  <c r="DS642" i="1"/>
  <c r="DT642" i="1"/>
  <c r="DU642" i="1"/>
  <c r="DV642" i="1"/>
  <c r="DW642" i="1"/>
  <c r="DX642" i="1"/>
  <c r="DY642" i="1"/>
  <c r="DZ642" i="1"/>
  <c r="EA642" i="1"/>
  <c r="EB642" i="1"/>
  <c r="EC642" i="1"/>
  <c r="ED642" i="1"/>
  <c r="EE642" i="1"/>
  <c r="EF642" i="1"/>
  <c r="EG642" i="1"/>
  <c r="EH642" i="1"/>
  <c r="EI642" i="1"/>
  <c r="EJ642" i="1"/>
  <c r="EK642" i="1"/>
  <c r="EL642" i="1"/>
  <c r="EM642" i="1"/>
  <c r="EN642" i="1"/>
  <c r="EO642" i="1"/>
  <c r="EP642" i="1"/>
  <c r="EQ642" i="1"/>
  <c r="ER642" i="1"/>
  <c r="ES642" i="1"/>
  <c r="ET642" i="1"/>
  <c r="EU642" i="1"/>
  <c r="EV642" i="1"/>
  <c r="EW642" i="1"/>
  <c r="EX642" i="1"/>
  <c r="EY642" i="1"/>
  <c r="EZ642" i="1"/>
  <c r="FA642" i="1"/>
  <c r="FB642" i="1"/>
  <c r="FC642" i="1"/>
  <c r="FD642" i="1"/>
  <c r="FE642" i="1"/>
  <c r="FF642" i="1"/>
  <c r="FG642" i="1"/>
  <c r="FH642" i="1"/>
  <c r="FI642" i="1"/>
  <c r="FJ642" i="1"/>
  <c r="FK642" i="1"/>
  <c r="FL642" i="1"/>
  <c r="FM642" i="1"/>
  <c r="FN642" i="1"/>
  <c r="FO642" i="1"/>
  <c r="FP642" i="1"/>
  <c r="FQ642" i="1"/>
  <c r="FR642" i="1"/>
  <c r="FS642" i="1"/>
  <c r="FT642" i="1"/>
  <c r="FU642" i="1"/>
  <c r="FV642" i="1"/>
  <c r="FW642" i="1"/>
  <c r="FX642" i="1"/>
  <c r="FY642" i="1"/>
  <c r="FZ642" i="1"/>
  <c r="GA642" i="1"/>
  <c r="GB642" i="1"/>
  <c r="GC642" i="1"/>
  <c r="GD642" i="1"/>
  <c r="GE642" i="1"/>
  <c r="GF642" i="1"/>
  <c r="GG642" i="1"/>
  <c r="GH642" i="1"/>
  <c r="GI642" i="1"/>
  <c r="GJ642" i="1"/>
  <c r="GK642" i="1"/>
  <c r="GL642" i="1"/>
  <c r="GM642" i="1"/>
  <c r="GN642" i="1"/>
  <c r="GO642" i="1"/>
  <c r="GP642" i="1"/>
  <c r="GQ642" i="1"/>
  <c r="GR642" i="1"/>
  <c r="GS642" i="1"/>
  <c r="GT642" i="1"/>
  <c r="GU642" i="1"/>
  <c r="GV642" i="1"/>
  <c r="GW642" i="1"/>
  <c r="GX642" i="1"/>
  <c r="GY642" i="1"/>
  <c r="GZ642" i="1"/>
  <c r="HA642" i="1"/>
  <c r="HB642" i="1"/>
  <c r="HC642" i="1"/>
  <c r="HD642" i="1"/>
  <c r="HE642" i="1"/>
  <c r="HF642" i="1"/>
  <c r="HG642" i="1"/>
  <c r="HH642" i="1"/>
  <c r="HI642" i="1"/>
  <c r="HJ642" i="1"/>
  <c r="HK642" i="1"/>
  <c r="HL642" i="1"/>
  <c r="HM642" i="1"/>
  <c r="HN642" i="1"/>
  <c r="HO642" i="1"/>
  <c r="HP642" i="1"/>
  <c r="HQ642" i="1"/>
  <c r="HR642" i="1"/>
  <c r="HS642" i="1"/>
  <c r="HT642" i="1"/>
  <c r="HU642" i="1"/>
  <c r="HV642" i="1"/>
  <c r="HW642" i="1"/>
  <c r="HX642" i="1"/>
  <c r="HY642" i="1"/>
  <c r="HZ642" i="1"/>
  <c r="IA642" i="1"/>
  <c r="IB642" i="1"/>
  <c r="IC642" i="1"/>
  <c r="ID642" i="1"/>
  <c r="IE642" i="1"/>
  <c r="IF642" i="1"/>
  <c r="IG642" i="1"/>
  <c r="IH642" i="1"/>
  <c r="II642" i="1"/>
  <c r="IJ642" i="1"/>
  <c r="IK642" i="1"/>
  <c r="IL642" i="1"/>
  <c r="IM642" i="1"/>
  <c r="IN642" i="1"/>
  <c r="IO642" i="1"/>
  <c r="IP642" i="1"/>
  <c r="IQ642" i="1"/>
  <c r="IR642" i="1"/>
  <c r="IS642" i="1"/>
  <c r="IT642" i="1"/>
  <c r="IU642" i="1"/>
  <c r="IV642" i="1"/>
  <c r="IW642" i="1"/>
  <c r="IX642" i="1"/>
  <c r="IY642" i="1"/>
  <c r="P643" i="1"/>
  <c r="Q643" i="1"/>
  <c r="R643" i="1"/>
  <c r="S643" i="1"/>
  <c r="T643" i="1"/>
  <c r="U643" i="1"/>
  <c r="V643" i="1"/>
  <c r="W643" i="1"/>
  <c r="X643" i="1"/>
  <c r="Y643" i="1"/>
  <c r="Z643" i="1"/>
  <c r="AA643" i="1"/>
  <c r="AB643" i="1"/>
  <c r="AC643" i="1"/>
  <c r="AD643" i="1"/>
  <c r="AE643" i="1"/>
  <c r="AF643" i="1"/>
  <c r="AG643" i="1"/>
  <c r="AH643" i="1"/>
  <c r="AI643" i="1"/>
  <c r="AJ643" i="1"/>
  <c r="AK643" i="1"/>
  <c r="AL643" i="1"/>
  <c r="AM643" i="1"/>
  <c r="AN643" i="1"/>
  <c r="AO643" i="1"/>
  <c r="AP643" i="1"/>
  <c r="AQ643" i="1"/>
  <c r="AR643" i="1"/>
  <c r="AS643" i="1"/>
  <c r="AT643" i="1"/>
  <c r="AU643" i="1"/>
  <c r="AV643" i="1"/>
  <c r="AW643" i="1"/>
  <c r="AX643" i="1"/>
  <c r="AY643" i="1"/>
  <c r="AZ643" i="1"/>
  <c r="BA643" i="1"/>
  <c r="BB643" i="1"/>
  <c r="BC643" i="1"/>
  <c r="BD643" i="1"/>
  <c r="BE643" i="1"/>
  <c r="BF643" i="1"/>
  <c r="BG643" i="1"/>
  <c r="BH643" i="1"/>
  <c r="BI643" i="1"/>
  <c r="BJ643" i="1"/>
  <c r="BK643" i="1"/>
  <c r="BL643" i="1"/>
  <c r="BM643" i="1"/>
  <c r="BN643" i="1"/>
  <c r="BO643" i="1"/>
  <c r="BP643" i="1"/>
  <c r="BQ643" i="1"/>
  <c r="BR643" i="1"/>
  <c r="BS643" i="1"/>
  <c r="BT643" i="1"/>
  <c r="BU643" i="1"/>
  <c r="BV643" i="1"/>
  <c r="BW643" i="1"/>
  <c r="BX643" i="1"/>
  <c r="BY643" i="1"/>
  <c r="BZ643" i="1"/>
  <c r="CA643" i="1"/>
  <c r="CB643" i="1"/>
  <c r="CC643" i="1"/>
  <c r="CD643" i="1"/>
  <c r="CE643" i="1"/>
  <c r="CF643" i="1"/>
  <c r="CG643" i="1"/>
  <c r="CH643" i="1"/>
  <c r="CI643" i="1"/>
  <c r="CJ643" i="1"/>
  <c r="CK643" i="1"/>
  <c r="CL643" i="1"/>
  <c r="CM643" i="1"/>
  <c r="CN643" i="1"/>
  <c r="CO643" i="1"/>
  <c r="CP643" i="1"/>
  <c r="CQ643" i="1"/>
  <c r="CR643" i="1"/>
  <c r="CS643" i="1"/>
  <c r="CT643" i="1"/>
  <c r="CU643" i="1"/>
  <c r="CV643" i="1"/>
  <c r="CW643" i="1"/>
  <c r="CX643" i="1"/>
  <c r="CY643" i="1"/>
  <c r="CZ643" i="1"/>
  <c r="DA643" i="1"/>
  <c r="DB643" i="1"/>
  <c r="DC643" i="1"/>
  <c r="DD643" i="1"/>
  <c r="DE643" i="1"/>
  <c r="DF643" i="1"/>
  <c r="DG643" i="1"/>
  <c r="DH643" i="1"/>
  <c r="DI643" i="1"/>
  <c r="DJ643" i="1"/>
  <c r="DK643" i="1"/>
  <c r="DL643" i="1"/>
  <c r="DM643" i="1"/>
  <c r="DN643" i="1"/>
  <c r="DO643" i="1"/>
  <c r="DP643" i="1"/>
  <c r="DQ643" i="1"/>
  <c r="DR643" i="1"/>
  <c r="DS643" i="1"/>
  <c r="DT643" i="1"/>
  <c r="DU643" i="1"/>
  <c r="DV643" i="1"/>
  <c r="DW643" i="1"/>
  <c r="DX643" i="1"/>
  <c r="DY643" i="1"/>
  <c r="DZ643" i="1"/>
  <c r="EA643" i="1"/>
  <c r="EB643" i="1"/>
  <c r="EC643" i="1"/>
  <c r="ED643" i="1"/>
  <c r="EE643" i="1"/>
  <c r="EF643" i="1"/>
  <c r="EG643" i="1"/>
  <c r="EH643" i="1"/>
  <c r="EI643" i="1"/>
  <c r="EJ643" i="1"/>
  <c r="EK643" i="1"/>
  <c r="EL643" i="1"/>
  <c r="EM643" i="1"/>
  <c r="EN643" i="1"/>
  <c r="EO643" i="1"/>
  <c r="EP643" i="1"/>
  <c r="EQ643" i="1"/>
  <c r="ER643" i="1"/>
  <c r="ES643" i="1"/>
  <c r="ET643" i="1"/>
  <c r="EU643" i="1"/>
  <c r="EV643" i="1"/>
  <c r="EW643" i="1"/>
  <c r="EX643" i="1"/>
  <c r="EY643" i="1"/>
  <c r="EZ643" i="1"/>
  <c r="FA643" i="1"/>
  <c r="FB643" i="1"/>
  <c r="FC643" i="1"/>
  <c r="FD643" i="1"/>
  <c r="FE643" i="1"/>
  <c r="FF643" i="1"/>
  <c r="FG643" i="1"/>
  <c r="FH643" i="1"/>
  <c r="FI643" i="1"/>
  <c r="FJ643" i="1"/>
  <c r="FK643" i="1"/>
  <c r="FL643" i="1"/>
  <c r="FM643" i="1"/>
  <c r="FN643" i="1"/>
  <c r="FO643" i="1"/>
  <c r="FP643" i="1"/>
  <c r="FQ643" i="1"/>
  <c r="FR643" i="1"/>
  <c r="FS643" i="1"/>
  <c r="FT643" i="1"/>
  <c r="FU643" i="1"/>
  <c r="FV643" i="1"/>
  <c r="FW643" i="1"/>
  <c r="FX643" i="1"/>
  <c r="FY643" i="1"/>
  <c r="FZ643" i="1"/>
  <c r="GA643" i="1"/>
  <c r="GB643" i="1"/>
  <c r="GC643" i="1"/>
  <c r="GD643" i="1"/>
  <c r="GE643" i="1"/>
  <c r="GF643" i="1"/>
  <c r="GG643" i="1"/>
  <c r="GH643" i="1"/>
  <c r="GI643" i="1"/>
  <c r="GJ643" i="1"/>
  <c r="GK643" i="1"/>
  <c r="GL643" i="1"/>
  <c r="GM643" i="1"/>
  <c r="GN643" i="1"/>
  <c r="GO643" i="1"/>
  <c r="GP643" i="1"/>
  <c r="GQ643" i="1"/>
  <c r="GR643" i="1"/>
  <c r="GS643" i="1"/>
  <c r="GT643" i="1"/>
  <c r="GU643" i="1"/>
  <c r="GV643" i="1"/>
  <c r="GW643" i="1"/>
  <c r="GX643" i="1"/>
  <c r="GY643" i="1"/>
  <c r="GZ643" i="1"/>
  <c r="HA643" i="1"/>
  <c r="HB643" i="1"/>
  <c r="HC643" i="1"/>
  <c r="HD643" i="1"/>
  <c r="HE643" i="1"/>
  <c r="HF643" i="1"/>
  <c r="HG643" i="1"/>
  <c r="HH643" i="1"/>
  <c r="HI643" i="1"/>
  <c r="HJ643" i="1"/>
  <c r="HK643" i="1"/>
  <c r="HL643" i="1"/>
  <c r="HM643" i="1"/>
  <c r="HN643" i="1"/>
  <c r="HO643" i="1"/>
  <c r="HP643" i="1"/>
  <c r="HQ643" i="1"/>
  <c r="HR643" i="1"/>
  <c r="HS643" i="1"/>
  <c r="HT643" i="1"/>
  <c r="HU643" i="1"/>
  <c r="HV643" i="1"/>
  <c r="HW643" i="1"/>
  <c r="HX643" i="1"/>
  <c r="HY643" i="1"/>
  <c r="HZ643" i="1"/>
  <c r="IA643" i="1"/>
  <c r="IB643" i="1"/>
  <c r="IC643" i="1"/>
  <c r="ID643" i="1"/>
  <c r="IE643" i="1"/>
  <c r="IF643" i="1"/>
  <c r="IG643" i="1"/>
  <c r="IH643" i="1"/>
  <c r="II643" i="1"/>
  <c r="IJ643" i="1"/>
  <c r="IK643" i="1"/>
  <c r="IL643" i="1"/>
  <c r="IM643" i="1"/>
  <c r="IN643" i="1"/>
  <c r="IO643" i="1"/>
  <c r="IP643" i="1"/>
  <c r="IQ643" i="1"/>
  <c r="IR643" i="1"/>
  <c r="IS643" i="1"/>
  <c r="IT643" i="1"/>
  <c r="IU643" i="1"/>
  <c r="IV643" i="1"/>
  <c r="IW643" i="1"/>
  <c r="IX643" i="1"/>
  <c r="IY643" i="1"/>
  <c r="P644" i="1"/>
  <c r="Q644" i="1"/>
  <c r="R644" i="1"/>
  <c r="S644" i="1"/>
  <c r="T644" i="1"/>
  <c r="U644" i="1"/>
  <c r="V644" i="1"/>
  <c r="W644" i="1"/>
  <c r="X644" i="1"/>
  <c r="Y644" i="1"/>
  <c r="Z644" i="1"/>
  <c r="AA644" i="1"/>
  <c r="AB644" i="1"/>
  <c r="AC644" i="1"/>
  <c r="AD644" i="1"/>
  <c r="AE644" i="1"/>
  <c r="AF644" i="1"/>
  <c r="AG644" i="1"/>
  <c r="AH644" i="1"/>
  <c r="AI644" i="1"/>
  <c r="AJ644" i="1"/>
  <c r="AK644" i="1"/>
  <c r="AL644" i="1"/>
  <c r="AM644" i="1"/>
  <c r="AN644" i="1"/>
  <c r="AO644" i="1"/>
  <c r="AP644" i="1"/>
  <c r="AQ644" i="1"/>
  <c r="AR644" i="1"/>
  <c r="AS644" i="1"/>
  <c r="AT644" i="1"/>
  <c r="AU644" i="1"/>
  <c r="AV644" i="1"/>
  <c r="AW644" i="1"/>
  <c r="AX644" i="1"/>
  <c r="AY644" i="1"/>
  <c r="AZ644" i="1"/>
  <c r="BA644" i="1"/>
  <c r="BB644" i="1"/>
  <c r="BC644" i="1"/>
  <c r="BD644" i="1"/>
  <c r="BE644" i="1"/>
  <c r="BF644" i="1"/>
  <c r="BG644" i="1"/>
  <c r="BH644" i="1"/>
  <c r="BI644" i="1"/>
  <c r="BJ644" i="1"/>
  <c r="BK644" i="1"/>
  <c r="BL644" i="1"/>
  <c r="BM644" i="1"/>
  <c r="BN644" i="1"/>
  <c r="BO644" i="1"/>
  <c r="BP644" i="1"/>
  <c r="BQ644" i="1"/>
  <c r="BR644" i="1"/>
  <c r="BS644" i="1"/>
  <c r="BT644" i="1"/>
  <c r="BU644" i="1"/>
  <c r="BV644" i="1"/>
  <c r="BW644" i="1"/>
  <c r="BX644" i="1"/>
  <c r="BY644" i="1"/>
  <c r="BZ644" i="1"/>
  <c r="CA644" i="1"/>
  <c r="CB644" i="1"/>
  <c r="CC644" i="1"/>
  <c r="CD644" i="1"/>
  <c r="CE644" i="1"/>
  <c r="CF644" i="1"/>
  <c r="CG644" i="1"/>
  <c r="CH644" i="1"/>
  <c r="CI644" i="1"/>
  <c r="CJ644" i="1"/>
  <c r="CK644" i="1"/>
  <c r="CL644" i="1"/>
  <c r="CM644" i="1"/>
  <c r="CN644" i="1"/>
  <c r="CO644" i="1"/>
  <c r="CP644" i="1"/>
  <c r="CQ644" i="1"/>
  <c r="CR644" i="1"/>
  <c r="CS644" i="1"/>
  <c r="CT644" i="1"/>
  <c r="CU644" i="1"/>
  <c r="CV644" i="1"/>
  <c r="CW644" i="1"/>
  <c r="CX644" i="1"/>
  <c r="CY644" i="1"/>
  <c r="CZ644" i="1"/>
  <c r="DA644" i="1"/>
  <c r="DB644" i="1"/>
  <c r="DC644" i="1"/>
  <c r="DD644" i="1"/>
  <c r="DE644" i="1"/>
  <c r="DF644" i="1"/>
  <c r="DG644" i="1"/>
  <c r="DH644" i="1"/>
  <c r="DI644" i="1"/>
  <c r="DJ644" i="1"/>
  <c r="DK644" i="1"/>
  <c r="DL644" i="1"/>
  <c r="DM644" i="1"/>
  <c r="DN644" i="1"/>
  <c r="DO644" i="1"/>
  <c r="DP644" i="1"/>
  <c r="DQ644" i="1"/>
  <c r="DR644" i="1"/>
  <c r="DS644" i="1"/>
  <c r="DT644" i="1"/>
  <c r="DU644" i="1"/>
  <c r="DV644" i="1"/>
  <c r="DW644" i="1"/>
  <c r="DX644" i="1"/>
  <c r="DY644" i="1"/>
  <c r="DZ644" i="1"/>
  <c r="EA644" i="1"/>
  <c r="EB644" i="1"/>
  <c r="EC644" i="1"/>
  <c r="ED644" i="1"/>
  <c r="EE644" i="1"/>
  <c r="EF644" i="1"/>
  <c r="EG644" i="1"/>
  <c r="EH644" i="1"/>
  <c r="EI644" i="1"/>
  <c r="EJ644" i="1"/>
  <c r="EK644" i="1"/>
  <c r="EL644" i="1"/>
  <c r="EM644" i="1"/>
  <c r="EN644" i="1"/>
  <c r="EO644" i="1"/>
  <c r="EP644" i="1"/>
  <c r="EQ644" i="1"/>
  <c r="ER644" i="1"/>
  <c r="ES644" i="1"/>
  <c r="ET644" i="1"/>
  <c r="EU644" i="1"/>
  <c r="EV644" i="1"/>
  <c r="EW644" i="1"/>
  <c r="EX644" i="1"/>
  <c r="EY644" i="1"/>
  <c r="EZ644" i="1"/>
  <c r="FA644" i="1"/>
  <c r="FB644" i="1"/>
  <c r="FC644" i="1"/>
  <c r="FD644" i="1"/>
  <c r="FE644" i="1"/>
  <c r="FF644" i="1"/>
  <c r="FG644" i="1"/>
  <c r="FH644" i="1"/>
  <c r="FI644" i="1"/>
  <c r="FJ644" i="1"/>
  <c r="FK644" i="1"/>
  <c r="FL644" i="1"/>
  <c r="FM644" i="1"/>
  <c r="FN644" i="1"/>
  <c r="FO644" i="1"/>
  <c r="FP644" i="1"/>
  <c r="FQ644" i="1"/>
  <c r="FR644" i="1"/>
  <c r="FS644" i="1"/>
  <c r="FT644" i="1"/>
  <c r="FU644" i="1"/>
  <c r="FV644" i="1"/>
  <c r="FW644" i="1"/>
  <c r="FX644" i="1"/>
  <c r="FY644" i="1"/>
  <c r="FZ644" i="1"/>
  <c r="GA644" i="1"/>
  <c r="GB644" i="1"/>
  <c r="GC644" i="1"/>
  <c r="GD644" i="1"/>
  <c r="GE644" i="1"/>
  <c r="GF644" i="1"/>
  <c r="GG644" i="1"/>
  <c r="GH644" i="1"/>
  <c r="GI644" i="1"/>
  <c r="GJ644" i="1"/>
  <c r="GK644" i="1"/>
  <c r="GL644" i="1"/>
  <c r="GM644" i="1"/>
  <c r="GN644" i="1"/>
  <c r="GO644" i="1"/>
  <c r="GP644" i="1"/>
  <c r="GQ644" i="1"/>
  <c r="GR644" i="1"/>
  <c r="GS644" i="1"/>
  <c r="GT644" i="1"/>
  <c r="GU644" i="1"/>
  <c r="GV644" i="1"/>
  <c r="GW644" i="1"/>
  <c r="GX644" i="1"/>
  <c r="GY644" i="1"/>
  <c r="GZ644" i="1"/>
  <c r="HA644" i="1"/>
  <c r="HB644" i="1"/>
  <c r="HC644" i="1"/>
  <c r="HD644" i="1"/>
  <c r="HE644" i="1"/>
  <c r="HF644" i="1"/>
  <c r="HG644" i="1"/>
  <c r="HH644" i="1"/>
  <c r="HI644" i="1"/>
  <c r="HJ644" i="1"/>
  <c r="HK644" i="1"/>
  <c r="HL644" i="1"/>
  <c r="HM644" i="1"/>
  <c r="HN644" i="1"/>
  <c r="HO644" i="1"/>
  <c r="HP644" i="1"/>
  <c r="HQ644" i="1"/>
  <c r="HR644" i="1"/>
  <c r="HS644" i="1"/>
  <c r="HT644" i="1"/>
  <c r="HU644" i="1"/>
  <c r="HV644" i="1"/>
  <c r="HW644" i="1"/>
  <c r="HX644" i="1"/>
  <c r="HY644" i="1"/>
  <c r="HZ644" i="1"/>
  <c r="IA644" i="1"/>
  <c r="IB644" i="1"/>
  <c r="IC644" i="1"/>
  <c r="ID644" i="1"/>
  <c r="IE644" i="1"/>
  <c r="IF644" i="1"/>
  <c r="IG644" i="1"/>
  <c r="IH644" i="1"/>
  <c r="II644" i="1"/>
  <c r="IJ644" i="1"/>
  <c r="IK644" i="1"/>
  <c r="IL644" i="1"/>
  <c r="IM644" i="1"/>
  <c r="IN644" i="1"/>
  <c r="IO644" i="1"/>
  <c r="IP644" i="1"/>
  <c r="IQ644" i="1"/>
  <c r="IR644" i="1"/>
  <c r="IS644" i="1"/>
  <c r="IT644" i="1"/>
  <c r="IU644" i="1"/>
  <c r="IV644" i="1"/>
  <c r="IW644" i="1"/>
  <c r="IX644" i="1"/>
  <c r="IY644" i="1"/>
  <c r="P645" i="1"/>
  <c r="Q645" i="1"/>
  <c r="R645" i="1"/>
  <c r="S645" i="1"/>
  <c r="T645" i="1"/>
  <c r="U645" i="1"/>
  <c r="V645" i="1"/>
  <c r="W645" i="1"/>
  <c r="X645" i="1"/>
  <c r="Y645" i="1"/>
  <c r="Z645" i="1"/>
  <c r="AA645" i="1"/>
  <c r="AB645" i="1"/>
  <c r="AC645" i="1"/>
  <c r="AD645" i="1"/>
  <c r="AE645" i="1"/>
  <c r="AF645" i="1"/>
  <c r="AG645" i="1"/>
  <c r="AH645" i="1"/>
  <c r="AI645" i="1"/>
  <c r="AJ645" i="1"/>
  <c r="AK645" i="1"/>
  <c r="AL645" i="1"/>
  <c r="AM645" i="1"/>
  <c r="AN645" i="1"/>
  <c r="AO645" i="1"/>
  <c r="AP645" i="1"/>
  <c r="AQ645" i="1"/>
  <c r="AR645" i="1"/>
  <c r="AS645" i="1"/>
  <c r="AT645" i="1"/>
  <c r="AU645" i="1"/>
  <c r="AV645" i="1"/>
  <c r="AW645" i="1"/>
  <c r="AX645" i="1"/>
  <c r="AY645" i="1"/>
  <c r="AZ645" i="1"/>
  <c r="BA645" i="1"/>
  <c r="BB645" i="1"/>
  <c r="BC645" i="1"/>
  <c r="BD645" i="1"/>
  <c r="BE645" i="1"/>
  <c r="BF645" i="1"/>
  <c r="BG645" i="1"/>
  <c r="BH645" i="1"/>
  <c r="BI645" i="1"/>
  <c r="BJ645" i="1"/>
  <c r="BK645" i="1"/>
  <c r="BL645" i="1"/>
  <c r="BM645" i="1"/>
  <c r="BN645" i="1"/>
  <c r="BO645" i="1"/>
  <c r="BP645" i="1"/>
  <c r="BQ645" i="1"/>
  <c r="BR645" i="1"/>
  <c r="BS645" i="1"/>
  <c r="BT645" i="1"/>
  <c r="BU645" i="1"/>
  <c r="BV645" i="1"/>
  <c r="BW645" i="1"/>
  <c r="BX645" i="1"/>
  <c r="BY645" i="1"/>
  <c r="BZ645" i="1"/>
  <c r="CA645" i="1"/>
  <c r="CB645" i="1"/>
  <c r="CC645" i="1"/>
  <c r="CD645" i="1"/>
  <c r="CE645" i="1"/>
  <c r="CF645" i="1"/>
  <c r="CG645" i="1"/>
  <c r="CH645" i="1"/>
  <c r="CI645" i="1"/>
  <c r="CJ645" i="1"/>
  <c r="CK645" i="1"/>
  <c r="CL645" i="1"/>
  <c r="CM645" i="1"/>
  <c r="CN645" i="1"/>
  <c r="CO645" i="1"/>
  <c r="CP645" i="1"/>
  <c r="CQ645" i="1"/>
  <c r="CR645" i="1"/>
  <c r="CS645" i="1"/>
  <c r="CT645" i="1"/>
  <c r="CU645" i="1"/>
  <c r="CV645" i="1"/>
  <c r="CW645" i="1"/>
  <c r="CX645" i="1"/>
  <c r="CY645" i="1"/>
  <c r="CZ645" i="1"/>
  <c r="DA645" i="1"/>
  <c r="DB645" i="1"/>
  <c r="DC645" i="1"/>
  <c r="DD645" i="1"/>
  <c r="DE645" i="1"/>
  <c r="DF645" i="1"/>
  <c r="DG645" i="1"/>
  <c r="DH645" i="1"/>
  <c r="DI645" i="1"/>
  <c r="DJ645" i="1"/>
  <c r="DK645" i="1"/>
  <c r="DL645" i="1"/>
  <c r="DM645" i="1"/>
  <c r="DN645" i="1"/>
  <c r="DO645" i="1"/>
  <c r="DP645" i="1"/>
  <c r="DQ645" i="1"/>
  <c r="DR645" i="1"/>
  <c r="DS645" i="1"/>
  <c r="DT645" i="1"/>
  <c r="DU645" i="1"/>
  <c r="DV645" i="1"/>
  <c r="DW645" i="1"/>
  <c r="DX645" i="1"/>
  <c r="DY645" i="1"/>
  <c r="DZ645" i="1"/>
  <c r="EA645" i="1"/>
  <c r="EB645" i="1"/>
  <c r="EC645" i="1"/>
  <c r="ED645" i="1"/>
  <c r="EE645" i="1"/>
  <c r="EF645" i="1"/>
  <c r="EG645" i="1"/>
  <c r="EH645" i="1"/>
  <c r="EI645" i="1"/>
  <c r="EJ645" i="1"/>
  <c r="EK645" i="1"/>
  <c r="EL645" i="1"/>
  <c r="EM645" i="1"/>
  <c r="EN645" i="1"/>
  <c r="EO645" i="1"/>
  <c r="EP645" i="1"/>
  <c r="EQ645" i="1"/>
  <c r="ER645" i="1"/>
  <c r="ES645" i="1"/>
  <c r="ET645" i="1"/>
  <c r="EU645" i="1"/>
  <c r="EV645" i="1"/>
  <c r="EW645" i="1"/>
  <c r="EX645" i="1"/>
  <c r="EY645" i="1"/>
  <c r="EZ645" i="1"/>
  <c r="FA645" i="1"/>
  <c r="FB645" i="1"/>
  <c r="FC645" i="1"/>
  <c r="FD645" i="1"/>
  <c r="FE645" i="1"/>
  <c r="FF645" i="1"/>
  <c r="FG645" i="1"/>
  <c r="FH645" i="1"/>
  <c r="FI645" i="1"/>
  <c r="FJ645" i="1"/>
  <c r="FK645" i="1"/>
  <c r="FL645" i="1"/>
  <c r="FM645" i="1"/>
  <c r="FN645" i="1"/>
  <c r="FO645" i="1"/>
  <c r="FP645" i="1"/>
  <c r="FQ645" i="1"/>
  <c r="FR645" i="1"/>
  <c r="FS645" i="1"/>
  <c r="FT645" i="1"/>
  <c r="FU645" i="1"/>
  <c r="FV645" i="1"/>
  <c r="FW645" i="1"/>
  <c r="FX645" i="1"/>
  <c r="FY645" i="1"/>
  <c r="FZ645" i="1"/>
  <c r="GA645" i="1"/>
  <c r="GB645" i="1"/>
  <c r="GC645" i="1"/>
  <c r="GD645" i="1"/>
  <c r="GE645" i="1"/>
  <c r="GF645" i="1"/>
  <c r="GG645" i="1"/>
  <c r="GH645" i="1"/>
  <c r="GI645" i="1"/>
  <c r="GJ645" i="1"/>
  <c r="GK645" i="1"/>
  <c r="GL645" i="1"/>
  <c r="GM645" i="1"/>
  <c r="GN645" i="1"/>
  <c r="GO645" i="1"/>
  <c r="GP645" i="1"/>
  <c r="GQ645" i="1"/>
  <c r="GR645" i="1"/>
  <c r="GS645" i="1"/>
  <c r="GT645" i="1"/>
  <c r="GU645" i="1"/>
  <c r="GV645" i="1"/>
  <c r="GW645" i="1"/>
  <c r="GX645" i="1"/>
  <c r="GY645" i="1"/>
  <c r="GZ645" i="1"/>
  <c r="HA645" i="1"/>
  <c r="HB645" i="1"/>
  <c r="HC645" i="1"/>
  <c r="HD645" i="1"/>
  <c r="HE645" i="1"/>
  <c r="HF645" i="1"/>
  <c r="HG645" i="1"/>
  <c r="HH645" i="1"/>
  <c r="HI645" i="1"/>
  <c r="HJ645" i="1"/>
  <c r="HK645" i="1"/>
  <c r="HL645" i="1"/>
  <c r="HM645" i="1"/>
  <c r="HN645" i="1"/>
  <c r="HO645" i="1"/>
  <c r="HP645" i="1"/>
  <c r="HQ645" i="1"/>
  <c r="HR645" i="1"/>
  <c r="HS645" i="1"/>
  <c r="HT645" i="1"/>
  <c r="HU645" i="1"/>
  <c r="HV645" i="1"/>
  <c r="HW645" i="1"/>
  <c r="HX645" i="1"/>
  <c r="HY645" i="1"/>
  <c r="HZ645" i="1"/>
  <c r="IA645" i="1"/>
  <c r="IB645" i="1"/>
  <c r="IC645" i="1"/>
  <c r="ID645" i="1"/>
  <c r="IE645" i="1"/>
  <c r="IF645" i="1"/>
  <c r="IG645" i="1"/>
  <c r="IH645" i="1"/>
  <c r="II645" i="1"/>
  <c r="IJ645" i="1"/>
  <c r="IK645" i="1"/>
  <c r="IL645" i="1"/>
  <c r="IM645" i="1"/>
  <c r="IN645" i="1"/>
  <c r="IO645" i="1"/>
  <c r="IP645" i="1"/>
  <c r="IQ645" i="1"/>
  <c r="IR645" i="1"/>
  <c r="IS645" i="1"/>
  <c r="IT645" i="1"/>
  <c r="IU645" i="1"/>
  <c r="IV645" i="1"/>
  <c r="IW645" i="1"/>
  <c r="IX645" i="1"/>
  <c r="IY645" i="1"/>
  <c r="P646" i="1"/>
  <c r="Q646" i="1"/>
  <c r="R646" i="1"/>
  <c r="S646" i="1"/>
  <c r="T646" i="1"/>
  <c r="U646" i="1"/>
  <c r="V646" i="1"/>
  <c r="W646" i="1"/>
  <c r="X646" i="1"/>
  <c r="Y646" i="1"/>
  <c r="Z646" i="1"/>
  <c r="AA646" i="1"/>
  <c r="AB646" i="1"/>
  <c r="AC646" i="1"/>
  <c r="AD646" i="1"/>
  <c r="AE646" i="1"/>
  <c r="AF646" i="1"/>
  <c r="AG646" i="1"/>
  <c r="AH646" i="1"/>
  <c r="AI646" i="1"/>
  <c r="AJ646" i="1"/>
  <c r="AK646" i="1"/>
  <c r="AL646" i="1"/>
  <c r="AM646" i="1"/>
  <c r="AN646" i="1"/>
  <c r="AO646" i="1"/>
  <c r="AP646" i="1"/>
  <c r="AQ646" i="1"/>
  <c r="AR646" i="1"/>
  <c r="AS646" i="1"/>
  <c r="AT646" i="1"/>
  <c r="AU646" i="1"/>
  <c r="AV646" i="1"/>
  <c r="AW646" i="1"/>
  <c r="AX646" i="1"/>
  <c r="AY646" i="1"/>
  <c r="AZ646" i="1"/>
  <c r="BA646" i="1"/>
  <c r="BB646" i="1"/>
  <c r="BC646" i="1"/>
  <c r="BD646" i="1"/>
  <c r="BE646" i="1"/>
  <c r="BF646" i="1"/>
  <c r="BG646" i="1"/>
  <c r="BH646" i="1"/>
  <c r="BI646" i="1"/>
  <c r="BJ646" i="1"/>
  <c r="BK646" i="1"/>
  <c r="BL646" i="1"/>
  <c r="BM646" i="1"/>
  <c r="BN646" i="1"/>
  <c r="BO646" i="1"/>
  <c r="BP646" i="1"/>
  <c r="BQ646" i="1"/>
  <c r="BR646" i="1"/>
  <c r="BS646" i="1"/>
  <c r="BT646" i="1"/>
  <c r="BU646" i="1"/>
  <c r="BV646" i="1"/>
  <c r="BW646" i="1"/>
  <c r="BX646" i="1"/>
  <c r="BY646" i="1"/>
  <c r="BZ646" i="1"/>
  <c r="CA646" i="1"/>
  <c r="CB646" i="1"/>
  <c r="CC646" i="1"/>
  <c r="CD646" i="1"/>
  <c r="CE646" i="1"/>
  <c r="CF646" i="1"/>
  <c r="CG646" i="1"/>
  <c r="CH646" i="1"/>
  <c r="CI646" i="1"/>
  <c r="CJ646" i="1"/>
  <c r="CK646" i="1"/>
  <c r="CL646" i="1"/>
  <c r="CM646" i="1"/>
  <c r="CN646" i="1"/>
  <c r="CO646" i="1"/>
  <c r="CP646" i="1"/>
  <c r="CQ646" i="1"/>
  <c r="CR646" i="1"/>
  <c r="CS646" i="1"/>
  <c r="CT646" i="1"/>
  <c r="CU646" i="1"/>
  <c r="CV646" i="1"/>
  <c r="CW646" i="1"/>
  <c r="CX646" i="1"/>
  <c r="CY646" i="1"/>
  <c r="CZ646" i="1"/>
  <c r="DA646" i="1"/>
  <c r="DB646" i="1"/>
  <c r="DC646" i="1"/>
  <c r="DD646" i="1"/>
  <c r="DE646" i="1"/>
  <c r="DF646" i="1"/>
  <c r="DG646" i="1"/>
  <c r="DH646" i="1"/>
  <c r="DI646" i="1"/>
  <c r="DJ646" i="1"/>
  <c r="DK646" i="1"/>
  <c r="DL646" i="1"/>
  <c r="DM646" i="1"/>
  <c r="DN646" i="1"/>
  <c r="DO646" i="1"/>
  <c r="DP646" i="1"/>
  <c r="DQ646" i="1"/>
  <c r="DR646" i="1"/>
  <c r="DS646" i="1"/>
  <c r="DT646" i="1"/>
  <c r="DU646" i="1"/>
  <c r="DV646" i="1"/>
  <c r="DW646" i="1"/>
  <c r="DX646" i="1"/>
  <c r="DY646" i="1"/>
  <c r="DZ646" i="1"/>
  <c r="EA646" i="1"/>
  <c r="EB646" i="1"/>
  <c r="EC646" i="1"/>
  <c r="ED646" i="1"/>
  <c r="EE646" i="1"/>
  <c r="EF646" i="1"/>
  <c r="EG646" i="1"/>
  <c r="EH646" i="1"/>
  <c r="EI646" i="1"/>
  <c r="EJ646" i="1"/>
  <c r="EK646" i="1"/>
  <c r="EL646" i="1"/>
  <c r="EM646" i="1"/>
  <c r="EN646" i="1"/>
  <c r="EO646" i="1"/>
  <c r="EP646" i="1"/>
  <c r="EQ646" i="1"/>
  <c r="ER646" i="1"/>
  <c r="ES646" i="1"/>
  <c r="ET646" i="1"/>
  <c r="EU646" i="1"/>
  <c r="EV646" i="1"/>
  <c r="EW646" i="1"/>
  <c r="EX646" i="1"/>
  <c r="EY646" i="1"/>
  <c r="EZ646" i="1"/>
  <c r="FA646" i="1"/>
  <c r="FB646" i="1"/>
  <c r="FC646" i="1"/>
  <c r="FD646" i="1"/>
  <c r="FE646" i="1"/>
  <c r="FF646" i="1"/>
  <c r="FG646" i="1"/>
  <c r="FH646" i="1"/>
  <c r="FI646" i="1"/>
  <c r="FJ646" i="1"/>
  <c r="FK646" i="1"/>
  <c r="FL646" i="1"/>
  <c r="FM646" i="1"/>
  <c r="FN646" i="1"/>
  <c r="FO646" i="1"/>
  <c r="FP646" i="1"/>
  <c r="FQ646" i="1"/>
  <c r="FR646" i="1"/>
  <c r="FS646" i="1"/>
  <c r="FT646" i="1"/>
  <c r="FU646" i="1"/>
  <c r="FV646" i="1"/>
  <c r="FW646" i="1"/>
  <c r="FX646" i="1"/>
  <c r="FY646" i="1"/>
  <c r="FZ646" i="1"/>
  <c r="GA646" i="1"/>
  <c r="GB646" i="1"/>
  <c r="GC646" i="1"/>
  <c r="GD646" i="1"/>
  <c r="GE646" i="1"/>
  <c r="GF646" i="1"/>
  <c r="GG646" i="1"/>
  <c r="GH646" i="1"/>
  <c r="GI646" i="1"/>
  <c r="GJ646" i="1"/>
  <c r="GK646" i="1"/>
  <c r="GL646" i="1"/>
  <c r="GM646" i="1"/>
  <c r="GN646" i="1"/>
  <c r="GO646" i="1"/>
  <c r="GP646" i="1"/>
  <c r="GQ646" i="1"/>
  <c r="GR646" i="1"/>
  <c r="GS646" i="1"/>
  <c r="GT646" i="1"/>
  <c r="GU646" i="1"/>
  <c r="GV646" i="1"/>
  <c r="GW646" i="1"/>
  <c r="GX646" i="1"/>
  <c r="GY646" i="1"/>
  <c r="GZ646" i="1"/>
  <c r="HA646" i="1"/>
  <c r="HB646" i="1"/>
  <c r="HC646" i="1"/>
  <c r="HD646" i="1"/>
  <c r="HE646" i="1"/>
  <c r="HF646" i="1"/>
  <c r="HG646" i="1"/>
  <c r="HH646" i="1"/>
  <c r="HI646" i="1"/>
  <c r="HJ646" i="1"/>
  <c r="HK646" i="1"/>
  <c r="HL646" i="1"/>
  <c r="HM646" i="1"/>
  <c r="HN646" i="1"/>
  <c r="HO646" i="1"/>
  <c r="HP646" i="1"/>
  <c r="HQ646" i="1"/>
  <c r="HR646" i="1"/>
  <c r="HS646" i="1"/>
  <c r="HT646" i="1"/>
  <c r="HU646" i="1"/>
  <c r="HV646" i="1"/>
  <c r="HW646" i="1"/>
  <c r="HX646" i="1"/>
  <c r="HY646" i="1"/>
  <c r="HZ646" i="1"/>
  <c r="IA646" i="1"/>
  <c r="IB646" i="1"/>
  <c r="IC646" i="1"/>
  <c r="ID646" i="1"/>
  <c r="IE646" i="1"/>
  <c r="IF646" i="1"/>
  <c r="IG646" i="1"/>
  <c r="IH646" i="1"/>
  <c r="II646" i="1"/>
  <c r="IJ646" i="1"/>
  <c r="IK646" i="1"/>
  <c r="IL646" i="1"/>
  <c r="IM646" i="1"/>
  <c r="IN646" i="1"/>
  <c r="IO646" i="1"/>
  <c r="IP646" i="1"/>
  <c r="IQ646" i="1"/>
  <c r="IR646" i="1"/>
  <c r="IS646" i="1"/>
  <c r="IT646" i="1"/>
  <c r="IU646" i="1"/>
  <c r="IV646" i="1"/>
  <c r="IW646" i="1"/>
  <c r="IX646" i="1"/>
  <c r="IY646" i="1"/>
  <c r="P647" i="1"/>
  <c r="Q647" i="1"/>
  <c r="R647" i="1"/>
  <c r="S647" i="1"/>
  <c r="T647" i="1"/>
  <c r="U647" i="1"/>
  <c r="V647" i="1"/>
  <c r="W647" i="1"/>
  <c r="X647" i="1"/>
  <c r="Y647" i="1"/>
  <c r="Z647" i="1"/>
  <c r="AA647" i="1"/>
  <c r="AB647" i="1"/>
  <c r="AC647" i="1"/>
  <c r="AD647" i="1"/>
  <c r="AE647" i="1"/>
  <c r="AF647" i="1"/>
  <c r="AG647" i="1"/>
  <c r="AH647" i="1"/>
  <c r="AI647" i="1"/>
  <c r="AJ647" i="1"/>
  <c r="AK647" i="1"/>
  <c r="AL647" i="1"/>
  <c r="AM647" i="1"/>
  <c r="AN647" i="1"/>
  <c r="AO647" i="1"/>
  <c r="AP647" i="1"/>
  <c r="AQ647" i="1"/>
  <c r="AR647" i="1"/>
  <c r="AS647" i="1"/>
  <c r="AT647" i="1"/>
  <c r="AU647" i="1"/>
  <c r="AV647" i="1"/>
  <c r="AW647" i="1"/>
  <c r="AX647" i="1"/>
  <c r="AY647" i="1"/>
  <c r="AZ647" i="1"/>
  <c r="BA647" i="1"/>
  <c r="BB647" i="1"/>
  <c r="BC647" i="1"/>
  <c r="BD647" i="1"/>
  <c r="BE647" i="1"/>
  <c r="BF647" i="1"/>
  <c r="BG647" i="1"/>
  <c r="BH647" i="1"/>
  <c r="BI647" i="1"/>
  <c r="BJ647" i="1"/>
  <c r="BK647" i="1"/>
  <c r="BL647" i="1"/>
  <c r="BM647" i="1"/>
  <c r="BN647" i="1"/>
  <c r="BO647" i="1"/>
  <c r="BP647" i="1"/>
  <c r="BQ647" i="1"/>
  <c r="BR647" i="1"/>
  <c r="BS647" i="1"/>
  <c r="BT647" i="1"/>
  <c r="BU647" i="1"/>
  <c r="BV647" i="1"/>
  <c r="BW647" i="1"/>
  <c r="BX647" i="1"/>
  <c r="BY647" i="1"/>
  <c r="BZ647" i="1"/>
  <c r="CA647" i="1"/>
  <c r="CB647" i="1"/>
  <c r="CC647" i="1"/>
  <c r="CD647" i="1"/>
  <c r="CE647" i="1"/>
  <c r="CF647" i="1"/>
  <c r="CG647" i="1"/>
  <c r="CH647" i="1"/>
  <c r="CI647" i="1"/>
  <c r="CJ647" i="1"/>
  <c r="CK647" i="1"/>
  <c r="CL647" i="1"/>
  <c r="CM647" i="1"/>
  <c r="CN647" i="1"/>
  <c r="CO647" i="1"/>
  <c r="CP647" i="1"/>
  <c r="CQ647" i="1"/>
  <c r="CR647" i="1"/>
  <c r="CS647" i="1"/>
  <c r="CT647" i="1"/>
  <c r="CU647" i="1"/>
  <c r="CV647" i="1"/>
  <c r="CW647" i="1"/>
  <c r="CX647" i="1"/>
  <c r="CY647" i="1"/>
  <c r="CZ647" i="1"/>
  <c r="DA647" i="1"/>
  <c r="DB647" i="1"/>
  <c r="DC647" i="1"/>
  <c r="DD647" i="1"/>
  <c r="DE647" i="1"/>
  <c r="DF647" i="1"/>
  <c r="DG647" i="1"/>
  <c r="DH647" i="1"/>
  <c r="DI647" i="1"/>
  <c r="DJ647" i="1"/>
  <c r="DK647" i="1"/>
  <c r="DL647" i="1"/>
  <c r="DM647" i="1"/>
  <c r="DN647" i="1"/>
  <c r="DO647" i="1"/>
  <c r="DP647" i="1"/>
  <c r="DQ647" i="1"/>
  <c r="DR647" i="1"/>
  <c r="DS647" i="1"/>
  <c r="DT647" i="1"/>
  <c r="DU647" i="1"/>
  <c r="DV647" i="1"/>
  <c r="DW647" i="1"/>
  <c r="DX647" i="1"/>
  <c r="DY647" i="1"/>
  <c r="DZ647" i="1"/>
  <c r="EA647" i="1"/>
  <c r="EB647" i="1"/>
  <c r="EC647" i="1"/>
  <c r="ED647" i="1"/>
  <c r="EE647" i="1"/>
  <c r="EF647" i="1"/>
  <c r="EG647" i="1"/>
  <c r="EH647" i="1"/>
  <c r="EI647" i="1"/>
  <c r="EJ647" i="1"/>
  <c r="EK647" i="1"/>
  <c r="EL647" i="1"/>
  <c r="EM647" i="1"/>
  <c r="EN647" i="1"/>
  <c r="EO647" i="1"/>
  <c r="EP647" i="1"/>
  <c r="EQ647" i="1"/>
  <c r="ER647" i="1"/>
  <c r="ES647" i="1"/>
  <c r="ET647" i="1"/>
  <c r="EU647" i="1"/>
  <c r="EV647" i="1"/>
  <c r="EW647" i="1"/>
  <c r="EX647" i="1"/>
  <c r="EY647" i="1"/>
  <c r="EZ647" i="1"/>
  <c r="FA647" i="1"/>
  <c r="FB647" i="1"/>
  <c r="FC647" i="1"/>
  <c r="FD647" i="1"/>
  <c r="FE647" i="1"/>
  <c r="FF647" i="1"/>
  <c r="FG647" i="1"/>
  <c r="FH647" i="1"/>
  <c r="FI647" i="1"/>
  <c r="FJ647" i="1"/>
  <c r="FK647" i="1"/>
  <c r="FL647" i="1"/>
  <c r="FM647" i="1"/>
  <c r="FN647" i="1"/>
  <c r="FO647" i="1"/>
  <c r="FP647" i="1"/>
  <c r="FQ647" i="1"/>
  <c r="FR647" i="1"/>
  <c r="FS647" i="1"/>
  <c r="FT647" i="1"/>
  <c r="FU647" i="1"/>
  <c r="FV647" i="1"/>
  <c r="FW647" i="1"/>
  <c r="FX647" i="1"/>
  <c r="FY647" i="1"/>
  <c r="FZ647" i="1"/>
  <c r="GA647" i="1"/>
  <c r="GB647" i="1"/>
  <c r="GC647" i="1"/>
  <c r="GD647" i="1"/>
  <c r="GE647" i="1"/>
  <c r="GF647" i="1"/>
  <c r="GG647" i="1"/>
  <c r="GH647" i="1"/>
  <c r="GI647" i="1"/>
  <c r="GJ647" i="1"/>
  <c r="GK647" i="1"/>
  <c r="GL647" i="1"/>
  <c r="GM647" i="1"/>
  <c r="GN647" i="1"/>
  <c r="GO647" i="1"/>
  <c r="GP647" i="1"/>
  <c r="GQ647" i="1"/>
  <c r="GR647" i="1"/>
  <c r="GS647" i="1"/>
  <c r="GT647" i="1"/>
  <c r="GU647" i="1"/>
  <c r="GV647" i="1"/>
  <c r="GW647" i="1"/>
  <c r="GX647" i="1"/>
  <c r="GY647" i="1"/>
  <c r="GZ647" i="1"/>
  <c r="HA647" i="1"/>
  <c r="HB647" i="1"/>
  <c r="HC647" i="1"/>
  <c r="HD647" i="1"/>
  <c r="HE647" i="1"/>
  <c r="HF647" i="1"/>
  <c r="HG647" i="1"/>
  <c r="HH647" i="1"/>
  <c r="HI647" i="1"/>
  <c r="HJ647" i="1"/>
  <c r="HK647" i="1"/>
  <c r="HL647" i="1"/>
  <c r="HM647" i="1"/>
  <c r="HN647" i="1"/>
  <c r="HO647" i="1"/>
  <c r="HP647" i="1"/>
  <c r="HQ647" i="1"/>
  <c r="HR647" i="1"/>
  <c r="HS647" i="1"/>
  <c r="HT647" i="1"/>
  <c r="HU647" i="1"/>
  <c r="HV647" i="1"/>
  <c r="HW647" i="1"/>
  <c r="HX647" i="1"/>
  <c r="HY647" i="1"/>
  <c r="HZ647" i="1"/>
  <c r="IA647" i="1"/>
  <c r="IB647" i="1"/>
  <c r="IC647" i="1"/>
  <c r="ID647" i="1"/>
  <c r="IE647" i="1"/>
  <c r="IF647" i="1"/>
  <c r="IG647" i="1"/>
  <c r="IH647" i="1"/>
  <c r="II647" i="1"/>
  <c r="IJ647" i="1"/>
  <c r="IK647" i="1"/>
  <c r="IL647" i="1"/>
  <c r="IM647" i="1"/>
  <c r="IN647" i="1"/>
  <c r="IO647" i="1"/>
  <c r="IP647" i="1"/>
  <c r="IQ647" i="1"/>
  <c r="IR647" i="1"/>
  <c r="IS647" i="1"/>
  <c r="IT647" i="1"/>
  <c r="IU647" i="1"/>
  <c r="IV647" i="1"/>
  <c r="IW647" i="1"/>
  <c r="IX647" i="1"/>
  <c r="IY647" i="1"/>
  <c r="P648" i="1"/>
  <c r="Q648" i="1"/>
  <c r="R648" i="1"/>
  <c r="S648" i="1"/>
  <c r="T648" i="1"/>
  <c r="U648" i="1"/>
  <c r="V648" i="1"/>
  <c r="W648" i="1"/>
  <c r="X648" i="1"/>
  <c r="Y648" i="1"/>
  <c r="Z648" i="1"/>
  <c r="AA648" i="1"/>
  <c r="AB648" i="1"/>
  <c r="AC648" i="1"/>
  <c r="AD648" i="1"/>
  <c r="AE648" i="1"/>
  <c r="AF648" i="1"/>
  <c r="AG648" i="1"/>
  <c r="AH648" i="1"/>
  <c r="AI648" i="1"/>
  <c r="AJ648" i="1"/>
  <c r="AK648" i="1"/>
  <c r="AL648" i="1"/>
  <c r="AM648" i="1"/>
  <c r="AN648" i="1"/>
  <c r="AO648" i="1"/>
  <c r="AP648" i="1"/>
  <c r="AQ648" i="1"/>
  <c r="AR648" i="1"/>
  <c r="AS648" i="1"/>
  <c r="AT648" i="1"/>
  <c r="AU648" i="1"/>
  <c r="AV648" i="1"/>
  <c r="AW648" i="1"/>
  <c r="AX648" i="1"/>
  <c r="AY648" i="1"/>
  <c r="AZ648" i="1"/>
  <c r="BA648" i="1"/>
  <c r="BB648" i="1"/>
  <c r="BC648" i="1"/>
  <c r="BD648" i="1"/>
  <c r="BE648" i="1"/>
  <c r="BF648" i="1"/>
  <c r="BG648" i="1"/>
  <c r="BH648" i="1"/>
  <c r="BI648" i="1"/>
  <c r="BJ648" i="1"/>
  <c r="BK648" i="1"/>
  <c r="BL648" i="1"/>
  <c r="BM648" i="1"/>
  <c r="BN648" i="1"/>
  <c r="BO648" i="1"/>
  <c r="BP648" i="1"/>
  <c r="BQ648" i="1"/>
  <c r="BR648" i="1"/>
  <c r="BS648" i="1"/>
  <c r="BT648" i="1"/>
  <c r="BU648" i="1"/>
  <c r="BV648" i="1"/>
  <c r="BW648" i="1"/>
  <c r="BX648" i="1"/>
  <c r="BY648" i="1"/>
  <c r="BZ648" i="1"/>
  <c r="CA648" i="1"/>
  <c r="CB648" i="1"/>
  <c r="CC648" i="1"/>
  <c r="CD648" i="1"/>
  <c r="CE648" i="1"/>
  <c r="CF648" i="1"/>
  <c r="CG648" i="1"/>
  <c r="CH648" i="1"/>
  <c r="CI648" i="1"/>
  <c r="CJ648" i="1"/>
  <c r="CK648" i="1"/>
  <c r="CL648" i="1"/>
  <c r="CM648" i="1"/>
  <c r="CN648" i="1"/>
  <c r="CO648" i="1"/>
  <c r="CP648" i="1"/>
  <c r="CQ648" i="1"/>
  <c r="CR648" i="1"/>
  <c r="CS648" i="1"/>
  <c r="CT648" i="1"/>
  <c r="CU648" i="1"/>
  <c r="CV648" i="1"/>
  <c r="CW648" i="1"/>
  <c r="CX648" i="1"/>
  <c r="CY648" i="1"/>
  <c r="CZ648" i="1"/>
  <c r="DA648" i="1"/>
  <c r="DB648" i="1"/>
  <c r="DC648" i="1"/>
  <c r="DD648" i="1"/>
  <c r="DE648" i="1"/>
  <c r="DF648" i="1"/>
  <c r="DG648" i="1"/>
  <c r="DH648" i="1"/>
  <c r="DI648" i="1"/>
  <c r="DJ648" i="1"/>
  <c r="DK648" i="1"/>
  <c r="DL648" i="1"/>
  <c r="DM648" i="1"/>
  <c r="DN648" i="1"/>
  <c r="DO648" i="1"/>
  <c r="DP648" i="1"/>
  <c r="DQ648" i="1"/>
  <c r="DR648" i="1"/>
  <c r="DS648" i="1"/>
  <c r="DT648" i="1"/>
  <c r="DU648" i="1"/>
  <c r="DV648" i="1"/>
  <c r="DW648" i="1"/>
  <c r="DX648" i="1"/>
  <c r="DY648" i="1"/>
  <c r="DZ648" i="1"/>
  <c r="EA648" i="1"/>
  <c r="EB648" i="1"/>
  <c r="EC648" i="1"/>
  <c r="ED648" i="1"/>
  <c r="EE648" i="1"/>
  <c r="EF648" i="1"/>
  <c r="EG648" i="1"/>
  <c r="EH648" i="1"/>
  <c r="EI648" i="1"/>
  <c r="EJ648" i="1"/>
  <c r="EK648" i="1"/>
  <c r="EL648" i="1"/>
  <c r="EM648" i="1"/>
  <c r="EN648" i="1"/>
  <c r="EO648" i="1"/>
  <c r="EP648" i="1"/>
  <c r="EQ648" i="1"/>
  <c r="ER648" i="1"/>
  <c r="ES648" i="1"/>
  <c r="ET648" i="1"/>
  <c r="EU648" i="1"/>
  <c r="EV648" i="1"/>
  <c r="EW648" i="1"/>
  <c r="EX648" i="1"/>
  <c r="EY648" i="1"/>
  <c r="EZ648" i="1"/>
  <c r="FA648" i="1"/>
  <c r="FB648" i="1"/>
  <c r="FC648" i="1"/>
  <c r="FD648" i="1"/>
  <c r="FE648" i="1"/>
  <c r="FF648" i="1"/>
  <c r="FG648" i="1"/>
  <c r="FH648" i="1"/>
  <c r="FI648" i="1"/>
  <c r="FJ648" i="1"/>
  <c r="FK648" i="1"/>
  <c r="FL648" i="1"/>
  <c r="FM648" i="1"/>
  <c r="FN648" i="1"/>
  <c r="FO648" i="1"/>
  <c r="FP648" i="1"/>
  <c r="FQ648" i="1"/>
  <c r="FR648" i="1"/>
  <c r="FS648" i="1"/>
  <c r="FT648" i="1"/>
  <c r="FU648" i="1"/>
  <c r="FV648" i="1"/>
  <c r="FW648" i="1"/>
  <c r="FX648" i="1"/>
  <c r="FY648" i="1"/>
  <c r="FZ648" i="1"/>
  <c r="GA648" i="1"/>
  <c r="GB648" i="1"/>
  <c r="GC648" i="1"/>
  <c r="GD648" i="1"/>
  <c r="GE648" i="1"/>
  <c r="GF648" i="1"/>
  <c r="GG648" i="1"/>
  <c r="GH648" i="1"/>
  <c r="GI648" i="1"/>
  <c r="GJ648" i="1"/>
  <c r="GK648" i="1"/>
  <c r="GL648" i="1"/>
  <c r="GM648" i="1"/>
  <c r="GN648" i="1"/>
  <c r="GO648" i="1"/>
  <c r="GP648" i="1"/>
  <c r="GQ648" i="1"/>
  <c r="GR648" i="1"/>
  <c r="GS648" i="1"/>
  <c r="GT648" i="1"/>
  <c r="GU648" i="1"/>
  <c r="GV648" i="1"/>
  <c r="GW648" i="1"/>
  <c r="GX648" i="1"/>
  <c r="GY648" i="1"/>
  <c r="GZ648" i="1"/>
  <c r="HA648" i="1"/>
  <c r="HB648" i="1"/>
  <c r="HC648" i="1"/>
  <c r="HD648" i="1"/>
  <c r="HE648" i="1"/>
  <c r="HF648" i="1"/>
  <c r="HG648" i="1"/>
  <c r="HH648" i="1"/>
  <c r="HI648" i="1"/>
  <c r="HJ648" i="1"/>
  <c r="HK648" i="1"/>
  <c r="HL648" i="1"/>
  <c r="HM648" i="1"/>
  <c r="HN648" i="1"/>
  <c r="HO648" i="1"/>
  <c r="HP648" i="1"/>
  <c r="HQ648" i="1"/>
  <c r="HR648" i="1"/>
  <c r="HS648" i="1"/>
  <c r="HT648" i="1"/>
  <c r="HU648" i="1"/>
  <c r="HV648" i="1"/>
  <c r="HW648" i="1"/>
  <c r="HX648" i="1"/>
  <c r="HY648" i="1"/>
  <c r="HZ648" i="1"/>
  <c r="IA648" i="1"/>
  <c r="IB648" i="1"/>
  <c r="IC648" i="1"/>
  <c r="ID648" i="1"/>
  <c r="IE648" i="1"/>
  <c r="IF648" i="1"/>
  <c r="IG648" i="1"/>
  <c r="IH648" i="1"/>
  <c r="II648" i="1"/>
  <c r="IJ648" i="1"/>
  <c r="IK648" i="1"/>
  <c r="IL648" i="1"/>
  <c r="IM648" i="1"/>
  <c r="IN648" i="1"/>
  <c r="IO648" i="1"/>
  <c r="IP648" i="1"/>
  <c r="IQ648" i="1"/>
  <c r="IR648" i="1"/>
  <c r="IS648" i="1"/>
  <c r="IT648" i="1"/>
  <c r="IU648" i="1"/>
  <c r="IV648" i="1"/>
  <c r="IW648" i="1"/>
  <c r="IX648" i="1"/>
  <c r="IY648" i="1"/>
  <c r="P649" i="1"/>
  <c r="Q649" i="1"/>
  <c r="R649" i="1"/>
  <c r="S649" i="1"/>
  <c r="T649" i="1"/>
  <c r="U649" i="1"/>
  <c r="V649" i="1"/>
  <c r="W649" i="1"/>
  <c r="X649" i="1"/>
  <c r="Y649" i="1"/>
  <c r="Z649" i="1"/>
  <c r="AA649" i="1"/>
  <c r="AB649" i="1"/>
  <c r="AC649" i="1"/>
  <c r="AD649" i="1"/>
  <c r="AE649" i="1"/>
  <c r="AF649" i="1"/>
  <c r="AG649" i="1"/>
  <c r="AH649" i="1"/>
  <c r="AI649" i="1"/>
  <c r="AJ649" i="1"/>
  <c r="AK649" i="1"/>
  <c r="AL649" i="1"/>
  <c r="AM649" i="1"/>
  <c r="AN649" i="1"/>
  <c r="AO649" i="1"/>
  <c r="AP649" i="1"/>
  <c r="AQ649" i="1"/>
  <c r="AR649" i="1"/>
  <c r="AS649" i="1"/>
  <c r="AT649" i="1"/>
  <c r="AU649" i="1"/>
  <c r="AV649" i="1"/>
  <c r="AW649" i="1"/>
  <c r="AX649" i="1"/>
  <c r="AY649" i="1"/>
  <c r="AZ649" i="1"/>
  <c r="BA649" i="1"/>
  <c r="BB649" i="1"/>
  <c r="BC649" i="1"/>
  <c r="BD649" i="1"/>
  <c r="BE649" i="1"/>
  <c r="BF649" i="1"/>
  <c r="BG649" i="1"/>
  <c r="BH649" i="1"/>
  <c r="BI649" i="1"/>
  <c r="BJ649" i="1"/>
  <c r="BK649" i="1"/>
  <c r="BL649" i="1"/>
  <c r="BM649" i="1"/>
  <c r="BN649" i="1"/>
  <c r="BO649" i="1"/>
  <c r="BP649" i="1"/>
  <c r="BQ649" i="1"/>
  <c r="BR649" i="1"/>
  <c r="BS649" i="1"/>
  <c r="BT649" i="1"/>
  <c r="BU649" i="1"/>
  <c r="BV649" i="1"/>
  <c r="BW649" i="1"/>
  <c r="BX649" i="1"/>
  <c r="BY649" i="1"/>
  <c r="BZ649" i="1"/>
  <c r="CA649" i="1"/>
  <c r="CB649" i="1"/>
  <c r="CC649" i="1"/>
  <c r="CD649" i="1"/>
  <c r="CE649" i="1"/>
  <c r="CF649" i="1"/>
  <c r="CG649" i="1"/>
  <c r="CH649" i="1"/>
  <c r="CI649" i="1"/>
  <c r="CJ649" i="1"/>
  <c r="CK649" i="1"/>
  <c r="CL649" i="1"/>
  <c r="CM649" i="1"/>
  <c r="CN649" i="1"/>
  <c r="CO649" i="1"/>
  <c r="CP649" i="1"/>
  <c r="CQ649" i="1"/>
  <c r="CR649" i="1"/>
  <c r="CS649" i="1"/>
  <c r="CT649" i="1"/>
  <c r="CU649" i="1"/>
  <c r="CV649" i="1"/>
  <c r="CW649" i="1"/>
  <c r="CX649" i="1"/>
  <c r="CY649" i="1"/>
  <c r="CZ649" i="1"/>
  <c r="DA649" i="1"/>
  <c r="DB649" i="1"/>
  <c r="DC649" i="1"/>
  <c r="DD649" i="1"/>
  <c r="DE649" i="1"/>
  <c r="DF649" i="1"/>
  <c r="DG649" i="1"/>
  <c r="DH649" i="1"/>
  <c r="DI649" i="1"/>
  <c r="DJ649" i="1"/>
  <c r="DK649" i="1"/>
  <c r="DL649" i="1"/>
  <c r="DM649" i="1"/>
  <c r="DN649" i="1"/>
  <c r="DO649" i="1"/>
  <c r="DP649" i="1"/>
  <c r="DQ649" i="1"/>
  <c r="DR649" i="1"/>
  <c r="DS649" i="1"/>
  <c r="DT649" i="1"/>
  <c r="DU649" i="1"/>
  <c r="DV649" i="1"/>
  <c r="DW649" i="1"/>
  <c r="DX649" i="1"/>
  <c r="DY649" i="1"/>
  <c r="DZ649" i="1"/>
  <c r="EA649" i="1"/>
  <c r="EB649" i="1"/>
  <c r="EC649" i="1"/>
  <c r="ED649" i="1"/>
  <c r="EE649" i="1"/>
  <c r="EF649" i="1"/>
  <c r="EG649" i="1"/>
  <c r="EH649" i="1"/>
  <c r="EI649" i="1"/>
  <c r="EJ649" i="1"/>
  <c r="EK649" i="1"/>
  <c r="EL649" i="1"/>
  <c r="EM649" i="1"/>
  <c r="EN649" i="1"/>
  <c r="EO649" i="1"/>
  <c r="EP649" i="1"/>
  <c r="EQ649" i="1"/>
  <c r="ER649" i="1"/>
  <c r="ES649" i="1"/>
  <c r="ET649" i="1"/>
  <c r="EU649" i="1"/>
  <c r="EV649" i="1"/>
  <c r="EW649" i="1"/>
  <c r="EX649" i="1"/>
  <c r="EY649" i="1"/>
  <c r="EZ649" i="1"/>
  <c r="FA649" i="1"/>
  <c r="FB649" i="1"/>
  <c r="FC649" i="1"/>
  <c r="FD649" i="1"/>
  <c r="FE649" i="1"/>
  <c r="FF649" i="1"/>
  <c r="FG649" i="1"/>
  <c r="FH649" i="1"/>
  <c r="FI649" i="1"/>
  <c r="FJ649" i="1"/>
  <c r="FK649" i="1"/>
  <c r="FL649" i="1"/>
  <c r="FM649" i="1"/>
  <c r="FN649" i="1"/>
  <c r="FO649" i="1"/>
  <c r="FP649" i="1"/>
  <c r="FQ649" i="1"/>
  <c r="FR649" i="1"/>
  <c r="FS649" i="1"/>
  <c r="FT649" i="1"/>
  <c r="FU649" i="1"/>
  <c r="FV649" i="1"/>
  <c r="FW649" i="1"/>
  <c r="FX649" i="1"/>
  <c r="FY649" i="1"/>
  <c r="FZ649" i="1"/>
  <c r="GA649" i="1"/>
  <c r="GB649" i="1"/>
  <c r="GC649" i="1"/>
  <c r="GD649" i="1"/>
  <c r="GE649" i="1"/>
  <c r="GF649" i="1"/>
  <c r="GG649" i="1"/>
  <c r="GH649" i="1"/>
  <c r="GI649" i="1"/>
  <c r="GJ649" i="1"/>
  <c r="GK649" i="1"/>
  <c r="GL649" i="1"/>
  <c r="GM649" i="1"/>
  <c r="GN649" i="1"/>
  <c r="GO649" i="1"/>
  <c r="GP649" i="1"/>
  <c r="GQ649" i="1"/>
  <c r="GR649" i="1"/>
  <c r="GS649" i="1"/>
  <c r="GT649" i="1"/>
  <c r="GU649" i="1"/>
  <c r="GV649" i="1"/>
  <c r="GW649" i="1"/>
  <c r="GX649" i="1"/>
  <c r="GY649" i="1"/>
  <c r="GZ649" i="1"/>
  <c r="HA649" i="1"/>
  <c r="HB649" i="1"/>
  <c r="HC649" i="1"/>
  <c r="HD649" i="1"/>
  <c r="HE649" i="1"/>
  <c r="HF649" i="1"/>
  <c r="HG649" i="1"/>
  <c r="HH649" i="1"/>
  <c r="HI649" i="1"/>
  <c r="HJ649" i="1"/>
  <c r="HK649" i="1"/>
  <c r="HL649" i="1"/>
  <c r="HM649" i="1"/>
  <c r="HN649" i="1"/>
  <c r="HO649" i="1"/>
  <c r="HP649" i="1"/>
  <c r="HQ649" i="1"/>
  <c r="HR649" i="1"/>
  <c r="HS649" i="1"/>
  <c r="HT649" i="1"/>
  <c r="HU649" i="1"/>
  <c r="HV649" i="1"/>
  <c r="HW649" i="1"/>
  <c r="HX649" i="1"/>
  <c r="HY649" i="1"/>
  <c r="HZ649" i="1"/>
  <c r="IA649" i="1"/>
  <c r="IB649" i="1"/>
  <c r="IC649" i="1"/>
  <c r="ID649" i="1"/>
  <c r="IE649" i="1"/>
  <c r="IF649" i="1"/>
  <c r="IG649" i="1"/>
  <c r="IH649" i="1"/>
  <c r="II649" i="1"/>
  <c r="IJ649" i="1"/>
  <c r="IK649" i="1"/>
  <c r="IL649" i="1"/>
  <c r="IM649" i="1"/>
  <c r="IN649" i="1"/>
  <c r="IO649" i="1"/>
  <c r="IP649" i="1"/>
  <c r="IQ649" i="1"/>
  <c r="IR649" i="1"/>
  <c r="IS649" i="1"/>
  <c r="IT649" i="1"/>
  <c r="IU649" i="1"/>
  <c r="IV649" i="1"/>
  <c r="IW649" i="1"/>
  <c r="IX649" i="1"/>
  <c r="IY649" i="1"/>
  <c r="P650" i="1"/>
  <c r="Q650" i="1"/>
  <c r="R650" i="1"/>
  <c r="S650" i="1"/>
  <c r="T650" i="1"/>
  <c r="U650" i="1"/>
  <c r="V650" i="1"/>
  <c r="W650" i="1"/>
  <c r="X650" i="1"/>
  <c r="Y650" i="1"/>
  <c r="Z650" i="1"/>
  <c r="AA650" i="1"/>
  <c r="AB650" i="1"/>
  <c r="AC650" i="1"/>
  <c r="AD650" i="1"/>
  <c r="AE650" i="1"/>
  <c r="AF650" i="1"/>
  <c r="AG650" i="1"/>
  <c r="AH650" i="1"/>
  <c r="AI650" i="1"/>
  <c r="AJ650" i="1"/>
  <c r="AK650" i="1"/>
  <c r="AL650" i="1"/>
  <c r="AM650" i="1"/>
  <c r="AN650" i="1"/>
  <c r="AO650" i="1"/>
  <c r="AP650" i="1"/>
  <c r="AQ650" i="1"/>
  <c r="AR650" i="1"/>
  <c r="AS650" i="1"/>
  <c r="AT650" i="1"/>
  <c r="AU650" i="1"/>
  <c r="AV650" i="1"/>
  <c r="AW650" i="1"/>
  <c r="AX650" i="1"/>
  <c r="AY650" i="1"/>
  <c r="AZ650" i="1"/>
  <c r="BA650" i="1"/>
  <c r="BB650" i="1"/>
  <c r="BC650" i="1"/>
  <c r="BD650" i="1"/>
  <c r="BE650" i="1"/>
  <c r="BF650" i="1"/>
  <c r="BG650" i="1"/>
  <c r="BH650" i="1"/>
  <c r="BI650" i="1"/>
  <c r="BJ650" i="1"/>
  <c r="BK650" i="1"/>
  <c r="BL650" i="1"/>
  <c r="BM650" i="1"/>
  <c r="BN650" i="1"/>
  <c r="BO650" i="1"/>
  <c r="BP650" i="1"/>
  <c r="BQ650" i="1"/>
  <c r="BR650" i="1"/>
  <c r="BS650" i="1"/>
  <c r="BT650" i="1"/>
  <c r="BU650" i="1"/>
  <c r="BV650" i="1"/>
  <c r="BW650" i="1"/>
  <c r="BX650" i="1"/>
  <c r="BY650" i="1"/>
  <c r="BZ650" i="1"/>
  <c r="CA650" i="1"/>
  <c r="CB650" i="1"/>
  <c r="CC650" i="1"/>
  <c r="CD650" i="1"/>
  <c r="CE650" i="1"/>
  <c r="CF650" i="1"/>
  <c r="CG650" i="1"/>
  <c r="CH650" i="1"/>
  <c r="CI650" i="1"/>
  <c r="CJ650" i="1"/>
  <c r="CK650" i="1"/>
  <c r="CL650" i="1"/>
  <c r="CM650" i="1"/>
  <c r="CN650" i="1"/>
  <c r="CO650" i="1"/>
  <c r="CP650" i="1"/>
  <c r="CQ650" i="1"/>
  <c r="CR650" i="1"/>
  <c r="CS650" i="1"/>
  <c r="CT650" i="1"/>
  <c r="CU650" i="1"/>
  <c r="CV650" i="1"/>
  <c r="CW650" i="1"/>
  <c r="CX650" i="1"/>
  <c r="CY650" i="1"/>
  <c r="CZ650" i="1"/>
  <c r="DA650" i="1"/>
  <c r="DB650" i="1"/>
  <c r="DC650" i="1"/>
  <c r="DD650" i="1"/>
  <c r="DE650" i="1"/>
  <c r="DF650" i="1"/>
  <c r="DG650" i="1"/>
  <c r="DH650" i="1"/>
  <c r="DI650" i="1"/>
  <c r="DJ650" i="1"/>
  <c r="DK650" i="1"/>
  <c r="DL650" i="1"/>
  <c r="DM650" i="1"/>
  <c r="DN650" i="1"/>
  <c r="DO650" i="1"/>
  <c r="DP650" i="1"/>
  <c r="DQ650" i="1"/>
  <c r="DR650" i="1"/>
  <c r="DS650" i="1"/>
  <c r="DT650" i="1"/>
  <c r="DU650" i="1"/>
  <c r="DV650" i="1"/>
  <c r="DW650" i="1"/>
  <c r="DX650" i="1"/>
  <c r="DY650" i="1"/>
  <c r="DZ650" i="1"/>
  <c r="EA650" i="1"/>
  <c r="EB650" i="1"/>
  <c r="EC650" i="1"/>
  <c r="ED650" i="1"/>
  <c r="EE650" i="1"/>
  <c r="EF650" i="1"/>
  <c r="EG650" i="1"/>
  <c r="EH650" i="1"/>
  <c r="EI650" i="1"/>
  <c r="EJ650" i="1"/>
  <c r="EK650" i="1"/>
  <c r="EL650" i="1"/>
  <c r="EM650" i="1"/>
  <c r="EN650" i="1"/>
  <c r="EO650" i="1"/>
  <c r="EP650" i="1"/>
  <c r="EQ650" i="1"/>
  <c r="ER650" i="1"/>
  <c r="ES650" i="1"/>
  <c r="ET650" i="1"/>
  <c r="EU650" i="1"/>
  <c r="EV650" i="1"/>
  <c r="EW650" i="1"/>
  <c r="EX650" i="1"/>
  <c r="EY650" i="1"/>
  <c r="EZ650" i="1"/>
  <c r="FA650" i="1"/>
  <c r="FB650" i="1"/>
  <c r="FC650" i="1"/>
  <c r="FD650" i="1"/>
  <c r="FE650" i="1"/>
  <c r="FF650" i="1"/>
  <c r="FG650" i="1"/>
  <c r="FH650" i="1"/>
  <c r="FI650" i="1"/>
  <c r="FJ650" i="1"/>
  <c r="FK650" i="1"/>
  <c r="FL650" i="1"/>
  <c r="FM650" i="1"/>
  <c r="FN650" i="1"/>
  <c r="FO650" i="1"/>
  <c r="FP650" i="1"/>
  <c r="FQ650" i="1"/>
  <c r="FR650" i="1"/>
  <c r="FS650" i="1"/>
  <c r="FT650" i="1"/>
  <c r="FU650" i="1"/>
  <c r="FV650" i="1"/>
  <c r="FW650" i="1"/>
  <c r="FX650" i="1"/>
  <c r="FY650" i="1"/>
  <c r="FZ650" i="1"/>
  <c r="GA650" i="1"/>
  <c r="GB650" i="1"/>
  <c r="GC650" i="1"/>
  <c r="GD650" i="1"/>
  <c r="GE650" i="1"/>
  <c r="GF650" i="1"/>
  <c r="GG650" i="1"/>
  <c r="GH650" i="1"/>
  <c r="GI650" i="1"/>
  <c r="GJ650" i="1"/>
  <c r="GK650" i="1"/>
  <c r="GL650" i="1"/>
  <c r="GM650" i="1"/>
  <c r="GN650" i="1"/>
  <c r="GO650" i="1"/>
  <c r="GP650" i="1"/>
  <c r="GQ650" i="1"/>
  <c r="GR650" i="1"/>
  <c r="GS650" i="1"/>
  <c r="GT650" i="1"/>
  <c r="GU650" i="1"/>
  <c r="GV650" i="1"/>
  <c r="GW650" i="1"/>
  <c r="GX650" i="1"/>
  <c r="GY650" i="1"/>
  <c r="GZ650" i="1"/>
  <c r="HA650" i="1"/>
  <c r="HB650" i="1"/>
  <c r="HC650" i="1"/>
  <c r="HD650" i="1"/>
  <c r="HE650" i="1"/>
  <c r="HF650" i="1"/>
  <c r="HG650" i="1"/>
  <c r="HH650" i="1"/>
  <c r="HI650" i="1"/>
  <c r="HJ650" i="1"/>
  <c r="HK650" i="1"/>
  <c r="HL650" i="1"/>
  <c r="HM650" i="1"/>
  <c r="HN650" i="1"/>
  <c r="HO650" i="1"/>
  <c r="HP650" i="1"/>
  <c r="HQ650" i="1"/>
  <c r="HR650" i="1"/>
  <c r="HS650" i="1"/>
  <c r="HT650" i="1"/>
  <c r="HU650" i="1"/>
  <c r="HV650" i="1"/>
  <c r="HW650" i="1"/>
  <c r="HX650" i="1"/>
  <c r="HY650" i="1"/>
  <c r="HZ650" i="1"/>
  <c r="IA650" i="1"/>
  <c r="IB650" i="1"/>
  <c r="IC650" i="1"/>
  <c r="ID650" i="1"/>
  <c r="IE650" i="1"/>
  <c r="IF650" i="1"/>
  <c r="IG650" i="1"/>
  <c r="IH650" i="1"/>
  <c r="II650" i="1"/>
  <c r="IJ650" i="1"/>
  <c r="IK650" i="1"/>
  <c r="IL650" i="1"/>
  <c r="IM650" i="1"/>
  <c r="IN650" i="1"/>
  <c r="IO650" i="1"/>
  <c r="IP650" i="1"/>
  <c r="IQ650" i="1"/>
  <c r="IR650" i="1"/>
  <c r="IS650" i="1"/>
  <c r="IT650" i="1"/>
  <c r="IU650" i="1"/>
  <c r="IV650" i="1"/>
  <c r="IW650" i="1"/>
  <c r="IX650" i="1"/>
  <c r="IY650" i="1"/>
  <c r="P651" i="1"/>
  <c r="Q651" i="1"/>
  <c r="R651" i="1"/>
  <c r="S651" i="1"/>
  <c r="T651" i="1"/>
  <c r="U651" i="1"/>
  <c r="V651" i="1"/>
  <c r="W651" i="1"/>
  <c r="X651" i="1"/>
  <c r="Y651" i="1"/>
  <c r="Z651" i="1"/>
  <c r="AA651" i="1"/>
  <c r="AB651" i="1"/>
  <c r="AC651" i="1"/>
  <c r="AD651" i="1"/>
  <c r="AE651" i="1"/>
  <c r="AF651" i="1"/>
  <c r="AG651" i="1"/>
  <c r="AH651" i="1"/>
  <c r="AI651" i="1"/>
  <c r="AJ651" i="1"/>
  <c r="AK651" i="1"/>
  <c r="AL651" i="1"/>
  <c r="AM651" i="1"/>
  <c r="AN651" i="1"/>
  <c r="AO651" i="1"/>
  <c r="AP651" i="1"/>
  <c r="AQ651" i="1"/>
  <c r="AR651" i="1"/>
  <c r="AS651" i="1"/>
  <c r="AT651" i="1"/>
  <c r="AU651" i="1"/>
  <c r="AV651" i="1"/>
  <c r="AW651" i="1"/>
  <c r="AX651" i="1"/>
  <c r="AY651" i="1"/>
  <c r="AZ651" i="1"/>
  <c r="BA651" i="1"/>
  <c r="BB651" i="1"/>
  <c r="BC651" i="1"/>
  <c r="BD651" i="1"/>
  <c r="BE651" i="1"/>
  <c r="BF651" i="1"/>
  <c r="BG651" i="1"/>
  <c r="BH651" i="1"/>
  <c r="BI651" i="1"/>
  <c r="BJ651" i="1"/>
  <c r="BK651" i="1"/>
  <c r="BL651" i="1"/>
  <c r="BM651" i="1"/>
  <c r="BN651" i="1"/>
  <c r="BO651" i="1"/>
  <c r="BP651" i="1"/>
  <c r="BQ651" i="1"/>
  <c r="BR651" i="1"/>
  <c r="BS651" i="1"/>
  <c r="BT651" i="1"/>
  <c r="BU651" i="1"/>
  <c r="BV651" i="1"/>
  <c r="BW651" i="1"/>
  <c r="BX651" i="1"/>
  <c r="BY651" i="1"/>
  <c r="BZ651" i="1"/>
  <c r="CA651" i="1"/>
  <c r="CB651" i="1"/>
  <c r="CC651" i="1"/>
  <c r="CD651" i="1"/>
  <c r="CE651" i="1"/>
  <c r="CF651" i="1"/>
  <c r="CG651" i="1"/>
  <c r="CH651" i="1"/>
  <c r="CI651" i="1"/>
  <c r="CJ651" i="1"/>
  <c r="CK651" i="1"/>
  <c r="CL651" i="1"/>
  <c r="CM651" i="1"/>
  <c r="CN651" i="1"/>
  <c r="CO651" i="1"/>
  <c r="CP651" i="1"/>
  <c r="CQ651" i="1"/>
  <c r="CR651" i="1"/>
  <c r="CS651" i="1"/>
  <c r="CT651" i="1"/>
  <c r="CU651" i="1"/>
  <c r="CV651" i="1"/>
  <c r="CW651" i="1"/>
  <c r="CX651" i="1"/>
  <c r="CY651" i="1"/>
  <c r="CZ651" i="1"/>
  <c r="DA651" i="1"/>
  <c r="DB651" i="1"/>
  <c r="DC651" i="1"/>
  <c r="DD651" i="1"/>
  <c r="DE651" i="1"/>
  <c r="DF651" i="1"/>
  <c r="DG651" i="1"/>
  <c r="DH651" i="1"/>
  <c r="DI651" i="1"/>
  <c r="DJ651" i="1"/>
  <c r="DK651" i="1"/>
  <c r="DL651" i="1"/>
  <c r="DM651" i="1"/>
  <c r="DN651" i="1"/>
  <c r="DO651" i="1"/>
  <c r="DP651" i="1"/>
  <c r="DQ651" i="1"/>
  <c r="DR651" i="1"/>
  <c r="DS651" i="1"/>
  <c r="DT651" i="1"/>
  <c r="DU651" i="1"/>
  <c r="DV651" i="1"/>
  <c r="DW651" i="1"/>
  <c r="DX651" i="1"/>
  <c r="DY651" i="1"/>
  <c r="DZ651" i="1"/>
  <c r="EA651" i="1"/>
  <c r="EB651" i="1"/>
  <c r="EC651" i="1"/>
  <c r="ED651" i="1"/>
  <c r="EE651" i="1"/>
  <c r="EF651" i="1"/>
  <c r="EG651" i="1"/>
  <c r="EH651" i="1"/>
  <c r="EI651" i="1"/>
  <c r="EJ651" i="1"/>
  <c r="EK651" i="1"/>
  <c r="EL651" i="1"/>
  <c r="EM651" i="1"/>
  <c r="EN651" i="1"/>
  <c r="EO651" i="1"/>
  <c r="EP651" i="1"/>
  <c r="EQ651" i="1"/>
  <c r="ER651" i="1"/>
  <c r="ES651" i="1"/>
  <c r="ET651" i="1"/>
  <c r="EU651" i="1"/>
  <c r="EV651" i="1"/>
  <c r="EW651" i="1"/>
  <c r="EX651" i="1"/>
  <c r="EY651" i="1"/>
  <c r="EZ651" i="1"/>
  <c r="FA651" i="1"/>
  <c r="FB651" i="1"/>
  <c r="FC651" i="1"/>
  <c r="FD651" i="1"/>
  <c r="FE651" i="1"/>
  <c r="FF651" i="1"/>
  <c r="FG651" i="1"/>
  <c r="FH651" i="1"/>
  <c r="FI651" i="1"/>
  <c r="FJ651" i="1"/>
  <c r="FK651" i="1"/>
  <c r="FL651" i="1"/>
  <c r="FM651" i="1"/>
  <c r="FN651" i="1"/>
  <c r="FO651" i="1"/>
  <c r="FP651" i="1"/>
  <c r="FQ651" i="1"/>
  <c r="FR651" i="1"/>
  <c r="FS651" i="1"/>
  <c r="FT651" i="1"/>
  <c r="FU651" i="1"/>
  <c r="FV651" i="1"/>
  <c r="FW651" i="1"/>
  <c r="FX651" i="1"/>
  <c r="FY651" i="1"/>
  <c r="FZ651" i="1"/>
  <c r="GA651" i="1"/>
  <c r="GB651" i="1"/>
  <c r="GC651" i="1"/>
  <c r="GD651" i="1"/>
  <c r="GE651" i="1"/>
  <c r="GF651" i="1"/>
  <c r="GG651" i="1"/>
  <c r="GH651" i="1"/>
  <c r="GI651" i="1"/>
  <c r="GJ651" i="1"/>
  <c r="GK651" i="1"/>
  <c r="GL651" i="1"/>
  <c r="GM651" i="1"/>
  <c r="GN651" i="1"/>
  <c r="GO651" i="1"/>
  <c r="GP651" i="1"/>
  <c r="GQ651" i="1"/>
  <c r="GR651" i="1"/>
  <c r="GS651" i="1"/>
  <c r="GT651" i="1"/>
  <c r="GU651" i="1"/>
  <c r="GV651" i="1"/>
  <c r="GW651" i="1"/>
  <c r="GX651" i="1"/>
  <c r="GY651" i="1"/>
  <c r="GZ651" i="1"/>
  <c r="HA651" i="1"/>
  <c r="HB651" i="1"/>
  <c r="HC651" i="1"/>
  <c r="HD651" i="1"/>
  <c r="HE651" i="1"/>
  <c r="HF651" i="1"/>
  <c r="HG651" i="1"/>
  <c r="HH651" i="1"/>
  <c r="HI651" i="1"/>
  <c r="HJ651" i="1"/>
  <c r="HK651" i="1"/>
  <c r="HL651" i="1"/>
  <c r="HM651" i="1"/>
  <c r="HN651" i="1"/>
  <c r="HO651" i="1"/>
  <c r="HP651" i="1"/>
  <c r="HQ651" i="1"/>
  <c r="HR651" i="1"/>
  <c r="HS651" i="1"/>
  <c r="HT651" i="1"/>
  <c r="HU651" i="1"/>
  <c r="HV651" i="1"/>
  <c r="HW651" i="1"/>
  <c r="HX651" i="1"/>
  <c r="HY651" i="1"/>
  <c r="HZ651" i="1"/>
  <c r="IA651" i="1"/>
  <c r="IB651" i="1"/>
  <c r="IC651" i="1"/>
  <c r="ID651" i="1"/>
  <c r="IE651" i="1"/>
  <c r="IF651" i="1"/>
  <c r="IG651" i="1"/>
  <c r="IH651" i="1"/>
  <c r="II651" i="1"/>
  <c r="IJ651" i="1"/>
  <c r="IK651" i="1"/>
  <c r="IL651" i="1"/>
  <c r="IM651" i="1"/>
  <c r="IN651" i="1"/>
  <c r="IO651" i="1"/>
  <c r="IP651" i="1"/>
  <c r="IQ651" i="1"/>
  <c r="IR651" i="1"/>
  <c r="IS651" i="1"/>
  <c r="IT651" i="1"/>
  <c r="IU651" i="1"/>
  <c r="IV651" i="1"/>
  <c r="IW651" i="1"/>
  <c r="IX651" i="1"/>
  <c r="IY651" i="1"/>
  <c r="P652" i="1"/>
  <c r="Q652" i="1"/>
  <c r="R652" i="1"/>
  <c r="S652" i="1"/>
  <c r="T652" i="1"/>
  <c r="U652" i="1"/>
  <c r="V652" i="1"/>
  <c r="W652" i="1"/>
  <c r="X652" i="1"/>
  <c r="Y652" i="1"/>
  <c r="Z652" i="1"/>
  <c r="AA652" i="1"/>
  <c r="AB652" i="1"/>
  <c r="AC652" i="1"/>
  <c r="AD652" i="1"/>
  <c r="AE652" i="1"/>
  <c r="AF652" i="1"/>
  <c r="AG652" i="1"/>
  <c r="AH652" i="1"/>
  <c r="AI652" i="1"/>
  <c r="AJ652" i="1"/>
  <c r="AK652" i="1"/>
  <c r="AL652" i="1"/>
  <c r="AM652" i="1"/>
  <c r="AN652" i="1"/>
  <c r="AO652" i="1"/>
  <c r="AP652" i="1"/>
  <c r="AQ652" i="1"/>
  <c r="AR652" i="1"/>
  <c r="AS652" i="1"/>
  <c r="AT652" i="1"/>
  <c r="AU652" i="1"/>
  <c r="AV652" i="1"/>
  <c r="AW652" i="1"/>
  <c r="AX652" i="1"/>
  <c r="AY652" i="1"/>
  <c r="AZ652" i="1"/>
  <c r="BA652" i="1"/>
  <c r="BB652" i="1"/>
  <c r="BC652" i="1"/>
  <c r="BD652" i="1"/>
  <c r="BE652" i="1"/>
  <c r="BF652" i="1"/>
  <c r="BG652" i="1"/>
  <c r="BH652" i="1"/>
  <c r="BI652" i="1"/>
  <c r="BJ652" i="1"/>
  <c r="BK652" i="1"/>
  <c r="BL652" i="1"/>
  <c r="BM652" i="1"/>
  <c r="BN652" i="1"/>
  <c r="BO652" i="1"/>
  <c r="BP652" i="1"/>
  <c r="BQ652" i="1"/>
  <c r="BR652" i="1"/>
  <c r="BS652" i="1"/>
  <c r="BT652" i="1"/>
  <c r="BU652" i="1"/>
  <c r="BV652" i="1"/>
  <c r="BW652" i="1"/>
  <c r="BX652" i="1"/>
  <c r="BY652" i="1"/>
  <c r="BZ652" i="1"/>
  <c r="CA652" i="1"/>
  <c r="CB652" i="1"/>
  <c r="CC652" i="1"/>
  <c r="CD652" i="1"/>
  <c r="CE652" i="1"/>
  <c r="CF652" i="1"/>
  <c r="CG652" i="1"/>
  <c r="CH652" i="1"/>
  <c r="CI652" i="1"/>
  <c r="CJ652" i="1"/>
  <c r="CK652" i="1"/>
  <c r="CL652" i="1"/>
  <c r="CM652" i="1"/>
  <c r="CN652" i="1"/>
  <c r="CO652" i="1"/>
  <c r="CP652" i="1"/>
  <c r="CQ652" i="1"/>
  <c r="CR652" i="1"/>
  <c r="CS652" i="1"/>
  <c r="CT652" i="1"/>
  <c r="CU652" i="1"/>
  <c r="CV652" i="1"/>
  <c r="CW652" i="1"/>
  <c r="CX652" i="1"/>
  <c r="CY652" i="1"/>
  <c r="CZ652" i="1"/>
  <c r="DA652" i="1"/>
  <c r="DB652" i="1"/>
  <c r="DC652" i="1"/>
  <c r="DD652" i="1"/>
  <c r="DE652" i="1"/>
  <c r="DF652" i="1"/>
  <c r="DG652" i="1"/>
  <c r="DH652" i="1"/>
  <c r="DI652" i="1"/>
  <c r="DJ652" i="1"/>
  <c r="DK652" i="1"/>
  <c r="DL652" i="1"/>
  <c r="DM652" i="1"/>
  <c r="DN652" i="1"/>
  <c r="DO652" i="1"/>
  <c r="DP652" i="1"/>
  <c r="DQ652" i="1"/>
  <c r="DR652" i="1"/>
  <c r="DS652" i="1"/>
  <c r="DT652" i="1"/>
  <c r="DU652" i="1"/>
  <c r="DV652" i="1"/>
  <c r="DW652" i="1"/>
  <c r="DX652" i="1"/>
  <c r="DY652" i="1"/>
  <c r="DZ652" i="1"/>
  <c r="EA652" i="1"/>
  <c r="EB652" i="1"/>
  <c r="EC652" i="1"/>
  <c r="ED652" i="1"/>
  <c r="EE652" i="1"/>
  <c r="EF652" i="1"/>
  <c r="EG652" i="1"/>
  <c r="EH652" i="1"/>
  <c r="EI652" i="1"/>
  <c r="EJ652" i="1"/>
  <c r="EK652" i="1"/>
  <c r="EL652" i="1"/>
  <c r="EM652" i="1"/>
  <c r="EN652" i="1"/>
  <c r="EO652" i="1"/>
  <c r="EP652" i="1"/>
  <c r="EQ652" i="1"/>
  <c r="ER652" i="1"/>
  <c r="ES652" i="1"/>
  <c r="ET652" i="1"/>
  <c r="EU652" i="1"/>
  <c r="EV652" i="1"/>
  <c r="EW652" i="1"/>
  <c r="EX652" i="1"/>
  <c r="EY652" i="1"/>
  <c r="EZ652" i="1"/>
  <c r="FA652" i="1"/>
  <c r="FB652" i="1"/>
  <c r="FC652" i="1"/>
  <c r="FD652" i="1"/>
  <c r="FE652" i="1"/>
  <c r="FF652" i="1"/>
  <c r="FG652" i="1"/>
  <c r="FH652" i="1"/>
  <c r="FI652" i="1"/>
  <c r="FJ652" i="1"/>
  <c r="FK652" i="1"/>
  <c r="FL652" i="1"/>
  <c r="FM652" i="1"/>
  <c r="FN652" i="1"/>
  <c r="FO652" i="1"/>
  <c r="FP652" i="1"/>
  <c r="FQ652" i="1"/>
  <c r="FR652" i="1"/>
  <c r="FS652" i="1"/>
  <c r="FT652" i="1"/>
  <c r="FU652" i="1"/>
  <c r="FV652" i="1"/>
  <c r="FW652" i="1"/>
  <c r="FX652" i="1"/>
  <c r="FY652" i="1"/>
  <c r="FZ652" i="1"/>
  <c r="GA652" i="1"/>
  <c r="GB652" i="1"/>
  <c r="GC652" i="1"/>
  <c r="GD652" i="1"/>
  <c r="GE652" i="1"/>
  <c r="GF652" i="1"/>
  <c r="GG652" i="1"/>
  <c r="GH652" i="1"/>
  <c r="GI652" i="1"/>
  <c r="GJ652" i="1"/>
  <c r="GK652" i="1"/>
  <c r="GL652" i="1"/>
  <c r="GM652" i="1"/>
  <c r="GN652" i="1"/>
  <c r="GO652" i="1"/>
  <c r="GP652" i="1"/>
  <c r="GQ652" i="1"/>
  <c r="GR652" i="1"/>
  <c r="GS652" i="1"/>
  <c r="GT652" i="1"/>
  <c r="GU652" i="1"/>
  <c r="GV652" i="1"/>
  <c r="GW652" i="1"/>
  <c r="GX652" i="1"/>
  <c r="GY652" i="1"/>
  <c r="GZ652" i="1"/>
  <c r="HA652" i="1"/>
  <c r="HB652" i="1"/>
  <c r="HC652" i="1"/>
  <c r="HD652" i="1"/>
  <c r="HE652" i="1"/>
  <c r="HF652" i="1"/>
  <c r="HG652" i="1"/>
  <c r="HH652" i="1"/>
  <c r="HI652" i="1"/>
  <c r="HJ652" i="1"/>
  <c r="HK652" i="1"/>
  <c r="HL652" i="1"/>
  <c r="HM652" i="1"/>
  <c r="HN652" i="1"/>
  <c r="HO652" i="1"/>
  <c r="HP652" i="1"/>
  <c r="HQ652" i="1"/>
  <c r="HR652" i="1"/>
  <c r="HS652" i="1"/>
  <c r="HT652" i="1"/>
  <c r="HU652" i="1"/>
  <c r="HV652" i="1"/>
  <c r="HW652" i="1"/>
  <c r="HX652" i="1"/>
  <c r="HY652" i="1"/>
  <c r="HZ652" i="1"/>
  <c r="IA652" i="1"/>
  <c r="IB652" i="1"/>
  <c r="IC652" i="1"/>
  <c r="ID652" i="1"/>
  <c r="IE652" i="1"/>
  <c r="IF652" i="1"/>
  <c r="IG652" i="1"/>
  <c r="IH652" i="1"/>
  <c r="II652" i="1"/>
  <c r="IJ652" i="1"/>
  <c r="IK652" i="1"/>
  <c r="IL652" i="1"/>
  <c r="IM652" i="1"/>
  <c r="IN652" i="1"/>
  <c r="IO652" i="1"/>
  <c r="IP652" i="1"/>
  <c r="IQ652" i="1"/>
  <c r="IR652" i="1"/>
  <c r="IS652" i="1"/>
  <c r="IT652" i="1"/>
  <c r="IU652" i="1"/>
  <c r="IV652" i="1"/>
  <c r="IW652" i="1"/>
  <c r="IX652" i="1"/>
  <c r="IY652" i="1"/>
  <c r="P653" i="1"/>
  <c r="Q653" i="1"/>
  <c r="R653" i="1"/>
  <c r="S653" i="1"/>
  <c r="T653" i="1"/>
  <c r="U653" i="1"/>
  <c r="V653" i="1"/>
  <c r="W653" i="1"/>
  <c r="X653" i="1"/>
  <c r="Y653" i="1"/>
  <c r="Z653" i="1"/>
  <c r="AA653" i="1"/>
  <c r="AB653" i="1"/>
  <c r="AC653" i="1"/>
  <c r="AD653" i="1"/>
  <c r="AE653" i="1"/>
  <c r="AF653" i="1"/>
  <c r="AG653" i="1"/>
  <c r="AH653" i="1"/>
  <c r="AI653" i="1"/>
  <c r="AJ653" i="1"/>
  <c r="AK653" i="1"/>
  <c r="AL653" i="1"/>
  <c r="AM653" i="1"/>
  <c r="AN653" i="1"/>
  <c r="AO653" i="1"/>
  <c r="AP653" i="1"/>
  <c r="AQ653" i="1"/>
  <c r="AR653" i="1"/>
  <c r="AS653" i="1"/>
  <c r="AT653" i="1"/>
  <c r="AU653" i="1"/>
  <c r="AV653" i="1"/>
  <c r="AW653" i="1"/>
  <c r="AX653" i="1"/>
  <c r="AY653" i="1"/>
  <c r="AZ653" i="1"/>
  <c r="BA653" i="1"/>
  <c r="BB653" i="1"/>
  <c r="BC653" i="1"/>
  <c r="BD653" i="1"/>
  <c r="BE653" i="1"/>
  <c r="BF653" i="1"/>
  <c r="BG653" i="1"/>
  <c r="BH653" i="1"/>
  <c r="BI653" i="1"/>
  <c r="BJ653" i="1"/>
  <c r="BK653" i="1"/>
  <c r="BL653" i="1"/>
  <c r="BM653" i="1"/>
  <c r="BN653" i="1"/>
  <c r="BO653" i="1"/>
  <c r="BP653" i="1"/>
  <c r="BQ653" i="1"/>
  <c r="BR653" i="1"/>
  <c r="BS653" i="1"/>
  <c r="BT653" i="1"/>
  <c r="BU653" i="1"/>
  <c r="BV653" i="1"/>
  <c r="BW653" i="1"/>
  <c r="BX653" i="1"/>
  <c r="BY653" i="1"/>
  <c r="BZ653" i="1"/>
  <c r="CA653" i="1"/>
  <c r="CB653" i="1"/>
  <c r="CC653" i="1"/>
  <c r="CD653" i="1"/>
  <c r="CE653" i="1"/>
  <c r="CF653" i="1"/>
  <c r="CG653" i="1"/>
  <c r="CH653" i="1"/>
  <c r="CI653" i="1"/>
  <c r="CJ653" i="1"/>
  <c r="CK653" i="1"/>
  <c r="CL653" i="1"/>
  <c r="CM653" i="1"/>
  <c r="CN653" i="1"/>
  <c r="CO653" i="1"/>
  <c r="CP653" i="1"/>
  <c r="CQ653" i="1"/>
  <c r="CR653" i="1"/>
  <c r="CS653" i="1"/>
  <c r="CT653" i="1"/>
  <c r="CU653" i="1"/>
  <c r="CV653" i="1"/>
  <c r="CW653" i="1"/>
  <c r="CX653" i="1"/>
  <c r="CY653" i="1"/>
  <c r="CZ653" i="1"/>
  <c r="DA653" i="1"/>
  <c r="DB653" i="1"/>
  <c r="DC653" i="1"/>
  <c r="DD653" i="1"/>
  <c r="DE653" i="1"/>
  <c r="DF653" i="1"/>
  <c r="DG653" i="1"/>
  <c r="DH653" i="1"/>
  <c r="DI653" i="1"/>
  <c r="DJ653" i="1"/>
  <c r="DK653" i="1"/>
  <c r="DL653" i="1"/>
  <c r="DM653" i="1"/>
  <c r="DN653" i="1"/>
  <c r="DO653" i="1"/>
  <c r="DP653" i="1"/>
  <c r="DQ653" i="1"/>
  <c r="DR653" i="1"/>
  <c r="DS653" i="1"/>
  <c r="DT653" i="1"/>
  <c r="DU653" i="1"/>
  <c r="DV653" i="1"/>
  <c r="DW653" i="1"/>
  <c r="DX653" i="1"/>
  <c r="DY653" i="1"/>
  <c r="DZ653" i="1"/>
  <c r="EA653" i="1"/>
  <c r="EB653" i="1"/>
  <c r="EC653" i="1"/>
  <c r="ED653" i="1"/>
  <c r="EE653" i="1"/>
  <c r="EF653" i="1"/>
  <c r="EG653" i="1"/>
  <c r="EH653" i="1"/>
  <c r="EI653" i="1"/>
  <c r="EJ653" i="1"/>
  <c r="EK653" i="1"/>
  <c r="EL653" i="1"/>
  <c r="EM653" i="1"/>
  <c r="EN653" i="1"/>
  <c r="EO653" i="1"/>
  <c r="EP653" i="1"/>
  <c r="EQ653" i="1"/>
  <c r="ER653" i="1"/>
  <c r="ES653" i="1"/>
  <c r="ET653" i="1"/>
  <c r="EU653" i="1"/>
  <c r="EV653" i="1"/>
  <c r="EW653" i="1"/>
  <c r="EX653" i="1"/>
  <c r="EY653" i="1"/>
  <c r="EZ653" i="1"/>
  <c r="FA653" i="1"/>
  <c r="FB653" i="1"/>
  <c r="FC653" i="1"/>
  <c r="FD653" i="1"/>
  <c r="FE653" i="1"/>
  <c r="FF653" i="1"/>
  <c r="FG653" i="1"/>
  <c r="FH653" i="1"/>
  <c r="FI653" i="1"/>
  <c r="FJ653" i="1"/>
  <c r="FK653" i="1"/>
  <c r="FL653" i="1"/>
  <c r="FM653" i="1"/>
  <c r="FN653" i="1"/>
  <c r="FO653" i="1"/>
  <c r="FP653" i="1"/>
  <c r="FQ653" i="1"/>
  <c r="FR653" i="1"/>
  <c r="FS653" i="1"/>
  <c r="FT653" i="1"/>
  <c r="FU653" i="1"/>
  <c r="FV653" i="1"/>
  <c r="FW653" i="1"/>
  <c r="FX653" i="1"/>
  <c r="FY653" i="1"/>
  <c r="FZ653" i="1"/>
  <c r="GA653" i="1"/>
  <c r="GB653" i="1"/>
  <c r="GC653" i="1"/>
  <c r="GD653" i="1"/>
  <c r="GE653" i="1"/>
  <c r="GF653" i="1"/>
  <c r="GG653" i="1"/>
  <c r="GH653" i="1"/>
  <c r="GI653" i="1"/>
  <c r="GJ653" i="1"/>
  <c r="GK653" i="1"/>
  <c r="GL653" i="1"/>
  <c r="GM653" i="1"/>
  <c r="GN653" i="1"/>
  <c r="GO653" i="1"/>
  <c r="GP653" i="1"/>
  <c r="GQ653" i="1"/>
  <c r="GR653" i="1"/>
  <c r="GS653" i="1"/>
  <c r="GT653" i="1"/>
  <c r="GU653" i="1"/>
  <c r="GV653" i="1"/>
  <c r="GW653" i="1"/>
  <c r="GX653" i="1"/>
  <c r="GY653" i="1"/>
  <c r="GZ653" i="1"/>
  <c r="HA653" i="1"/>
  <c r="HB653" i="1"/>
  <c r="HC653" i="1"/>
  <c r="HD653" i="1"/>
  <c r="HE653" i="1"/>
  <c r="HF653" i="1"/>
  <c r="HG653" i="1"/>
  <c r="HH653" i="1"/>
  <c r="HI653" i="1"/>
  <c r="HJ653" i="1"/>
  <c r="HK653" i="1"/>
  <c r="HL653" i="1"/>
  <c r="HM653" i="1"/>
  <c r="HN653" i="1"/>
  <c r="HO653" i="1"/>
  <c r="HP653" i="1"/>
  <c r="HQ653" i="1"/>
  <c r="HR653" i="1"/>
  <c r="HS653" i="1"/>
  <c r="HT653" i="1"/>
  <c r="HU653" i="1"/>
  <c r="HV653" i="1"/>
  <c r="HW653" i="1"/>
  <c r="HX653" i="1"/>
  <c r="HY653" i="1"/>
  <c r="HZ653" i="1"/>
  <c r="IA653" i="1"/>
  <c r="IB653" i="1"/>
  <c r="IC653" i="1"/>
  <c r="ID653" i="1"/>
  <c r="IE653" i="1"/>
  <c r="IF653" i="1"/>
  <c r="IG653" i="1"/>
  <c r="IH653" i="1"/>
  <c r="II653" i="1"/>
  <c r="IJ653" i="1"/>
  <c r="IK653" i="1"/>
  <c r="IL653" i="1"/>
  <c r="IM653" i="1"/>
  <c r="IN653" i="1"/>
  <c r="IO653" i="1"/>
  <c r="IP653" i="1"/>
  <c r="IQ653" i="1"/>
  <c r="IR653" i="1"/>
  <c r="IS653" i="1"/>
  <c r="IT653" i="1"/>
  <c r="IU653" i="1"/>
  <c r="IV653" i="1"/>
  <c r="IW653" i="1"/>
  <c r="IX653" i="1"/>
  <c r="IY653" i="1"/>
  <c r="P654" i="1"/>
  <c r="Q654" i="1"/>
  <c r="R654" i="1"/>
  <c r="S654" i="1"/>
  <c r="T654" i="1"/>
  <c r="U654" i="1"/>
  <c r="V654" i="1"/>
  <c r="W654" i="1"/>
  <c r="X654" i="1"/>
  <c r="Y654" i="1"/>
  <c r="Z654" i="1"/>
  <c r="AA654" i="1"/>
  <c r="AB654" i="1"/>
  <c r="AC654" i="1"/>
  <c r="AD654" i="1"/>
  <c r="AE654" i="1"/>
  <c r="AF654" i="1"/>
  <c r="AG654" i="1"/>
  <c r="AH654" i="1"/>
  <c r="AI654" i="1"/>
  <c r="AJ654" i="1"/>
  <c r="AK654" i="1"/>
  <c r="AL654" i="1"/>
  <c r="AM654" i="1"/>
  <c r="AN654" i="1"/>
  <c r="AO654" i="1"/>
  <c r="AP654" i="1"/>
  <c r="AQ654" i="1"/>
  <c r="AR654" i="1"/>
  <c r="AS654" i="1"/>
  <c r="AT654" i="1"/>
  <c r="AU654" i="1"/>
  <c r="AV654" i="1"/>
  <c r="AW654" i="1"/>
  <c r="AX654" i="1"/>
  <c r="AY654" i="1"/>
  <c r="AZ654" i="1"/>
  <c r="BA654" i="1"/>
  <c r="BB654" i="1"/>
  <c r="BC654" i="1"/>
  <c r="BD654" i="1"/>
  <c r="BE654" i="1"/>
  <c r="BF654" i="1"/>
  <c r="BG654" i="1"/>
  <c r="BH654" i="1"/>
  <c r="BI654" i="1"/>
  <c r="BJ654" i="1"/>
  <c r="BK654" i="1"/>
  <c r="BL654" i="1"/>
  <c r="BM654" i="1"/>
  <c r="BN654" i="1"/>
  <c r="BO654" i="1"/>
  <c r="BP654" i="1"/>
  <c r="BQ654" i="1"/>
  <c r="BR654" i="1"/>
  <c r="BS654" i="1"/>
  <c r="BT654" i="1"/>
  <c r="BU654" i="1"/>
  <c r="BV654" i="1"/>
  <c r="BW654" i="1"/>
  <c r="BX654" i="1"/>
  <c r="BY654" i="1"/>
  <c r="BZ654" i="1"/>
  <c r="CA654" i="1"/>
  <c r="CB654" i="1"/>
  <c r="CC654" i="1"/>
  <c r="CD654" i="1"/>
  <c r="CE654" i="1"/>
  <c r="CF654" i="1"/>
  <c r="CG654" i="1"/>
  <c r="CH654" i="1"/>
  <c r="CI654" i="1"/>
  <c r="CJ654" i="1"/>
  <c r="CK654" i="1"/>
  <c r="CL654" i="1"/>
  <c r="CM654" i="1"/>
  <c r="CN654" i="1"/>
  <c r="CO654" i="1"/>
  <c r="CP654" i="1"/>
  <c r="CQ654" i="1"/>
  <c r="CR654" i="1"/>
  <c r="CS654" i="1"/>
  <c r="CT654" i="1"/>
  <c r="CU654" i="1"/>
  <c r="CV654" i="1"/>
  <c r="CW654" i="1"/>
  <c r="CX654" i="1"/>
  <c r="CY654" i="1"/>
  <c r="CZ654" i="1"/>
  <c r="DA654" i="1"/>
  <c r="DB654" i="1"/>
  <c r="DC654" i="1"/>
  <c r="DD654" i="1"/>
  <c r="DE654" i="1"/>
  <c r="DF654" i="1"/>
  <c r="DG654" i="1"/>
  <c r="DH654" i="1"/>
  <c r="DI654" i="1"/>
  <c r="DJ654" i="1"/>
  <c r="DK654" i="1"/>
  <c r="DL654" i="1"/>
  <c r="DM654" i="1"/>
  <c r="DN654" i="1"/>
  <c r="DO654" i="1"/>
  <c r="DP654" i="1"/>
  <c r="DQ654" i="1"/>
  <c r="DR654" i="1"/>
  <c r="DS654" i="1"/>
  <c r="DT654" i="1"/>
  <c r="DU654" i="1"/>
  <c r="DV654" i="1"/>
  <c r="DW654" i="1"/>
  <c r="DX654" i="1"/>
  <c r="DY654" i="1"/>
  <c r="DZ654" i="1"/>
  <c r="EA654" i="1"/>
  <c r="EB654" i="1"/>
  <c r="EC654" i="1"/>
  <c r="ED654" i="1"/>
  <c r="EE654" i="1"/>
  <c r="EF654" i="1"/>
  <c r="EG654" i="1"/>
  <c r="EH654" i="1"/>
  <c r="EI654" i="1"/>
  <c r="EJ654" i="1"/>
  <c r="EK654" i="1"/>
  <c r="EL654" i="1"/>
  <c r="EM654" i="1"/>
  <c r="EN654" i="1"/>
  <c r="EO654" i="1"/>
  <c r="EP654" i="1"/>
  <c r="EQ654" i="1"/>
  <c r="ER654" i="1"/>
  <c r="ES654" i="1"/>
  <c r="ET654" i="1"/>
  <c r="EU654" i="1"/>
  <c r="EV654" i="1"/>
  <c r="EW654" i="1"/>
  <c r="EX654" i="1"/>
  <c r="EY654" i="1"/>
  <c r="EZ654" i="1"/>
  <c r="FA654" i="1"/>
  <c r="FB654" i="1"/>
  <c r="FC654" i="1"/>
  <c r="FD654" i="1"/>
  <c r="FE654" i="1"/>
  <c r="FF654" i="1"/>
  <c r="FG654" i="1"/>
  <c r="FH654" i="1"/>
  <c r="FI654" i="1"/>
  <c r="FJ654" i="1"/>
  <c r="FK654" i="1"/>
  <c r="FL654" i="1"/>
  <c r="FM654" i="1"/>
  <c r="FN654" i="1"/>
  <c r="FO654" i="1"/>
  <c r="FP654" i="1"/>
  <c r="FQ654" i="1"/>
  <c r="FR654" i="1"/>
  <c r="FS654" i="1"/>
  <c r="FT654" i="1"/>
  <c r="FU654" i="1"/>
  <c r="FV654" i="1"/>
  <c r="FW654" i="1"/>
  <c r="FX654" i="1"/>
  <c r="FY654" i="1"/>
  <c r="FZ654" i="1"/>
  <c r="GA654" i="1"/>
  <c r="GB654" i="1"/>
  <c r="GC654" i="1"/>
  <c r="GD654" i="1"/>
  <c r="GE654" i="1"/>
  <c r="GF654" i="1"/>
  <c r="GG654" i="1"/>
  <c r="GH654" i="1"/>
  <c r="GI654" i="1"/>
  <c r="GJ654" i="1"/>
  <c r="GK654" i="1"/>
  <c r="GL654" i="1"/>
  <c r="GM654" i="1"/>
  <c r="GN654" i="1"/>
  <c r="GO654" i="1"/>
  <c r="GP654" i="1"/>
  <c r="GQ654" i="1"/>
  <c r="GR654" i="1"/>
  <c r="GS654" i="1"/>
  <c r="GT654" i="1"/>
  <c r="GU654" i="1"/>
  <c r="GV654" i="1"/>
  <c r="GW654" i="1"/>
  <c r="GX654" i="1"/>
  <c r="GY654" i="1"/>
  <c r="GZ654" i="1"/>
  <c r="HA654" i="1"/>
  <c r="HB654" i="1"/>
  <c r="HC654" i="1"/>
  <c r="HD654" i="1"/>
  <c r="HE654" i="1"/>
  <c r="HF654" i="1"/>
  <c r="HG654" i="1"/>
  <c r="HH654" i="1"/>
  <c r="HI654" i="1"/>
  <c r="HJ654" i="1"/>
  <c r="HK654" i="1"/>
  <c r="HL654" i="1"/>
  <c r="HM654" i="1"/>
  <c r="HN654" i="1"/>
  <c r="HO654" i="1"/>
  <c r="HP654" i="1"/>
  <c r="HQ654" i="1"/>
  <c r="HR654" i="1"/>
  <c r="HS654" i="1"/>
  <c r="HT654" i="1"/>
  <c r="HU654" i="1"/>
  <c r="HV654" i="1"/>
  <c r="HW654" i="1"/>
  <c r="HX654" i="1"/>
  <c r="HY654" i="1"/>
  <c r="HZ654" i="1"/>
  <c r="IA654" i="1"/>
  <c r="IB654" i="1"/>
  <c r="IC654" i="1"/>
  <c r="ID654" i="1"/>
  <c r="IE654" i="1"/>
  <c r="IF654" i="1"/>
  <c r="IG654" i="1"/>
  <c r="IH654" i="1"/>
  <c r="II654" i="1"/>
  <c r="IJ654" i="1"/>
  <c r="IK654" i="1"/>
  <c r="IL654" i="1"/>
  <c r="IM654" i="1"/>
  <c r="IN654" i="1"/>
  <c r="IO654" i="1"/>
  <c r="IP654" i="1"/>
  <c r="IQ654" i="1"/>
  <c r="IR654" i="1"/>
  <c r="IS654" i="1"/>
  <c r="IT654" i="1"/>
  <c r="IU654" i="1"/>
  <c r="IV654" i="1"/>
  <c r="IW654" i="1"/>
  <c r="IX654" i="1"/>
  <c r="IY654" i="1"/>
  <c r="P655" i="1"/>
  <c r="Q655" i="1"/>
  <c r="R655" i="1"/>
  <c r="S655" i="1"/>
  <c r="T655" i="1"/>
  <c r="U655" i="1"/>
  <c r="V655" i="1"/>
  <c r="W655" i="1"/>
  <c r="X655" i="1"/>
  <c r="Y655" i="1"/>
  <c r="Z655" i="1"/>
  <c r="AA655" i="1"/>
  <c r="AB655" i="1"/>
  <c r="AC655" i="1"/>
  <c r="AD655" i="1"/>
  <c r="AE655" i="1"/>
  <c r="AF655" i="1"/>
  <c r="AG655" i="1"/>
  <c r="AH655" i="1"/>
  <c r="AI655" i="1"/>
  <c r="AJ655" i="1"/>
  <c r="AK655" i="1"/>
  <c r="AL655" i="1"/>
  <c r="AM655" i="1"/>
  <c r="AN655" i="1"/>
  <c r="AO655" i="1"/>
  <c r="AP655" i="1"/>
  <c r="AQ655" i="1"/>
  <c r="AR655" i="1"/>
  <c r="AS655" i="1"/>
  <c r="AT655" i="1"/>
  <c r="AU655" i="1"/>
  <c r="AV655" i="1"/>
  <c r="AW655" i="1"/>
  <c r="AX655" i="1"/>
  <c r="AY655" i="1"/>
  <c r="AZ655" i="1"/>
  <c r="BA655" i="1"/>
  <c r="BB655" i="1"/>
  <c r="BC655" i="1"/>
  <c r="BD655" i="1"/>
  <c r="BE655" i="1"/>
  <c r="BF655" i="1"/>
  <c r="BG655" i="1"/>
  <c r="BH655" i="1"/>
  <c r="BI655" i="1"/>
  <c r="BJ655" i="1"/>
  <c r="BK655" i="1"/>
  <c r="BL655" i="1"/>
  <c r="BM655" i="1"/>
  <c r="BN655" i="1"/>
  <c r="BO655" i="1"/>
  <c r="BP655" i="1"/>
  <c r="BQ655" i="1"/>
  <c r="BR655" i="1"/>
  <c r="BS655" i="1"/>
  <c r="BT655" i="1"/>
  <c r="BU655" i="1"/>
  <c r="BV655" i="1"/>
  <c r="BW655" i="1"/>
  <c r="BX655" i="1"/>
  <c r="BY655" i="1"/>
  <c r="BZ655" i="1"/>
  <c r="CA655" i="1"/>
  <c r="CB655" i="1"/>
  <c r="CC655" i="1"/>
  <c r="CD655" i="1"/>
  <c r="CE655" i="1"/>
  <c r="CF655" i="1"/>
  <c r="CG655" i="1"/>
  <c r="CH655" i="1"/>
  <c r="CI655" i="1"/>
  <c r="CJ655" i="1"/>
  <c r="CK655" i="1"/>
  <c r="CL655" i="1"/>
  <c r="CM655" i="1"/>
  <c r="CN655" i="1"/>
  <c r="CO655" i="1"/>
  <c r="CP655" i="1"/>
  <c r="CQ655" i="1"/>
  <c r="CR655" i="1"/>
  <c r="CS655" i="1"/>
  <c r="CT655" i="1"/>
  <c r="CU655" i="1"/>
  <c r="CV655" i="1"/>
  <c r="CW655" i="1"/>
  <c r="CX655" i="1"/>
  <c r="CY655" i="1"/>
  <c r="CZ655" i="1"/>
  <c r="DA655" i="1"/>
  <c r="DB655" i="1"/>
  <c r="DC655" i="1"/>
  <c r="DD655" i="1"/>
  <c r="DE655" i="1"/>
  <c r="DF655" i="1"/>
  <c r="DG655" i="1"/>
  <c r="DH655" i="1"/>
  <c r="DI655" i="1"/>
  <c r="DJ655" i="1"/>
  <c r="DK655" i="1"/>
  <c r="DL655" i="1"/>
  <c r="DM655" i="1"/>
  <c r="DN655" i="1"/>
  <c r="DO655" i="1"/>
  <c r="DP655" i="1"/>
  <c r="DQ655" i="1"/>
  <c r="DR655" i="1"/>
  <c r="DS655" i="1"/>
  <c r="DT655" i="1"/>
  <c r="DU655" i="1"/>
  <c r="DV655" i="1"/>
  <c r="DW655" i="1"/>
  <c r="DX655" i="1"/>
  <c r="DY655" i="1"/>
  <c r="DZ655" i="1"/>
  <c r="EA655" i="1"/>
  <c r="EB655" i="1"/>
  <c r="EC655" i="1"/>
  <c r="ED655" i="1"/>
  <c r="EE655" i="1"/>
  <c r="EF655" i="1"/>
  <c r="EG655" i="1"/>
  <c r="EH655" i="1"/>
  <c r="EI655" i="1"/>
  <c r="EJ655" i="1"/>
  <c r="EK655" i="1"/>
  <c r="EL655" i="1"/>
  <c r="EM655" i="1"/>
  <c r="EN655" i="1"/>
  <c r="EO655" i="1"/>
  <c r="EP655" i="1"/>
  <c r="EQ655" i="1"/>
  <c r="ER655" i="1"/>
  <c r="ES655" i="1"/>
  <c r="ET655" i="1"/>
  <c r="EU655" i="1"/>
  <c r="EV655" i="1"/>
  <c r="EW655" i="1"/>
  <c r="EX655" i="1"/>
  <c r="EY655" i="1"/>
  <c r="EZ655" i="1"/>
  <c r="FA655" i="1"/>
  <c r="FB655" i="1"/>
  <c r="FC655" i="1"/>
  <c r="FD655" i="1"/>
  <c r="FE655" i="1"/>
  <c r="FF655" i="1"/>
  <c r="FG655" i="1"/>
  <c r="FH655" i="1"/>
  <c r="FI655" i="1"/>
  <c r="FJ655" i="1"/>
  <c r="FK655" i="1"/>
  <c r="FL655" i="1"/>
  <c r="FM655" i="1"/>
  <c r="FN655" i="1"/>
  <c r="FO655" i="1"/>
  <c r="FP655" i="1"/>
  <c r="FQ655" i="1"/>
  <c r="FR655" i="1"/>
  <c r="FS655" i="1"/>
  <c r="FT655" i="1"/>
  <c r="FU655" i="1"/>
  <c r="FV655" i="1"/>
  <c r="FW655" i="1"/>
  <c r="FX655" i="1"/>
  <c r="FY655" i="1"/>
  <c r="FZ655" i="1"/>
  <c r="GA655" i="1"/>
  <c r="GB655" i="1"/>
  <c r="GC655" i="1"/>
  <c r="GD655" i="1"/>
  <c r="GE655" i="1"/>
  <c r="GF655" i="1"/>
  <c r="GG655" i="1"/>
  <c r="GH655" i="1"/>
  <c r="GI655" i="1"/>
  <c r="GJ655" i="1"/>
  <c r="GK655" i="1"/>
  <c r="GL655" i="1"/>
  <c r="GM655" i="1"/>
  <c r="GN655" i="1"/>
  <c r="GO655" i="1"/>
  <c r="GP655" i="1"/>
  <c r="GQ655" i="1"/>
  <c r="GR655" i="1"/>
  <c r="GS655" i="1"/>
  <c r="GT655" i="1"/>
  <c r="GU655" i="1"/>
  <c r="GV655" i="1"/>
  <c r="GW655" i="1"/>
  <c r="GX655" i="1"/>
  <c r="GY655" i="1"/>
  <c r="GZ655" i="1"/>
  <c r="HA655" i="1"/>
  <c r="HB655" i="1"/>
  <c r="HC655" i="1"/>
  <c r="HD655" i="1"/>
  <c r="HE655" i="1"/>
  <c r="HF655" i="1"/>
  <c r="HG655" i="1"/>
  <c r="HH655" i="1"/>
  <c r="HI655" i="1"/>
  <c r="HJ655" i="1"/>
  <c r="HK655" i="1"/>
  <c r="HL655" i="1"/>
  <c r="HM655" i="1"/>
  <c r="HN655" i="1"/>
  <c r="HO655" i="1"/>
  <c r="HP655" i="1"/>
  <c r="HQ655" i="1"/>
  <c r="HR655" i="1"/>
  <c r="HS655" i="1"/>
  <c r="HT655" i="1"/>
  <c r="HU655" i="1"/>
  <c r="HV655" i="1"/>
  <c r="HW655" i="1"/>
  <c r="HX655" i="1"/>
  <c r="HY655" i="1"/>
  <c r="HZ655" i="1"/>
  <c r="IA655" i="1"/>
  <c r="IB655" i="1"/>
  <c r="IC655" i="1"/>
  <c r="ID655" i="1"/>
  <c r="IE655" i="1"/>
  <c r="IF655" i="1"/>
  <c r="IG655" i="1"/>
  <c r="IH655" i="1"/>
  <c r="II655" i="1"/>
  <c r="IJ655" i="1"/>
  <c r="IK655" i="1"/>
  <c r="IL655" i="1"/>
  <c r="IM655" i="1"/>
  <c r="IN655" i="1"/>
  <c r="IO655" i="1"/>
  <c r="IP655" i="1"/>
  <c r="IQ655" i="1"/>
  <c r="IR655" i="1"/>
  <c r="IS655" i="1"/>
  <c r="IT655" i="1"/>
  <c r="IU655" i="1"/>
  <c r="IV655" i="1"/>
  <c r="IW655" i="1"/>
  <c r="IX655" i="1"/>
  <c r="IY655" i="1"/>
  <c r="P656" i="1"/>
  <c r="Q656" i="1"/>
  <c r="R656" i="1"/>
  <c r="S656" i="1"/>
  <c r="T656" i="1"/>
  <c r="U656" i="1"/>
  <c r="V656" i="1"/>
  <c r="W656" i="1"/>
  <c r="X656" i="1"/>
  <c r="Y656" i="1"/>
  <c r="Z656" i="1"/>
  <c r="AA656" i="1"/>
  <c r="AB656" i="1"/>
  <c r="AC656" i="1"/>
  <c r="AD656" i="1"/>
  <c r="AE656" i="1"/>
  <c r="AF656" i="1"/>
  <c r="AG656" i="1"/>
  <c r="AH656" i="1"/>
  <c r="AI656" i="1"/>
  <c r="AJ656" i="1"/>
  <c r="AK656" i="1"/>
  <c r="AL656" i="1"/>
  <c r="AM656" i="1"/>
  <c r="AN656" i="1"/>
  <c r="AO656" i="1"/>
  <c r="AP656" i="1"/>
  <c r="AQ656" i="1"/>
  <c r="AR656" i="1"/>
  <c r="AS656" i="1"/>
  <c r="AT656" i="1"/>
  <c r="AU656" i="1"/>
  <c r="AV656" i="1"/>
  <c r="AW656" i="1"/>
  <c r="AX656" i="1"/>
  <c r="AY656" i="1"/>
  <c r="AZ656" i="1"/>
  <c r="BA656" i="1"/>
  <c r="BB656" i="1"/>
  <c r="BC656" i="1"/>
  <c r="BD656" i="1"/>
  <c r="BE656" i="1"/>
  <c r="BF656" i="1"/>
  <c r="BG656" i="1"/>
  <c r="BH656" i="1"/>
  <c r="BI656" i="1"/>
  <c r="BJ656" i="1"/>
  <c r="BK656" i="1"/>
  <c r="BL656" i="1"/>
  <c r="BM656" i="1"/>
  <c r="BN656" i="1"/>
  <c r="BO656" i="1"/>
  <c r="BP656" i="1"/>
  <c r="BQ656" i="1"/>
  <c r="BR656" i="1"/>
  <c r="BS656" i="1"/>
  <c r="BT656" i="1"/>
  <c r="BU656" i="1"/>
  <c r="BV656" i="1"/>
  <c r="BW656" i="1"/>
  <c r="BX656" i="1"/>
  <c r="BY656" i="1"/>
  <c r="BZ656" i="1"/>
  <c r="CA656" i="1"/>
  <c r="CB656" i="1"/>
  <c r="CC656" i="1"/>
  <c r="CD656" i="1"/>
  <c r="CE656" i="1"/>
  <c r="CF656" i="1"/>
  <c r="CG656" i="1"/>
  <c r="CH656" i="1"/>
  <c r="CI656" i="1"/>
  <c r="CJ656" i="1"/>
  <c r="CK656" i="1"/>
  <c r="CL656" i="1"/>
  <c r="CM656" i="1"/>
  <c r="CN656" i="1"/>
  <c r="CO656" i="1"/>
  <c r="CP656" i="1"/>
  <c r="CQ656" i="1"/>
  <c r="CR656" i="1"/>
  <c r="CS656" i="1"/>
  <c r="CT656" i="1"/>
  <c r="CU656" i="1"/>
  <c r="CV656" i="1"/>
  <c r="CW656" i="1"/>
  <c r="CX656" i="1"/>
  <c r="CY656" i="1"/>
  <c r="CZ656" i="1"/>
  <c r="DA656" i="1"/>
  <c r="DB656" i="1"/>
  <c r="DC656" i="1"/>
  <c r="DD656" i="1"/>
  <c r="DE656" i="1"/>
  <c r="DF656" i="1"/>
  <c r="DG656" i="1"/>
  <c r="DH656" i="1"/>
  <c r="DI656" i="1"/>
  <c r="DJ656" i="1"/>
  <c r="DK656" i="1"/>
  <c r="DL656" i="1"/>
  <c r="DM656" i="1"/>
  <c r="DN656" i="1"/>
  <c r="DO656" i="1"/>
  <c r="DP656" i="1"/>
  <c r="DQ656" i="1"/>
  <c r="DR656" i="1"/>
  <c r="DS656" i="1"/>
  <c r="DT656" i="1"/>
  <c r="DU656" i="1"/>
  <c r="DV656" i="1"/>
  <c r="DW656" i="1"/>
  <c r="DX656" i="1"/>
  <c r="DY656" i="1"/>
  <c r="DZ656" i="1"/>
  <c r="EA656" i="1"/>
  <c r="EB656" i="1"/>
  <c r="EC656" i="1"/>
  <c r="ED656" i="1"/>
  <c r="EE656" i="1"/>
  <c r="EF656" i="1"/>
  <c r="EG656" i="1"/>
  <c r="EH656" i="1"/>
  <c r="EI656" i="1"/>
  <c r="EJ656" i="1"/>
  <c r="EK656" i="1"/>
  <c r="EL656" i="1"/>
  <c r="EM656" i="1"/>
  <c r="EN656" i="1"/>
  <c r="EO656" i="1"/>
  <c r="EP656" i="1"/>
  <c r="EQ656" i="1"/>
  <c r="ER656" i="1"/>
  <c r="ES656" i="1"/>
  <c r="ET656" i="1"/>
  <c r="EU656" i="1"/>
  <c r="EV656" i="1"/>
  <c r="EW656" i="1"/>
  <c r="EX656" i="1"/>
  <c r="EY656" i="1"/>
  <c r="EZ656" i="1"/>
  <c r="FA656" i="1"/>
  <c r="FB656" i="1"/>
  <c r="FC656" i="1"/>
  <c r="FD656" i="1"/>
  <c r="FE656" i="1"/>
  <c r="FF656" i="1"/>
  <c r="FG656" i="1"/>
  <c r="FH656" i="1"/>
  <c r="FI656" i="1"/>
  <c r="FJ656" i="1"/>
  <c r="FK656" i="1"/>
  <c r="FL656" i="1"/>
  <c r="FM656" i="1"/>
  <c r="FN656" i="1"/>
  <c r="FO656" i="1"/>
  <c r="FP656" i="1"/>
  <c r="FQ656" i="1"/>
  <c r="FR656" i="1"/>
  <c r="FS656" i="1"/>
  <c r="FT656" i="1"/>
  <c r="FU656" i="1"/>
  <c r="FV656" i="1"/>
  <c r="FW656" i="1"/>
  <c r="FX656" i="1"/>
  <c r="FY656" i="1"/>
  <c r="FZ656" i="1"/>
  <c r="GA656" i="1"/>
  <c r="GB656" i="1"/>
  <c r="GC656" i="1"/>
  <c r="GD656" i="1"/>
  <c r="GE656" i="1"/>
  <c r="GF656" i="1"/>
  <c r="GG656" i="1"/>
  <c r="GH656" i="1"/>
  <c r="GI656" i="1"/>
  <c r="GJ656" i="1"/>
  <c r="GK656" i="1"/>
  <c r="GL656" i="1"/>
  <c r="GM656" i="1"/>
  <c r="GN656" i="1"/>
  <c r="GO656" i="1"/>
  <c r="GP656" i="1"/>
  <c r="GQ656" i="1"/>
  <c r="GR656" i="1"/>
  <c r="GS656" i="1"/>
  <c r="GT656" i="1"/>
  <c r="GU656" i="1"/>
  <c r="GV656" i="1"/>
  <c r="GW656" i="1"/>
  <c r="GX656" i="1"/>
  <c r="GY656" i="1"/>
  <c r="GZ656" i="1"/>
  <c r="HA656" i="1"/>
  <c r="HB656" i="1"/>
  <c r="HC656" i="1"/>
  <c r="HD656" i="1"/>
  <c r="HE656" i="1"/>
  <c r="HF656" i="1"/>
  <c r="HG656" i="1"/>
  <c r="HH656" i="1"/>
  <c r="HI656" i="1"/>
  <c r="HJ656" i="1"/>
  <c r="HK656" i="1"/>
  <c r="HL656" i="1"/>
  <c r="HM656" i="1"/>
  <c r="HN656" i="1"/>
  <c r="HO656" i="1"/>
  <c r="HP656" i="1"/>
  <c r="HQ656" i="1"/>
  <c r="HR656" i="1"/>
  <c r="HS656" i="1"/>
  <c r="HT656" i="1"/>
  <c r="HU656" i="1"/>
  <c r="HV656" i="1"/>
  <c r="HW656" i="1"/>
  <c r="HX656" i="1"/>
  <c r="HY656" i="1"/>
  <c r="HZ656" i="1"/>
  <c r="IA656" i="1"/>
  <c r="IB656" i="1"/>
  <c r="IC656" i="1"/>
  <c r="ID656" i="1"/>
  <c r="IE656" i="1"/>
  <c r="IF656" i="1"/>
  <c r="IG656" i="1"/>
  <c r="IH656" i="1"/>
  <c r="II656" i="1"/>
  <c r="IJ656" i="1"/>
  <c r="IK656" i="1"/>
  <c r="IL656" i="1"/>
  <c r="IM656" i="1"/>
  <c r="IN656" i="1"/>
  <c r="IO656" i="1"/>
  <c r="IP656" i="1"/>
  <c r="IQ656" i="1"/>
  <c r="IR656" i="1"/>
  <c r="IS656" i="1"/>
  <c r="IT656" i="1"/>
  <c r="IU656" i="1"/>
  <c r="IV656" i="1"/>
  <c r="IW656" i="1"/>
  <c r="IX656" i="1"/>
  <c r="IY656" i="1"/>
  <c r="P657" i="1"/>
  <c r="Q657" i="1"/>
  <c r="R657" i="1"/>
  <c r="S657" i="1"/>
  <c r="T657" i="1"/>
  <c r="U657" i="1"/>
  <c r="V657" i="1"/>
  <c r="W657" i="1"/>
  <c r="X657" i="1"/>
  <c r="Y657" i="1"/>
  <c r="Z657" i="1"/>
  <c r="AA657" i="1"/>
  <c r="AB657" i="1"/>
  <c r="AC657" i="1"/>
  <c r="AD657" i="1"/>
  <c r="AE657" i="1"/>
  <c r="AF657" i="1"/>
  <c r="AG657" i="1"/>
  <c r="AH657" i="1"/>
  <c r="AI657" i="1"/>
  <c r="AJ657" i="1"/>
  <c r="AK657" i="1"/>
  <c r="AL657" i="1"/>
  <c r="AM657" i="1"/>
  <c r="AN657" i="1"/>
  <c r="AO657" i="1"/>
  <c r="AP657" i="1"/>
  <c r="AQ657" i="1"/>
  <c r="AR657" i="1"/>
  <c r="AS657" i="1"/>
  <c r="AT657" i="1"/>
  <c r="AU657" i="1"/>
  <c r="AV657" i="1"/>
  <c r="AW657" i="1"/>
  <c r="AX657" i="1"/>
  <c r="AY657" i="1"/>
  <c r="AZ657" i="1"/>
  <c r="BA657" i="1"/>
  <c r="BB657" i="1"/>
  <c r="BC657" i="1"/>
  <c r="BD657" i="1"/>
  <c r="BE657" i="1"/>
  <c r="BF657" i="1"/>
  <c r="BG657" i="1"/>
  <c r="BH657" i="1"/>
  <c r="BI657" i="1"/>
  <c r="BJ657" i="1"/>
  <c r="BK657" i="1"/>
  <c r="BL657" i="1"/>
  <c r="BM657" i="1"/>
  <c r="BN657" i="1"/>
  <c r="BO657" i="1"/>
  <c r="BP657" i="1"/>
  <c r="BQ657" i="1"/>
  <c r="BR657" i="1"/>
  <c r="BS657" i="1"/>
  <c r="BT657" i="1"/>
  <c r="BU657" i="1"/>
  <c r="BV657" i="1"/>
  <c r="BW657" i="1"/>
  <c r="BX657" i="1"/>
  <c r="BY657" i="1"/>
  <c r="BZ657" i="1"/>
  <c r="CA657" i="1"/>
  <c r="CB657" i="1"/>
  <c r="CC657" i="1"/>
  <c r="CD657" i="1"/>
  <c r="CE657" i="1"/>
  <c r="CF657" i="1"/>
  <c r="CG657" i="1"/>
  <c r="CH657" i="1"/>
  <c r="CI657" i="1"/>
  <c r="CJ657" i="1"/>
  <c r="CK657" i="1"/>
  <c r="CL657" i="1"/>
  <c r="CM657" i="1"/>
  <c r="CN657" i="1"/>
  <c r="CO657" i="1"/>
  <c r="CP657" i="1"/>
  <c r="CQ657" i="1"/>
  <c r="CR657" i="1"/>
  <c r="CS657" i="1"/>
  <c r="CT657" i="1"/>
  <c r="CU657" i="1"/>
  <c r="CV657" i="1"/>
  <c r="CW657" i="1"/>
  <c r="CX657" i="1"/>
  <c r="CY657" i="1"/>
  <c r="CZ657" i="1"/>
  <c r="DA657" i="1"/>
  <c r="DB657" i="1"/>
  <c r="DC657" i="1"/>
  <c r="DD657" i="1"/>
  <c r="DE657" i="1"/>
  <c r="DF657" i="1"/>
  <c r="DG657" i="1"/>
  <c r="DH657" i="1"/>
  <c r="DI657" i="1"/>
  <c r="DJ657" i="1"/>
  <c r="DK657" i="1"/>
  <c r="DL657" i="1"/>
  <c r="DM657" i="1"/>
  <c r="DN657" i="1"/>
  <c r="DO657" i="1"/>
  <c r="DP657" i="1"/>
  <c r="DQ657" i="1"/>
  <c r="DR657" i="1"/>
  <c r="DS657" i="1"/>
  <c r="DT657" i="1"/>
  <c r="DU657" i="1"/>
  <c r="DV657" i="1"/>
  <c r="DW657" i="1"/>
  <c r="DX657" i="1"/>
  <c r="DY657" i="1"/>
  <c r="DZ657" i="1"/>
  <c r="EA657" i="1"/>
  <c r="EB657" i="1"/>
  <c r="EC657" i="1"/>
  <c r="ED657" i="1"/>
  <c r="EE657" i="1"/>
  <c r="EF657" i="1"/>
  <c r="EG657" i="1"/>
  <c r="EH657" i="1"/>
  <c r="EI657" i="1"/>
  <c r="EJ657" i="1"/>
  <c r="EK657" i="1"/>
  <c r="EL657" i="1"/>
  <c r="EM657" i="1"/>
  <c r="EN657" i="1"/>
  <c r="EO657" i="1"/>
  <c r="EP657" i="1"/>
  <c r="EQ657" i="1"/>
  <c r="ER657" i="1"/>
  <c r="ES657" i="1"/>
  <c r="ET657" i="1"/>
  <c r="EU657" i="1"/>
  <c r="EV657" i="1"/>
  <c r="EW657" i="1"/>
  <c r="EX657" i="1"/>
  <c r="EY657" i="1"/>
  <c r="EZ657" i="1"/>
  <c r="FA657" i="1"/>
  <c r="FB657" i="1"/>
  <c r="FC657" i="1"/>
  <c r="FD657" i="1"/>
  <c r="FE657" i="1"/>
  <c r="FF657" i="1"/>
  <c r="FG657" i="1"/>
  <c r="FH657" i="1"/>
  <c r="FI657" i="1"/>
  <c r="FJ657" i="1"/>
  <c r="FK657" i="1"/>
  <c r="FL657" i="1"/>
  <c r="FM657" i="1"/>
  <c r="FN657" i="1"/>
  <c r="FO657" i="1"/>
  <c r="FP657" i="1"/>
  <c r="FQ657" i="1"/>
  <c r="FR657" i="1"/>
  <c r="FS657" i="1"/>
  <c r="FT657" i="1"/>
  <c r="FU657" i="1"/>
  <c r="FV657" i="1"/>
  <c r="FW657" i="1"/>
  <c r="FX657" i="1"/>
  <c r="FY657" i="1"/>
  <c r="FZ657" i="1"/>
  <c r="GA657" i="1"/>
  <c r="GB657" i="1"/>
  <c r="GC657" i="1"/>
  <c r="GD657" i="1"/>
  <c r="GE657" i="1"/>
  <c r="GF657" i="1"/>
  <c r="GG657" i="1"/>
  <c r="GH657" i="1"/>
  <c r="GI657" i="1"/>
  <c r="GJ657" i="1"/>
  <c r="GK657" i="1"/>
  <c r="GL657" i="1"/>
  <c r="GM657" i="1"/>
  <c r="GN657" i="1"/>
  <c r="GO657" i="1"/>
  <c r="GP657" i="1"/>
  <c r="GQ657" i="1"/>
  <c r="GR657" i="1"/>
  <c r="GS657" i="1"/>
  <c r="GT657" i="1"/>
  <c r="GU657" i="1"/>
  <c r="GV657" i="1"/>
  <c r="GW657" i="1"/>
  <c r="GX657" i="1"/>
  <c r="GY657" i="1"/>
  <c r="GZ657" i="1"/>
  <c r="HA657" i="1"/>
  <c r="HB657" i="1"/>
  <c r="HC657" i="1"/>
  <c r="HD657" i="1"/>
  <c r="HE657" i="1"/>
  <c r="HF657" i="1"/>
  <c r="HG657" i="1"/>
  <c r="HH657" i="1"/>
  <c r="HI657" i="1"/>
  <c r="HJ657" i="1"/>
  <c r="HK657" i="1"/>
  <c r="HL657" i="1"/>
  <c r="HM657" i="1"/>
  <c r="HN657" i="1"/>
  <c r="HO657" i="1"/>
  <c r="HP657" i="1"/>
  <c r="HQ657" i="1"/>
  <c r="HR657" i="1"/>
  <c r="HS657" i="1"/>
  <c r="HT657" i="1"/>
  <c r="HU657" i="1"/>
  <c r="HV657" i="1"/>
  <c r="HW657" i="1"/>
  <c r="HX657" i="1"/>
  <c r="HY657" i="1"/>
  <c r="HZ657" i="1"/>
  <c r="IA657" i="1"/>
  <c r="IB657" i="1"/>
  <c r="IC657" i="1"/>
  <c r="ID657" i="1"/>
  <c r="IE657" i="1"/>
  <c r="IF657" i="1"/>
  <c r="IG657" i="1"/>
  <c r="IH657" i="1"/>
  <c r="II657" i="1"/>
  <c r="IJ657" i="1"/>
  <c r="IK657" i="1"/>
  <c r="IL657" i="1"/>
  <c r="IM657" i="1"/>
  <c r="IN657" i="1"/>
  <c r="IO657" i="1"/>
  <c r="IP657" i="1"/>
  <c r="IQ657" i="1"/>
  <c r="IR657" i="1"/>
  <c r="IS657" i="1"/>
  <c r="IT657" i="1"/>
  <c r="IU657" i="1"/>
  <c r="IV657" i="1"/>
  <c r="IW657" i="1"/>
  <c r="IX657" i="1"/>
  <c r="IY657" i="1"/>
  <c r="P658" i="1"/>
  <c r="Q658" i="1"/>
  <c r="R658" i="1"/>
  <c r="S658" i="1"/>
  <c r="T658" i="1"/>
  <c r="U658" i="1"/>
  <c r="V658" i="1"/>
  <c r="W658" i="1"/>
  <c r="X658" i="1"/>
  <c r="Y658" i="1"/>
  <c r="Z658" i="1"/>
  <c r="AA658" i="1"/>
  <c r="AB658" i="1"/>
  <c r="AC658" i="1"/>
  <c r="AD658" i="1"/>
  <c r="AE658" i="1"/>
  <c r="AF658" i="1"/>
  <c r="AG658" i="1"/>
  <c r="AH658" i="1"/>
  <c r="AI658" i="1"/>
  <c r="AJ658" i="1"/>
  <c r="AK658" i="1"/>
  <c r="AL658" i="1"/>
  <c r="AM658" i="1"/>
  <c r="AN658" i="1"/>
  <c r="AO658" i="1"/>
  <c r="AP658" i="1"/>
  <c r="AQ658" i="1"/>
  <c r="AR658" i="1"/>
  <c r="AS658" i="1"/>
  <c r="AT658" i="1"/>
  <c r="AU658" i="1"/>
  <c r="AV658" i="1"/>
  <c r="AW658" i="1"/>
  <c r="AX658" i="1"/>
  <c r="AY658" i="1"/>
  <c r="AZ658" i="1"/>
  <c r="BA658" i="1"/>
  <c r="BB658" i="1"/>
  <c r="BC658" i="1"/>
  <c r="BD658" i="1"/>
  <c r="BE658" i="1"/>
  <c r="BF658" i="1"/>
  <c r="BG658" i="1"/>
  <c r="BH658" i="1"/>
  <c r="BI658" i="1"/>
  <c r="BJ658" i="1"/>
  <c r="BK658" i="1"/>
  <c r="BL658" i="1"/>
  <c r="BM658" i="1"/>
  <c r="BN658" i="1"/>
  <c r="BO658" i="1"/>
  <c r="BP658" i="1"/>
  <c r="BQ658" i="1"/>
  <c r="BR658" i="1"/>
  <c r="BS658" i="1"/>
  <c r="BT658" i="1"/>
  <c r="BU658" i="1"/>
  <c r="BV658" i="1"/>
  <c r="BW658" i="1"/>
  <c r="BX658" i="1"/>
  <c r="BY658" i="1"/>
  <c r="BZ658" i="1"/>
  <c r="CA658" i="1"/>
  <c r="CB658" i="1"/>
  <c r="CC658" i="1"/>
  <c r="CD658" i="1"/>
  <c r="CE658" i="1"/>
  <c r="CF658" i="1"/>
  <c r="CG658" i="1"/>
  <c r="CH658" i="1"/>
  <c r="CI658" i="1"/>
  <c r="CJ658" i="1"/>
  <c r="CK658" i="1"/>
  <c r="CL658" i="1"/>
  <c r="CM658" i="1"/>
  <c r="CN658" i="1"/>
  <c r="CO658" i="1"/>
  <c r="CP658" i="1"/>
  <c r="CQ658" i="1"/>
  <c r="CR658" i="1"/>
  <c r="CS658" i="1"/>
  <c r="CT658" i="1"/>
  <c r="CU658" i="1"/>
  <c r="CV658" i="1"/>
  <c r="CW658" i="1"/>
  <c r="CX658" i="1"/>
  <c r="CY658" i="1"/>
  <c r="CZ658" i="1"/>
  <c r="DA658" i="1"/>
  <c r="DB658" i="1"/>
  <c r="DC658" i="1"/>
  <c r="DD658" i="1"/>
  <c r="DE658" i="1"/>
  <c r="DF658" i="1"/>
  <c r="DG658" i="1"/>
  <c r="DH658" i="1"/>
  <c r="DI658" i="1"/>
  <c r="DJ658" i="1"/>
  <c r="DK658" i="1"/>
  <c r="DL658" i="1"/>
  <c r="DM658" i="1"/>
  <c r="DN658" i="1"/>
  <c r="DO658" i="1"/>
  <c r="DP658" i="1"/>
  <c r="DQ658" i="1"/>
  <c r="DR658" i="1"/>
  <c r="DS658" i="1"/>
  <c r="DT658" i="1"/>
  <c r="DU658" i="1"/>
  <c r="DV658" i="1"/>
  <c r="DW658" i="1"/>
  <c r="DX658" i="1"/>
  <c r="DY658" i="1"/>
  <c r="DZ658" i="1"/>
  <c r="EA658" i="1"/>
  <c r="EB658" i="1"/>
  <c r="EC658" i="1"/>
  <c r="ED658" i="1"/>
  <c r="EE658" i="1"/>
  <c r="EF658" i="1"/>
  <c r="EG658" i="1"/>
  <c r="EH658" i="1"/>
  <c r="EI658" i="1"/>
  <c r="EJ658" i="1"/>
  <c r="EK658" i="1"/>
  <c r="EL658" i="1"/>
  <c r="EM658" i="1"/>
  <c r="EN658" i="1"/>
  <c r="EO658" i="1"/>
  <c r="EP658" i="1"/>
  <c r="EQ658" i="1"/>
  <c r="ER658" i="1"/>
  <c r="ES658" i="1"/>
  <c r="ET658" i="1"/>
  <c r="EU658" i="1"/>
  <c r="EV658" i="1"/>
  <c r="EW658" i="1"/>
  <c r="EX658" i="1"/>
  <c r="EY658" i="1"/>
  <c r="EZ658" i="1"/>
  <c r="FA658" i="1"/>
  <c r="FB658" i="1"/>
  <c r="FC658" i="1"/>
  <c r="FD658" i="1"/>
  <c r="FE658" i="1"/>
  <c r="FF658" i="1"/>
  <c r="FG658" i="1"/>
  <c r="FH658" i="1"/>
  <c r="FI658" i="1"/>
  <c r="FJ658" i="1"/>
  <c r="FK658" i="1"/>
  <c r="FL658" i="1"/>
  <c r="FM658" i="1"/>
  <c r="FN658" i="1"/>
  <c r="FO658" i="1"/>
  <c r="FP658" i="1"/>
  <c r="FQ658" i="1"/>
  <c r="FR658" i="1"/>
  <c r="FS658" i="1"/>
  <c r="FT658" i="1"/>
  <c r="FU658" i="1"/>
  <c r="FV658" i="1"/>
  <c r="FW658" i="1"/>
  <c r="FX658" i="1"/>
  <c r="FY658" i="1"/>
  <c r="FZ658" i="1"/>
  <c r="GA658" i="1"/>
  <c r="GB658" i="1"/>
  <c r="GC658" i="1"/>
  <c r="GD658" i="1"/>
  <c r="GE658" i="1"/>
  <c r="GF658" i="1"/>
  <c r="GG658" i="1"/>
  <c r="GH658" i="1"/>
  <c r="GI658" i="1"/>
  <c r="GJ658" i="1"/>
  <c r="GK658" i="1"/>
  <c r="GL658" i="1"/>
  <c r="GM658" i="1"/>
  <c r="GN658" i="1"/>
  <c r="GO658" i="1"/>
  <c r="GP658" i="1"/>
  <c r="GQ658" i="1"/>
  <c r="GR658" i="1"/>
  <c r="GS658" i="1"/>
  <c r="GT658" i="1"/>
  <c r="GU658" i="1"/>
  <c r="GV658" i="1"/>
  <c r="GW658" i="1"/>
  <c r="GX658" i="1"/>
  <c r="GY658" i="1"/>
  <c r="GZ658" i="1"/>
  <c r="HA658" i="1"/>
  <c r="HB658" i="1"/>
  <c r="HC658" i="1"/>
  <c r="HD658" i="1"/>
  <c r="HE658" i="1"/>
  <c r="HF658" i="1"/>
  <c r="HG658" i="1"/>
  <c r="HH658" i="1"/>
  <c r="HI658" i="1"/>
  <c r="HJ658" i="1"/>
  <c r="HK658" i="1"/>
  <c r="HL658" i="1"/>
  <c r="HM658" i="1"/>
  <c r="HN658" i="1"/>
  <c r="HO658" i="1"/>
  <c r="HP658" i="1"/>
  <c r="HQ658" i="1"/>
  <c r="HR658" i="1"/>
  <c r="HS658" i="1"/>
  <c r="HT658" i="1"/>
  <c r="HU658" i="1"/>
  <c r="HV658" i="1"/>
  <c r="HW658" i="1"/>
  <c r="HX658" i="1"/>
  <c r="HY658" i="1"/>
  <c r="HZ658" i="1"/>
  <c r="IA658" i="1"/>
  <c r="IB658" i="1"/>
  <c r="IC658" i="1"/>
  <c r="ID658" i="1"/>
  <c r="IE658" i="1"/>
  <c r="IF658" i="1"/>
  <c r="IG658" i="1"/>
  <c r="IH658" i="1"/>
  <c r="II658" i="1"/>
  <c r="IJ658" i="1"/>
  <c r="IK658" i="1"/>
  <c r="IL658" i="1"/>
  <c r="IM658" i="1"/>
  <c r="IN658" i="1"/>
  <c r="IO658" i="1"/>
  <c r="IP658" i="1"/>
  <c r="IQ658" i="1"/>
  <c r="IR658" i="1"/>
  <c r="IS658" i="1"/>
  <c r="IT658" i="1"/>
  <c r="IU658" i="1"/>
  <c r="IV658" i="1"/>
  <c r="IW658" i="1"/>
  <c r="IX658" i="1"/>
  <c r="IY658" i="1"/>
  <c r="P659" i="1"/>
  <c r="Q659" i="1"/>
  <c r="R659" i="1"/>
  <c r="S659" i="1"/>
  <c r="T659" i="1"/>
  <c r="U659" i="1"/>
  <c r="V659" i="1"/>
  <c r="W659" i="1"/>
  <c r="X659" i="1"/>
  <c r="Y659" i="1"/>
  <c r="Z659" i="1"/>
  <c r="AA659" i="1"/>
  <c r="AB659" i="1"/>
  <c r="AC659" i="1"/>
  <c r="AD659" i="1"/>
  <c r="AE659" i="1"/>
  <c r="AF659" i="1"/>
  <c r="AG659" i="1"/>
  <c r="AH659" i="1"/>
  <c r="AI659" i="1"/>
  <c r="AJ659" i="1"/>
  <c r="AK659" i="1"/>
  <c r="AL659" i="1"/>
  <c r="AM659" i="1"/>
  <c r="AN659" i="1"/>
  <c r="AO659" i="1"/>
  <c r="AP659" i="1"/>
  <c r="AQ659" i="1"/>
  <c r="AR659" i="1"/>
  <c r="AS659" i="1"/>
  <c r="AT659" i="1"/>
  <c r="AU659" i="1"/>
  <c r="AV659" i="1"/>
  <c r="AW659" i="1"/>
  <c r="AX659" i="1"/>
  <c r="AY659" i="1"/>
  <c r="AZ659" i="1"/>
  <c r="BA659" i="1"/>
  <c r="BB659" i="1"/>
  <c r="BC659" i="1"/>
  <c r="BD659" i="1"/>
  <c r="BE659" i="1"/>
  <c r="BF659" i="1"/>
  <c r="BG659" i="1"/>
  <c r="BH659" i="1"/>
  <c r="BI659" i="1"/>
  <c r="BJ659" i="1"/>
  <c r="BK659" i="1"/>
  <c r="BL659" i="1"/>
  <c r="BM659" i="1"/>
  <c r="BN659" i="1"/>
  <c r="BO659" i="1"/>
  <c r="BP659" i="1"/>
  <c r="BQ659" i="1"/>
  <c r="BR659" i="1"/>
  <c r="BS659" i="1"/>
  <c r="BT659" i="1"/>
  <c r="BU659" i="1"/>
  <c r="BV659" i="1"/>
  <c r="BW659" i="1"/>
  <c r="BX659" i="1"/>
  <c r="BY659" i="1"/>
  <c r="BZ659" i="1"/>
  <c r="CA659" i="1"/>
  <c r="CB659" i="1"/>
  <c r="CC659" i="1"/>
  <c r="CD659" i="1"/>
  <c r="CE659" i="1"/>
  <c r="CF659" i="1"/>
  <c r="CG659" i="1"/>
  <c r="CH659" i="1"/>
  <c r="CI659" i="1"/>
  <c r="CJ659" i="1"/>
  <c r="CK659" i="1"/>
  <c r="CL659" i="1"/>
  <c r="CM659" i="1"/>
  <c r="CN659" i="1"/>
  <c r="CO659" i="1"/>
  <c r="CP659" i="1"/>
  <c r="CQ659" i="1"/>
  <c r="CR659" i="1"/>
  <c r="CS659" i="1"/>
  <c r="CT659" i="1"/>
  <c r="CU659" i="1"/>
  <c r="CV659" i="1"/>
  <c r="CW659" i="1"/>
  <c r="CX659" i="1"/>
  <c r="CY659" i="1"/>
  <c r="CZ659" i="1"/>
  <c r="DA659" i="1"/>
  <c r="DB659" i="1"/>
  <c r="DC659" i="1"/>
  <c r="DD659" i="1"/>
  <c r="DE659" i="1"/>
  <c r="DF659" i="1"/>
  <c r="DG659" i="1"/>
  <c r="DH659" i="1"/>
  <c r="DI659" i="1"/>
  <c r="DJ659" i="1"/>
  <c r="DK659" i="1"/>
  <c r="DL659" i="1"/>
  <c r="DM659" i="1"/>
  <c r="DN659" i="1"/>
  <c r="DO659" i="1"/>
  <c r="DP659" i="1"/>
  <c r="DQ659" i="1"/>
  <c r="DR659" i="1"/>
  <c r="DS659" i="1"/>
  <c r="DT659" i="1"/>
  <c r="DU659" i="1"/>
  <c r="DV659" i="1"/>
  <c r="DW659" i="1"/>
  <c r="DX659" i="1"/>
  <c r="DY659" i="1"/>
  <c r="DZ659" i="1"/>
  <c r="EA659" i="1"/>
  <c r="EB659" i="1"/>
  <c r="EC659" i="1"/>
  <c r="ED659" i="1"/>
  <c r="EE659" i="1"/>
  <c r="EF659" i="1"/>
  <c r="EG659" i="1"/>
  <c r="EH659" i="1"/>
  <c r="EI659" i="1"/>
  <c r="EJ659" i="1"/>
  <c r="EK659" i="1"/>
  <c r="EL659" i="1"/>
  <c r="EM659" i="1"/>
  <c r="EN659" i="1"/>
  <c r="EO659" i="1"/>
  <c r="EP659" i="1"/>
  <c r="EQ659" i="1"/>
  <c r="ER659" i="1"/>
  <c r="ES659" i="1"/>
  <c r="ET659" i="1"/>
  <c r="EU659" i="1"/>
  <c r="EV659" i="1"/>
  <c r="EW659" i="1"/>
  <c r="EX659" i="1"/>
  <c r="EY659" i="1"/>
  <c r="EZ659" i="1"/>
  <c r="FA659" i="1"/>
  <c r="FB659" i="1"/>
  <c r="FC659" i="1"/>
  <c r="FD659" i="1"/>
  <c r="FE659" i="1"/>
  <c r="FF659" i="1"/>
  <c r="FG659" i="1"/>
  <c r="FH659" i="1"/>
  <c r="FI659" i="1"/>
  <c r="FJ659" i="1"/>
  <c r="FK659" i="1"/>
  <c r="FL659" i="1"/>
  <c r="FM659" i="1"/>
  <c r="FN659" i="1"/>
  <c r="FO659" i="1"/>
  <c r="FP659" i="1"/>
  <c r="FQ659" i="1"/>
  <c r="FR659" i="1"/>
  <c r="FS659" i="1"/>
  <c r="FT659" i="1"/>
  <c r="FU659" i="1"/>
  <c r="FV659" i="1"/>
  <c r="FW659" i="1"/>
  <c r="FX659" i="1"/>
  <c r="FY659" i="1"/>
  <c r="FZ659" i="1"/>
  <c r="GA659" i="1"/>
  <c r="GB659" i="1"/>
  <c r="GC659" i="1"/>
  <c r="GD659" i="1"/>
  <c r="GE659" i="1"/>
  <c r="GF659" i="1"/>
  <c r="GG659" i="1"/>
  <c r="GH659" i="1"/>
  <c r="GI659" i="1"/>
  <c r="GJ659" i="1"/>
  <c r="GK659" i="1"/>
  <c r="GL659" i="1"/>
  <c r="GM659" i="1"/>
  <c r="GN659" i="1"/>
  <c r="GO659" i="1"/>
  <c r="GP659" i="1"/>
  <c r="GQ659" i="1"/>
  <c r="GR659" i="1"/>
  <c r="GS659" i="1"/>
  <c r="GT659" i="1"/>
  <c r="GU659" i="1"/>
  <c r="GV659" i="1"/>
  <c r="GW659" i="1"/>
  <c r="GX659" i="1"/>
  <c r="GY659" i="1"/>
  <c r="GZ659" i="1"/>
  <c r="HA659" i="1"/>
  <c r="HB659" i="1"/>
  <c r="HC659" i="1"/>
  <c r="HD659" i="1"/>
  <c r="HE659" i="1"/>
  <c r="HF659" i="1"/>
  <c r="HG659" i="1"/>
  <c r="HH659" i="1"/>
  <c r="HI659" i="1"/>
  <c r="HJ659" i="1"/>
  <c r="HK659" i="1"/>
  <c r="HL659" i="1"/>
  <c r="HM659" i="1"/>
  <c r="HN659" i="1"/>
  <c r="HO659" i="1"/>
  <c r="HP659" i="1"/>
  <c r="HQ659" i="1"/>
  <c r="HR659" i="1"/>
  <c r="HS659" i="1"/>
  <c r="HT659" i="1"/>
  <c r="HU659" i="1"/>
  <c r="HV659" i="1"/>
  <c r="HW659" i="1"/>
  <c r="HX659" i="1"/>
  <c r="HY659" i="1"/>
  <c r="HZ659" i="1"/>
  <c r="IA659" i="1"/>
  <c r="IB659" i="1"/>
  <c r="IC659" i="1"/>
  <c r="ID659" i="1"/>
  <c r="IE659" i="1"/>
  <c r="IF659" i="1"/>
  <c r="IG659" i="1"/>
  <c r="IH659" i="1"/>
  <c r="II659" i="1"/>
  <c r="IJ659" i="1"/>
  <c r="IK659" i="1"/>
  <c r="IL659" i="1"/>
  <c r="IM659" i="1"/>
  <c r="IN659" i="1"/>
  <c r="IO659" i="1"/>
  <c r="IP659" i="1"/>
  <c r="IQ659" i="1"/>
  <c r="IR659" i="1"/>
  <c r="IS659" i="1"/>
  <c r="IT659" i="1"/>
  <c r="IU659" i="1"/>
  <c r="IV659" i="1"/>
  <c r="IW659" i="1"/>
  <c r="IX659" i="1"/>
  <c r="IY659" i="1"/>
  <c r="P660" i="1"/>
  <c r="Q660" i="1"/>
  <c r="R660" i="1"/>
  <c r="S660" i="1"/>
  <c r="T660" i="1"/>
  <c r="U660" i="1"/>
  <c r="V660" i="1"/>
  <c r="W660" i="1"/>
  <c r="X660" i="1"/>
  <c r="Y660" i="1"/>
  <c r="Z660" i="1"/>
  <c r="AA660" i="1"/>
  <c r="AB660" i="1"/>
  <c r="AC660" i="1"/>
  <c r="AD660" i="1"/>
  <c r="AE660" i="1"/>
  <c r="AF660" i="1"/>
  <c r="AG660" i="1"/>
  <c r="AH660" i="1"/>
  <c r="AI660" i="1"/>
  <c r="AJ660" i="1"/>
  <c r="AK660" i="1"/>
  <c r="AL660" i="1"/>
  <c r="AM660" i="1"/>
  <c r="AN660" i="1"/>
  <c r="AO660" i="1"/>
  <c r="AP660" i="1"/>
  <c r="AQ660" i="1"/>
  <c r="AR660" i="1"/>
  <c r="AS660" i="1"/>
  <c r="AT660" i="1"/>
  <c r="AU660" i="1"/>
  <c r="AV660" i="1"/>
  <c r="AW660" i="1"/>
  <c r="AX660" i="1"/>
  <c r="AY660" i="1"/>
  <c r="AZ660" i="1"/>
  <c r="BA660" i="1"/>
  <c r="BB660" i="1"/>
  <c r="BC660" i="1"/>
  <c r="BD660" i="1"/>
  <c r="BE660" i="1"/>
  <c r="BF660" i="1"/>
  <c r="BG660" i="1"/>
  <c r="BH660" i="1"/>
  <c r="BI660" i="1"/>
  <c r="BJ660" i="1"/>
  <c r="BK660" i="1"/>
  <c r="BL660" i="1"/>
  <c r="BM660" i="1"/>
  <c r="BN660" i="1"/>
  <c r="BO660" i="1"/>
  <c r="BP660" i="1"/>
  <c r="BQ660" i="1"/>
  <c r="BR660" i="1"/>
  <c r="BS660" i="1"/>
  <c r="BT660" i="1"/>
  <c r="BU660" i="1"/>
  <c r="BV660" i="1"/>
  <c r="BW660" i="1"/>
  <c r="BX660" i="1"/>
  <c r="BY660" i="1"/>
  <c r="BZ660" i="1"/>
  <c r="CA660" i="1"/>
  <c r="CB660" i="1"/>
  <c r="CC660" i="1"/>
  <c r="CD660" i="1"/>
  <c r="CE660" i="1"/>
  <c r="CF660" i="1"/>
  <c r="CG660" i="1"/>
  <c r="CH660" i="1"/>
  <c r="CI660" i="1"/>
  <c r="CJ660" i="1"/>
  <c r="CK660" i="1"/>
  <c r="CL660" i="1"/>
  <c r="CM660" i="1"/>
  <c r="CN660" i="1"/>
  <c r="CO660" i="1"/>
  <c r="CP660" i="1"/>
  <c r="CQ660" i="1"/>
  <c r="CR660" i="1"/>
  <c r="CS660" i="1"/>
  <c r="CT660" i="1"/>
  <c r="CU660" i="1"/>
  <c r="CV660" i="1"/>
  <c r="CW660" i="1"/>
  <c r="CX660" i="1"/>
  <c r="CY660" i="1"/>
  <c r="CZ660" i="1"/>
  <c r="DA660" i="1"/>
  <c r="DB660" i="1"/>
  <c r="DC660" i="1"/>
  <c r="DD660" i="1"/>
  <c r="DE660" i="1"/>
  <c r="DF660" i="1"/>
  <c r="DG660" i="1"/>
  <c r="DH660" i="1"/>
  <c r="DI660" i="1"/>
  <c r="DJ660" i="1"/>
  <c r="DK660" i="1"/>
  <c r="DL660" i="1"/>
  <c r="DM660" i="1"/>
  <c r="DN660" i="1"/>
  <c r="DO660" i="1"/>
  <c r="DP660" i="1"/>
  <c r="DQ660" i="1"/>
  <c r="DR660" i="1"/>
  <c r="DS660" i="1"/>
  <c r="DT660" i="1"/>
  <c r="DU660" i="1"/>
  <c r="DV660" i="1"/>
  <c r="DW660" i="1"/>
  <c r="DX660" i="1"/>
  <c r="DY660" i="1"/>
  <c r="DZ660" i="1"/>
  <c r="EA660" i="1"/>
  <c r="EB660" i="1"/>
  <c r="EC660" i="1"/>
  <c r="ED660" i="1"/>
  <c r="EE660" i="1"/>
  <c r="EF660" i="1"/>
  <c r="EG660" i="1"/>
  <c r="EH660" i="1"/>
  <c r="EI660" i="1"/>
  <c r="EJ660" i="1"/>
  <c r="EK660" i="1"/>
  <c r="EL660" i="1"/>
  <c r="EM660" i="1"/>
  <c r="EN660" i="1"/>
  <c r="EO660" i="1"/>
  <c r="EP660" i="1"/>
  <c r="EQ660" i="1"/>
  <c r="ER660" i="1"/>
  <c r="ES660" i="1"/>
  <c r="ET660" i="1"/>
  <c r="EU660" i="1"/>
  <c r="EV660" i="1"/>
  <c r="EW660" i="1"/>
  <c r="EX660" i="1"/>
  <c r="EY660" i="1"/>
  <c r="EZ660" i="1"/>
  <c r="FA660" i="1"/>
  <c r="FB660" i="1"/>
  <c r="FC660" i="1"/>
  <c r="FD660" i="1"/>
  <c r="FE660" i="1"/>
  <c r="FF660" i="1"/>
  <c r="FG660" i="1"/>
  <c r="FH660" i="1"/>
  <c r="FI660" i="1"/>
  <c r="FJ660" i="1"/>
  <c r="FK660" i="1"/>
  <c r="FL660" i="1"/>
  <c r="FM660" i="1"/>
  <c r="FN660" i="1"/>
  <c r="FO660" i="1"/>
  <c r="FP660" i="1"/>
  <c r="FQ660" i="1"/>
  <c r="FR660" i="1"/>
  <c r="FS660" i="1"/>
  <c r="FT660" i="1"/>
  <c r="FU660" i="1"/>
  <c r="FV660" i="1"/>
  <c r="FW660" i="1"/>
  <c r="FX660" i="1"/>
  <c r="FY660" i="1"/>
  <c r="FZ660" i="1"/>
  <c r="GA660" i="1"/>
  <c r="GB660" i="1"/>
  <c r="GC660" i="1"/>
  <c r="GD660" i="1"/>
  <c r="GE660" i="1"/>
  <c r="GF660" i="1"/>
  <c r="GG660" i="1"/>
  <c r="GH660" i="1"/>
  <c r="GI660" i="1"/>
  <c r="GJ660" i="1"/>
  <c r="GK660" i="1"/>
  <c r="GL660" i="1"/>
  <c r="GM660" i="1"/>
  <c r="GN660" i="1"/>
  <c r="GO660" i="1"/>
  <c r="GP660" i="1"/>
  <c r="GQ660" i="1"/>
  <c r="GR660" i="1"/>
  <c r="GS660" i="1"/>
  <c r="GT660" i="1"/>
  <c r="GU660" i="1"/>
  <c r="GV660" i="1"/>
  <c r="GW660" i="1"/>
  <c r="GX660" i="1"/>
  <c r="GY660" i="1"/>
  <c r="GZ660" i="1"/>
  <c r="HA660" i="1"/>
  <c r="HB660" i="1"/>
  <c r="HC660" i="1"/>
  <c r="HD660" i="1"/>
  <c r="HE660" i="1"/>
  <c r="HF660" i="1"/>
  <c r="HG660" i="1"/>
  <c r="HH660" i="1"/>
  <c r="HI660" i="1"/>
  <c r="HJ660" i="1"/>
  <c r="HK660" i="1"/>
  <c r="HL660" i="1"/>
  <c r="HM660" i="1"/>
  <c r="HN660" i="1"/>
  <c r="HO660" i="1"/>
  <c r="HP660" i="1"/>
  <c r="HQ660" i="1"/>
  <c r="HR660" i="1"/>
  <c r="HS660" i="1"/>
  <c r="HT660" i="1"/>
  <c r="HU660" i="1"/>
  <c r="HV660" i="1"/>
  <c r="HW660" i="1"/>
  <c r="HX660" i="1"/>
  <c r="HY660" i="1"/>
  <c r="HZ660" i="1"/>
  <c r="IA660" i="1"/>
  <c r="IB660" i="1"/>
  <c r="IC660" i="1"/>
  <c r="ID660" i="1"/>
  <c r="IE660" i="1"/>
  <c r="IF660" i="1"/>
  <c r="IG660" i="1"/>
  <c r="IH660" i="1"/>
  <c r="II660" i="1"/>
  <c r="IJ660" i="1"/>
  <c r="IK660" i="1"/>
  <c r="IL660" i="1"/>
  <c r="IM660" i="1"/>
  <c r="IN660" i="1"/>
  <c r="IO660" i="1"/>
  <c r="IP660" i="1"/>
  <c r="IQ660" i="1"/>
  <c r="IR660" i="1"/>
  <c r="IS660" i="1"/>
  <c r="IT660" i="1"/>
  <c r="IU660" i="1"/>
  <c r="IV660" i="1"/>
  <c r="IW660" i="1"/>
  <c r="IX660" i="1"/>
  <c r="IY660" i="1"/>
  <c r="P661" i="1"/>
  <c r="Q661" i="1"/>
  <c r="R661" i="1"/>
  <c r="S661" i="1"/>
  <c r="T661" i="1"/>
  <c r="U661" i="1"/>
  <c r="V661" i="1"/>
  <c r="W661" i="1"/>
  <c r="X661" i="1"/>
  <c r="Y661" i="1"/>
  <c r="Z661" i="1"/>
  <c r="AA661" i="1"/>
  <c r="AB661" i="1"/>
  <c r="AC661" i="1"/>
  <c r="AD661" i="1"/>
  <c r="AE661" i="1"/>
  <c r="AF661" i="1"/>
  <c r="AG661" i="1"/>
  <c r="AH661" i="1"/>
  <c r="AI661" i="1"/>
  <c r="AJ661" i="1"/>
  <c r="AK661" i="1"/>
  <c r="AL661" i="1"/>
  <c r="AM661" i="1"/>
  <c r="AN661" i="1"/>
  <c r="AO661" i="1"/>
  <c r="AP661" i="1"/>
  <c r="AQ661" i="1"/>
  <c r="AR661" i="1"/>
  <c r="AS661" i="1"/>
  <c r="AT661" i="1"/>
  <c r="AU661" i="1"/>
  <c r="AV661" i="1"/>
  <c r="AW661" i="1"/>
  <c r="AX661" i="1"/>
  <c r="AY661" i="1"/>
  <c r="AZ661" i="1"/>
  <c r="BA661" i="1"/>
  <c r="BB661" i="1"/>
  <c r="BC661" i="1"/>
  <c r="BD661" i="1"/>
  <c r="BE661" i="1"/>
  <c r="BF661" i="1"/>
  <c r="BG661" i="1"/>
  <c r="BH661" i="1"/>
  <c r="BI661" i="1"/>
  <c r="BJ661" i="1"/>
  <c r="BK661" i="1"/>
  <c r="BL661" i="1"/>
  <c r="BM661" i="1"/>
  <c r="BN661" i="1"/>
  <c r="BO661" i="1"/>
  <c r="BP661" i="1"/>
  <c r="BQ661" i="1"/>
  <c r="BR661" i="1"/>
  <c r="BS661" i="1"/>
  <c r="BT661" i="1"/>
  <c r="BU661" i="1"/>
  <c r="BV661" i="1"/>
  <c r="BW661" i="1"/>
  <c r="BX661" i="1"/>
  <c r="BY661" i="1"/>
  <c r="BZ661" i="1"/>
  <c r="CA661" i="1"/>
  <c r="CB661" i="1"/>
  <c r="CC661" i="1"/>
  <c r="CD661" i="1"/>
  <c r="CE661" i="1"/>
  <c r="CF661" i="1"/>
  <c r="CG661" i="1"/>
  <c r="CH661" i="1"/>
  <c r="CI661" i="1"/>
  <c r="CJ661" i="1"/>
  <c r="CK661" i="1"/>
  <c r="CL661" i="1"/>
  <c r="CM661" i="1"/>
  <c r="CN661" i="1"/>
  <c r="CO661" i="1"/>
  <c r="CP661" i="1"/>
  <c r="CQ661" i="1"/>
  <c r="CR661" i="1"/>
  <c r="CS661" i="1"/>
  <c r="CT661" i="1"/>
  <c r="CU661" i="1"/>
  <c r="CV661" i="1"/>
  <c r="CW661" i="1"/>
  <c r="CX661" i="1"/>
  <c r="CY661" i="1"/>
  <c r="CZ661" i="1"/>
  <c r="DA661" i="1"/>
  <c r="DB661" i="1"/>
  <c r="DC661" i="1"/>
  <c r="DD661" i="1"/>
  <c r="DE661" i="1"/>
  <c r="DF661" i="1"/>
  <c r="DG661" i="1"/>
  <c r="DH661" i="1"/>
  <c r="DI661" i="1"/>
  <c r="DJ661" i="1"/>
  <c r="DK661" i="1"/>
  <c r="DL661" i="1"/>
  <c r="DM661" i="1"/>
  <c r="DN661" i="1"/>
  <c r="DO661" i="1"/>
  <c r="DP661" i="1"/>
  <c r="DQ661" i="1"/>
  <c r="DR661" i="1"/>
  <c r="DS661" i="1"/>
  <c r="DT661" i="1"/>
  <c r="DU661" i="1"/>
  <c r="DV661" i="1"/>
  <c r="DW661" i="1"/>
  <c r="DX661" i="1"/>
  <c r="DY661" i="1"/>
  <c r="DZ661" i="1"/>
  <c r="EA661" i="1"/>
  <c r="EB661" i="1"/>
  <c r="EC661" i="1"/>
  <c r="ED661" i="1"/>
  <c r="EE661" i="1"/>
  <c r="EF661" i="1"/>
  <c r="EG661" i="1"/>
  <c r="EH661" i="1"/>
  <c r="EI661" i="1"/>
  <c r="EJ661" i="1"/>
  <c r="EK661" i="1"/>
  <c r="EL661" i="1"/>
  <c r="EM661" i="1"/>
  <c r="EN661" i="1"/>
  <c r="EO661" i="1"/>
  <c r="EP661" i="1"/>
  <c r="EQ661" i="1"/>
  <c r="ER661" i="1"/>
  <c r="ES661" i="1"/>
  <c r="ET661" i="1"/>
  <c r="EU661" i="1"/>
  <c r="EV661" i="1"/>
  <c r="EW661" i="1"/>
  <c r="EX661" i="1"/>
  <c r="EY661" i="1"/>
  <c r="EZ661" i="1"/>
  <c r="FA661" i="1"/>
  <c r="FB661" i="1"/>
  <c r="FC661" i="1"/>
  <c r="FD661" i="1"/>
  <c r="FE661" i="1"/>
  <c r="FF661" i="1"/>
  <c r="FG661" i="1"/>
  <c r="FH661" i="1"/>
  <c r="FI661" i="1"/>
  <c r="FJ661" i="1"/>
  <c r="FK661" i="1"/>
  <c r="FL661" i="1"/>
  <c r="FM661" i="1"/>
  <c r="FN661" i="1"/>
  <c r="FO661" i="1"/>
  <c r="FP661" i="1"/>
  <c r="FQ661" i="1"/>
  <c r="FR661" i="1"/>
  <c r="FS661" i="1"/>
  <c r="FT661" i="1"/>
  <c r="FU661" i="1"/>
  <c r="FV661" i="1"/>
  <c r="FW661" i="1"/>
  <c r="FX661" i="1"/>
  <c r="FY661" i="1"/>
  <c r="FZ661" i="1"/>
  <c r="GA661" i="1"/>
  <c r="GB661" i="1"/>
  <c r="GC661" i="1"/>
  <c r="GD661" i="1"/>
  <c r="GE661" i="1"/>
  <c r="GF661" i="1"/>
  <c r="GG661" i="1"/>
  <c r="GH661" i="1"/>
  <c r="GI661" i="1"/>
  <c r="GJ661" i="1"/>
  <c r="GK661" i="1"/>
  <c r="GL661" i="1"/>
  <c r="GM661" i="1"/>
  <c r="GN661" i="1"/>
  <c r="GO661" i="1"/>
  <c r="GP661" i="1"/>
  <c r="GQ661" i="1"/>
  <c r="GR661" i="1"/>
  <c r="GS661" i="1"/>
  <c r="GT661" i="1"/>
  <c r="GU661" i="1"/>
  <c r="GV661" i="1"/>
  <c r="GW661" i="1"/>
  <c r="GX661" i="1"/>
  <c r="GY661" i="1"/>
  <c r="GZ661" i="1"/>
  <c r="HA661" i="1"/>
  <c r="HB661" i="1"/>
  <c r="HC661" i="1"/>
  <c r="HD661" i="1"/>
  <c r="HE661" i="1"/>
  <c r="HF661" i="1"/>
  <c r="HG661" i="1"/>
  <c r="HH661" i="1"/>
  <c r="HI661" i="1"/>
  <c r="HJ661" i="1"/>
  <c r="HK661" i="1"/>
  <c r="HL661" i="1"/>
  <c r="HM661" i="1"/>
  <c r="HN661" i="1"/>
  <c r="HO661" i="1"/>
  <c r="HP661" i="1"/>
  <c r="HQ661" i="1"/>
  <c r="HR661" i="1"/>
  <c r="HS661" i="1"/>
  <c r="HT661" i="1"/>
  <c r="HU661" i="1"/>
  <c r="HV661" i="1"/>
  <c r="HW661" i="1"/>
  <c r="HX661" i="1"/>
  <c r="HY661" i="1"/>
  <c r="HZ661" i="1"/>
  <c r="IA661" i="1"/>
  <c r="IB661" i="1"/>
  <c r="IC661" i="1"/>
  <c r="ID661" i="1"/>
  <c r="IE661" i="1"/>
  <c r="IF661" i="1"/>
  <c r="IG661" i="1"/>
  <c r="IH661" i="1"/>
  <c r="II661" i="1"/>
  <c r="IJ661" i="1"/>
  <c r="IK661" i="1"/>
  <c r="IL661" i="1"/>
  <c r="IM661" i="1"/>
  <c r="IN661" i="1"/>
  <c r="IO661" i="1"/>
  <c r="IP661" i="1"/>
  <c r="IQ661" i="1"/>
  <c r="IR661" i="1"/>
  <c r="IS661" i="1"/>
  <c r="IT661" i="1"/>
  <c r="IU661" i="1"/>
  <c r="IV661" i="1"/>
  <c r="IW661" i="1"/>
  <c r="IX661" i="1"/>
  <c r="IY661" i="1"/>
  <c r="P662" i="1"/>
  <c r="Q662" i="1"/>
  <c r="R662" i="1"/>
  <c r="S662" i="1"/>
  <c r="T662" i="1"/>
  <c r="U662" i="1"/>
  <c r="V662" i="1"/>
  <c r="W662" i="1"/>
  <c r="X662" i="1"/>
  <c r="Y662" i="1"/>
  <c r="Z662" i="1"/>
  <c r="AA662" i="1"/>
  <c r="AB662" i="1"/>
  <c r="AC662" i="1"/>
  <c r="AD662" i="1"/>
  <c r="AE662" i="1"/>
  <c r="AF662" i="1"/>
  <c r="AG662" i="1"/>
  <c r="AH662" i="1"/>
  <c r="AI662" i="1"/>
  <c r="AJ662" i="1"/>
  <c r="AK662" i="1"/>
  <c r="AL662" i="1"/>
  <c r="AM662" i="1"/>
  <c r="AN662" i="1"/>
  <c r="AO662" i="1"/>
  <c r="AP662" i="1"/>
  <c r="AQ662" i="1"/>
  <c r="AR662" i="1"/>
  <c r="AS662" i="1"/>
  <c r="AT662" i="1"/>
  <c r="AU662" i="1"/>
  <c r="AV662" i="1"/>
  <c r="AW662" i="1"/>
  <c r="AX662" i="1"/>
  <c r="AY662" i="1"/>
  <c r="AZ662" i="1"/>
  <c r="BA662" i="1"/>
  <c r="BB662" i="1"/>
  <c r="BC662" i="1"/>
  <c r="BD662" i="1"/>
  <c r="BE662" i="1"/>
  <c r="BF662" i="1"/>
  <c r="BG662" i="1"/>
  <c r="BH662" i="1"/>
  <c r="BI662" i="1"/>
  <c r="BJ662" i="1"/>
  <c r="BK662" i="1"/>
  <c r="BL662" i="1"/>
  <c r="BM662" i="1"/>
  <c r="BN662" i="1"/>
  <c r="BO662" i="1"/>
  <c r="BP662" i="1"/>
  <c r="BQ662" i="1"/>
  <c r="BR662" i="1"/>
  <c r="BS662" i="1"/>
  <c r="BT662" i="1"/>
  <c r="BU662" i="1"/>
  <c r="BV662" i="1"/>
  <c r="BW662" i="1"/>
  <c r="BX662" i="1"/>
  <c r="BY662" i="1"/>
  <c r="BZ662" i="1"/>
  <c r="CA662" i="1"/>
  <c r="CB662" i="1"/>
  <c r="CC662" i="1"/>
  <c r="CD662" i="1"/>
  <c r="CE662" i="1"/>
  <c r="CF662" i="1"/>
  <c r="CG662" i="1"/>
  <c r="CH662" i="1"/>
  <c r="CI662" i="1"/>
  <c r="CJ662" i="1"/>
  <c r="CK662" i="1"/>
  <c r="CL662" i="1"/>
  <c r="CM662" i="1"/>
  <c r="CN662" i="1"/>
  <c r="CO662" i="1"/>
  <c r="CP662" i="1"/>
  <c r="CQ662" i="1"/>
  <c r="CR662" i="1"/>
  <c r="CS662" i="1"/>
  <c r="CT662" i="1"/>
  <c r="CU662" i="1"/>
  <c r="CV662" i="1"/>
  <c r="CW662" i="1"/>
  <c r="CX662" i="1"/>
  <c r="CY662" i="1"/>
  <c r="CZ662" i="1"/>
  <c r="DA662" i="1"/>
  <c r="DB662" i="1"/>
  <c r="DC662" i="1"/>
  <c r="DD662" i="1"/>
  <c r="DE662" i="1"/>
  <c r="DF662" i="1"/>
  <c r="DG662" i="1"/>
  <c r="DH662" i="1"/>
  <c r="DI662" i="1"/>
  <c r="DJ662" i="1"/>
  <c r="DK662" i="1"/>
  <c r="DL662" i="1"/>
  <c r="DM662" i="1"/>
  <c r="DN662" i="1"/>
  <c r="DO662" i="1"/>
  <c r="DP662" i="1"/>
  <c r="DQ662" i="1"/>
  <c r="DR662" i="1"/>
  <c r="DS662" i="1"/>
  <c r="DT662" i="1"/>
  <c r="DU662" i="1"/>
  <c r="DV662" i="1"/>
  <c r="DW662" i="1"/>
  <c r="DX662" i="1"/>
  <c r="DY662" i="1"/>
  <c r="DZ662" i="1"/>
  <c r="EA662" i="1"/>
  <c r="EB662" i="1"/>
  <c r="EC662" i="1"/>
  <c r="ED662" i="1"/>
  <c r="EE662" i="1"/>
  <c r="EF662" i="1"/>
  <c r="EG662" i="1"/>
  <c r="EH662" i="1"/>
  <c r="EI662" i="1"/>
  <c r="EJ662" i="1"/>
  <c r="EK662" i="1"/>
  <c r="EL662" i="1"/>
  <c r="EM662" i="1"/>
  <c r="EN662" i="1"/>
  <c r="EO662" i="1"/>
  <c r="EP662" i="1"/>
  <c r="EQ662" i="1"/>
  <c r="ER662" i="1"/>
  <c r="ES662" i="1"/>
  <c r="ET662" i="1"/>
  <c r="EU662" i="1"/>
  <c r="EV662" i="1"/>
  <c r="EW662" i="1"/>
  <c r="EX662" i="1"/>
  <c r="EY662" i="1"/>
  <c r="EZ662" i="1"/>
  <c r="FA662" i="1"/>
  <c r="FB662" i="1"/>
  <c r="FC662" i="1"/>
  <c r="FD662" i="1"/>
  <c r="FE662" i="1"/>
  <c r="FF662" i="1"/>
  <c r="FG662" i="1"/>
  <c r="FH662" i="1"/>
  <c r="FI662" i="1"/>
  <c r="FJ662" i="1"/>
  <c r="FK662" i="1"/>
  <c r="FL662" i="1"/>
  <c r="FM662" i="1"/>
  <c r="FN662" i="1"/>
  <c r="FO662" i="1"/>
  <c r="FP662" i="1"/>
  <c r="FQ662" i="1"/>
  <c r="FR662" i="1"/>
  <c r="FS662" i="1"/>
  <c r="FT662" i="1"/>
  <c r="FU662" i="1"/>
  <c r="FV662" i="1"/>
  <c r="FW662" i="1"/>
  <c r="FX662" i="1"/>
  <c r="FY662" i="1"/>
  <c r="FZ662" i="1"/>
  <c r="GA662" i="1"/>
  <c r="GB662" i="1"/>
  <c r="GC662" i="1"/>
  <c r="GD662" i="1"/>
  <c r="GE662" i="1"/>
  <c r="GF662" i="1"/>
  <c r="GG662" i="1"/>
  <c r="GH662" i="1"/>
  <c r="GI662" i="1"/>
  <c r="GJ662" i="1"/>
  <c r="GK662" i="1"/>
  <c r="GL662" i="1"/>
  <c r="GM662" i="1"/>
  <c r="GN662" i="1"/>
  <c r="GO662" i="1"/>
  <c r="GP662" i="1"/>
  <c r="GQ662" i="1"/>
  <c r="GR662" i="1"/>
  <c r="GS662" i="1"/>
  <c r="GT662" i="1"/>
  <c r="GU662" i="1"/>
  <c r="GV662" i="1"/>
  <c r="GW662" i="1"/>
  <c r="GX662" i="1"/>
  <c r="GY662" i="1"/>
  <c r="GZ662" i="1"/>
  <c r="HA662" i="1"/>
  <c r="HB662" i="1"/>
  <c r="HC662" i="1"/>
  <c r="HD662" i="1"/>
  <c r="HE662" i="1"/>
  <c r="HF662" i="1"/>
  <c r="HG662" i="1"/>
  <c r="HH662" i="1"/>
  <c r="HI662" i="1"/>
  <c r="HJ662" i="1"/>
  <c r="HK662" i="1"/>
  <c r="HL662" i="1"/>
  <c r="HM662" i="1"/>
  <c r="HN662" i="1"/>
  <c r="HO662" i="1"/>
  <c r="HP662" i="1"/>
  <c r="HQ662" i="1"/>
  <c r="HR662" i="1"/>
  <c r="HS662" i="1"/>
  <c r="HT662" i="1"/>
  <c r="HU662" i="1"/>
  <c r="HV662" i="1"/>
  <c r="HW662" i="1"/>
  <c r="HX662" i="1"/>
  <c r="HY662" i="1"/>
  <c r="HZ662" i="1"/>
  <c r="IA662" i="1"/>
  <c r="IB662" i="1"/>
  <c r="IC662" i="1"/>
  <c r="ID662" i="1"/>
  <c r="IE662" i="1"/>
  <c r="IF662" i="1"/>
  <c r="IG662" i="1"/>
  <c r="IH662" i="1"/>
  <c r="II662" i="1"/>
  <c r="IJ662" i="1"/>
  <c r="IK662" i="1"/>
  <c r="IL662" i="1"/>
  <c r="IM662" i="1"/>
  <c r="IN662" i="1"/>
  <c r="IO662" i="1"/>
  <c r="IP662" i="1"/>
  <c r="IQ662" i="1"/>
  <c r="IR662" i="1"/>
  <c r="IS662" i="1"/>
  <c r="IT662" i="1"/>
  <c r="IU662" i="1"/>
  <c r="IV662" i="1"/>
  <c r="IW662" i="1"/>
  <c r="IX662" i="1"/>
  <c r="IY662" i="1"/>
  <c r="P663" i="1"/>
  <c r="Q663" i="1"/>
  <c r="R663" i="1"/>
  <c r="S663" i="1"/>
  <c r="T663" i="1"/>
  <c r="U663" i="1"/>
  <c r="V663" i="1"/>
  <c r="W663" i="1"/>
  <c r="X663" i="1"/>
  <c r="Y663" i="1"/>
  <c r="Z663" i="1"/>
  <c r="AA663" i="1"/>
  <c r="AB663" i="1"/>
  <c r="AC663" i="1"/>
  <c r="AD663" i="1"/>
  <c r="AE663" i="1"/>
  <c r="AF663" i="1"/>
  <c r="AG663" i="1"/>
  <c r="AH663" i="1"/>
  <c r="AI663" i="1"/>
  <c r="AJ663" i="1"/>
  <c r="AK663" i="1"/>
  <c r="AL663" i="1"/>
  <c r="AM663" i="1"/>
  <c r="AN663" i="1"/>
  <c r="AO663" i="1"/>
  <c r="AP663" i="1"/>
  <c r="AQ663" i="1"/>
  <c r="AR663" i="1"/>
  <c r="AS663" i="1"/>
  <c r="AT663" i="1"/>
  <c r="AU663" i="1"/>
  <c r="AV663" i="1"/>
  <c r="AW663" i="1"/>
  <c r="AX663" i="1"/>
  <c r="AY663" i="1"/>
  <c r="AZ663" i="1"/>
  <c r="BA663" i="1"/>
  <c r="BB663" i="1"/>
  <c r="BC663" i="1"/>
  <c r="BD663" i="1"/>
  <c r="BE663" i="1"/>
  <c r="BF663" i="1"/>
  <c r="BG663" i="1"/>
  <c r="BH663" i="1"/>
  <c r="BI663" i="1"/>
  <c r="BJ663" i="1"/>
  <c r="BK663" i="1"/>
  <c r="BL663" i="1"/>
  <c r="BM663" i="1"/>
  <c r="BN663" i="1"/>
  <c r="BO663" i="1"/>
  <c r="BP663" i="1"/>
  <c r="BQ663" i="1"/>
  <c r="BR663" i="1"/>
  <c r="BS663" i="1"/>
  <c r="BT663" i="1"/>
  <c r="BU663" i="1"/>
  <c r="BV663" i="1"/>
  <c r="BW663" i="1"/>
  <c r="BX663" i="1"/>
  <c r="BY663" i="1"/>
  <c r="BZ663" i="1"/>
  <c r="CA663" i="1"/>
  <c r="CB663" i="1"/>
  <c r="CC663" i="1"/>
  <c r="CD663" i="1"/>
  <c r="CE663" i="1"/>
  <c r="CF663" i="1"/>
  <c r="CG663" i="1"/>
  <c r="CH663" i="1"/>
  <c r="CI663" i="1"/>
  <c r="CJ663" i="1"/>
  <c r="CK663" i="1"/>
  <c r="CL663" i="1"/>
  <c r="CM663" i="1"/>
  <c r="CN663" i="1"/>
  <c r="CO663" i="1"/>
  <c r="CP663" i="1"/>
  <c r="CQ663" i="1"/>
  <c r="CR663" i="1"/>
  <c r="CS663" i="1"/>
  <c r="CT663" i="1"/>
  <c r="CU663" i="1"/>
  <c r="CV663" i="1"/>
  <c r="CW663" i="1"/>
  <c r="CX663" i="1"/>
  <c r="CY663" i="1"/>
  <c r="CZ663" i="1"/>
  <c r="DA663" i="1"/>
  <c r="DB663" i="1"/>
  <c r="DC663" i="1"/>
  <c r="DD663" i="1"/>
  <c r="DE663" i="1"/>
  <c r="DF663" i="1"/>
  <c r="DG663" i="1"/>
  <c r="DH663" i="1"/>
  <c r="DI663" i="1"/>
  <c r="DJ663" i="1"/>
  <c r="DK663" i="1"/>
  <c r="DL663" i="1"/>
  <c r="DM663" i="1"/>
  <c r="DN663" i="1"/>
  <c r="DO663" i="1"/>
  <c r="DP663" i="1"/>
  <c r="DQ663" i="1"/>
  <c r="DR663" i="1"/>
  <c r="DS663" i="1"/>
  <c r="DT663" i="1"/>
  <c r="DU663" i="1"/>
  <c r="DV663" i="1"/>
  <c r="DW663" i="1"/>
  <c r="DX663" i="1"/>
  <c r="DY663" i="1"/>
  <c r="DZ663" i="1"/>
  <c r="EA663" i="1"/>
  <c r="EB663" i="1"/>
  <c r="EC663" i="1"/>
  <c r="ED663" i="1"/>
  <c r="EE663" i="1"/>
  <c r="EF663" i="1"/>
  <c r="EG663" i="1"/>
  <c r="EH663" i="1"/>
  <c r="EI663" i="1"/>
  <c r="EJ663" i="1"/>
  <c r="EK663" i="1"/>
  <c r="EL663" i="1"/>
  <c r="EM663" i="1"/>
  <c r="EN663" i="1"/>
  <c r="EO663" i="1"/>
  <c r="EP663" i="1"/>
  <c r="EQ663" i="1"/>
  <c r="ER663" i="1"/>
  <c r="ES663" i="1"/>
  <c r="ET663" i="1"/>
  <c r="EU663" i="1"/>
  <c r="EV663" i="1"/>
  <c r="EW663" i="1"/>
  <c r="EX663" i="1"/>
  <c r="EY663" i="1"/>
  <c r="EZ663" i="1"/>
  <c r="FA663" i="1"/>
  <c r="FB663" i="1"/>
  <c r="FC663" i="1"/>
  <c r="FD663" i="1"/>
  <c r="FE663" i="1"/>
  <c r="FF663" i="1"/>
  <c r="FG663" i="1"/>
  <c r="FH663" i="1"/>
  <c r="FI663" i="1"/>
  <c r="FJ663" i="1"/>
  <c r="FK663" i="1"/>
  <c r="FL663" i="1"/>
  <c r="FM663" i="1"/>
  <c r="FN663" i="1"/>
  <c r="FO663" i="1"/>
  <c r="FP663" i="1"/>
  <c r="FQ663" i="1"/>
  <c r="FR663" i="1"/>
  <c r="FS663" i="1"/>
  <c r="FT663" i="1"/>
  <c r="FU663" i="1"/>
  <c r="FV663" i="1"/>
  <c r="FW663" i="1"/>
  <c r="FX663" i="1"/>
  <c r="FY663" i="1"/>
  <c r="FZ663" i="1"/>
  <c r="GA663" i="1"/>
  <c r="GB663" i="1"/>
  <c r="GC663" i="1"/>
  <c r="GD663" i="1"/>
  <c r="GE663" i="1"/>
  <c r="GF663" i="1"/>
  <c r="GG663" i="1"/>
  <c r="GH663" i="1"/>
  <c r="GI663" i="1"/>
  <c r="GJ663" i="1"/>
  <c r="GK663" i="1"/>
  <c r="GL663" i="1"/>
  <c r="GM663" i="1"/>
  <c r="GN663" i="1"/>
  <c r="GO663" i="1"/>
  <c r="GP663" i="1"/>
  <c r="GQ663" i="1"/>
  <c r="GR663" i="1"/>
  <c r="GS663" i="1"/>
  <c r="GT663" i="1"/>
  <c r="GU663" i="1"/>
  <c r="GV663" i="1"/>
  <c r="GW663" i="1"/>
  <c r="GX663" i="1"/>
  <c r="GY663" i="1"/>
  <c r="GZ663" i="1"/>
  <c r="HA663" i="1"/>
  <c r="HB663" i="1"/>
  <c r="HC663" i="1"/>
  <c r="HD663" i="1"/>
  <c r="HE663" i="1"/>
  <c r="HF663" i="1"/>
  <c r="HG663" i="1"/>
  <c r="HH663" i="1"/>
  <c r="HI663" i="1"/>
  <c r="HJ663" i="1"/>
  <c r="HK663" i="1"/>
  <c r="HL663" i="1"/>
  <c r="HM663" i="1"/>
  <c r="HN663" i="1"/>
  <c r="HO663" i="1"/>
  <c r="HP663" i="1"/>
  <c r="HQ663" i="1"/>
  <c r="HR663" i="1"/>
  <c r="HS663" i="1"/>
  <c r="HT663" i="1"/>
  <c r="HU663" i="1"/>
  <c r="HV663" i="1"/>
  <c r="HW663" i="1"/>
  <c r="HX663" i="1"/>
  <c r="HY663" i="1"/>
  <c r="HZ663" i="1"/>
  <c r="IA663" i="1"/>
  <c r="IB663" i="1"/>
  <c r="IC663" i="1"/>
  <c r="ID663" i="1"/>
  <c r="IE663" i="1"/>
  <c r="IF663" i="1"/>
  <c r="IG663" i="1"/>
  <c r="IH663" i="1"/>
  <c r="II663" i="1"/>
  <c r="IJ663" i="1"/>
  <c r="IK663" i="1"/>
  <c r="IL663" i="1"/>
  <c r="IM663" i="1"/>
  <c r="IN663" i="1"/>
  <c r="IO663" i="1"/>
  <c r="IP663" i="1"/>
  <c r="IQ663" i="1"/>
  <c r="IR663" i="1"/>
  <c r="IS663" i="1"/>
  <c r="IT663" i="1"/>
  <c r="IU663" i="1"/>
  <c r="IV663" i="1"/>
  <c r="IW663" i="1"/>
  <c r="IX663" i="1"/>
  <c r="IY663" i="1"/>
  <c r="P664" i="1"/>
  <c r="Q664" i="1"/>
  <c r="R664" i="1"/>
  <c r="S664" i="1"/>
  <c r="T664" i="1"/>
  <c r="U664" i="1"/>
  <c r="V664" i="1"/>
  <c r="W664" i="1"/>
  <c r="X664" i="1"/>
  <c r="Y664" i="1"/>
  <c r="Z664" i="1"/>
  <c r="AA664" i="1"/>
  <c r="AB664" i="1"/>
  <c r="AC664" i="1"/>
  <c r="AD664" i="1"/>
  <c r="AE664" i="1"/>
  <c r="AF664" i="1"/>
  <c r="AG664" i="1"/>
  <c r="AH664" i="1"/>
  <c r="AI664" i="1"/>
  <c r="AJ664" i="1"/>
  <c r="AK664" i="1"/>
  <c r="AL664" i="1"/>
  <c r="AM664" i="1"/>
  <c r="AN664" i="1"/>
  <c r="AO664" i="1"/>
  <c r="AP664" i="1"/>
  <c r="AQ664" i="1"/>
  <c r="AR664" i="1"/>
  <c r="AS664" i="1"/>
  <c r="AT664" i="1"/>
  <c r="AU664" i="1"/>
  <c r="AV664" i="1"/>
  <c r="AW664" i="1"/>
  <c r="AX664" i="1"/>
  <c r="AY664" i="1"/>
  <c r="AZ664" i="1"/>
  <c r="BA664" i="1"/>
  <c r="BB664" i="1"/>
  <c r="BC664" i="1"/>
  <c r="BD664" i="1"/>
  <c r="BE664" i="1"/>
  <c r="BF664" i="1"/>
  <c r="BG664" i="1"/>
  <c r="BH664" i="1"/>
  <c r="BI664" i="1"/>
  <c r="BJ664" i="1"/>
  <c r="BK664" i="1"/>
  <c r="BL664" i="1"/>
  <c r="BM664" i="1"/>
  <c r="BN664" i="1"/>
  <c r="BO664" i="1"/>
  <c r="BP664" i="1"/>
  <c r="BQ664" i="1"/>
  <c r="BR664" i="1"/>
  <c r="BS664" i="1"/>
  <c r="BT664" i="1"/>
  <c r="BU664" i="1"/>
  <c r="BV664" i="1"/>
  <c r="BW664" i="1"/>
  <c r="BX664" i="1"/>
  <c r="BY664" i="1"/>
  <c r="BZ664" i="1"/>
  <c r="CA664" i="1"/>
  <c r="CB664" i="1"/>
  <c r="CC664" i="1"/>
  <c r="CD664" i="1"/>
  <c r="CE664" i="1"/>
  <c r="CF664" i="1"/>
  <c r="CG664" i="1"/>
  <c r="CH664" i="1"/>
  <c r="CI664" i="1"/>
  <c r="CJ664" i="1"/>
  <c r="CK664" i="1"/>
  <c r="CL664" i="1"/>
  <c r="CM664" i="1"/>
  <c r="CN664" i="1"/>
  <c r="CO664" i="1"/>
  <c r="CP664" i="1"/>
  <c r="CQ664" i="1"/>
  <c r="CR664" i="1"/>
  <c r="CS664" i="1"/>
  <c r="CT664" i="1"/>
  <c r="CU664" i="1"/>
  <c r="CV664" i="1"/>
  <c r="CW664" i="1"/>
  <c r="CX664" i="1"/>
  <c r="CY664" i="1"/>
  <c r="CZ664" i="1"/>
  <c r="DA664" i="1"/>
  <c r="DB664" i="1"/>
  <c r="DC664" i="1"/>
  <c r="DD664" i="1"/>
  <c r="DE664" i="1"/>
  <c r="DF664" i="1"/>
  <c r="DG664" i="1"/>
  <c r="DH664" i="1"/>
  <c r="DI664" i="1"/>
  <c r="DJ664" i="1"/>
  <c r="DK664" i="1"/>
  <c r="DL664" i="1"/>
  <c r="DM664" i="1"/>
  <c r="DN664" i="1"/>
  <c r="DO664" i="1"/>
  <c r="DP664" i="1"/>
  <c r="DQ664" i="1"/>
  <c r="DR664" i="1"/>
  <c r="DS664" i="1"/>
  <c r="DT664" i="1"/>
  <c r="DU664" i="1"/>
  <c r="DV664" i="1"/>
  <c r="DW664" i="1"/>
  <c r="DX664" i="1"/>
  <c r="DY664" i="1"/>
  <c r="DZ664" i="1"/>
  <c r="EA664" i="1"/>
  <c r="EB664" i="1"/>
  <c r="EC664" i="1"/>
  <c r="ED664" i="1"/>
  <c r="EE664" i="1"/>
  <c r="EF664" i="1"/>
  <c r="EG664" i="1"/>
  <c r="EH664" i="1"/>
  <c r="EI664" i="1"/>
  <c r="EJ664" i="1"/>
  <c r="EK664" i="1"/>
  <c r="EL664" i="1"/>
  <c r="EM664" i="1"/>
  <c r="EN664" i="1"/>
  <c r="EO664" i="1"/>
  <c r="EP664" i="1"/>
  <c r="EQ664" i="1"/>
  <c r="ER664" i="1"/>
  <c r="ES664" i="1"/>
  <c r="ET664" i="1"/>
  <c r="EU664" i="1"/>
  <c r="EV664" i="1"/>
  <c r="EW664" i="1"/>
  <c r="EX664" i="1"/>
  <c r="EY664" i="1"/>
  <c r="EZ664" i="1"/>
  <c r="FA664" i="1"/>
  <c r="FB664" i="1"/>
  <c r="FC664" i="1"/>
  <c r="FD664" i="1"/>
  <c r="FE664" i="1"/>
  <c r="FF664" i="1"/>
  <c r="FG664" i="1"/>
  <c r="FH664" i="1"/>
  <c r="FI664" i="1"/>
  <c r="FJ664" i="1"/>
  <c r="FK664" i="1"/>
  <c r="FL664" i="1"/>
  <c r="FM664" i="1"/>
  <c r="FN664" i="1"/>
  <c r="FO664" i="1"/>
  <c r="FP664" i="1"/>
  <c r="FQ664" i="1"/>
  <c r="FR664" i="1"/>
  <c r="FS664" i="1"/>
  <c r="FT664" i="1"/>
  <c r="FU664" i="1"/>
  <c r="FV664" i="1"/>
  <c r="FW664" i="1"/>
  <c r="FX664" i="1"/>
  <c r="FY664" i="1"/>
  <c r="FZ664" i="1"/>
  <c r="GA664" i="1"/>
  <c r="GB664" i="1"/>
  <c r="GC664" i="1"/>
  <c r="GD664" i="1"/>
  <c r="GE664" i="1"/>
  <c r="GF664" i="1"/>
  <c r="GG664" i="1"/>
  <c r="GH664" i="1"/>
  <c r="GI664" i="1"/>
  <c r="GJ664" i="1"/>
  <c r="GK664" i="1"/>
  <c r="GL664" i="1"/>
  <c r="GM664" i="1"/>
  <c r="GN664" i="1"/>
  <c r="GO664" i="1"/>
  <c r="GP664" i="1"/>
  <c r="GQ664" i="1"/>
  <c r="GR664" i="1"/>
  <c r="GS664" i="1"/>
  <c r="GT664" i="1"/>
  <c r="GU664" i="1"/>
  <c r="GV664" i="1"/>
  <c r="GW664" i="1"/>
  <c r="GX664" i="1"/>
  <c r="GY664" i="1"/>
  <c r="GZ664" i="1"/>
  <c r="HA664" i="1"/>
  <c r="HB664" i="1"/>
  <c r="HC664" i="1"/>
  <c r="HD664" i="1"/>
  <c r="HE664" i="1"/>
  <c r="HF664" i="1"/>
  <c r="HG664" i="1"/>
  <c r="HH664" i="1"/>
  <c r="HI664" i="1"/>
  <c r="HJ664" i="1"/>
  <c r="HK664" i="1"/>
  <c r="HL664" i="1"/>
  <c r="HM664" i="1"/>
  <c r="HN664" i="1"/>
  <c r="HO664" i="1"/>
  <c r="HP664" i="1"/>
  <c r="HQ664" i="1"/>
  <c r="HR664" i="1"/>
  <c r="HS664" i="1"/>
  <c r="HT664" i="1"/>
  <c r="HU664" i="1"/>
  <c r="HV664" i="1"/>
  <c r="HW664" i="1"/>
  <c r="HX664" i="1"/>
  <c r="HY664" i="1"/>
  <c r="HZ664" i="1"/>
  <c r="IA664" i="1"/>
  <c r="IB664" i="1"/>
  <c r="IC664" i="1"/>
  <c r="ID664" i="1"/>
  <c r="IE664" i="1"/>
  <c r="IF664" i="1"/>
  <c r="IG664" i="1"/>
  <c r="IH664" i="1"/>
  <c r="II664" i="1"/>
  <c r="IJ664" i="1"/>
  <c r="IK664" i="1"/>
  <c r="IL664" i="1"/>
  <c r="IM664" i="1"/>
  <c r="IN664" i="1"/>
  <c r="IO664" i="1"/>
  <c r="IP664" i="1"/>
  <c r="IQ664" i="1"/>
  <c r="IR664" i="1"/>
  <c r="IS664" i="1"/>
  <c r="IT664" i="1"/>
  <c r="IU664" i="1"/>
  <c r="IV664" i="1"/>
  <c r="IW664" i="1"/>
  <c r="IX664" i="1"/>
  <c r="IY664" i="1"/>
  <c r="P665" i="1"/>
  <c r="Q665" i="1"/>
  <c r="R665" i="1"/>
  <c r="S665" i="1"/>
  <c r="T665" i="1"/>
  <c r="U665" i="1"/>
  <c r="V665" i="1"/>
  <c r="W665" i="1"/>
  <c r="X665" i="1"/>
  <c r="Y665" i="1"/>
  <c r="Z665" i="1"/>
  <c r="AA665" i="1"/>
  <c r="AB665" i="1"/>
  <c r="AC665" i="1"/>
  <c r="AD665" i="1"/>
  <c r="AE665" i="1"/>
  <c r="AF665" i="1"/>
  <c r="AG665" i="1"/>
  <c r="AH665" i="1"/>
  <c r="AI665" i="1"/>
  <c r="AJ665" i="1"/>
  <c r="AK665" i="1"/>
  <c r="AL665" i="1"/>
  <c r="AM665" i="1"/>
  <c r="AN665" i="1"/>
  <c r="AO665" i="1"/>
  <c r="AP665" i="1"/>
  <c r="AQ665" i="1"/>
  <c r="AR665" i="1"/>
  <c r="AS665" i="1"/>
  <c r="AT665" i="1"/>
  <c r="AU665" i="1"/>
  <c r="AV665" i="1"/>
  <c r="AW665" i="1"/>
  <c r="AX665" i="1"/>
  <c r="AY665" i="1"/>
  <c r="AZ665" i="1"/>
  <c r="BA665" i="1"/>
  <c r="BB665" i="1"/>
  <c r="BC665" i="1"/>
  <c r="BD665" i="1"/>
  <c r="BE665" i="1"/>
  <c r="BF665" i="1"/>
  <c r="BG665" i="1"/>
  <c r="BH665" i="1"/>
  <c r="BI665" i="1"/>
  <c r="BJ665" i="1"/>
  <c r="BK665" i="1"/>
  <c r="BL665" i="1"/>
  <c r="BM665" i="1"/>
  <c r="BN665" i="1"/>
  <c r="BO665" i="1"/>
  <c r="BP665" i="1"/>
  <c r="BQ665" i="1"/>
  <c r="BR665" i="1"/>
  <c r="BS665" i="1"/>
  <c r="BT665" i="1"/>
  <c r="BU665" i="1"/>
  <c r="BV665" i="1"/>
  <c r="BW665" i="1"/>
  <c r="BX665" i="1"/>
  <c r="BY665" i="1"/>
  <c r="BZ665" i="1"/>
  <c r="CA665" i="1"/>
  <c r="CB665" i="1"/>
  <c r="CC665" i="1"/>
  <c r="CD665" i="1"/>
  <c r="CE665" i="1"/>
  <c r="CF665" i="1"/>
  <c r="CG665" i="1"/>
  <c r="CH665" i="1"/>
  <c r="CI665" i="1"/>
  <c r="CJ665" i="1"/>
  <c r="CK665" i="1"/>
  <c r="CL665" i="1"/>
  <c r="CM665" i="1"/>
  <c r="CN665" i="1"/>
  <c r="CO665" i="1"/>
  <c r="CP665" i="1"/>
  <c r="CQ665" i="1"/>
  <c r="CR665" i="1"/>
  <c r="CS665" i="1"/>
  <c r="CT665" i="1"/>
  <c r="CU665" i="1"/>
  <c r="CV665" i="1"/>
  <c r="CW665" i="1"/>
  <c r="CX665" i="1"/>
  <c r="CY665" i="1"/>
  <c r="CZ665" i="1"/>
  <c r="DA665" i="1"/>
  <c r="DB665" i="1"/>
  <c r="DC665" i="1"/>
  <c r="DD665" i="1"/>
  <c r="DE665" i="1"/>
  <c r="DF665" i="1"/>
  <c r="DG665" i="1"/>
  <c r="DH665" i="1"/>
  <c r="DI665" i="1"/>
  <c r="DJ665" i="1"/>
  <c r="DK665" i="1"/>
  <c r="DL665" i="1"/>
  <c r="DM665" i="1"/>
  <c r="DN665" i="1"/>
  <c r="DO665" i="1"/>
  <c r="DP665" i="1"/>
  <c r="DQ665" i="1"/>
  <c r="DR665" i="1"/>
  <c r="DS665" i="1"/>
  <c r="DT665" i="1"/>
  <c r="DU665" i="1"/>
  <c r="DV665" i="1"/>
  <c r="DW665" i="1"/>
  <c r="DX665" i="1"/>
  <c r="DY665" i="1"/>
  <c r="DZ665" i="1"/>
  <c r="EA665" i="1"/>
  <c r="EB665" i="1"/>
  <c r="EC665" i="1"/>
  <c r="ED665" i="1"/>
  <c r="EE665" i="1"/>
  <c r="EF665" i="1"/>
  <c r="EG665" i="1"/>
  <c r="EH665" i="1"/>
  <c r="EI665" i="1"/>
  <c r="EJ665" i="1"/>
  <c r="EK665" i="1"/>
  <c r="EL665" i="1"/>
  <c r="EM665" i="1"/>
  <c r="EN665" i="1"/>
  <c r="EO665" i="1"/>
  <c r="EP665" i="1"/>
  <c r="EQ665" i="1"/>
  <c r="ER665" i="1"/>
  <c r="ES665" i="1"/>
  <c r="ET665" i="1"/>
  <c r="EU665" i="1"/>
  <c r="EV665" i="1"/>
  <c r="EW665" i="1"/>
  <c r="EX665" i="1"/>
  <c r="EY665" i="1"/>
  <c r="EZ665" i="1"/>
  <c r="FA665" i="1"/>
  <c r="FB665" i="1"/>
  <c r="FC665" i="1"/>
  <c r="FD665" i="1"/>
  <c r="FE665" i="1"/>
  <c r="FF665" i="1"/>
  <c r="FG665" i="1"/>
  <c r="FH665" i="1"/>
  <c r="FI665" i="1"/>
  <c r="FJ665" i="1"/>
  <c r="FK665" i="1"/>
  <c r="FL665" i="1"/>
  <c r="FM665" i="1"/>
  <c r="FN665" i="1"/>
  <c r="FO665" i="1"/>
  <c r="FP665" i="1"/>
  <c r="FQ665" i="1"/>
  <c r="FR665" i="1"/>
  <c r="FS665" i="1"/>
  <c r="FT665" i="1"/>
  <c r="FU665" i="1"/>
  <c r="FV665" i="1"/>
  <c r="FW665" i="1"/>
  <c r="FX665" i="1"/>
  <c r="FY665" i="1"/>
  <c r="FZ665" i="1"/>
  <c r="GA665" i="1"/>
  <c r="GB665" i="1"/>
  <c r="GC665" i="1"/>
  <c r="GD665" i="1"/>
  <c r="GE665" i="1"/>
  <c r="GF665" i="1"/>
  <c r="GG665" i="1"/>
  <c r="GH665" i="1"/>
  <c r="GI665" i="1"/>
  <c r="GJ665" i="1"/>
  <c r="GK665" i="1"/>
  <c r="GL665" i="1"/>
  <c r="GM665" i="1"/>
  <c r="GN665" i="1"/>
  <c r="GO665" i="1"/>
  <c r="GP665" i="1"/>
  <c r="GQ665" i="1"/>
  <c r="GR665" i="1"/>
  <c r="GS665" i="1"/>
  <c r="GT665" i="1"/>
  <c r="GU665" i="1"/>
  <c r="GV665" i="1"/>
  <c r="GW665" i="1"/>
  <c r="GX665" i="1"/>
  <c r="GY665" i="1"/>
  <c r="GZ665" i="1"/>
  <c r="HA665" i="1"/>
  <c r="HB665" i="1"/>
  <c r="HC665" i="1"/>
  <c r="HD665" i="1"/>
  <c r="HE665" i="1"/>
  <c r="HF665" i="1"/>
  <c r="HG665" i="1"/>
  <c r="HH665" i="1"/>
  <c r="HI665" i="1"/>
  <c r="HJ665" i="1"/>
  <c r="HK665" i="1"/>
  <c r="HL665" i="1"/>
  <c r="HM665" i="1"/>
  <c r="HN665" i="1"/>
  <c r="HO665" i="1"/>
  <c r="HP665" i="1"/>
  <c r="HQ665" i="1"/>
  <c r="HR665" i="1"/>
  <c r="HS665" i="1"/>
  <c r="HT665" i="1"/>
  <c r="HU665" i="1"/>
  <c r="HV665" i="1"/>
  <c r="HW665" i="1"/>
  <c r="HX665" i="1"/>
  <c r="HY665" i="1"/>
  <c r="HZ665" i="1"/>
  <c r="IA665" i="1"/>
  <c r="IB665" i="1"/>
  <c r="IC665" i="1"/>
  <c r="ID665" i="1"/>
  <c r="IE665" i="1"/>
  <c r="IF665" i="1"/>
  <c r="IG665" i="1"/>
  <c r="IH665" i="1"/>
  <c r="II665" i="1"/>
  <c r="IJ665" i="1"/>
  <c r="IK665" i="1"/>
  <c r="IL665" i="1"/>
  <c r="IM665" i="1"/>
  <c r="IN665" i="1"/>
  <c r="IO665" i="1"/>
  <c r="IP665" i="1"/>
  <c r="IQ665" i="1"/>
  <c r="IR665" i="1"/>
  <c r="IS665" i="1"/>
  <c r="IT665" i="1"/>
  <c r="IU665" i="1"/>
  <c r="IV665" i="1"/>
  <c r="IW665" i="1"/>
  <c r="IX665" i="1"/>
  <c r="IY665" i="1"/>
  <c r="P666" i="1"/>
  <c r="Q666" i="1"/>
  <c r="R666" i="1"/>
  <c r="S666" i="1"/>
  <c r="T666" i="1"/>
  <c r="U666" i="1"/>
  <c r="V666" i="1"/>
  <c r="W666" i="1"/>
  <c r="X666" i="1"/>
  <c r="Y666" i="1"/>
  <c r="Z666" i="1"/>
  <c r="AA666" i="1"/>
  <c r="AB666" i="1"/>
  <c r="AC666" i="1"/>
  <c r="AD666" i="1"/>
  <c r="AE666" i="1"/>
  <c r="AF666" i="1"/>
  <c r="AG666" i="1"/>
  <c r="AH666" i="1"/>
  <c r="AI666" i="1"/>
  <c r="AJ666" i="1"/>
  <c r="AK666" i="1"/>
  <c r="AL666" i="1"/>
  <c r="AM666" i="1"/>
  <c r="AN666" i="1"/>
  <c r="AO666" i="1"/>
  <c r="AP666" i="1"/>
  <c r="AQ666" i="1"/>
  <c r="AR666" i="1"/>
  <c r="AS666" i="1"/>
  <c r="AT666" i="1"/>
  <c r="AU666" i="1"/>
  <c r="AV666" i="1"/>
  <c r="AW666" i="1"/>
  <c r="AX666" i="1"/>
  <c r="AY666" i="1"/>
  <c r="AZ666" i="1"/>
  <c r="BA666" i="1"/>
  <c r="BB666" i="1"/>
  <c r="BC666" i="1"/>
  <c r="BD666" i="1"/>
  <c r="BE666" i="1"/>
  <c r="BF666" i="1"/>
  <c r="BG666" i="1"/>
  <c r="BH666" i="1"/>
  <c r="BI666" i="1"/>
  <c r="BJ666" i="1"/>
  <c r="BK666" i="1"/>
  <c r="BL666" i="1"/>
  <c r="BM666" i="1"/>
  <c r="BN666" i="1"/>
  <c r="BO666" i="1"/>
  <c r="BP666" i="1"/>
  <c r="BQ666" i="1"/>
  <c r="BR666" i="1"/>
  <c r="BS666" i="1"/>
  <c r="BT666" i="1"/>
  <c r="BU666" i="1"/>
  <c r="BV666" i="1"/>
  <c r="BW666" i="1"/>
  <c r="BX666" i="1"/>
  <c r="BY666" i="1"/>
  <c r="BZ666" i="1"/>
  <c r="CA666" i="1"/>
  <c r="CB666" i="1"/>
  <c r="CC666" i="1"/>
  <c r="CD666" i="1"/>
  <c r="CE666" i="1"/>
  <c r="CF666" i="1"/>
  <c r="CG666" i="1"/>
  <c r="CH666" i="1"/>
  <c r="CI666" i="1"/>
  <c r="CJ666" i="1"/>
  <c r="CK666" i="1"/>
  <c r="CL666" i="1"/>
  <c r="CM666" i="1"/>
  <c r="CN666" i="1"/>
  <c r="CO666" i="1"/>
  <c r="CP666" i="1"/>
  <c r="CQ666" i="1"/>
  <c r="CR666" i="1"/>
  <c r="CS666" i="1"/>
  <c r="CT666" i="1"/>
  <c r="CU666" i="1"/>
  <c r="CV666" i="1"/>
  <c r="CW666" i="1"/>
  <c r="CX666" i="1"/>
  <c r="CY666" i="1"/>
  <c r="CZ666" i="1"/>
  <c r="DA666" i="1"/>
  <c r="DB666" i="1"/>
  <c r="DC666" i="1"/>
  <c r="DD666" i="1"/>
  <c r="DE666" i="1"/>
  <c r="DF666" i="1"/>
  <c r="DG666" i="1"/>
  <c r="DH666" i="1"/>
  <c r="DI666" i="1"/>
  <c r="DJ666" i="1"/>
  <c r="DK666" i="1"/>
  <c r="DL666" i="1"/>
  <c r="DM666" i="1"/>
  <c r="DN666" i="1"/>
  <c r="DO666" i="1"/>
  <c r="DP666" i="1"/>
  <c r="DQ666" i="1"/>
  <c r="DR666" i="1"/>
  <c r="DS666" i="1"/>
  <c r="DT666" i="1"/>
  <c r="DU666" i="1"/>
  <c r="DV666" i="1"/>
  <c r="DW666" i="1"/>
  <c r="DX666" i="1"/>
  <c r="DY666" i="1"/>
  <c r="DZ666" i="1"/>
  <c r="EA666" i="1"/>
  <c r="EB666" i="1"/>
  <c r="EC666" i="1"/>
  <c r="ED666" i="1"/>
  <c r="EE666" i="1"/>
  <c r="EF666" i="1"/>
  <c r="EG666" i="1"/>
  <c r="EH666" i="1"/>
  <c r="EI666" i="1"/>
  <c r="EJ666" i="1"/>
  <c r="EK666" i="1"/>
  <c r="EL666" i="1"/>
  <c r="EM666" i="1"/>
  <c r="EN666" i="1"/>
  <c r="EO666" i="1"/>
  <c r="EP666" i="1"/>
  <c r="EQ666" i="1"/>
  <c r="ER666" i="1"/>
  <c r="ES666" i="1"/>
  <c r="ET666" i="1"/>
  <c r="EU666" i="1"/>
  <c r="EV666" i="1"/>
  <c r="EW666" i="1"/>
  <c r="EX666" i="1"/>
  <c r="EY666" i="1"/>
  <c r="EZ666" i="1"/>
  <c r="FA666" i="1"/>
  <c r="FB666" i="1"/>
  <c r="FC666" i="1"/>
  <c r="FD666" i="1"/>
  <c r="FE666" i="1"/>
  <c r="FF666" i="1"/>
  <c r="FG666" i="1"/>
  <c r="FH666" i="1"/>
  <c r="FI666" i="1"/>
  <c r="FJ666" i="1"/>
  <c r="FK666" i="1"/>
  <c r="FL666" i="1"/>
  <c r="FM666" i="1"/>
  <c r="FN666" i="1"/>
  <c r="FO666" i="1"/>
  <c r="FP666" i="1"/>
  <c r="FQ666" i="1"/>
  <c r="FR666" i="1"/>
  <c r="FS666" i="1"/>
  <c r="FT666" i="1"/>
  <c r="FU666" i="1"/>
  <c r="FV666" i="1"/>
  <c r="FW666" i="1"/>
  <c r="FX666" i="1"/>
  <c r="FY666" i="1"/>
  <c r="FZ666" i="1"/>
  <c r="GA666" i="1"/>
  <c r="GB666" i="1"/>
  <c r="GC666" i="1"/>
  <c r="GD666" i="1"/>
  <c r="GE666" i="1"/>
  <c r="GF666" i="1"/>
  <c r="GG666" i="1"/>
  <c r="GH666" i="1"/>
  <c r="GI666" i="1"/>
  <c r="GJ666" i="1"/>
  <c r="GK666" i="1"/>
  <c r="GL666" i="1"/>
  <c r="GM666" i="1"/>
  <c r="GN666" i="1"/>
  <c r="GO666" i="1"/>
  <c r="GP666" i="1"/>
  <c r="GQ666" i="1"/>
  <c r="GR666" i="1"/>
  <c r="GS666" i="1"/>
  <c r="GT666" i="1"/>
  <c r="GU666" i="1"/>
  <c r="GV666" i="1"/>
  <c r="GW666" i="1"/>
  <c r="GX666" i="1"/>
  <c r="GY666" i="1"/>
  <c r="GZ666" i="1"/>
  <c r="HA666" i="1"/>
  <c r="HB666" i="1"/>
  <c r="HC666" i="1"/>
  <c r="HD666" i="1"/>
  <c r="HE666" i="1"/>
  <c r="HF666" i="1"/>
  <c r="HG666" i="1"/>
  <c r="HH666" i="1"/>
  <c r="HI666" i="1"/>
  <c r="HJ666" i="1"/>
  <c r="HK666" i="1"/>
  <c r="HL666" i="1"/>
  <c r="HM666" i="1"/>
  <c r="HN666" i="1"/>
  <c r="HO666" i="1"/>
  <c r="HP666" i="1"/>
  <c r="HQ666" i="1"/>
  <c r="HR666" i="1"/>
  <c r="HS666" i="1"/>
  <c r="HT666" i="1"/>
  <c r="HU666" i="1"/>
  <c r="HV666" i="1"/>
  <c r="HW666" i="1"/>
  <c r="HX666" i="1"/>
  <c r="HY666" i="1"/>
  <c r="HZ666" i="1"/>
  <c r="IA666" i="1"/>
  <c r="IB666" i="1"/>
  <c r="IC666" i="1"/>
  <c r="ID666" i="1"/>
  <c r="IE666" i="1"/>
  <c r="IF666" i="1"/>
  <c r="IG666" i="1"/>
  <c r="IH666" i="1"/>
  <c r="II666" i="1"/>
  <c r="IJ666" i="1"/>
  <c r="IK666" i="1"/>
  <c r="IL666" i="1"/>
  <c r="IM666" i="1"/>
  <c r="IN666" i="1"/>
  <c r="IO666" i="1"/>
  <c r="IP666" i="1"/>
  <c r="IQ666" i="1"/>
  <c r="IR666" i="1"/>
  <c r="IS666" i="1"/>
  <c r="IT666" i="1"/>
  <c r="IU666" i="1"/>
  <c r="IV666" i="1"/>
  <c r="IW666" i="1"/>
  <c r="IX666" i="1"/>
  <c r="IY666" i="1"/>
  <c r="P667" i="1"/>
  <c r="Q667" i="1"/>
  <c r="R667" i="1"/>
  <c r="S667" i="1"/>
  <c r="T667" i="1"/>
  <c r="U667" i="1"/>
  <c r="V667" i="1"/>
  <c r="W667" i="1"/>
  <c r="X667" i="1"/>
  <c r="Y667" i="1"/>
  <c r="Z667" i="1"/>
  <c r="AA667" i="1"/>
  <c r="AB667" i="1"/>
  <c r="AC667" i="1"/>
  <c r="AD667" i="1"/>
  <c r="AE667" i="1"/>
  <c r="AF667" i="1"/>
  <c r="AG667" i="1"/>
  <c r="AH667" i="1"/>
  <c r="AI667" i="1"/>
  <c r="AJ667" i="1"/>
  <c r="AK667" i="1"/>
  <c r="AL667" i="1"/>
  <c r="AM667" i="1"/>
  <c r="AN667" i="1"/>
  <c r="AO667" i="1"/>
  <c r="AP667" i="1"/>
  <c r="AQ667" i="1"/>
  <c r="AR667" i="1"/>
  <c r="AS667" i="1"/>
  <c r="AT667" i="1"/>
  <c r="AU667" i="1"/>
  <c r="AV667" i="1"/>
  <c r="AW667" i="1"/>
  <c r="AX667" i="1"/>
  <c r="AY667" i="1"/>
  <c r="AZ667" i="1"/>
  <c r="BA667" i="1"/>
  <c r="BB667" i="1"/>
  <c r="BC667" i="1"/>
  <c r="BD667" i="1"/>
  <c r="BE667" i="1"/>
  <c r="BF667" i="1"/>
  <c r="BG667" i="1"/>
  <c r="BH667" i="1"/>
  <c r="BI667" i="1"/>
  <c r="BJ667" i="1"/>
  <c r="BK667" i="1"/>
  <c r="BL667" i="1"/>
  <c r="BM667" i="1"/>
  <c r="BN667" i="1"/>
  <c r="BO667" i="1"/>
  <c r="BP667" i="1"/>
  <c r="BQ667" i="1"/>
  <c r="BR667" i="1"/>
  <c r="BS667" i="1"/>
  <c r="BT667" i="1"/>
  <c r="BU667" i="1"/>
  <c r="BV667" i="1"/>
  <c r="BW667" i="1"/>
  <c r="BX667" i="1"/>
  <c r="BY667" i="1"/>
  <c r="BZ667" i="1"/>
  <c r="CA667" i="1"/>
  <c r="CB667" i="1"/>
  <c r="CC667" i="1"/>
  <c r="CD667" i="1"/>
  <c r="CE667" i="1"/>
  <c r="CF667" i="1"/>
  <c r="CG667" i="1"/>
  <c r="CH667" i="1"/>
  <c r="CI667" i="1"/>
  <c r="CJ667" i="1"/>
  <c r="CK667" i="1"/>
  <c r="CL667" i="1"/>
  <c r="CM667" i="1"/>
  <c r="CN667" i="1"/>
  <c r="CO667" i="1"/>
  <c r="CP667" i="1"/>
  <c r="CQ667" i="1"/>
  <c r="CR667" i="1"/>
  <c r="CS667" i="1"/>
  <c r="CT667" i="1"/>
  <c r="CU667" i="1"/>
  <c r="CV667" i="1"/>
  <c r="CW667" i="1"/>
  <c r="CX667" i="1"/>
  <c r="CY667" i="1"/>
  <c r="CZ667" i="1"/>
  <c r="DA667" i="1"/>
  <c r="DB667" i="1"/>
  <c r="DC667" i="1"/>
  <c r="DD667" i="1"/>
  <c r="DE667" i="1"/>
  <c r="DF667" i="1"/>
  <c r="DG667" i="1"/>
  <c r="DH667" i="1"/>
  <c r="DI667" i="1"/>
  <c r="DJ667" i="1"/>
  <c r="DK667" i="1"/>
  <c r="DL667" i="1"/>
  <c r="DM667" i="1"/>
  <c r="DN667" i="1"/>
  <c r="DO667" i="1"/>
  <c r="DP667" i="1"/>
  <c r="DQ667" i="1"/>
  <c r="DR667" i="1"/>
  <c r="DS667" i="1"/>
  <c r="DT667" i="1"/>
  <c r="DU667" i="1"/>
  <c r="DV667" i="1"/>
  <c r="DW667" i="1"/>
  <c r="DX667" i="1"/>
  <c r="DY667" i="1"/>
  <c r="DZ667" i="1"/>
  <c r="EA667" i="1"/>
  <c r="EB667" i="1"/>
  <c r="EC667" i="1"/>
  <c r="ED667" i="1"/>
  <c r="EE667" i="1"/>
  <c r="EF667" i="1"/>
  <c r="EG667" i="1"/>
  <c r="EH667" i="1"/>
  <c r="EI667" i="1"/>
  <c r="EJ667" i="1"/>
  <c r="EK667" i="1"/>
  <c r="EL667" i="1"/>
  <c r="EM667" i="1"/>
  <c r="EN667" i="1"/>
  <c r="EO667" i="1"/>
  <c r="EP667" i="1"/>
  <c r="EQ667" i="1"/>
  <c r="ER667" i="1"/>
  <c r="ES667" i="1"/>
  <c r="ET667" i="1"/>
  <c r="EU667" i="1"/>
  <c r="EV667" i="1"/>
  <c r="EW667" i="1"/>
  <c r="EX667" i="1"/>
  <c r="EY667" i="1"/>
  <c r="EZ667" i="1"/>
  <c r="FA667" i="1"/>
  <c r="FB667" i="1"/>
  <c r="FC667" i="1"/>
  <c r="FD667" i="1"/>
  <c r="FE667" i="1"/>
  <c r="FF667" i="1"/>
  <c r="FG667" i="1"/>
  <c r="FH667" i="1"/>
  <c r="FI667" i="1"/>
  <c r="FJ667" i="1"/>
  <c r="FK667" i="1"/>
  <c r="FL667" i="1"/>
  <c r="FM667" i="1"/>
  <c r="FN667" i="1"/>
  <c r="FO667" i="1"/>
  <c r="FP667" i="1"/>
  <c r="FQ667" i="1"/>
  <c r="FR667" i="1"/>
  <c r="FS667" i="1"/>
  <c r="FT667" i="1"/>
  <c r="FU667" i="1"/>
  <c r="FV667" i="1"/>
  <c r="FW667" i="1"/>
  <c r="FX667" i="1"/>
  <c r="FY667" i="1"/>
  <c r="FZ667" i="1"/>
  <c r="GA667" i="1"/>
  <c r="GB667" i="1"/>
  <c r="GC667" i="1"/>
  <c r="GD667" i="1"/>
  <c r="GE667" i="1"/>
  <c r="GF667" i="1"/>
  <c r="GG667" i="1"/>
  <c r="GH667" i="1"/>
  <c r="GI667" i="1"/>
  <c r="GJ667" i="1"/>
  <c r="GK667" i="1"/>
  <c r="GL667" i="1"/>
  <c r="GM667" i="1"/>
  <c r="GN667" i="1"/>
  <c r="GO667" i="1"/>
  <c r="GP667" i="1"/>
  <c r="GQ667" i="1"/>
  <c r="GR667" i="1"/>
  <c r="GS667" i="1"/>
  <c r="GT667" i="1"/>
  <c r="GU667" i="1"/>
  <c r="GV667" i="1"/>
  <c r="GW667" i="1"/>
  <c r="GX667" i="1"/>
  <c r="GY667" i="1"/>
  <c r="GZ667" i="1"/>
  <c r="HA667" i="1"/>
  <c r="HB667" i="1"/>
  <c r="HC667" i="1"/>
  <c r="HD667" i="1"/>
  <c r="HE667" i="1"/>
  <c r="HF667" i="1"/>
  <c r="HG667" i="1"/>
  <c r="HH667" i="1"/>
  <c r="HI667" i="1"/>
  <c r="HJ667" i="1"/>
  <c r="HK667" i="1"/>
  <c r="HL667" i="1"/>
  <c r="HM667" i="1"/>
  <c r="HN667" i="1"/>
  <c r="HO667" i="1"/>
  <c r="HP667" i="1"/>
  <c r="HQ667" i="1"/>
  <c r="HR667" i="1"/>
  <c r="HS667" i="1"/>
  <c r="HT667" i="1"/>
  <c r="HU667" i="1"/>
  <c r="HV667" i="1"/>
  <c r="HW667" i="1"/>
  <c r="HX667" i="1"/>
  <c r="HY667" i="1"/>
  <c r="HZ667" i="1"/>
  <c r="IA667" i="1"/>
  <c r="IB667" i="1"/>
  <c r="IC667" i="1"/>
  <c r="ID667" i="1"/>
  <c r="IE667" i="1"/>
  <c r="IF667" i="1"/>
  <c r="IG667" i="1"/>
  <c r="IH667" i="1"/>
  <c r="II667" i="1"/>
  <c r="IJ667" i="1"/>
  <c r="IK667" i="1"/>
  <c r="IL667" i="1"/>
  <c r="IM667" i="1"/>
  <c r="IN667" i="1"/>
  <c r="IO667" i="1"/>
  <c r="IP667" i="1"/>
  <c r="IQ667" i="1"/>
  <c r="IR667" i="1"/>
  <c r="IS667" i="1"/>
  <c r="IT667" i="1"/>
  <c r="IU667" i="1"/>
  <c r="IV667" i="1"/>
  <c r="IW667" i="1"/>
  <c r="IX667" i="1"/>
  <c r="IY667" i="1"/>
  <c r="P668" i="1"/>
  <c r="Q668" i="1"/>
  <c r="R668" i="1"/>
  <c r="S668" i="1"/>
  <c r="T668" i="1"/>
  <c r="U668" i="1"/>
  <c r="V668" i="1"/>
  <c r="W668" i="1"/>
  <c r="X668" i="1"/>
  <c r="Y668" i="1"/>
  <c r="Z668" i="1"/>
  <c r="AA668" i="1"/>
  <c r="AB668" i="1"/>
  <c r="AC668" i="1"/>
  <c r="AD668" i="1"/>
  <c r="AE668" i="1"/>
  <c r="AF668" i="1"/>
  <c r="AG668" i="1"/>
  <c r="AH668" i="1"/>
  <c r="AI668" i="1"/>
  <c r="AJ668" i="1"/>
  <c r="AK668" i="1"/>
  <c r="AL668" i="1"/>
  <c r="AM668" i="1"/>
  <c r="AN668" i="1"/>
  <c r="AO668" i="1"/>
  <c r="AP668" i="1"/>
  <c r="AQ668" i="1"/>
  <c r="AR668" i="1"/>
  <c r="AS668" i="1"/>
  <c r="AT668" i="1"/>
  <c r="AU668" i="1"/>
  <c r="AV668" i="1"/>
  <c r="AW668" i="1"/>
  <c r="AX668" i="1"/>
  <c r="AY668" i="1"/>
  <c r="AZ668" i="1"/>
  <c r="BA668" i="1"/>
  <c r="BB668" i="1"/>
  <c r="BC668" i="1"/>
  <c r="BD668" i="1"/>
  <c r="BE668" i="1"/>
  <c r="BF668" i="1"/>
  <c r="BG668" i="1"/>
  <c r="BH668" i="1"/>
  <c r="BI668" i="1"/>
  <c r="BJ668" i="1"/>
  <c r="BK668" i="1"/>
  <c r="BL668" i="1"/>
  <c r="BM668" i="1"/>
  <c r="BN668" i="1"/>
  <c r="BO668" i="1"/>
  <c r="BP668" i="1"/>
  <c r="BQ668" i="1"/>
  <c r="BR668" i="1"/>
  <c r="BS668" i="1"/>
  <c r="BT668" i="1"/>
  <c r="BU668" i="1"/>
  <c r="BV668" i="1"/>
  <c r="BW668" i="1"/>
  <c r="BX668" i="1"/>
  <c r="BY668" i="1"/>
  <c r="BZ668" i="1"/>
  <c r="CA668" i="1"/>
  <c r="CB668" i="1"/>
  <c r="CC668" i="1"/>
  <c r="CD668" i="1"/>
  <c r="CE668" i="1"/>
  <c r="CF668" i="1"/>
  <c r="CG668" i="1"/>
  <c r="CH668" i="1"/>
  <c r="CI668" i="1"/>
  <c r="CJ668" i="1"/>
  <c r="CK668" i="1"/>
  <c r="CL668" i="1"/>
  <c r="CM668" i="1"/>
  <c r="CN668" i="1"/>
  <c r="CO668" i="1"/>
  <c r="CP668" i="1"/>
  <c r="CQ668" i="1"/>
  <c r="CR668" i="1"/>
  <c r="CS668" i="1"/>
  <c r="CT668" i="1"/>
  <c r="CU668" i="1"/>
  <c r="CV668" i="1"/>
  <c r="CW668" i="1"/>
  <c r="CX668" i="1"/>
  <c r="CY668" i="1"/>
  <c r="CZ668" i="1"/>
  <c r="DA668" i="1"/>
  <c r="DB668" i="1"/>
  <c r="DC668" i="1"/>
  <c r="DD668" i="1"/>
  <c r="DE668" i="1"/>
  <c r="DF668" i="1"/>
  <c r="DG668" i="1"/>
  <c r="DH668" i="1"/>
  <c r="DI668" i="1"/>
  <c r="DJ668" i="1"/>
  <c r="DK668" i="1"/>
  <c r="DL668" i="1"/>
  <c r="DM668" i="1"/>
  <c r="DN668" i="1"/>
  <c r="DO668" i="1"/>
  <c r="DP668" i="1"/>
  <c r="DQ668" i="1"/>
  <c r="DR668" i="1"/>
  <c r="DS668" i="1"/>
  <c r="DT668" i="1"/>
  <c r="DU668" i="1"/>
  <c r="DV668" i="1"/>
  <c r="DW668" i="1"/>
  <c r="DX668" i="1"/>
  <c r="DY668" i="1"/>
  <c r="DZ668" i="1"/>
  <c r="EA668" i="1"/>
  <c r="EB668" i="1"/>
  <c r="EC668" i="1"/>
  <c r="ED668" i="1"/>
  <c r="EE668" i="1"/>
  <c r="EF668" i="1"/>
  <c r="EG668" i="1"/>
  <c r="EH668" i="1"/>
  <c r="EI668" i="1"/>
  <c r="EJ668" i="1"/>
  <c r="EK668" i="1"/>
  <c r="EL668" i="1"/>
  <c r="EM668" i="1"/>
  <c r="EN668" i="1"/>
  <c r="EO668" i="1"/>
  <c r="EP668" i="1"/>
  <c r="EQ668" i="1"/>
  <c r="ER668" i="1"/>
  <c r="ES668" i="1"/>
  <c r="ET668" i="1"/>
  <c r="EU668" i="1"/>
  <c r="EV668" i="1"/>
  <c r="EW668" i="1"/>
  <c r="EX668" i="1"/>
  <c r="EY668" i="1"/>
  <c r="EZ668" i="1"/>
  <c r="FA668" i="1"/>
  <c r="FB668" i="1"/>
  <c r="FC668" i="1"/>
  <c r="FD668" i="1"/>
  <c r="FE668" i="1"/>
  <c r="FF668" i="1"/>
  <c r="FG668" i="1"/>
  <c r="FH668" i="1"/>
  <c r="FI668" i="1"/>
  <c r="FJ668" i="1"/>
  <c r="FK668" i="1"/>
  <c r="FL668" i="1"/>
  <c r="FM668" i="1"/>
  <c r="FN668" i="1"/>
  <c r="FO668" i="1"/>
  <c r="FP668" i="1"/>
  <c r="FQ668" i="1"/>
  <c r="FR668" i="1"/>
  <c r="FS668" i="1"/>
  <c r="FT668" i="1"/>
  <c r="FU668" i="1"/>
  <c r="FV668" i="1"/>
  <c r="FW668" i="1"/>
  <c r="FX668" i="1"/>
  <c r="FY668" i="1"/>
  <c r="FZ668" i="1"/>
  <c r="GA668" i="1"/>
  <c r="GB668" i="1"/>
  <c r="GC668" i="1"/>
  <c r="GD668" i="1"/>
  <c r="GE668" i="1"/>
  <c r="GF668" i="1"/>
  <c r="GG668" i="1"/>
  <c r="GH668" i="1"/>
  <c r="GI668" i="1"/>
  <c r="GJ668" i="1"/>
  <c r="GK668" i="1"/>
  <c r="GL668" i="1"/>
  <c r="GM668" i="1"/>
  <c r="GN668" i="1"/>
  <c r="GO668" i="1"/>
  <c r="GP668" i="1"/>
  <c r="GQ668" i="1"/>
  <c r="GR668" i="1"/>
  <c r="GS668" i="1"/>
  <c r="GT668" i="1"/>
  <c r="GU668" i="1"/>
  <c r="GV668" i="1"/>
  <c r="GW668" i="1"/>
  <c r="GX668" i="1"/>
  <c r="GY668" i="1"/>
  <c r="GZ668" i="1"/>
  <c r="HA668" i="1"/>
  <c r="HB668" i="1"/>
  <c r="HC668" i="1"/>
  <c r="HD668" i="1"/>
  <c r="HE668" i="1"/>
  <c r="HF668" i="1"/>
  <c r="HG668" i="1"/>
  <c r="HH668" i="1"/>
  <c r="HI668" i="1"/>
  <c r="HJ668" i="1"/>
  <c r="HK668" i="1"/>
  <c r="HL668" i="1"/>
  <c r="HM668" i="1"/>
  <c r="HN668" i="1"/>
  <c r="HO668" i="1"/>
  <c r="HP668" i="1"/>
  <c r="HQ668" i="1"/>
  <c r="HR668" i="1"/>
  <c r="HS668" i="1"/>
  <c r="HT668" i="1"/>
  <c r="HU668" i="1"/>
  <c r="HV668" i="1"/>
  <c r="HW668" i="1"/>
  <c r="HX668" i="1"/>
  <c r="HY668" i="1"/>
  <c r="HZ668" i="1"/>
  <c r="IA668" i="1"/>
  <c r="IB668" i="1"/>
  <c r="IC668" i="1"/>
  <c r="ID668" i="1"/>
  <c r="IE668" i="1"/>
  <c r="IF668" i="1"/>
  <c r="IG668" i="1"/>
  <c r="IH668" i="1"/>
  <c r="II668" i="1"/>
  <c r="IJ668" i="1"/>
  <c r="IK668" i="1"/>
  <c r="IL668" i="1"/>
  <c r="IM668" i="1"/>
  <c r="IN668" i="1"/>
  <c r="IO668" i="1"/>
  <c r="IP668" i="1"/>
  <c r="IQ668" i="1"/>
  <c r="IR668" i="1"/>
  <c r="IS668" i="1"/>
  <c r="IT668" i="1"/>
  <c r="IU668" i="1"/>
  <c r="IV668" i="1"/>
  <c r="IW668" i="1"/>
  <c r="IX668" i="1"/>
  <c r="IY668" i="1"/>
  <c r="P669" i="1"/>
  <c r="Q669" i="1"/>
  <c r="R669" i="1"/>
  <c r="S669" i="1"/>
  <c r="T669" i="1"/>
  <c r="U669" i="1"/>
  <c r="V669" i="1"/>
  <c r="W669" i="1"/>
  <c r="X669" i="1"/>
  <c r="Y669" i="1"/>
  <c r="Z669" i="1"/>
  <c r="AA669" i="1"/>
  <c r="AB669" i="1"/>
  <c r="AC669" i="1"/>
  <c r="AD669" i="1"/>
  <c r="AE669" i="1"/>
  <c r="AF669" i="1"/>
  <c r="AG669" i="1"/>
  <c r="AH669" i="1"/>
  <c r="AI669" i="1"/>
  <c r="AJ669" i="1"/>
  <c r="AK669" i="1"/>
  <c r="AL669" i="1"/>
  <c r="AM669" i="1"/>
  <c r="AN669" i="1"/>
  <c r="AO669" i="1"/>
  <c r="AP669" i="1"/>
  <c r="AQ669" i="1"/>
  <c r="AR669" i="1"/>
  <c r="AS669" i="1"/>
  <c r="AT669" i="1"/>
  <c r="AU669" i="1"/>
  <c r="AV669" i="1"/>
  <c r="AW669" i="1"/>
  <c r="AX669" i="1"/>
  <c r="AY669" i="1"/>
  <c r="AZ669" i="1"/>
  <c r="BA669" i="1"/>
  <c r="BB669" i="1"/>
  <c r="BC669" i="1"/>
  <c r="BD669" i="1"/>
  <c r="BE669" i="1"/>
  <c r="BF669" i="1"/>
  <c r="BG669" i="1"/>
  <c r="BH669" i="1"/>
  <c r="BI669" i="1"/>
  <c r="BJ669" i="1"/>
  <c r="BK669" i="1"/>
  <c r="BL669" i="1"/>
  <c r="BM669" i="1"/>
  <c r="BN669" i="1"/>
  <c r="BO669" i="1"/>
  <c r="BP669" i="1"/>
  <c r="BQ669" i="1"/>
  <c r="BR669" i="1"/>
  <c r="BS669" i="1"/>
  <c r="BT669" i="1"/>
  <c r="BU669" i="1"/>
  <c r="BV669" i="1"/>
  <c r="BW669" i="1"/>
  <c r="BX669" i="1"/>
  <c r="BY669" i="1"/>
  <c r="BZ669" i="1"/>
  <c r="CA669" i="1"/>
  <c r="CB669" i="1"/>
  <c r="CC669" i="1"/>
  <c r="CD669" i="1"/>
  <c r="CE669" i="1"/>
  <c r="CF669" i="1"/>
  <c r="CG669" i="1"/>
  <c r="CH669" i="1"/>
  <c r="CI669" i="1"/>
  <c r="CJ669" i="1"/>
  <c r="CK669" i="1"/>
  <c r="CL669" i="1"/>
  <c r="CM669" i="1"/>
  <c r="CN669" i="1"/>
  <c r="CO669" i="1"/>
  <c r="CP669" i="1"/>
  <c r="CQ669" i="1"/>
  <c r="CR669" i="1"/>
  <c r="CS669" i="1"/>
  <c r="CT669" i="1"/>
  <c r="CU669" i="1"/>
  <c r="CV669" i="1"/>
  <c r="CW669" i="1"/>
  <c r="CX669" i="1"/>
  <c r="CY669" i="1"/>
  <c r="CZ669" i="1"/>
  <c r="DA669" i="1"/>
  <c r="DB669" i="1"/>
  <c r="DC669" i="1"/>
  <c r="DD669" i="1"/>
  <c r="DE669" i="1"/>
  <c r="DF669" i="1"/>
  <c r="DG669" i="1"/>
  <c r="DH669" i="1"/>
  <c r="DI669" i="1"/>
  <c r="DJ669" i="1"/>
  <c r="DK669" i="1"/>
  <c r="DL669" i="1"/>
  <c r="DM669" i="1"/>
  <c r="DN669" i="1"/>
  <c r="DO669" i="1"/>
  <c r="DP669" i="1"/>
  <c r="DQ669" i="1"/>
  <c r="DR669" i="1"/>
  <c r="DS669" i="1"/>
  <c r="DT669" i="1"/>
  <c r="DU669" i="1"/>
  <c r="DV669" i="1"/>
  <c r="DW669" i="1"/>
  <c r="DX669" i="1"/>
  <c r="DY669" i="1"/>
  <c r="DZ669" i="1"/>
  <c r="EA669" i="1"/>
  <c r="EB669" i="1"/>
  <c r="EC669" i="1"/>
  <c r="ED669" i="1"/>
  <c r="EE669" i="1"/>
  <c r="EF669" i="1"/>
  <c r="EG669" i="1"/>
  <c r="EH669" i="1"/>
  <c r="EI669" i="1"/>
  <c r="EJ669" i="1"/>
  <c r="EK669" i="1"/>
  <c r="EL669" i="1"/>
  <c r="EM669" i="1"/>
  <c r="EN669" i="1"/>
  <c r="EO669" i="1"/>
  <c r="EP669" i="1"/>
  <c r="EQ669" i="1"/>
  <c r="ER669" i="1"/>
  <c r="ES669" i="1"/>
  <c r="ET669" i="1"/>
  <c r="EU669" i="1"/>
  <c r="EV669" i="1"/>
  <c r="EW669" i="1"/>
  <c r="EX669" i="1"/>
  <c r="EY669" i="1"/>
  <c r="EZ669" i="1"/>
  <c r="FA669" i="1"/>
  <c r="FB669" i="1"/>
  <c r="FC669" i="1"/>
  <c r="FD669" i="1"/>
  <c r="FE669" i="1"/>
  <c r="FF669" i="1"/>
  <c r="FG669" i="1"/>
  <c r="FH669" i="1"/>
  <c r="FI669" i="1"/>
  <c r="FJ669" i="1"/>
  <c r="FK669" i="1"/>
  <c r="FL669" i="1"/>
  <c r="FM669" i="1"/>
  <c r="FN669" i="1"/>
  <c r="FO669" i="1"/>
  <c r="FP669" i="1"/>
  <c r="FQ669" i="1"/>
  <c r="FR669" i="1"/>
  <c r="FS669" i="1"/>
  <c r="FT669" i="1"/>
  <c r="FU669" i="1"/>
  <c r="FV669" i="1"/>
  <c r="FW669" i="1"/>
  <c r="FX669" i="1"/>
  <c r="FY669" i="1"/>
  <c r="FZ669" i="1"/>
  <c r="GA669" i="1"/>
  <c r="GB669" i="1"/>
  <c r="GC669" i="1"/>
  <c r="GD669" i="1"/>
  <c r="GE669" i="1"/>
  <c r="GF669" i="1"/>
  <c r="GG669" i="1"/>
  <c r="GH669" i="1"/>
  <c r="GI669" i="1"/>
  <c r="GJ669" i="1"/>
  <c r="GK669" i="1"/>
  <c r="GL669" i="1"/>
  <c r="GM669" i="1"/>
  <c r="GN669" i="1"/>
  <c r="GO669" i="1"/>
  <c r="GP669" i="1"/>
  <c r="GQ669" i="1"/>
  <c r="GR669" i="1"/>
  <c r="GS669" i="1"/>
  <c r="GT669" i="1"/>
  <c r="GU669" i="1"/>
  <c r="GV669" i="1"/>
  <c r="GW669" i="1"/>
  <c r="GX669" i="1"/>
  <c r="GY669" i="1"/>
  <c r="GZ669" i="1"/>
  <c r="HA669" i="1"/>
  <c r="HB669" i="1"/>
  <c r="HC669" i="1"/>
  <c r="HD669" i="1"/>
  <c r="HE669" i="1"/>
  <c r="HF669" i="1"/>
  <c r="HG669" i="1"/>
  <c r="HH669" i="1"/>
  <c r="HI669" i="1"/>
  <c r="HJ669" i="1"/>
  <c r="HK669" i="1"/>
  <c r="HL669" i="1"/>
  <c r="HM669" i="1"/>
  <c r="HN669" i="1"/>
  <c r="HO669" i="1"/>
  <c r="HP669" i="1"/>
  <c r="HQ669" i="1"/>
  <c r="HR669" i="1"/>
  <c r="HS669" i="1"/>
  <c r="HT669" i="1"/>
  <c r="HU669" i="1"/>
  <c r="HV669" i="1"/>
  <c r="HW669" i="1"/>
  <c r="HX669" i="1"/>
  <c r="HY669" i="1"/>
  <c r="HZ669" i="1"/>
  <c r="IA669" i="1"/>
  <c r="IB669" i="1"/>
  <c r="IC669" i="1"/>
  <c r="ID669" i="1"/>
  <c r="IE669" i="1"/>
  <c r="IF669" i="1"/>
  <c r="IG669" i="1"/>
  <c r="IH669" i="1"/>
  <c r="II669" i="1"/>
  <c r="IJ669" i="1"/>
  <c r="IK669" i="1"/>
  <c r="IL669" i="1"/>
  <c r="IM669" i="1"/>
  <c r="IN669" i="1"/>
  <c r="IO669" i="1"/>
  <c r="IP669" i="1"/>
  <c r="IQ669" i="1"/>
  <c r="IR669" i="1"/>
  <c r="IS669" i="1"/>
  <c r="IT669" i="1"/>
  <c r="IU669" i="1"/>
  <c r="IV669" i="1"/>
  <c r="IW669" i="1"/>
  <c r="IX669" i="1"/>
  <c r="IY669" i="1"/>
  <c r="P670" i="1"/>
  <c r="Q670" i="1"/>
  <c r="R670" i="1"/>
  <c r="S670" i="1"/>
  <c r="T670" i="1"/>
  <c r="U670" i="1"/>
  <c r="V670" i="1"/>
  <c r="W670" i="1"/>
  <c r="X670" i="1"/>
  <c r="Y670" i="1"/>
  <c r="Z670" i="1"/>
  <c r="AA670" i="1"/>
  <c r="AB670" i="1"/>
  <c r="AC670" i="1"/>
  <c r="AD670" i="1"/>
  <c r="AE670" i="1"/>
  <c r="AF670" i="1"/>
  <c r="AG670" i="1"/>
  <c r="AH670" i="1"/>
  <c r="AI670" i="1"/>
  <c r="AJ670" i="1"/>
  <c r="AK670" i="1"/>
  <c r="AL670" i="1"/>
  <c r="AM670" i="1"/>
  <c r="AN670" i="1"/>
  <c r="AO670" i="1"/>
  <c r="AP670" i="1"/>
  <c r="AQ670" i="1"/>
  <c r="AR670" i="1"/>
  <c r="AS670" i="1"/>
  <c r="AT670" i="1"/>
  <c r="AU670" i="1"/>
  <c r="AV670" i="1"/>
  <c r="AW670" i="1"/>
  <c r="AX670" i="1"/>
  <c r="AY670" i="1"/>
  <c r="AZ670" i="1"/>
  <c r="BA670" i="1"/>
  <c r="BB670" i="1"/>
  <c r="BC670" i="1"/>
  <c r="BD670" i="1"/>
  <c r="BE670" i="1"/>
  <c r="BF670" i="1"/>
  <c r="BG670" i="1"/>
  <c r="BH670" i="1"/>
  <c r="BI670" i="1"/>
  <c r="BJ670" i="1"/>
  <c r="BK670" i="1"/>
  <c r="BL670" i="1"/>
  <c r="BM670" i="1"/>
  <c r="BN670" i="1"/>
  <c r="BO670" i="1"/>
  <c r="BP670" i="1"/>
  <c r="BQ670" i="1"/>
  <c r="BR670" i="1"/>
  <c r="BS670" i="1"/>
  <c r="BT670" i="1"/>
  <c r="BU670" i="1"/>
  <c r="BV670" i="1"/>
  <c r="BW670" i="1"/>
  <c r="BX670" i="1"/>
  <c r="BY670" i="1"/>
  <c r="BZ670" i="1"/>
  <c r="CA670" i="1"/>
  <c r="CB670" i="1"/>
  <c r="CC670" i="1"/>
  <c r="CD670" i="1"/>
  <c r="CE670" i="1"/>
  <c r="CF670" i="1"/>
  <c r="CG670" i="1"/>
  <c r="CH670" i="1"/>
  <c r="CI670" i="1"/>
  <c r="CJ670" i="1"/>
  <c r="CK670" i="1"/>
  <c r="CL670" i="1"/>
  <c r="CM670" i="1"/>
  <c r="CN670" i="1"/>
  <c r="CO670" i="1"/>
  <c r="CP670" i="1"/>
  <c r="CQ670" i="1"/>
  <c r="CR670" i="1"/>
  <c r="CS670" i="1"/>
  <c r="CT670" i="1"/>
  <c r="CU670" i="1"/>
  <c r="CV670" i="1"/>
  <c r="CW670" i="1"/>
  <c r="CX670" i="1"/>
  <c r="CY670" i="1"/>
  <c r="CZ670" i="1"/>
  <c r="DA670" i="1"/>
  <c r="DB670" i="1"/>
  <c r="DC670" i="1"/>
  <c r="DD670" i="1"/>
  <c r="DE670" i="1"/>
  <c r="DF670" i="1"/>
  <c r="DG670" i="1"/>
  <c r="DH670" i="1"/>
  <c r="DI670" i="1"/>
  <c r="DJ670" i="1"/>
  <c r="DK670" i="1"/>
  <c r="DL670" i="1"/>
  <c r="DM670" i="1"/>
  <c r="DN670" i="1"/>
  <c r="DO670" i="1"/>
  <c r="DP670" i="1"/>
  <c r="DQ670" i="1"/>
  <c r="DR670" i="1"/>
  <c r="DS670" i="1"/>
  <c r="DT670" i="1"/>
  <c r="DU670" i="1"/>
  <c r="DV670" i="1"/>
  <c r="DW670" i="1"/>
  <c r="DX670" i="1"/>
  <c r="DY670" i="1"/>
  <c r="DZ670" i="1"/>
  <c r="EA670" i="1"/>
  <c r="EB670" i="1"/>
  <c r="EC670" i="1"/>
  <c r="ED670" i="1"/>
  <c r="EE670" i="1"/>
  <c r="EF670" i="1"/>
  <c r="EG670" i="1"/>
  <c r="EH670" i="1"/>
  <c r="EI670" i="1"/>
  <c r="EJ670" i="1"/>
  <c r="EK670" i="1"/>
  <c r="EL670" i="1"/>
  <c r="EM670" i="1"/>
  <c r="EN670" i="1"/>
  <c r="EO670" i="1"/>
  <c r="EP670" i="1"/>
  <c r="EQ670" i="1"/>
  <c r="ER670" i="1"/>
  <c r="ES670" i="1"/>
  <c r="ET670" i="1"/>
  <c r="EU670" i="1"/>
  <c r="EV670" i="1"/>
  <c r="EW670" i="1"/>
  <c r="EX670" i="1"/>
  <c r="EY670" i="1"/>
  <c r="EZ670" i="1"/>
  <c r="FA670" i="1"/>
  <c r="FB670" i="1"/>
  <c r="FC670" i="1"/>
  <c r="FD670" i="1"/>
  <c r="FE670" i="1"/>
  <c r="FF670" i="1"/>
  <c r="FG670" i="1"/>
  <c r="FH670" i="1"/>
  <c r="FI670" i="1"/>
  <c r="FJ670" i="1"/>
  <c r="FK670" i="1"/>
  <c r="FL670" i="1"/>
  <c r="FM670" i="1"/>
  <c r="FN670" i="1"/>
  <c r="FO670" i="1"/>
  <c r="FP670" i="1"/>
  <c r="FQ670" i="1"/>
  <c r="FR670" i="1"/>
  <c r="FS670" i="1"/>
  <c r="FT670" i="1"/>
  <c r="FU670" i="1"/>
  <c r="FV670" i="1"/>
  <c r="FW670" i="1"/>
  <c r="FX670" i="1"/>
  <c r="FY670" i="1"/>
  <c r="FZ670" i="1"/>
  <c r="GA670" i="1"/>
  <c r="GB670" i="1"/>
  <c r="GC670" i="1"/>
  <c r="GD670" i="1"/>
  <c r="GE670" i="1"/>
  <c r="GF670" i="1"/>
  <c r="GG670" i="1"/>
  <c r="GH670" i="1"/>
  <c r="GI670" i="1"/>
  <c r="GJ670" i="1"/>
  <c r="GK670" i="1"/>
  <c r="GL670" i="1"/>
  <c r="GM670" i="1"/>
  <c r="GN670" i="1"/>
  <c r="GO670" i="1"/>
  <c r="GP670" i="1"/>
  <c r="GQ670" i="1"/>
  <c r="GR670" i="1"/>
  <c r="GS670" i="1"/>
  <c r="GT670" i="1"/>
  <c r="GU670" i="1"/>
  <c r="GV670" i="1"/>
  <c r="GW670" i="1"/>
  <c r="GX670" i="1"/>
  <c r="GY670" i="1"/>
  <c r="GZ670" i="1"/>
  <c r="HA670" i="1"/>
  <c r="HB670" i="1"/>
  <c r="HC670" i="1"/>
  <c r="HD670" i="1"/>
  <c r="HE670" i="1"/>
  <c r="HF670" i="1"/>
  <c r="HG670" i="1"/>
  <c r="HH670" i="1"/>
  <c r="HI670" i="1"/>
  <c r="HJ670" i="1"/>
  <c r="HK670" i="1"/>
  <c r="HL670" i="1"/>
  <c r="HM670" i="1"/>
  <c r="HN670" i="1"/>
  <c r="HO670" i="1"/>
  <c r="HP670" i="1"/>
  <c r="HQ670" i="1"/>
  <c r="HR670" i="1"/>
  <c r="HS670" i="1"/>
  <c r="HT670" i="1"/>
  <c r="HU670" i="1"/>
  <c r="HV670" i="1"/>
  <c r="HW670" i="1"/>
  <c r="HX670" i="1"/>
  <c r="HY670" i="1"/>
  <c r="HZ670" i="1"/>
  <c r="IA670" i="1"/>
  <c r="IB670" i="1"/>
  <c r="IC670" i="1"/>
  <c r="ID670" i="1"/>
  <c r="IE670" i="1"/>
  <c r="IF670" i="1"/>
  <c r="IG670" i="1"/>
  <c r="IH670" i="1"/>
  <c r="II670" i="1"/>
  <c r="IJ670" i="1"/>
  <c r="IK670" i="1"/>
  <c r="IL670" i="1"/>
  <c r="IM670" i="1"/>
  <c r="IN670" i="1"/>
  <c r="IO670" i="1"/>
  <c r="IP670" i="1"/>
  <c r="IQ670" i="1"/>
  <c r="IR670" i="1"/>
  <c r="IS670" i="1"/>
  <c r="IT670" i="1"/>
  <c r="IU670" i="1"/>
  <c r="IV670" i="1"/>
  <c r="IW670" i="1"/>
  <c r="IX670" i="1"/>
  <c r="IY670" i="1"/>
  <c r="P671" i="1"/>
  <c r="Q671" i="1"/>
  <c r="R671" i="1"/>
  <c r="S671" i="1"/>
  <c r="T671" i="1"/>
  <c r="U671" i="1"/>
  <c r="V671" i="1"/>
  <c r="W671" i="1"/>
  <c r="X671" i="1"/>
  <c r="Y671" i="1"/>
  <c r="Z671" i="1"/>
  <c r="AA671" i="1"/>
  <c r="AB671" i="1"/>
  <c r="AC671" i="1"/>
  <c r="AD671" i="1"/>
  <c r="AE671" i="1"/>
  <c r="AF671" i="1"/>
  <c r="AG671" i="1"/>
  <c r="AH671" i="1"/>
  <c r="AI671" i="1"/>
  <c r="AJ671" i="1"/>
  <c r="AK671" i="1"/>
  <c r="AL671" i="1"/>
  <c r="AM671" i="1"/>
  <c r="AN671" i="1"/>
  <c r="AO671" i="1"/>
  <c r="AP671" i="1"/>
  <c r="AQ671" i="1"/>
  <c r="AR671" i="1"/>
  <c r="AS671" i="1"/>
  <c r="AT671" i="1"/>
  <c r="AU671" i="1"/>
  <c r="AV671" i="1"/>
  <c r="AW671" i="1"/>
  <c r="AX671" i="1"/>
  <c r="AY671" i="1"/>
  <c r="AZ671" i="1"/>
  <c r="BA671" i="1"/>
  <c r="BB671" i="1"/>
  <c r="BC671" i="1"/>
  <c r="BD671" i="1"/>
  <c r="BE671" i="1"/>
  <c r="BF671" i="1"/>
  <c r="BG671" i="1"/>
  <c r="BH671" i="1"/>
  <c r="BI671" i="1"/>
  <c r="BJ671" i="1"/>
  <c r="BK671" i="1"/>
  <c r="BL671" i="1"/>
  <c r="BM671" i="1"/>
  <c r="BN671" i="1"/>
  <c r="BO671" i="1"/>
  <c r="BP671" i="1"/>
  <c r="BQ671" i="1"/>
  <c r="BR671" i="1"/>
  <c r="BS671" i="1"/>
  <c r="BT671" i="1"/>
  <c r="BU671" i="1"/>
  <c r="BV671" i="1"/>
  <c r="BW671" i="1"/>
  <c r="BX671" i="1"/>
  <c r="BY671" i="1"/>
  <c r="BZ671" i="1"/>
  <c r="CA671" i="1"/>
  <c r="CB671" i="1"/>
  <c r="CC671" i="1"/>
  <c r="CD671" i="1"/>
  <c r="CE671" i="1"/>
  <c r="CF671" i="1"/>
  <c r="CG671" i="1"/>
  <c r="CH671" i="1"/>
  <c r="CI671" i="1"/>
  <c r="CJ671" i="1"/>
  <c r="CK671" i="1"/>
  <c r="CL671" i="1"/>
  <c r="CM671" i="1"/>
  <c r="CN671" i="1"/>
  <c r="CO671" i="1"/>
  <c r="CP671" i="1"/>
  <c r="CQ671" i="1"/>
  <c r="CR671" i="1"/>
  <c r="CS671" i="1"/>
  <c r="CT671" i="1"/>
  <c r="CU671" i="1"/>
  <c r="CV671" i="1"/>
  <c r="CW671" i="1"/>
  <c r="CX671" i="1"/>
  <c r="CY671" i="1"/>
  <c r="CZ671" i="1"/>
  <c r="DA671" i="1"/>
  <c r="DB671" i="1"/>
  <c r="DC671" i="1"/>
  <c r="DD671" i="1"/>
  <c r="DE671" i="1"/>
  <c r="DF671" i="1"/>
  <c r="DG671" i="1"/>
  <c r="DH671" i="1"/>
  <c r="DI671" i="1"/>
  <c r="DJ671" i="1"/>
  <c r="DK671" i="1"/>
  <c r="DL671" i="1"/>
  <c r="DM671" i="1"/>
  <c r="DN671" i="1"/>
  <c r="DO671" i="1"/>
  <c r="DP671" i="1"/>
  <c r="DQ671" i="1"/>
  <c r="DR671" i="1"/>
  <c r="DS671" i="1"/>
  <c r="DT671" i="1"/>
  <c r="DU671" i="1"/>
  <c r="DV671" i="1"/>
  <c r="DW671" i="1"/>
  <c r="DX671" i="1"/>
  <c r="DY671" i="1"/>
  <c r="DZ671" i="1"/>
  <c r="EA671" i="1"/>
  <c r="EB671" i="1"/>
  <c r="EC671" i="1"/>
  <c r="ED671" i="1"/>
  <c r="EE671" i="1"/>
  <c r="EF671" i="1"/>
  <c r="EG671" i="1"/>
  <c r="EH671" i="1"/>
  <c r="EI671" i="1"/>
  <c r="EJ671" i="1"/>
  <c r="EK671" i="1"/>
  <c r="EL671" i="1"/>
  <c r="EM671" i="1"/>
  <c r="EN671" i="1"/>
  <c r="EO671" i="1"/>
  <c r="EP671" i="1"/>
  <c r="EQ671" i="1"/>
  <c r="ER671" i="1"/>
  <c r="ES671" i="1"/>
  <c r="ET671" i="1"/>
  <c r="EU671" i="1"/>
  <c r="EV671" i="1"/>
  <c r="EW671" i="1"/>
  <c r="EX671" i="1"/>
  <c r="EY671" i="1"/>
  <c r="EZ671" i="1"/>
  <c r="FA671" i="1"/>
  <c r="FB671" i="1"/>
  <c r="FC671" i="1"/>
  <c r="FD671" i="1"/>
  <c r="FE671" i="1"/>
  <c r="FF671" i="1"/>
  <c r="FG671" i="1"/>
  <c r="FH671" i="1"/>
  <c r="FI671" i="1"/>
  <c r="FJ671" i="1"/>
  <c r="FK671" i="1"/>
  <c r="FL671" i="1"/>
  <c r="FM671" i="1"/>
  <c r="FN671" i="1"/>
  <c r="FO671" i="1"/>
  <c r="FP671" i="1"/>
  <c r="FQ671" i="1"/>
  <c r="FR671" i="1"/>
  <c r="FS671" i="1"/>
  <c r="FT671" i="1"/>
  <c r="FU671" i="1"/>
  <c r="FV671" i="1"/>
  <c r="FW671" i="1"/>
  <c r="FX671" i="1"/>
  <c r="FY671" i="1"/>
  <c r="FZ671" i="1"/>
  <c r="GA671" i="1"/>
  <c r="GB671" i="1"/>
  <c r="GC671" i="1"/>
  <c r="GD671" i="1"/>
  <c r="GE671" i="1"/>
  <c r="GF671" i="1"/>
  <c r="GG671" i="1"/>
  <c r="GH671" i="1"/>
  <c r="GI671" i="1"/>
  <c r="GJ671" i="1"/>
  <c r="GK671" i="1"/>
  <c r="GL671" i="1"/>
  <c r="GM671" i="1"/>
  <c r="GN671" i="1"/>
  <c r="GO671" i="1"/>
  <c r="GP671" i="1"/>
  <c r="GQ671" i="1"/>
  <c r="GR671" i="1"/>
  <c r="GS671" i="1"/>
  <c r="GT671" i="1"/>
  <c r="GU671" i="1"/>
  <c r="GV671" i="1"/>
  <c r="GW671" i="1"/>
  <c r="GX671" i="1"/>
  <c r="GY671" i="1"/>
  <c r="GZ671" i="1"/>
  <c r="HA671" i="1"/>
  <c r="HB671" i="1"/>
  <c r="HC671" i="1"/>
  <c r="HD671" i="1"/>
  <c r="HE671" i="1"/>
  <c r="HF671" i="1"/>
  <c r="HG671" i="1"/>
  <c r="HH671" i="1"/>
  <c r="HI671" i="1"/>
  <c r="HJ671" i="1"/>
  <c r="HK671" i="1"/>
  <c r="HL671" i="1"/>
  <c r="HM671" i="1"/>
  <c r="HN671" i="1"/>
  <c r="HO671" i="1"/>
  <c r="HP671" i="1"/>
  <c r="HQ671" i="1"/>
  <c r="HR671" i="1"/>
  <c r="HS671" i="1"/>
  <c r="HT671" i="1"/>
  <c r="HU671" i="1"/>
  <c r="HV671" i="1"/>
  <c r="HW671" i="1"/>
  <c r="HX671" i="1"/>
  <c r="HY671" i="1"/>
  <c r="HZ671" i="1"/>
  <c r="IA671" i="1"/>
  <c r="IB671" i="1"/>
  <c r="IC671" i="1"/>
  <c r="ID671" i="1"/>
  <c r="IE671" i="1"/>
  <c r="IF671" i="1"/>
  <c r="IG671" i="1"/>
  <c r="IH671" i="1"/>
  <c r="II671" i="1"/>
  <c r="IJ671" i="1"/>
  <c r="IK671" i="1"/>
  <c r="IL671" i="1"/>
  <c r="IM671" i="1"/>
  <c r="IN671" i="1"/>
  <c r="IO671" i="1"/>
  <c r="IP671" i="1"/>
  <c r="IQ671" i="1"/>
  <c r="IR671" i="1"/>
  <c r="IS671" i="1"/>
  <c r="IT671" i="1"/>
  <c r="IU671" i="1"/>
  <c r="IV671" i="1"/>
  <c r="IW671" i="1"/>
  <c r="IX671" i="1"/>
  <c r="IY671" i="1"/>
  <c r="P672" i="1"/>
  <c r="Q672" i="1"/>
  <c r="R672" i="1"/>
  <c r="S672" i="1"/>
  <c r="T672" i="1"/>
  <c r="U672" i="1"/>
  <c r="V672" i="1"/>
  <c r="W672" i="1"/>
  <c r="X672" i="1"/>
  <c r="Y672" i="1"/>
  <c r="Z672" i="1"/>
  <c r="AA672" i="1"/>
  <c r="AB672" i="1"/>
  <c r="AC672" i="1"/>
  <c r="AD672" i="1"/>
  <c r="AE672" i="1"/>
  <c r="AF672" i="1"/>
  <c r="AG672" i="1"/>
  <c r="AH672" i="1"/>
  <c r="AI672" i="1"/>
  <c r="AJ672" i="1"/>
  <c r="AK672" i="1"/>
  <c r="AL672" i="1"/>
  <c r="AM672" i="1"/>
  <c r="AN672" i="1"/>
  <c r="AO672" i="1"/>
  <c r="AP672" i="1"/>
  <c r="AQ672" i="1"/>
  <c r="AR672" i="1"/>
  <c r="AS672" i="1"/>
  <c r="AT672" i="1"/>
  <c r="AU672" i="1"/>
  <c r="AV672" i="1"/>
  <c r="AW672" i="1"/>
  <c r="AX672" i="1"/>
  <c r="AY672" i="1"/>
  <c r="AZ672" i="1"/>
  <c r="BA672" i="1"/>
  <c r="BB672" i="1"/>
  <c r="BC672" i="1"/>
  <c r="BD672" i="1"/>
  <c r="BE672" i="1"/>
  <c r="BF672" i="1"/>
  <c r="BG672" i="1"/>
  <c r="BH672" i="1"/>
  <c r="BI672" i="1"/>
  <c r="BJ672" i="1"/>
  <c r="BK672" i="1"/>
  <c r="BL672" i="1"/>
  <c r="BM672" i="1"/>
  <c r="BN672" i="1"/>
  <c r="BO672" i="1"/>
  <c r="BP672" i="1"/>
  <c r="BQ672" i="1"/>
  <c r="BR672" i="1"/>
  <c r="BS672" i="1"/>
  <c r="BT672" i="1"/>
  <c r="BU672" i="1"/>
  <c r="BV672" i="1"/>
  <c r="BW672" i="1"/>
  <c r="BX672" i="1"/>
  <c r="BY672" i="1"/>
  <c r="BZ672" i="1"/>
  <c r="CA672" i="1"/>
  <c r="CB672" i="1"/>
  <c r="CC672" i="1"/>
  <c r="CD672" i="1"/>
  <c r="CE672" i="1"/>
  <c r="CF672" i="1"/>
  <c r="CG672" i="1"/>
  <c r="CH672" i="1"/>
  <c r="CI672" i="1"/>
  <c r="CJ672" i="1"/>
  <c r="CK672" i="1"/>
  <c r="CL672" i="1"/>
  <c r="CM672" i="1"/>
  <c r="CN672" i="1"/>
  <c r="CO672" i="1"/>
  <c r="CP672" i="1"/>
  <c r="CQ672" i="1"/>
  <c r="CR672" i="1"/>
  <c r="CS672" i="1"/>
  <c r="CT672" i="1"/>
  <c r="CU672" i="1"/>
  <c r="CV672" i="1"/>
  <c r="CW672" i="1"/>
  <c r="CX672" i="1"/>
  <c r="CY672" i="1"/>
  <c r="CZ672" i="1"/>
  <c r="DA672" i="1"/>
  <c r="DB672" i="1"/>
  <c r="DC672" i="1"/>
  <c r="DD672" i="1"/>
  <c r="DE672" i="1"/>
  <c r="DF672" i="1"/>
  <c r="DG672" i="1"/>
  <c r="DH672" i="1"/>
  <c r="DI672" i="1"/>
  <c r="DJ672" i="1"/>
  <c r="DK672" i="1"/>
  <c r="DL672" i="1"/>
  <c r="DM672" i="1"/>
  <c r="DN672" i="1"/>
  <c r="DO672" i="1"/>
  <c r="DP672" i="1"/>
  <c r="DQ672" i="1"/>
  <c r="DR672" i="1"/>
  <c r="DS672" i="1"/>
  <c r="DT672" i="1"/>
  <c r="DU672" i="1"/>
  <c r="DV672" i="1"/>
  <c r="DW672" i="1"/>
  <c r="DX672" i="1"/>
  <c r="DY672" i="1"/>
  <c r="DZ672" i="1"/>
  <c r="EA672" i="1"/>
  <c r="EB672" i="1"/>
  <c r="EC672" i="1"/>
  <c r="ED672" i="1"/>
  <c r="EE672" i="1"/>
  <c r="EF672" i="1"/>
  <c r="EG672" i="1"/>
  <c r="EH672" i="1"/>
  <c r="EI672" i="1"/>
  <c r="EJ672" i="1"/>
  <c r="EK672" i="1"/>
  <c r="EL672" i="1"/>
  <c r="EM672" i="1"/>
  <c r="EN672" i="1"/>
  <c r="EO672" i="1"/>
  <c r="EP672" i="1"/>
  <c r="EQ672" i="1"/>
  <c r="ER672" i="1"/>
  <c r="ES672" i="1"/>
  <c r="ET672" i="1"/>
  <c r="EU672" i="1"/>
  <c r="EV672" i="1"/>
  <c r="EW672" i="1"/>
  <c r="EX672" i="1"/>
  <c r="EY672" i="1"/>
  <c r="EZ672" i="1"/>
  <c r="FA672" i="1"/>
  <c r="FB672" i="1"/>
  <c r="FC672" i="1"/>
  <c r="FD672" i="1"/>
  <c r="FE672" i="1"/>
  <c r="FF672" i="1"/>
  <c r="FG672" i="1"/>
  <c r="FH672" i="1"/>
  <c r="FI672" i="1"/>
  <c r="FJ672" i="1"/>
  <c r="FK672" i="1"/>
  <c r="FL672" i="1"/>
  <c r="FM672" i="1"/>
  <c r="FN672" i="1"/>
  <c r="FO672" i="1"/>
  <c r="FP672" i="1"/>
  <c r="FQ672" i="1"/>
  <c r="FR672" i="1"/>
  <c r="FS672" i="1"/>
  <c r="FT672" i="1"/>
  <c r="FU672" i="1"/>
  <c r="FV672" i="1"/>
  <c r="FW672" i="1"/>
  <c r="FX672" i="1"/>
  <c r="FY672" i="1"/>
  <c r="FZ672" i="1"/>
  <c r="GA672" i="1"/>
  <c r="GB672" i="1"/>
  <c r="GC672" i="1"/>
  <c r="GD672" i="1"/>
  <c r="GE672" i="1"/>
  <c r="GF672" i="1"/>
  <c r="GG672" i="1"/>
  <c r="GH672" i="1"/>
  <c r="GI672" i="1"/>
  <c r="GJ672" i="1"/>
  <c r="GK672" i="1"/>
  <c r="GL672" i="1"/>
  <c r="GM672" i="1"/>
  <c r="GN672" i="1"/>
  <c r="GO672" i="1"/>
  <c r="GP672" i="1"/>
  <c r="GQ672" i="1"/>
  <c r="GR672" i="1"/>
  <c r="GS672" i="1"/>
  <c r="GT672" i="1"/>
  <c r="GU672" i="1"/>
  <c r="GV672" i="1"/>
  <c r="GW672" i="1"/>
  <c r="GX672" i="1"/>
  <c r="GY672" i="1"/>
  <c r="GZ672" i="1"/>
  <c r="HA672" i="1"/>
  <c r="HB672" i="1"/>
  <c r="HC672" i="1"/>
  <c r="HD672" i="1"/>
  <c r="HE672" i="1"/>
  <c r="HF672" i="1"/>
  <c r="HG672" i="1"/>
  <c r="HH672" i="1"/>
  <c r="HI672" i="1"/>
  <c r="HJ672" i="1"/>
  <c r="HK672" i="1"/>
  <c r="HL672" i="1"/>
  <c r="HM672" i="1"/>
  <c r="HN672" i="1"/>
  <c r="HO672" i="1"/>
  <c r="HP672" i="1"/>
  <c r="HQ672" i="1"/>
  <c r="HR672" i="1"/>
  <c r="HS672" i="1"/>
  <c r="HT672" i="1"/>
  <c r="HU672" i="1"/>
  <c r="HV672" i="1"/>
  <c r="HW672" i="1"/>
  <c r="HX672" i="1"/>
  <c r="HY672" i="1"/>
  <c r="HZ672" i="1"/>
  <c r="IA672" i="1"/>
  <c r="IB672" i="1"/>
  <c r="IC672" i="1"/>
  <c r="ID672" i="1"/>
  <c r="IE672" i="1"/>
  <c r="IF672" i="1"/>
  <c r="IG672" i="1"/>
  <c r="IH672" i="1"/>
  <c r="II672" i="1"/>
  <c r="IJ672" i="1"/>
  <c r="IK672" i="1"/>
  <c r="IL672" i="1"/>
  <c r="IM672" i="1"/>
  <c r="IN672" i="1"/>
  <c r="IO672" i="1"/>
  <c r="IP672" i="1"/>
  <c r="IQ672" i="1"/>
  <c r="IR672" i="1"/>
  <c r="IS672" i="1"/>
  <c r="IT672" i="1"/>
  <c r="IU672" i="1"/>
  <c r="IV672" i="1"/>
  <c r="IW672" i="1"/>
  <c r="IX672" i="1"/>
  <c r="IY672" i="1"/>
  <c r="P673" i="1"/>
  <c r="Q673" i="1"/>
  <c r="R673" i="1"/>
  <c r="S673" i="1"/>
  <c r="T673" i="1"/>
  <c r="U673" i="1"/>
  <c r="V673" i="1"/>
  <c r="W673" i="1"/>
  <c r="X673" i="1"/>
  <c r="Y673" i="1"/>
  <c r="Z673" i="1"/>
  <c r="AA673" i="1"/>
  <c r="AB673" i="1"/>
  <c r="AC673" i="1"/>
  <c r="AD673" i="1"/>
  <c r="AE673" i="1"/>
  <c r="AF673" i="1"/>
  <c r="AG673" i="1"/>
  <c r="AH673" i="1"/>
  <c r="AI673" i="1"/>
  <c r="AJ673" i="1"/>
  <c r="AK673" i="1"/>
  <c r="AL673" i="1"/>
  <c r="AM673" i="1"/>
  <c r="AN673" i="1"/>
  <c r="AO673" i="1"/>
  <c r="AP673" i="1"/>
  <c r="AQ673" i="1"/>
  <c r="AR673" i="1"/>
  <c r="AS673" i="1"/>
  <c r="AT673" i="1"/>
  <c r="AU673" i="1"/>
  <c r="AV673" i="1"/>
  <c r="AW673" i="1"/>
  <c r="AX673" i="1"/>
  <c r="AY673" i="1"/>
  <c r="AZ673" i="1"/>
  <c r="BA673" i="1"/>
  <c r="BB673" i="1"/>
  <c r="BC673" i="1"/>
  <c r="BD673" i="1"/>
  <c r="BE673" i="1"/>
  <c r="BF673" i="1"/>
  <c r="BG673" i="1"/>
  <c r="BH673" i="1"/>
  <c r="BI673" i="1"/>
  <c r="BJ673" i="1"/>
  <c r="BK673" i="1"/>
  <c r="BL673" i="1"/>
  <c r="BM673" i="1"/>
  <c r="BN673" i="1"/>
  <c r="BO673" i="1"/>
  <c r="BP673" i="1"/>
  <c r="BQ673" i="1"/>
  <c r="BR673" i="1"/>
  <c r="BS673" i="1"/>
  <c r="BT673" i="1"/>
  <c r="BU673" i="1"/>
  <c r="BV673" i="1"/>
  <c r="BW673" i="1"/>
  <c r="BX673" i="1"/>
  <c r="BY673" i="1"/>
  <c r="BZ673" i="1"/>
  <c r="CA673" i="1"/>
  <c r="CB673" i="1"/>
  <c r="CC673" i="1"/>
  <c r="CD673" i="1"/>
  <c r="CE673" i="1"/>
  <c r="CF673" i="1"/>
  <c r="CG673" i="1"/>
  <c r="CH673" i="1"/>
  <c r="CI673" i="1"/>
  <c r="CJ673" i="1"/>
  <c r="CK673" i="1"/>
  <c r="CL673" i="1"/>
  <c r="CM673" i="1"/>
  <c r="CN673" i="1"/>
  <c r="CO673" i="1"/>
  <c r="CP673" i="1"/>
  <c r="CQ673" i="1"/>
  <c r="CR673" i="1"/>
  <c r="CS673" i="1"/>
  <c r="CT673" i="1"/>
  <c r="CU673" i="1"/>
  <c r="CV673" i="1"/>
  <c r="CW673" i="1"/>
  <c r="CX673" i="1"/>
  <c r="CY673" i="1"/>
  <c r="CZ673" i="1"/>
  <c r="DA673" i="1"/>
  <c r="DB673" i="1"/>
  <c r="DC673" i="1"/>
  <c r="DD673" i="1"/>
  <c r="DE673" i="1"/>
  <c r="DF673" i="1"/>
  <c r="DG673" i="1"/>
  <c r="DH673" i="1"/>
  <c r="DI673" i="1"/>
  <c r="DJ673" i="1"/>
  <c r="DK673" i="1"/>
  <c r="DL673" i="1"/>
  <c r="DM673" i="1"/>
  <c r="DN673" i="1"/>
  <c r="DO673" i="1"/>
  <c r="DP673" i="1"/>
  <c r="DQ673" i="1"/>
  <c r="DR673" i="1"/>
  <c r="DS673" i="1"/>
  <c r="DT673" i="1"/>
  <c r="DU673" i="1"/>
  <c r="DV673" i="1"/>
  <c r="DW673" i="1"/>
  <c r="DX673" i="1"/>
  <c r="DY673" i="1"/>
  <c r="DZ673" i="1"/>
  <c r="EA673" i="1"/>
  <c r="EB673" i="1"/>
  <c r="EC673" i="1"/>
  <c r="ED673" i="1"/>
  <c r="EE673" i="1"/>
  <c r="EF673" i="1"/>
  <c r="EG673" i="1"/>
  <c r="EH673" i="1"/>
  <c r="EI673" i="1"/>
  <c r="EJ673" i="1"/>
  <c r="EK673" i="1"/>
  <c r="EL673" i="1"/>
  <c r="EM673" i="1"/>
  <c r="EN673" i="1"/>
  <c r="EO673" i="1"/>
  <c r="EP673" i="1"/>
  <c r="EQ673" i="1"/>
  <c r="ER673" i="1"/>
  <c r="ES673" i="1"/>
  <c r="ET673" i="1"/>
  <c r="EU673" i="1"/>
  <c r="EV673" i="1"/>
  <c r="EW673" i="1"/>
  <c r="EX673" i="1"/>
  <c r="EY673" i="1"/>
  <c r="EZ673" i="1"/>
  <c r="FA673" i="1"/>
  <c r="FB673" i="1"/>
  <c r="FC673" i="1"/>
  <c r="FD673" i="1"/>
  <c r="FE673" i="1"/>
  <c r="FF673" i="1"/>
  <c r="FG673" i="1"/>
  <c r="FH673" i="1"/>
  <c r="FI673" i="1"/>
  <c r="FJ673" i="1"/>
  <c r="FK673" i="1"/>
  <c r="FL673" i="1"/>
  <c r="FM673" i="1"/>
  <c r="FN673" i="1"/>
  <c r="FO673" i="1"/>
  <c r="FP673" i="1"/>
  <c r="FQ673" i="1"/>
  <c r="FR673" i="1"/>
  <c r="FS673" i="1"/>
  <c r="FT673" i="1"/>
  <c r="FU673" i="1"/>
  <c r="FV673" i="1"/>
  <c r="FW673" i="1"/>
  <c r="FX673" i="1"/>
  <c r="FY673" i="1"/>
  <c r="FZ673" i="1"/>
  <c r="GA673" i="1"/>
  <c r="GB673" i="1"/>
  <c r="GC673" i="1"/>
  <c r="GD673" i="1"/>
  <c r="GE673" i="1"/>
  <c r="GF673" i="1"/>
  <c r="GG673" i="1"/>
  <c r="GH673" i="1"/>
  <c r="GI673" i="1"/>
  <c r="GJ673" i="1"/>
  <c r="GK673" i="1"/>
  <c r="GL673" i="1"/>
  <c r="GM673" i="1"/>
  <c r="GN673" i="1"/>
  <c r="GO673" i="1"/>
  <c r="GP673" i="1"/>
  <c r="GQ673" i="1"/>
  <c r="GR673" i="1"/>
  <c r="GS673" i="1"/>
  <c r="GT673" i="1"/>
  <c r="GU673" i="1"/>
  <c r="GV673" i="1"/>
  <c r="GW673" i="1"/>
  <c r="GX673" i="1"/>
  <c r="GY673" i="1"/>
  <c r="GZ673" i="1"/>
  <c r="HA673" i="1"/>
  <c r="HB673" i="1"/>
  <c r="HC673" i="1"/>
  <c r="HD673" i="1"/>
  <c r="HE673" i="1"/>
  <c r="HF673" i="1"/>
  <c r="HG673" i="1"/>
  <c r="HH673" i="1"/>
  <c r="HI673" i="1"/>
  <c r="HJ673" i="1"/>
  <c r="HK673" i="1"/>
  <c r="HL673" i="1"/>
  <c r="HM673" i="1"/>
  <c r="HN673" i="1"/>
  <c r="HO673" i="1"/>
  <c r="HP673" i="1"/>
  <c r="HQ673" i="1"/>
  <c r="HR673" i="1"/>
  <c r="HS673" i="1"/>
  <c r="HT673" i="1"/>
  <c r="HU673" i="1"/>
  <c r="HV673" i="1"/>
  <c r="HW673" i="1"/>
  <c r="HX673" i="1"/>
  <c r="HY673" i="1"/>
  <c r="HZ673" i="1"/>
  <c r="IA673" i="1"/>
  <c r="IB673" i="1"/>
  <c r="IC673" i="1"/>
  <c r="ID673" i="1"/>
  <c r="IE673" i="1"/>
  <c r="IF673" i="1"/>
  <c r="IG673" i="1"/>
  <c r="IH673" i="1"/>
  <c r="II673" i="1"/>
  <c r="IJ673" i="1"/>
  <c r="IK673" i="1"/>
  <c r="IL673" i="1"/>
  <c r="IM673" i="1"/>
  <c r="IN673" i="1"/>
  <c r="IO673" i="1"/>
  <c r="IP673" i="1"/>
  <c r="IQ673" i="1"/>
  <c r="IR673" i="1"/>
  <c r="IS673" i="1"/>
  <c r="IT673" i="1"/>
  <c r="IU673" i="1"/>
  <c r="IV673" i="1"/>
  <c r="IW673" i="1"/>
  <c r="IX673" i="1"/>
  <c r="IY673" i="1"/>
  <c r="P674" i="1"/>
  <c r="Q674" i="1"/>
  <c r="R674" i="1"/>
  <c r="S674" i="1"/>
  <c r="T674" i="1"/>
  <c r="U674" i="1"/>
  <c r="V674" i="1"/>
  <c r="W674" i="1"/>
  <c r="X674" i="1"/>
  <c r="Y674" i="1"/>
  <c r="Z674" i="1"/>
  <c r="AA674" i="1"/>
  <c r="AB674" i="1"/>
  <c r="AC674" i="1"/>
  <c r="AD674" i="1"/>
  <c r="AE674" i="1"/>
  <c r="AF674" i="1"/>
  <c r="AG674" i="1"/>
  <c r="AH674" i="1"/>
  <c r="AI674" i="1"/>
  <c r="AJ674" i="1"/>
  <c r="AK674" i="1"/>
  <c r="AL674" i="1"/>
  <c r="AM674" i="1"/>
  <c r="AN674" i="1"/>
  <c r="AO674" i="1"/>
  <c r="AP674" i="1"/>
  <c r="AQ674" i="1"/>
  <c r="AR674" i="1"/>
  <c r="AS674" i="1"/>
  <c r="AT674" i="1"/>
  <c r="AU674" i="1"/>
  <c r="AV674" i="1"/>
  <c r="AW674" i="1"/>
  <c r="AX674" i="1"/>
  <c r="AY674" i="1"/>
  <c r="AZ674" i="1"/>
  <c r="BA674" i="1"/>
  <c r="BB674" i="1"/>
  <c r="BC674" i="1"/>
  <c r="BD674" i="1"/>
  <c r="BE674" i="1"/>
  <c r="BF674" i="1"/>
  <c r="BG674" i="1"/>
  <c r="BH674" i="1"/>
  <c r="BI674" i="1"/>
  <c r="BJ674" i="1"/>
  <c r="BK674" i="1"/>
  <c r="BL674" i="1"/>
  <c r="BM674" i="1"/>
  <c r="BN674" i="1"/>
  <c r="BO674" i="1"/>
  <c r="BP674" i="1"/>
  <c r="BQ674" i="1"/>
  <c r="BR674" i="1"/>
  <c r="BS674" i="1"/>
  <c r="BT674" i="1"/>
  <c r="BU674" i="1"/>
  <c r="BV674" i="1"/>
  <c r="BW674" i="1"/>
  <c r="BX674" i="1"/>
  <c r="BY674" i="1"/>
  <c r="BZ674" i="1"/>
  <c r="CA674" i="1"/>
  <c r="CB674" i="1"/>
  <c r="CC674" i="1"/>
  <c r="CD674" i="1"/>
  <c r="CE674" i="1"/>
  <c r="CF674" i="1"/>
  <c r="CG674" i="1"/>
  <c r="CH674" i="1"/>
  <c r="CI674" i="1"/>
  <c r="CJ674" i="1"/>
  <c r="CK674" i="1"/>
  <c r="CL674" i="1"/>
  <c r="CM674" i="1"/>
  <c r="CN674" i="1"/>
  <c r="CO674" i="1"/>
  <c r="CP674" i="1"/>
  <c r="CQ674" i="1"/>
  <c r="CR674" i="1"/>
  <c r="CS674" i="1"/>
  <c r="CT674" i="1"/>
  <c r="CU674" i="1"/>
  <c r="CV674" i="1"/>
  <c r="CW674" i="1"/>
  <c r="CX674" i="1"/>
  <c r="CY674" i="1"/>
  <c r="CZ674" i="1"/>
  <c r="DA674" i="1"/>
  <c r="DB674" i="1"/>
  <c r="DC674" i="1"/>
  <c r="DD674" i="1"/>
  <c r="DE674" i="1"/>
  <c r="DF674" i="1"/>
  <c r="DG674" i="1"/>
  <c r="DH674" i="1"/>
  <c r="DI674" i="1"/>
  <c r="DJ674" i="1"/>
  <c r="DK674" i="1"/>
  <c r="DL674" i="1"/>
  <c r="DM674" i="1"/>
  <c r="DN674" i="1"/>
  <c r="DO674" i="1"/>
  <c r="DP674" i="1"/>
  <c r="DQ674" i="1"/>
  <c r="DR674" i="1"/>
  <c r="DS674" i="1"/>
  <c r="DT674" i="1"/>
  <c r="DU674" i="1"/>
  <c r="DV674" i="1"/>
  <c r="DW674" i="1"/>
  <c r="DX674" i="1"/>
  <c r="DY674" i="1"/>
  <c r="DZ674" i="1"/>
  <c r="EA674" i="1"/>
  <c r="EB674" i="1"/>
  <c r="EC674" i="1"/>
  <c r="ED674" i="1"/>
  <c r="EE674" i="1"/>
  <c r="EF674" i="1"/>
  <c r="EG674" i="1"/>
  <c r="EH674" i="1"/>
  <c r="EI674" i="1"/>
  <c r="EJ674" i="1"/>
  <c r="EK674" i="1"/>
  <c r="EL674" i="1"/>
  <c r="EM674" i="1"/>
  <c r="EN674" i="1"/>
  <c r="EO674" i="1"/>
  <c r="EP674" i="1"/>
  <c r="EQ674" i="1"/>
  <c r="ER674" i="1"/>
  <c r="ES674" i="1"/>
  <c r="ET674" i="1"/>
  <c r="EU674" i="1"/>
  <c r="EV674" i="1"/>
  <c r="EW674" i="1"/>
  <c r="EX674" i="1"/>
  <c r="EY674" i="1"/>
  <c r="EZ674" i="1"/>
  <c r="FA674" i="1"/>
  <c r="FB674" i="1"/>
  <c r="FC674" i="1"/>
  <c r="FD674" i="1"/>
  <c r="FE674" i="1"/>
  <c r="FF674" i="1"/>
  <c r="FG674" i="1"/>
  <c r="FH674" i="1"/>
  <c r="FI674" i="1"/>
  <c r="FJ674" i="1"/>
  <c r="FK674" i="1"/>
  <c r="FL674" i="1"/>
  <c r="FM674" i="1"/>
  <c r="FN674" i="1"/>
  <c r="FO674" i="1"/>
  <c r="FP674" i="1"/>
  <c r="FQ674" i="1"/>
  <c r="FR674" i="1"/>
  <c r="FS674" i="1"/>
  <c r="FT674" i="1"/>
  <c r="FU674" i="1"/>
  <c r="FV674" i="1"/>
  <c r="FW674" i="1"/>
  <c r="FX674" i="1"/>
  <c r="FY674" i="1"/>
  <c r="FZ674" i="1"/>
  <c r="GA674" i="1"/>
  <c r="GB674" i="1"/>
  <c r="GC674" i="1"/>
  <c r="GD674" i="1"/>
  <c r="GE674" i="1"/>
  <c r="GF674" i="1"/>
  <c r="GG674" i="1"/>
  <c r="GH674" i="1"/>
  <c r="GI674" i="1"/>
  <c r="GJ674" i="1"/>
  <c r="GK674" i="1"/>
  <c r="GL674" i="1"/>
  <c r="GM674" i="1"/>
  <c r="GN674" i="1"/>
  <c r="GO674" i="1"/>
  <c r="GP674" i="1"/>
  <c r="GQ674" i="1"/>
  <c r="GR674" i="1"/>
  <c r="GS674" i="1"/>
  <c r="GT674" i="1"/>
  <c r="GU674" i="1"/>
  <c r="GV674" i="1"/>
  <c r="GW674" i="1"/>
  <c r="GX674" i="1"/>
  <c r="GY674" i="1"/>
  <c r="GZ674" i="1"/>
  <c r="HA674" i="1"/>
  <c r="HB674" i="1"/>
  <c r="HC674" i="1"/>
  <c r="HD674" i="1"/>
  <c r="HE674" i="1"/>
  <c r="HF674" i="1"/>
  <c r="HG674" i="1"/>
  <c r="HH674" i="1"/>
  <c r="HI674" i="1"/>
  <c r="HJ674" i="1"/>
  <c r="HK674" i="1"/>
  <c r="HL674" i="1"/>
  <c r="HM674" i="1"/>
  <c r="HN674" i="1"/>
  <c r="HO674" i="1"/>
  <c r="HP674" i="1"/>
  <c r="HQ674" i="1"/>
  <c r="HR674" i="1"/>
  <c r="HS674" i="1"/>
  <c r="HT674" i="1"/>
  <c r="HU674" i="1"/>
  <c r="HV674" i="1"/>
  <c r="HW674" i="1"/>
  <c r="HX674" i="1"/>
  <c r="HY674" i="1"/>
  <c r="HZ674" i="1"/>
  <c r="IA674" i="1"/>
  <c r="IB674" i="1"/>
  <c r="IC674" i="1"/>
  <c r="ID674" i="1"/>
  <c r="IE674" i="1"/>
  <c r="IF674" i="1"/>
  <c r="IG674" i="1"/>
  <c r="IH674" i="1"/>
  <c r="II674" i="1"/>
  <c r="IJ674" i="1"/>
  <c r="IK674" i="1"/>
  <c r="IL674" i="1"/>
  <c r="IM674" i="1"/>
  <c r="IN674" i="1"/>
  <c r="IO674" i="1"/>
  <c r="IP674" i="1"/>
  <c r="IQ674" i="1"/>
  <c r="IR674" i="1"/>
  <c r="IS674" i="1"/>
  <c r="IT674" i="1"/>
  <c r="IU674" i="1"/>
  <c r="IV674" i="1"/>
  <c r="IW674" i="1"/>
  <c r="IX674" i="1"/>
  <c r="IY674" i="1"/>
  <c r="P675" i="1"/>
  <c r="Q675" i="1"/>
  <c r="R675" i="1"/>
  <c r="S675" i="1"/>
  <c r="T675" i="1"/>
  <c r="U675" i="1"/>
  <c r="V675" i="1"/>
  <c r="W675" i="1"/>
  <c r="X675" i="1"/>
  <c r="Y675" i="1"/>
  <c r="Z675" i="1"/>
  <c r="AA675" i="1"/>
  <c r="AB675" i="1"/>
  <c r="AC675" i="1"/>
  <c r="AD675" i="1"/>
  <c r="AE675" i="1"/>
  <c r="AF675" i="1"/>
  <c r="AG675" i="1"/>
  <c r="AH675" i="1"/>
  <c r="AI675" i="1"/>
  <c r="AJ675" i="1"/>
  <c r="AK675" i="1"/>
  <c r="AL675" i="1"/>
  <c r="AM675" i="1"/>
  <c r="AN675" i="1"/>
  <c r="AO675" i="1"/>
  <c r="AP675" i="1"/>
  <c r="AQ675" i="1"/>
  <c r="AR675" i="1"/>
  <c r="AS675" i="1"/>
  <c r="AT675" i="1"/>
  <c r="AU675" i="1"/>
  <c r="AV675" i="1"/>
  <c r="AW675" i="1"/>
  <c r="AX675" i="1"/>
  <c r="AY675" i="1"/>
  <c r="AZ675" i="1"/>
  <c r="BA675" i="1"/>
  <c r="BB675" i="1"/>
  <c r="BC675" i="1"/>
  <c r="BD675" i="1"/>
  <c r="BE675" i="1"/>
  <c r="BF675" i="1"/>
  <c r="BG675" i="1"/>
  <c r="BH675" i="1"/>
  <c r="BI675" i="1"/>
  <c r="BJ675" i="1"/>
  <c r="BK675" i="1"/>
  <c r="BL675" i="1"/>
  <c r="BM675" i="1"/>
  <c r="BN675" i="1"/>
  <c r="BO675" i="1"/>
  <c r="BP675" i="1"/>
  <c r="BQ675" i="1"/>
  <c r="BR675" i="1"/>
  <c r="BS675" i="1"/>
  <c r="BT675" i="1"/>
  <c r="BU675" i="1"/>
  <c r="BV675" i="1"/>
  <c r="BW675" i="1"/>
  <c r="BX675" i="1"/>
  <c r="BY675" i="1"/>
  <c r="BZ675" i="1"/>
  <c r="CA675" i="1"/>
  <c r="CB675" i="1"/>
  <c r="CC675" i="1"/>
  <c r="CD675" i="1"/>
  <c r="CE675" i="1"/>
  <c r="CF675" i="1"/>
  <c r="CG675" i="1"/>
  <c r="CH675" i="1"/>
  <c r="CI675" i="1"/>
  <c r="CJ675" i="1"/>
  <c r="CK675" i="1"/>
  <c r="CL675" i="1"/>
  <c r="CM675" i="1"/>
  <c r="CN675" i="1"/>
  <c r="CO675" i="1"/>
  <c r="CP675" i="1"/>
  <c r="CQ675" i="1"/>
  <c r="CR675" i="1"/>
  <c r="CS675" i="1"/>
  <c r="CT675" i="1"/>
  <c r="CU675" i="1"/>
  <c r="CV675" i="1"/>
  <c r="CW675" i="1"/>
  <c r="CX675" i="1"/>
  <c r="CY675" i="1"/>
  <c r="CZ675" i="1"/>
  <c r="DA675" i="1"/>
  <c r="DB675" i="1"/>
  <c r="DC675" i="1"/>
  <c r="DD675" i="1"/>
  <c r="DE675" i="1"/>
  <c r="DF675" i="1"/>
  <c r="DG675" i="1"/>
  <c r="DH675" i="1"/>
  <c r="DI675" i="1"/>
  <c r="DJ675" i="1"/>
  <c r="DK675" i="1"/>
  <c r="DL675" i="1"/>
  <c r="DM675" i="1"/>
  <c r="DN675" i="1"/>
  <c r="DO675" i="1"/>
  <c r="DP675" i="1"/>
  <c r="DQ675" i="1"/>
  <c r="DR675" i="1"/>
  <c r="DS675" i="1"/>
  <c r="DT675" i="1"/>
  <c r="DU675" i="1"/>
  <c r="DV675" i="1"/>
  <c r="DW675" i="1"/>
  <c r="DX675" i="1"/>
  <c r="DY675" i="1"/>
  <c r="DZ675" i="1"/>
  <c r="EA675" i="1"/>
  <c r="EB675" i="1"/>
  <c r="EC675" i="1"/>
  <c r="ED675" i="1"/>
  <c r="EE675" i="1"/>
  <c r="EF675" i="1"/>
  <c r="EG675" i="1"/>
  <c r="EH675" i="1"/>
  <c r="EI675" i="1"/>
  <c r="EJ675" i="1"/>
  <c r="EK675" i="1"/>
  <c r="EL675" i="1"/>
  <c r="EM675" i="1"/>
  <c r="EN675" i="1"/>
  <c r="EO675" i="1"/>
  <c r="EP675" i="1"/>
  <c r="EQ675" i="1"/>
  <c r="ER675" i="1"/>
  <c r="ES675" i="1"/>
  <c r="ET675" i="1"/>
  <c r="EU675" i="1"/>
  <c r="EV675" i="1"/>
  <c r="EW675" i="1"/>
  <c r="EX675" i="1"/>
  <c r="EY675" i="1"/>
  <c r="EZ675" i="1"/>
  <c r="FA675" i="1"/>
  <c r="FB675" i="1"/>
  <c r="FC675" i="1"/>
  <c r="FD675" i="1"/>
  <c r="FE675" i="1"/>
  <c r="FF675" i="1"/>
  <c r="FG675" i="1"/>
  <c r="FH675" i="1"/>
  <c r="FI675" i="1"/>
  <c r="FJ675" i="1"/>
  <c r="FK675" i="1"/>
  <c r="FL675" i="1"/>
  <c r="FM675" i="1"/>
  <c r="FN675" i="1"/>
  <c r="FO675" i="1"/>
  <c r="FP675" i="1"/>
  <c r="FQ675" i="1"/>
  <c r="FR675" i="1"/>
  <c r="FS675" i="1"/>
  <c r="FT675" i="1"/>
  <c r="FU675" i="1"/>
  <c r="FV675" i="1"/>
  <c r="FW675" i="1"/>
  <c r="FX675" i="1"/>
  <c r="FY675" i="1"/>
  <c r="FZ675" i="1"/>
  <c r="GA675" i="1"/>
  <c r="GB675" i="1"/>
  <c r="GC675" i="1"/>
  <c r="GD675" i="1"/>
  <c r="GE675" i="1"/>
  <c r="GF675" i="1"/>
  <c r="GG675" i="1"/>
  <c r="GH675" i="1"/>
  <c r="GI675" i="1"/>
  <c r="GJ675" i="1"/>
  <c r="GK675" i="1"/>
  <c r="GL675" i="1"/>
  <c r="GM675" i="1"/>
  <c r="GN675" i="1"/>
  <c r="GO675" i="1"/>
  <c r="GP675" i="1"/>
  <c r="GQ675" i="1"/>
  <c r="GR675" i="1"/>
  <c r="GS675" i="1"/>
  <c r="GT675" i="1"/>
  <c r="GU675" i="1"/>
  <c r="GV675" i="1"/>
  <c r="GW675" i="1"/>
  <c r="GX675" i="1"/>
  <c r="GY675" i="1"/>
  <c r="GZ675" i="1"/>
  <c r="HA675" i="1"/>
  <c r="HB675" i="1"/>
  <c r="HC675" i="1"/>
  <c r="HD675" i="1"/>
  <c r="HE675" i="1"/>
  <c r="HF675" i="1"/>
  <c r="HG675" i="1"/>
  <c r="HH675" i="1"/>
  <c r="HI675" i="1"/>
  <c r="HJ675" i="1"/>
  <c r="HK675" i="1"/>
  <c r="HL675" i="1"/>
  <c r="HM675" i="1"/>
  <c r="HN675" i="1"/>
  <c r="HO675" i="1"/>
  <c r="HP675" i="1"/>
  <c r="HQ675" i="1"/>
  <c r="HR675" i="1"/>
  <c r="HS675" i="1"/>
  <c r="HT675" i="1"/>
  <c r="HU675" i="1"/>
  <c r="HV675" i="1"/>
  <c r="HW675" i="1"/>
  <c r="HX675" i="1"/>
  <c r="HY675" i="1"/>
  <c r="HZ675" i="1"/>
  <c r="IA675" i="1"/>
  <c r="IB675" i="1"/>
  <c r="IC675" i="1"/>
  <c r="ID675" i="1"/>
  <c r="IE675" i="1"/>
  <c r="IF675" i="1"/>
  <c r="IG675" i="1"/>
  <c r="IH675" i="1"/>
  <c r="II675" i="1"/>
  <c r="IJ675" i="1"/>
  <c r="IK675" i="1"/>
  <c r="IL675" i="1"/>
  <c r="IM675" i="1"/>
  <c r="IN675" i="1"/>
  <c r="IO675" i="1"/>
  <c r="IP675" i="1"/>
  <c r="IQ675" i="1"/>
  <c r="IR675" i="1"/>
  <c r="IS675" i="1"/>
  <c r="IT675" i="1"/>
  <c r="IU675" i="1"/>
  <c r="IV675" i="1"/>
  <c r="IW675" i="1"/>
  <c r="IX675" i="1"/>
  <c r="IY675" i="1"/>
  <c r="P676" i="1"/>
  <c r="Q676" i="1"/>
  <c r="R676" i="1"/>
  <c r="S676" i="1"/>
  <c r="T676" i="1"/>
  <c r="U676" i="1"/>
  <c r="V676" i="1"/>
  <c r="W676" i="1"/>
  <c r="X676" i="1"/>
  <c r="Y676" i="1"/>
  <c r="Z676" i="1"/>
  <c r="AA676" i="1"/>
  <c r="AB676" i="1"/>
  <c r="AC676" i="1"/>
  <c r="AD676" i="1"/>
  <c r="AE676" i="1"/>
  <c r="AF676" i="1"/>
  <c r="AG676" i="1"/>
  <c r="AH676" i="1"/>
  <c r="AI676" i="1"/>
  <c r="AJ676" i="1"/>
  <c r="AK676" i="1"/>
  <c r="AL676" i="1"/>
  <c r="AM676" i="1"/>
  <c r="AN676" i="1"/>
  <c r="AO676" i="1"/>
  <c r="AP676" i="1"/>
  <c r="AQ676" i="1"/>
  <c r="AR676" i="1"/>
  <c r="AS676" i="1"/>
  <c r="AT676" i="1"/>
  <c r="AU676" i="1"/>
  <c r="AV676" i="1"/>
  <c r="AW676" i="1"/>
  <c r="AX676" i="1"/>
  <c r="AY676" i="1"/>
  <c r="AZ676" i="1"/>
  <c r="BA676" i="1"/>
  <c r="BB676" i="1"/>
  <c r="BC676" i="1"/>
  <c r="BD676" i="1"/>
  <c r="BE676" i="1"/>
  <c r="BF676" i="1"/>
  <c r="BG676" i="1"/>
  <c r="BH676" i="1"/>
  <c r="BI676" i="1"/>
  <c r="BJ676" i="1"/>
  <c r="BK676" i="1"/>
  <c r="BL676" i="1"/>
  <c r="BM676" i="1"/>
  <c r="BN676" i="1"/>
  <c r="BO676" i="1"/>
  <c r="BP676" i="1"/>
  <c r="BQ676" i="1"/>
  <c r="BR676" i="1"/>
  <c r="BS676" i="1"/>
  <c r="BT676" i="1"/>
  <c r="BU676" i="1"/>
  <c r="BV676" i="1"/>
  <c r="BW676" i="1"/>
  <c r="BX676" i="1"/>
  <c r="BY676" i="1"/>
  <c r="BZ676" i="1"/>
  <c r="CA676" i="1"/>
  <c r="CB676" i="1"/>
  <c r="CC676" i="1"/>
  <c r="CD676" i="1"/>
  <c r="CE676" i="1"/>
  <c r="CF676" i="1"/>
  <c r="CG676" i="1"/>
  <c r="CH676" i="1"/>
  <c r="CI676" i="1"/>
  <c r="CJ676" i="1"/>
  <c r="CK676" i="1"/>
  <c r="CL676" i="1"/>
  <c r="CM676" i="1"/>
  <c r="CN676" i="1"/>
  <c r="CO676" i="1"/>
  <c r="CP676" i="1"/>
  <c r="CQ676" i="1"/>
  <c r="CR676" i="1"/>
  <c r="CS676" i="1"/>
  <c r="CT676" i="1"/>
  <c r="CU676" i="1"/>
  <c r="CV676" i="1"/>
  <c r="CW676" i="1"/>
  <c r="CX676" i="1"/>
  <c r="CY676" i="1"/>
  <c r="CZ676" i="1"/>
  <c r="DA676" i="1"/>
  <c r="DB676" i="1"/>
  <c r="DC676" i="1"/>
  <c r="DD676" i="1"/>
  <c r="DE676" i="1"/>
  <c r="DF676" i="1"/>
  <c r="DG676" i="1"/>
  <c r="DH676" i="1"/>
  <c r="DI676" i="1"/>
  <c r="DJ676" i="1"/>
  <c r="DK676" i="1"/>
  <c r="DL676" i="1"/>
  <c r="DM676" i="1"/>
  <c r="DN676" i="1"/>
  <c r="DO676" i="1"/>
  <c r="DP676" i="1"/>
  <c r="DQ676" i="1"/>
  <c r="DR676" i="1"/>
  <c r="DS676" i="1"/>
  <c r="DT676" i="1"/>
  <c r="DU676" i="1"/>
  <c r="DV676" i="1"/>
  <c r="DW676" i="1"/>
  <c r="DX676" i="1"/>
  <c r="DY676" i="1"/>
  <c r="DZ676" i="1"/>
  <c r="EA676" i="1"/>
  <c r="EB676" i="1"/>
  <c r="EC676" i="1"/>
  <c r="ED676" i="1"/>
  <c r="EE676" i="1"/>
  <c r="EF676" i="1"/>
  <c r="EG676" i="1"/>
  <c r="EH676" i="1"/>
  <c r="EI676" i="1"/>
  <c r="EJ676" i="1"/>
  <c r="EK676" i="1"/>
  <c r="EL676" i="1"/>
  <c r="EM676" i="1"/>
  <c r="EN676" i="1"/>
  <c r="EO676" i="1"/>
  <c r="EP676" i="1"/>
  <c r="EQ676" i="1"/>
  <c r="ER676" i="1"/>
  <c r="ES676" i="1"/>
  <c r="ET676" i="1"/>
  <c r="EU676" i="1"/>
  <c r="EV676" i="1"/>
  <c r="EW676" i="1"/>
  <c r="EX676" i="1"/>
  <c r="EY676" i="1"/>
  <c r="EZ676" i="1"/>
  <c r="FA676" i="1"/>
  <c r="FB676" i="1"/>
  <c r="FC676" i="1"/>
  <c r="FD676" i="1"/>
  <c r="FE676" i="1"/>
  <c r="FF676" i="1"/>
  <c r="FG676" i="1"/>
  <c r="FH676" i="1"/>
  <c r="FI676" i="1"/>
  <c r="FJ676" i="1"/>
  <c r="FK676" i="1"/>
  <c r="FL676" i="1"/>
  <c r="FM676" i="1"/>
  <c r="FN676" i="1"/>
  <c r="FO676" i="1"/>
  <c r="FP676" i="1"/>
  <c r="FQ676" i="1"/>
  <c r="FR676" i="1"/>
  <c r="FS676" i="1"/>
  <c r="FT676" i="1"/>
  <c r="FU676" i="1"/>
  <c r="FV676" i="1"/>
  <c r="FW676" i="1"/>
  <c r="FX676" i="1"/>
  <c r="FY676" i="1"/>
  <c r="FZ676" i="1"/>
  <c r="GA676" i="1"/>
  <c r="GB676" i="1"/>
  <c r="GC676" i="1"/>
  <c r="GD676" i="1"/>
  <c r="GE676" i="1"/>
  <c r="GF676" i="1"/>
  <c r="GG676" i="1"/>
  <c r="GH676" i="1"/>
  <c r="GI676" i="1"/>
  <c r="GJ676" i="1"/>
  <c r="GK676" i="1"/>
  <c r="GL676" i="1"/>
  <c r="GM676" i="1"/>
  <c r="GN676" i="1"/>
  <c r="GO676" i="1"/>
  <c r="GP676" i="1"/>
  <c r="GQ676" i="1"/>
  <c r="GR676" i="1"/>
  <c r="GS676" i="1"/>
  <c r="GT676" i="1"/>
  <c r="GU676" i="1"/>
  <c r="GV676" i="1"/>
  <c r="GW676" i="1"/>
  <c r="GX676" i="1"/>
  <c r="GY676" i="1"/>
  <c r="GZ676" i="1"/>
  <c r="HA676" i="1"/>
  <c r="HB676" i="1"/>
  <c r="HC676" i="1"/>
  <c r="HD676" i="1"/>
  <c r="HE676" i="1"/>
  <c r="HF676" i="1"/>
  <c r="HG676" i="1"/>
  <c r="HH676" i="1"/>
  <c r="HI676" i="1"/>
  <c r="HJ676" i="1"/>
  <c r="HK676" i="1"/>
  <c r="HL676" i="1"/>
  <c r="HM676" i="1"/>
  <c r="HN676" i="1"/>
  <c r="HO676" i="1"/>
  <c r="HP676" i="1"/>
  <c r="HQ676" i="1"/>
  <c r="HR676" i="1"/>
  <c r="HS676" i="1"/>
  <c r="HT676" i="1"/>
  <c r="HU676" i="1"/>
  <c r="HV676" i="1"/>
  <c r="HW676" i="1"/>
  <c r="HX676" i="1"/>
  <c r="HY676" i="1"/>
  <c r="HZ676" i="1"/>
  <c r="IA676" i="1"/>
  <c r="IB676" i="1"/>
  <c r="IC676" i="1"/>
  <c r="ID676" i="1"/>
  <c r="IE676" i="1"/>
  <c r="IF676" i="1"/>
  <c r="IG676" i="1"/>
  <c r="IH676" i="1"/>
  <c r="II676" i="1"/>
  <c r="IJ676" i="1"/>
  <c r="IK676" i="1"/>
  <c r="IL676" i="1"/>
  <c r="IM676" i="1"/>
  <c r="IN676" i="1"/>
  <c r="IO676" i="1"/>
  <c r="IP676" i="1"/>
  <c r="IQ676" i="1"/>
  <c r="IR676" i="1"/>
  <c r="IS676" i="1"/>
  <c r="IT676" i="1"/>
  <c r="IU676" i="1"/>
  <c r="IV676" i="1"/>
  <c r="IW676" i="1"/>
  <c r="IX676" i="1"/>
  <c r="IY676" i="1"/>
  <c r="P677" i="1"/>
  <c r="Q677" i="1"/>
  <c r="R677" i="1"/>
  <c r="S677" i="1"/>
  <c r="T677" i="1"/>
  <c r="U677" i="1"/>
  <c r="V677" i="1"/>
  <c r="W677" i="1"/>
  <c r="X677" i="1"/>
  <c r="Y677" i="1"/>
  <c r="Z677" i="1"/>
  <c r="AA677" i="1"/>
  <c r="AB677" i="1"/>
  <c r="AC677" i="1"/>
  <c r="AD677" i="1"/>
  <c r="AE677" i="1"/>
  <c r="AF677" i="1"/>
  <c r="AG677" i="1"/>
  <c r="AH677" i="1"/>
  <c r="AI677" i="1"/>
  <c r="AJ677" i="1"/>
  <c r="AK677" i="1"/>
  <c r="AL677" i="1"/>
  <c r="AM677" i="1"/>
  <c r="AN677" i="1"/>
  <c r="AO677" i="1"/>
  <c r="AP677" i="1"/>
  <c r="AQ677" i="1"/>
  <c r="AR677" i="1"/>
  <c r="AS677" i="1"/>
  <c r="AT677" i="1"/>
  <c r="AU677" i="1"/>
  <c r="AV677" i="1"/>
  <c r="AW677" i="1"/>
  <c r="AX677" i="1"/>
  <c r="AY677" i="1"/>
  <c r="AZ677" i="1"/>
  <c r="BA677" i="1"/>
  <c r="BB677" i="1"/>
  <c r="BC677" i="1"/>
  <c r="BD677" i="1"/>
  <c r="BE677" i="1"/>
  <c r="BF677" i="1"/>
  <c r="BG677" i="1"/>
  <c r="BH677" i="1"/>
  <c r="BI677" i="1"/>
  <c r="BJ677" i="1"/>
  <c r="BK677" i="1"/>
  <c r="BL677" i="1"/>
  <c r="BM677" i="1"/>
  <c r="BN677" i="1"/>
  <c r="BO677" i="1"/>
  <c r="BP677" i="1"/>
  <c r="BQ677" i="1"/>
  <c r="BR677" i="1"/>
  <c r="BS677" i="1"/>
  <c r="BT677" i="1"/>
  <c r="BU677" i="1"/>
  <c r="BV677" i="1"/>
  <c r="BW677" i="1"/>
  <c r="BX677" i="1"/>
  <c r="BY677" i="1"/>
  <c r="BZ677" i="1"/>
  <c r="CA677" i="1"/>
  <c r="CB677" i="1"/>
  <c r="CC677" i="1"/>
  <c r="CD677" i="1"/>
  <c r="CE677" i="1"/>
  <c r="CF677" i="1"/>
  <c r="CG677" i="1"/>
  <c r="CH677" i="1"/>
  <c r="CI677" i="1"/>
  <c r="CJ677" i="1"/>
  <c r="CK677" i="1"/>
  <c r="CL677" i="1"/>
  <c r="CM677" i="1"/>
  <c r="CN677" i="1"/>
  <c r="CO677" i="1"/>
  <c r="CP677" i="1"/>
  <c r="CQ677" i="1"/>
  <c r="CR677" i="1"/>
  <c r="CS677" i="1"/>
  <c r="CT677" i="1"/>
  <c r="CU677" i="1"/>
  <c r="CV677" i="1"/>
  <c r="CW677" i="1"/>
  <c r="CX677" i="1"/>
  <c r="CY677" i="1"/>
  <c r="CZ677" i="1"/>
  <c r="DA677" i="1"/>
  <c r="DB677" i="1"/>
  <c r="DC677" i="1"/>
  <c r="DD677" i="1"/>
  <c r="DE677" i="1"/>
  <c r="DF677" i="1"/>
  <c r="DG677" i="1"/>
  <c r="DH677" i="1"/>
  <c r="DI677" i="1"/>
  <c r="DJ677" i="1"/>
  <c r="DK677" i="1"/>
  <c r="DL677" i="1"/>
  <c r="DM677" i="1"/>
  <c r="DN677" i="1"/>
  <c r="DO677" i="1"/>
  <c r="DP677" i="1"/>
  <c r="DQ677" i="1"/>
  <c r="DR677" i="1"/>
  <c r="DS677" i="1"/>
  <c r="DT677" i="1"/>
  <c r="DU677" i="1"/>
  <c r="DV677" i="1"/>
  <c r="DW677" i="1"/>
  <c r="DX677" i="1"/>
  <c r="DY677" i="1"/>
  <c r="DZ677" i="1"/>
  <c r="EA677" i="1"/>
  <c r="EB677" i="1"/>
  <c r="EC677" i="1"/>
  <c r="ED677" i="1"/>
  <c r="EE677" i="1"/>
  <c r="EF677" i="1"/>
  <c r="EG677" i="1"/>
  <c r="EH677" i="1"/>
  <c r="EI677" i="1"/>
  <c r="EJ677" i="1"/>
  <c r="EK677" i="1"/>
  <c r="EL677" i="1"/>
  <c r="EM677" i="1"/>
  <c r="EN677" i="1"/>
  <c r="EO677" i="1"/>
  <c r="EP677" i="1"/>
  <c r="EQ677" i="1"/>
  <c r="ER677" i="1"/>
  <c r="ES677" i="1"/>
  <c r="ET677" i="1"/>
  <c r="EU677" i="1"/>
  <c r="EV677" i="1"/>
  <c r="EW677" i="1"/>
  <c r="EX677" i="1"/>
  <c r="EY677" i="1"/>
  <c r="EZ677" i="1"/>
  <c r="FA677" i="1"/>
  <c r="FB677" i="1"/>
  <c r="FC677" i="1"/>
  <c r="FD677" i="1"/>
  <c r="FE677" i="1"/>
  <c r="FF677" i="1"/>
  <c r="FG677" i="1"/>
  <c r="FH677" i="1"/>
  <c r="FI677" i="1"/>
  <c r="FJ677" i="1"/>
  <c r="FK677" i="1"/>
  <c r="FL677" i="1"/>
  <c r="FM677" i="1"/>
  <c r="FN677" i="1"/>
  <c r="FO677" i="1"/>
  <c r="FP677" i="1"/>
  <c r="FQ677" i="1"/>
  <c r="FR677" i="1"/>
  <c r="FS677" i="1"/>
  <c r="FT677" i="1"/>
  <c r="FU677" i="1"/>
  <c r="FV677" i="1"/>
  <c r="FW677" i="1"/>
  <c r="FX677" i="1"/>
  <c r="FY677" i="1"/>
  <c r="FZ677" i="1"/>
  <c r="GA677" i="1"/>
  <c r="GB677" i="1"/>
  <c r="GC677" i="1"/>
  <c r="GD677" i="1"/>
  <c r="GE677" i="1"/>
  <c r="GF677" i="1"/>
  <c r="GG677" i="1"/>
  <c r="GH677" i="1"/>
  <c r="GI677" i="1"/>
  <c r="GJ677" i="1"/>
  <c r="GK677" i="1"/>
  <c r="GL677" i="1"/>
  <c r="GM677" i="1"/>
  <c r="GN677" i="1"/>
  <c r="GO677" i="1"/>
  <c r="GP677" i="1"/>
  <c r="GQ677" i="1"/>
  <c r="GR677" i="1"/>
  <c r="GS677" i="1"/>
  <c r="GT677" i="1"/>
  <c r="GU677" i="1"/>
  <c r="GV677" i="1"/>
  <c r="GW677" i="1"/>
  <c r="GX677" i="1"/>
  <c r="GY677" i="1"/>
  <c r="GZ677" i="1"/>
  <c r="HA677" i="1"/>
  <c r="HB677" i="1"/>
  <c r="HC677" i="1"/>
  <c r="HD677" i="1"/>
  <c r="HE677" i="1"/>
  <c r="HF677" i="1"/>
  <c r="HG677" i="1"/>
  <c r="HH677" i="1"/>
  <c r="HI677" i="1"/>
  <c r="HJ677" i="1"/>
  <c r="HK677" i="1"/>
  <c r="HL677" i="1"/>
  <c r="HM677" i="1"/>
  <c r="HN677" i="1"/>
  <c r="HO677" i="1"/>
  <c r="HP677" i="1"/>
  <c r="HQ677" i="1"/>
  <c r="HR677" i="1"/>
  <c r="HS677" i="1"/>
  <c r="HT677" i="1"/>
  <c r="HU677" i="1"/>
  <c r="HV677" i="1"/>
  <c r="HW677" i="1"/>
  <c r="HX677" i="1"/>
  <c r="HY677" i="1"/>
  <c r="HZ677" i="1"/>
  <c r="IA677" i="1"/>
  <c r="IB677" i="1"/>
  <c r="IC677" i="1"/>
  <c r="ID677" i="1"/>
  <c r="IE677" i="1"/>
  <c r="IF677" i="1"/>
  <c r="IG677" i="1"/>
  <c r="IH677" i="1"/>
  <c r="II677" i="1"/>
  <c r="IJ677" i="1"/>
  <c r="IK677" i="1"/>
  <c r="IL677" i="1"/>
  <c r="IM677" i="1"/>
  <c r="IN677" i="1"/>
  <c r="IO677" i="1"/>
  <c r="IP677" i="1"/>
  <c r="IQ677" i="1"/>
  <c r="IR677" i="1"/>
  <c r="IS677" i="1"/>
  <c r="IT677" i="1"/>
  <c r="IU677" i="1"/>
  <c r="IV677" i="1"/>
  <c r="IW677" i="1"/>
  <c r="IX677" i="1"/>
  <c r="IY677" i="1"/>
  <c r="P681" i="1"/>
  <c r="Q681" i="1"/>
  <c r="R681" i="1"/>
  <c r="S681" i="1"/>
  <c r="T681" i="1"/>
  <c r="U681" i="1"/>
  <c r="V681" i="1"/>
  <c r="W681" i="1"/>
  <c r="X681" i="1"/>
  <c r="Y681" i="1"/>
  <c r="Z681" i="1"/>
  <c r="AA681" i="1"/>
  <c r="AB681" i="1"/>
  <c r="AC681" i="1"/>
  <c r="AD681" i="1"/>
  <c r="AE681" i="1"/>
  <c r="AF681" i="1"/>
  <c r="AG681" i="1"/>
  <c r="AH681" i="1"/>
  <c r="AI681" i="1"/>
  <c r="AJ681" i="1"/>
  <c r="AK681" i="1"/>
  <c r="AL681" i="1"/>
  <c r="AM681" i="1"/>
  <c r="AN681" i="1"/>
  <c r="AO681" i="1"/>
  <c r="AP681" i="1"/>
  <c r="AQ681" i="1"/>
  <c r="AR681" i="1"/>
  <c r="AS681" i="1"/>
  <c r="AT681" i="1"/>
  <c r="AU681" i="1"/>
  <c r="AV681" i="1"/>
  <c r="AW681" i="1"/>
  <c r="AX681" i="1"/>
  <c r="AY681" i="1"/>
  <c r="AZ681" i="1"/>
  <c r="BA681" i="1"/>
  <c r="BB681" i="1"/>
  <c r="BC681" i="1"/>
  <c r="BD681" i="1"/>
  <c r="BE681" i="1"/>
  <c r="BF681" i="1"/>
  <c r="BG681" i="1"/>
  <c r="BH681" i="1"/>
  <c r="BI681" i="1"/>
  <c r="BJ681" i="1"/>
  <c r="BK681" i="1"/>
  <c r="BL681" i="1"/>
  <c r="BM681" i="1"/>
  <c r="BN681" i="1"/>
  <c r="BO681" i="1"/>
  <c r="BP681" i="1"/>
  <c r="BQ681" i="1"/>
  <c r="BR681" i="1"/>
  <c r="BS681" i="1"/>
  <c r="BT681" i="1"/>
  <c r="BU681" i="1"/>
  <c r="BV681" i="1"/>
  <c r="BW681" i="1"/>
  <c r="BX681" i="1"/>
  <c r="BY681" i="1"/>
  <c r="BZ681" i="1"/>
  <c r="CA681" i="1"/>
  <c r="CB681" i="1"/>
  <c r="CC681" i="1"/>
  <c r="CD681" i="1"/>
  <c r="CE681" i="1"/>
  <c r="CF681" i="1"/>
  <c r="CG681" i="1"/>
  <c r="CH681" i="1"/>
  <c r="CI681" i="1"/>
  <c r="CJ681" i="1"/>
  <c r="CK681" i="1"/>
  <c r="CL681" i="1"/>
  <c r="CM681" i="1"/>
  <c r="CN681" i="1"/>
  <c r="CO681" i="1"/>
  <c r="CP681" i="1"/>
  <c r="CQ681" i="1"/>
  <c r="CR681" i="1"/>
  <c r="CS681" i="1"/>
  <c r="CT681" i="1"/>
  <c r="CU681" i="1"/>
  <c r="CV681" i="1"/>
  <c r="CW681" i="1"/>
  <c r="CX681" i="1"/>
  <c r="CY681" i="1"/>
  <c r="CZ681" i="1"/>
  <c r="DA681" i="1"/>
  <c r="DB681" i="1"/>
  <c r="DC681" i="1"/>
  <c r="DD681" i="1"/>
  <c r="DE681" i="1"/>
  <c r="DF681" i="1"/>
  <c r="DG681" i="1"/>
  <c r="DH681" i="1"/>
  <c r="DI681" i="1"/>
  <c r="DJ681" i="1"/>
  <c r="DK681" i="1"/>
  <c r="DL681" i="1"/>
  <c r="DM681" i="1"/>
  <c r="DN681" i="1"/>
  <c r="DO681" i="1"/>
  <c r="DP681" i="1"/>
  <c r="DQ681" i="1"/>
  <c r="DR681" i="1"/>
  <c r="DS681" i="1"/>
  <c r="DT681" i="1"/>
  <c r="DU681" i="1"/>
  <c r="DV681" i="1"/>
  <c r="DW681" i="1"/>
  <c r="DX681" i="1"/>
  <c r="DY681" i="1"/>
  <c r="DZ681" i="1"/>
  <c r="EA681" i="1"/>
  <c r="EB681" i="1"/>
  <c r="EC681" i="1"/>
  <c r="ED681" i="1"/>
  <c r="EE681" i="1"/>
  <c r="EF681" i="1"/>
  <c r="EG681" i="1"/>
  <c r="EH681" i="1"/>
  <c r="EI681" i="1"/>
  <c r="EJ681" i="1"/>
  <c r="EK681" i="1"/>
  <c r="EL681" i="1"/>
  <c r="EM681" i="1"/>
  <c r="EN681" i="1"/>
  <c r="EO681" i="1"/>
  <c r="EP681" i="1"/>
  <c r="EQ681" i="1"/>
  <c r="ER681" i="1"/>
  <c r="ES681" i="1"/>
  <c r="ET681" i="1"/>
  <c r="EU681" i="1"/>
  <c r="EV681" i="1"/>
  <c r="EW681" i="1"/>
  <c r="EX681" i="1"/>
  <c r="EY681" i="1"/>
  <c r="EZ681" i="1"/>
  <c r="FA681" i="1"/>
  <c r="FB681" i="1"/>
  <c r="FC681" i="1"/>
  <c r="FD681" i="1"/>
  <c r="FE681" i="1"/>
  <c r="FF681" i="1"/>
  <c r="FG681" i="1"/>
  <c r="FH681" i="1"/>
  <c r="FI681" i="1"/>
  <c r="FJ681" i="1"/>
  <c r="FK681" i="1"/>
  <c r="FL681" i="1"/>
  <c r="FM681" i="1"/>
  <c r="FN681" i="1"/>
  <c r="FO681" i="1"/>
  <c r="FP681" i="1"/>
  <c r="FQ681" i="1"/>
  <c r="FR681" i="1"/>
  <c r="FS681" i="1"/>
  <c r="FT681" i="1"/>
  <c r="FU681" i="1"/>
  <c r="FV681" i="1"/>
  <c r="FW681" i="1"/>
  <c r="FX681" i="1"/>
  <c r="FY681" i="1"/>
  <c r="FZ681" i="1"/>
  <c r="GA681" i="1"/>
  <c r="GB681" i="1"/>
  <c r="GC681" i="1"/>
  <c r="GD681" i="1"/>
  <c r="GE681" i="1"/>
  <c r="GF681" i="1"/>
  <c r="GG681" i="1"/>
  <c r="GH681" i="1"/>
  <c r="GI681" i="1"/>
  <c r="GJ681" i="1"/>
  <c r="GK681" i="1"/>
  <c r="GL681" i="1"/>
  <c r="GM681" i="1"/>
  <c r="GN681" i="1"/>
  <c r="GO681" i="1"/>
  <c r="GP681" i="1"/>
  <c r="GQ681" i="1"/>
  <c r="GR681" i="1"/>
  <c r="GS681" i="1"/>
  <c r="GT681" i="1"/>
  <c r="GU681" i="1"/>
  <c r="GV681" i="1"/>
  <c r="GW681" i="1"/>
  <c r="GX681" i="1"/>
  <c r="GY681" i="1"/>
  <c r="GZ681" i="1"/>
  <c r="HA681" i="1"/>
  <c r="HB681" i="1"/>
  <c r="HC681" i="1"/>
  <c r="HD681" i="1"/>
  <c r="HE681" i="1"/>
  <c r="HF681" i="1"/>
  <c r="HG681" i="1"/>
  <c r="HH681" i="1"/>
  <c r="HI681" i="1"/>
  <c r="HJ681" i="1"/>
  <c r="HK681" i="1"/>
  <c r="HL681" i="1"/>
  <c r="HM681" i="1"/>
  <c r="HN681" i="1"/>
  <c r="HO681" i="1"/>
  <c r="HP681" i="1"/>
  <c r="HQ681" i="1"/>
  <c r="HR681" i="1"/>
  <c r="HS681" i="1"/>
  <c r="HT681" i="1"/>
  <c r="HU681" i="1"/>
  <c r="HV681" i="1"/>
  <c r="HW681" i="1"/>
  <c r="HX681" i="1"/>
  <c r="HY681" i="1"/>
  <c r="HZ681" i="1"/>
  <c r="IA681" i="1"/>
  <c r="IB681" i="1"/>
  <c r="IC681" i="1"/>
  <c r="ID681" i="1"/>
  <c r="IE681" i="1"/>
  <c r="IF681" i="1"/>
  <c r="IG681" i="1"/>
  <c r="IH681" i="1"/>
  <c r="II681" i="1"/>
  <c r="IJ681" i="1"/>
  <c r="IK681" i="1"/>
  <c r="IL681" i="1"/>
  <c r="IM681" i="1"/>
  <c r="IN681" i="1"/>
  <c r="IO681" i="1"/>
  <c r="IP681" i="1"/>
  <c r="IQ681" i="1"/>
  <c r="IR681" i="1"/>
  <c r="IS681" i="1"/>
  <c r="IT681" i="1"/>
  <c r="IU681" i="1"/>
  <c r="IV681" i="1"/>
  <c r="IW681" i="1"/>
  <c r="IX681" i="1"/>
  <c r="IY681" i="1"/>
  <c r="P682" i="1"/>
  <c r="Q682" i="1"/>
  <c r="R682" i="1"/>
  <c r="S682" i="1"/>
  <c r="T682" i="1"/>
  <c r="U682" i="1"/>
  <c r="V682" i="1"/>
  <c r="W682" i="1"/>
  <c r="X682" i="1"/>
  <c r="Y682" i="1"/>
  <c r="Z682" i="1"/>
  <c r="AA682" i="1"/>
  <c r="AB682" i="1"/>
  <c r="AC682" i="1"/>
  <c r="AD682" i="1"/>
  <c r="AE682" i="1"/>
  <c r="AF682" i="1"/>
  <c r="AG682" i="1"/>
  <c r="AH682" i="1"/>
  <c r="AI682" i="1"/>
  <c r="AJ682" i="1"/>
  <c r="AK682" i="1"/>
  <c r="AL682" i="1"/>
  <c r="AM682" i="1"/>
  <c r="AN682" i="1"/>
  <c r="AO682" i="1"/>
  <c r="AP682" i="1"/>
  <c r="AQ682" i="1"/>
  <c r="AR682" i="1"/>
  <c r="AS682" i="1"/>
  <c r="AT682" i="1"/>
  <c r="AU682" i="1"/>
  <c r="AV682" i="1"/>
  <c r="AW682" i="1"/>
  <c r="AX682" i="1"/>
  <c r="AY682" i="1"/>
  <c r="AZ682" i="1"/>
  <c r="BA682" i="1"/>
  <c r="BB682" i="1"/>
  <c r="BC682" i="1"/>
  <c r="BD682" i="1"/>
  <c r="BE682" i="1"/>
  <c r="BF682" i="1"/>
  <c r="BG682" i="1"/>
  <c r="BH682" i="1"/>
  <c r="BI682" i="1"/>
  <c r="BJ682" i="1"/>
  <c r="BK682" i="1"/>
  <c r="BL682" i="1"/>
  <c r="BM682" i="1"/>
  <c r="BN682" i="1"/>
  <c r="BO682" i="1"/>
  <c r="BP682" i="1"/>
  <c r="BQ682" i="1"/>
  <c r="BR682" i="1"/>
  <c r="BS682" i="1"/>
  <c r="BT682" i="1"/>
  <c r="BU682" i="1"/>
  <c r="BV682" i="1"/>
  <c r="BW682" i="1"/>
  <c r="BX682" i="1"/>
  <c r="BY682" i="1"/>
  <c r="BZ682" i="1"/>
  <c r="CA682" i="1"/>
  <c r="CB682" i="1"/>
  <c r="CC682" i="1"/>
  <c r="CD682" i="1"/>
  <c r="CE682" i="1"/>
  <c r="CF682" i="1"/>
  <c r="CG682" i="1"/>
  <c r="CH682" i="1"/>
  <c r="CI682" i="1"/>
  <c r="CJ682" i="1"/>
  <c r="CK682" i="1"/>
  <c r="CL682" i="1"/>
  <c r="CM682" i="1"/>
  <c r="CN682" i="1"/>
  <c r="CO682" i="1"/>
  <c r="CP682" i="1"/>
  <c r="CQ682" i="1"/>
  <c r="CR682" i="1"/>
  <c r="CS682" i="1"/>
  <c r="CT682" i="1"/>
  <c r="CU682" i="1"/>
  <c r="CV682" i="1"/>
  <c r="CW682" i="1"/>
  <c r="CX682" i="1"/>
  <c r="CY682" i="1"/>
  <c r="CZ682" i="1"/>
  <c r="DA682" i="1"/>
  <c r="DB682" i="1"/>
  <c r="DC682" i="1"/>
  <c r="DD682" i="1"/>
  <c r="DE682" i="1"/>
  <c r="DF682" i="1"/>
  <c r="DG682" i="1"/>
  <c r="DH682" i="1"/>
  <c r="DI682" i="1"/>
  <c r="DJ682" i="1"/>
  <c r="DK682" i="1"/>
  <c r="DL682" i="1"/>
  <c r="DM682" i="1"/>
  <c r="DN682" i="1"/>
  <c r="DO682" i="1"/>
  <c r="DP682" i="1"/>
  <c r="DQ682" i="1"/>
  <c r="DR682" i="1"/>
  <c r="DS682" i="1"/>
  <c r="DT682" i="1"/>
  <c r="DU682" i="1"/>
  <c r="DV682" i="1"/>
  <c r="DW682" i="1"/>
  <c r="DX682" i="1"/>
  <c r="DY682" i="1"/>
  <c r="DZ682" i="1"/>
  <c r="EA682" i="1"/>
  <c r="EB682" i="1"/>
  <c r="EC682" i="1"/>
  <c r="ED682" i="1"/>
  <c r="EE682" i="1"/>
  <c r="EF682" i="1"/>
  <c r="EG682" i="1"/>
  <c r="EH682" i="1"/>
  <c r="EI682" i="1"/>
  <c r="EJ682" i="1"/>
  <c r="EK682" i="1"/>
  <c r="EL682" i="1"/>
  <c r="EM682" i="1"/>
  <c r="EN682" i="1"/>
  <c r="EO682" i="1"/>
  <c r="EP682" i="1"/>
  <c r="EQ682" i="1"/>
  <c r="ER682" i="1"/>
  <c r="ES682" i="1"/>
  <c r="ET682" i="1"/>
  <c r="EU682" i="1"/>
  <c r="EV682" i="1"/>
  <c r="EW682" i="1"/>
  <c r="EX682" i="1"/>
  <c r="EY682" i="1"/>
  <c r="EZ682" i="1"/>
  <c r="FA682" i="1"/>
  <c r="FB682" i="1"/>
  <c r="FC682" i="1"/>
  <c r="FD682" i="1"/>
  <c r="FE682" i="1"/>
  <c r="FF682" i="1"/>
  <c r="FG682" i="1"/>
  <c r="FH682" i="1"/>
  <c r="FI682" i="1"/>
  <c r="FJ682" i="1"/>
  <c r="FK682" i="1"/>
  <c r="FL682" i="1"/>
  <c r="FM682" i="1"/>
  <c r="FN682" i="1"/>
  <c r="FO682" i="1"/>
  <c r="FP682" i="1"/>
  <c r="FQ682" i="1"/>
  <c r="FR682" i="1"/>
  <c r="FS682" i="1"/>
  <c r="FT682" i="1"/>
  <c r="FU682" i="1"/>
  <c r="FV682" i="1"/>
  <c r="FW682" i="1"/>
  <c r="FX682" i="1"/>
  <c r="FY682" i="1"/>
  <c r="FZ682" i="1"/>
  <c r="GA682" i="1"/>
  <c r="GB682" i="1"/>
  <c r="GC682" i="1"/>
  <c r="GD682" i="1"/>
  <c r="GE682" i="1"/>
  <c r="GF682" i="1"/>
  <c r="GG682" i="1"/>
  <c r="GH682" i="1"/>
  <c r="GI682" i="1"/>
  <c r="GJ682" i="1"/>
  <c r="GK682" i="1"/>
  <c r="GL682" i="1"/>
  <c r="GM682" i="1"/>
  <c r="GN682" i="1"/>
  <c r="GO682" i="1"/>
  <c r="GP682" i="1"/>
  <c r="GQ682" i="1"/>
  <c r="GR682" i="1"/>
  <c r="GS682" i="1"/>
  <c r="GT682" i="1"/>
  <c r="GU682" i="1"/>
  <c r="GV682" i="1"/>
  <c r="GW682" i="1"/>
  <c r="GX682" i="1"/>
  <c r="GY682" i="1"/>
  <c r="GZ682" i="1"/>
  <c r="HA682" i="1"/>
  <c r="HB682" i="1"/>
  <c r="HC682" i="1"/>
  <c r="HD682" i="1"/>
  <c r="HE682" i="1"/>
  <c r="HF682" i="1"/>
  <c r="HG682" i="1"/>
  <c r="HH682" i="1"/>
  <c r="HI682" i="1"/>
  <c r="HJ682" i="1"/>
  <c r="HK682" i="1"/>
  <c r="HL682" i="1"/>
  <c r="HM682" i="1"/>
  <c r="HN682" i="1"/>
  <c r="HO682" i="1"/>
  <c r="HP682" i="1"/>
  <c r="HQ682" i="1"/>
  <c r="HR682" i="1"/>
  <c r="HS682" i="1"/>
  <c r="HT682" i="1"/>
  <c r="HU682" i="1"/>
  <c r="HV682" i="1"/>
  <c r="HW682" i="1"/>
  <c r="HX682" i="1"/>
  <c r="HY682" i="1"/>
  <c r="HZ682" i="1"/>
  <c r="IA682" i="1"/>
  <c r="IB682" i="1"/>
  <c r="IC682" i="1"/>
  <c r="ID682" i="1"/>
  <c r="IE682" i="1"/>
  <c r="IF682" i="1"/>
  <c r="IG682" i="1"/>
  <c r="IH682" i="1"/>
  <c r="II682" i="1"/>
  <c r="IJ682" i="1"/>
  <c r="IK682" i="1"/>
  <c r="IL682" i="1"/>
  <c r="IM682" i="1"/>
  <c r="IN682" i="1"/>
  <c r="IO682" i="1"/>
  <c r="IP682" i="1"/>
  <c r="IQ682" i="1"/>
  <c r="IR682" i="1"/>
  <c r="IS682" i="1"/>
  <c r="IT682" i="1"/>
  <c r="IU682" i="1"/>
  <c r="IV682" i="1"/>
  <c r="IW682" i="1"/>
  <c r="IX682" i="1"/>
  <c r="IY682" i="1"/>
  <c r="P683" i="1"/>
  <c r="Q683" i="1"/>
  <c r="R683" i="1"/>
  <c r="S683" i="1"/>
  <c r="T683" i="1"/>
  <c r="U683" i="1"/>
  <c r="V683" i="1"/>
  <c r="W683" i="1"/>
  <c r="X683" i="1"/>
  <c r="Y683" i="1"/>
  <c r="Z683" i="1"/>
  <c r="AA683" i="1"/>
  <c r="AB683" i="1"/>
  <c r="AC683" i="1"/>
  <c r="AD683" i="1"/>
  <c r="AE683" i="1"/>
  <c r="AF683" i="1"/>
  <c r="AG683" i="1"/>
  <c r="AH683" i="1"/>
  <c r="AI683" i="1"/>
  <c r="AJ683" i="1"/>
  <c r="AK683" i="1"/>
  <c r="AL683" i="1"/>
  <c r="AM683" i="1"/>
  <c r="AN683" i="1"/>
  <c r="AO683" i="1"/>
  <c r="AP683" i="1"/>
  <c r="AQ683" i="1"/>
  <c r="AR683" i="1"/>
  <c r="AS683" i="1"/>
  <c r="AT683" i="1"/>
  <c r="AU683" i="1"/>
  <c r="AV683" i="1"/>
  <c r="AW683" i="1"/>
  <c r="AX683" i="1"/>
  <c r="AY683" i="1"/>
  <c r="AZ683" i="1"/>
  <c r="BA683" i="1"/>
  <c r="BB683" i="1"/>
  <c r="BC683" i="1"/>
  <c r="BD683" i="1"/>
  <c r="BE683" i="1"/>
  <c r="BF683" i="1"/>
  <c r="BG683" i="1"/>
  <c r="BH683" i="1"/>
  <c r="BI683" i="1"/>
  <c r="BJ683" i="1"/>
  <c r="BK683" i="1"/>
  <c r="BL683" i="1"/>
  <c r="BM683" i="1"/>
  <c r="BN683" i="1"/>
  <c r="BO683" i="1"/>
  <c r="BP683" i="1"/>
  <c r="BQ683" i="1"/>
  <c r="BR683" i="1"/>
  <c r="BS683" i="1"/>
  <c r="BT683" i="1"/>
  <c r="BU683" i="1"/>
  <c r="BV683" i="1"/>
  <c r="BW683" i="1"/>
  <c r="BX683" i="1"/>
  <c r="BY683" i="1"/>
  <c r="BZ683" i="1"/>
  <c r="CA683" i="1"/>
  <c r="CB683" i="1"/>
  <c r="CC683" i="1"/>
  <c r="CD683" i="1"/>
  <c r="CE683" i="1"/>
  <c r="CF683" i="1"/>
  <c r="CG683" i="1"/>
  <c r="CH683" i="1"/>
  <c r="CI683" i="1"/>
  <c r="CJ683" i="1"/>
  <c r="CK683" i="1"/>
  <c r="CL683" i="1"/>
  <c r="CM683" i="1"/>
  <c r="CN683" i="1"/>
  <c r="CO683" i="1"/>
  <c r="CP683" i="1"/>
  <c r="CQ683" i="1"/>
  <c r="CR683" i="1"/>
  <c r="CS683" i="1"/>
  <c r="CT683" i="1"/>
  <c r="CU683" i="1"/>
  <c r="CV683" i="1"/>
  <c r="CW683" i="1"/>
  <c r="CX683" i="1"/>
  <c r="CY683" i="1"/>
  <c r="CZ683" i="1"/>
  <c r="DA683" i="1"/>
  <c r="DB683" i="1"/>
  <c r="DC683" i="1"/>
  <c r="DD683" i="1"/>
  <c r="DE683" i="1"/>
  <c r="DF683" i="1"/>
  <c r="DG683" i="1"/>
  <c r="DH683" i="1"/>
  <c r="DI683" i="1"/>
  <c r="DJ683" i="1"/>
  <c r="DK683" i="1"/>
  <c r="DL683" i="1"/>
  <c r="DM683" i="1"/>
  <c r="DN683" i="1"/>
  <c r="DO683" i="1"/>
  <c r="DP683" i="1"/>
  <c r="DQ683" i="1"/>
  <c r="DR683" i="1"/>
  <c r="DS683" i="1"/>
  <c r="DT683" i="1"/>
  <c r="DU683" i="1"/>
  <c r="DV683" i="1"/>
  <c r="DW683" i="1"/>
  <c r="DX683" i="1"/>
  <c r="DY683" i="1"/>
  <c r="DZ683" i="1"/>
  <c r="EA683" i="1"/>
  <c r="EB683" i="1"/>
  <c r="EC683" i="1"/>
  <c r="ED683" i="1"/>
  <c r="EE683" i="1"/>
  <c r="EF683" i="1"/>
  <c r="EG683" i="1"/>
  <c r="EH683" i="1"/>
  <c r="EI683" i="1"/>
  <c r="EJ683" i="1"/>
  <c r="EK683" i="1"/>
  <c r="EL683" i="1"/>
  <c r="EM683" i="1"/>
  <c r="EN683" i="1"/>
  <c r="EO683" i="1"/>
  <c r="EP683" i="1"/>
  <c r="EQ683" i="1"/>
  <c r="ER683" i="1"/>
  <c r="ES683" i="1"/>
  <c r="ET683" i="1"/>
  <c r="EU683" i="1"/>
  <c r="EV683" i="1"/>
  <c r="EW683" i="1"/>
  <c r="EX683" i="1"/>
  <c r="EY683" i="1"/>
  <c r="EZ683" i="1"/>
  <c r="FA683" i="1"/>
  <c r="FB683" i="1"/>
  <c r="FC683" i="1"/>
  <c r="FD683" i="1"/>
  <c r="FE683" i="1"/>
  <c r="FF683" i="1"/>
  <c r="FG683" i="1"/>
  <c r="FH683" i="1"/>
  <c r="FI683" i="1"/>
  <c r="FJ683" i="1"/>
  <c r="FK683" i="1"/>
  <c r="FL683" i="1"/>
  <c r="FM683" i="1"/>
  <c r="FN683" i="1"/>
  <c r="FO683" i="1"/>
  <c r="FP683" i="1"/>
  <c r="FQ683" i="1"/>
  <c r="FR683" i="1"/>
  <c r="FS683" i="1"/>
  <c r="FT683" i="1"/>
  <c r="FU683" i="1"/>
  <c r="FV683" i="1"/>
  <c r="FW683" i="1"/>
  <c r="FX683" i="1"/>
  <c r="FY683" i="1"/>
  <c r="FZ683" i="1"/>
  <c r="GA683" i="1"/>
  <c r="GB683" i="1"/>
  <c r="GC683" i="1"/>
  <c r="GD683" i="1"/>
  <c r="GE683" i="1"/>
  <c r="GF683" i="1"/>
  <c r="GG683" i="1"/>
  <c r="GH683" i="1"/>
  <c r="GI683" i="1"/>
  <c r="GJ683" i="1"/>
  <c r="GK683" i="1"/>
  <c r="GL683" i="1"/>
  <c r="GM683" i="1"/>
  <c r="GN683" i="1"/>
  <c r="GO683" i="1"/>
  <c r="GP683" i="1"/>
  <c r="GQ683" i="1"/>
  <c r="GR683" i="1"/>
  <c r="GS683" i="1"/>
  <c r="GT683" i="1"/>
  <c r="GU683" i="1"/>
  <c r="GV683" i="1"/>
  <c r="GW683" i="1"/>
  <c r="GX683" i="1"/>
  <c r="GY683" i="1"/>
  <c r="GZ683" i="1"/>
  <c r="HA683" i="1"/>
  <c r="HB683" i="1"/>
  <c r="HC683" i="1"/>
  <c r="HD683" i="1"/>
  <c r="HE683" i="1"/>
  <c r="HF683" i="1"/>
  <c r="HG683" i="1"/>
  <c r="HH683" i="1"/>
  <c r="HI683" i="1"/>
  <c r="HJ683" i="1"/>
  <c r="HK683" i="1"/>
  <c r="HL683" i="1"/>
  <c r="HM683" i="1"/>
  <c r="HN683" i="1"/>
  <c r="HO683" i="1"/>
  <c r="HP683" i="1"/>
  <c r="HQ683" i="1"/>
  <c r="HR683" i="1"/>
  <c r="HS683" i="1"/>
  <c r="HT683" i="1"/>
  <c r="HU683" i="1"/>
  <c r="HV683" i="1"/>
  <c r="HW683" i="1"/>
  <c r="HX683" i="1"/>
  <c r="HY683" i="1"/>
  <c r="HZ683" i="1"/>
  <c r="IA683" i="1"/>
  <c r="IB683" i="1"/>
  <c r="IC683" i="1"/>
  <c r="ID683" i="1"/>
  <c r="IE683" i="1"/>
  <c r="IF683" i="1"/>
  <c r="IG683" i="1"/>
  <c r="IH683" i="1"/>
  <c r="II683" i="1"/>
  <c r="IJ683" i="1"/>
  <c r="IK683" i="1"/>
  <c r="IL683" i="1"/>
  <c r="IM683" i="1"/>
  <c r="IN683" i="1"/>
  <c r="IO683" i="1"/>
  <c r="IP683" i="1"/>
  <c r="IQ683" i="1"/>
  <c r="IR683" i="1"/>
  <c r="IS683" i="1"/>
  <c r="IT683" i="1"/>
  <c r="IU683" i="1"/>
  <c r="IV683" i="1"/>
  <c r="IW683" i="1"/>
  <c r="IX683" i="1"/>
  <c r="IY683" i="1"/>
  <c r="P688" i="1"/>
  <c r="Q688" i="1"/>
  <c r="R688" i="1"/>
  <c r="S688" i="1"/>
  <c r="T688" i="1"/>
  <c r="U688" i="1"/>
  <c r="V688" i="1"/>
  <c r="W688" i="1"/>
  <c r="X688" i="1"/>
  <c r="Y688" i="1"/>
  <c r="Z688" i="1"/>
  <c r="AA688" i="1"/>
  <c r="AB688" i="1"/>
  <c r="AC688" i="1"/>
  <c r="AD688" i="1"/>
  <c r="AE688" i="1"/>
  <c r="AF688" i="1"/>
  <c r="AG688" i="1"/>
  <c r="AH688" i="1"/>
  <c r="AI688" i="1"/>
  <c r="AJ688" i="1"/>
  <c r="AK688" i="1"/>
  <c r="AL688" i="1"/>
  <c r="AM688" i="1"/>
  <c r="AN688" i="1"/>
  <c r="AO688" i="1"/>
  <c r="AP688" i="1"/>
  <c r="AQ688" i="1"/>
  <c r="AR688" i="1"/>
  <c r="AS688" i="1"/>
  <c r="AT688" i="1"/>
  <c r="AU688" i="1"/>
  <c r="AV688" i="1"/>
  <c r="AW688" i="1"/>
  <c r="AX688" i="1"/>
  <c r="AY688" i="1"/>
  <c r="AZ688" i="1"/>
  <c r="BA688" i="1"/>
  <c r="BB688" i="1"/>
  <c r="BC688" i="1"/>
  <c r="BD688" i="1"/>
  <c r="BE688" i="1"/>
  <c r="BF688" i="1"/>
  <c r="BG688" i="1"/>
  <c r="BH688" i="1"/>
  <c r="BI688" i="1"/>
  <c r="BJ688" i="1"/>
  <c r="BK688" i="1"/>
  <c r="BL688" i="1"/>
  <c r="BM688" i="1"/>
  <c r="BN688" i="1"/>
  <c r="BO688" i="1"/>
  <c r="BP688" i="1"/>
  <c r="BQ688" i="1"/>
  <c r="BR688" i="1"/>
  <c r="BS688" i="1"/>
  <c r="BT688" i="1"/>
  <c r="BU688" i="1"/>
  <c r="BV688" i="1"/>
  <c r="BW688" i="1"/>
  <c r="BX688" i="1"/>
  <c r="BY688" i="1"/>
  <c r="BZ688" i="1"/>
  <c r="CA688" i="1"/>
  <c r="CB688" i="1"/>
  <c r="CC688" i="1"/>
  <c r="CD688" i="1"/>
  <c r="CE688" i="1"/>
  <c r="CF688" i="1"/>
  <c r="CG688" i="1"/>
  <c r="CH688" i="1"/>
  <c r="CI688" i="1"/>
  <c r="CJ688" i="1"/>
  <c r="CK688" i="1"/>
  <c r="CL688" i="1"/>
  <c r="CM688" i="1"/>
  <c r="CN688" i="1"/>
  <c r="CO688" i="1"/>
  <c r="CP688" i="1"/>
  <c r="CQ688" i="1"/>
  <c r="CR688" i="1"/>
  <c r="CS688" i="1"/>
  <c r="CT688" i="1"/>
  <c r="CU688" i="1"/>
  <c r="CV688" i="1"/>
  <c r="CW688" i="1"/>
  <c r="CX688" i="1"/>
  <c r="CY688" i="1"/>
  <c r="CZ688" i="1"/>
  <c r="DA688" i="1"/>
  <c r="DB688" i="1"/>
  <c r="DC688" i="1"/>
  <c r="DD688" i="1"/>
  <c r="DE688" i="1"/>
  <c r="DF688" i="1"/>
  <c r="DG688" i="1"/>
  <c r="DH688" i="1"/>
  <c r="DI688" i="1"/>
  <c r="DJ688" i="1"/>
  <c r="DK688" i="1"/>
  <c r="DL688" i="1"/>
  <c r="DM688" i="1"/>
  <c r="DN688" i="1"/>
  <c r="DO688" i="1"/>
  <c r="DP688" i="1"/>
  <c r="DQ688" i="1"/>
  <c r="DR688" i="1"/>
  <c r="DS688" i="1"/>
  <c r="DT688" i="1"/>
  <c r="DU688" i="1"/>
  <c r="DV688" i="1"/>
  <c r="DW688" i="1"/>
  <c r="DX688" i="1"/>
  <c r="DY688" i="1"/>
  <c r="DZ688" i="1"/>
  <c r="EA688" i="1"/>
  <c r="EB688" i="1"/>
  <c r="EC688" i="1"/>
  <c r="ED688" i="1"/>
  <c r="EE688" i="1"/>
  <c r="EF688" i="1"/>
  <c r="EG688" i="1"/>
  <c r="EH688" i="1"/>
  <c r="EI688" i="1"/>
  <c r="EJ688" i="1"/>
  <c r="EK688" i="1"/>
  <c r="EL688" i="1"/>
  <c r="EM688" i="1"/>
  <c r="EN688" i="1"/>
  <c r="EO688" i="1"/>
  <c r="EP688" i="1"/>
  <c r="EQ688" i="1"/>
  <c r="ER688" i="1"/>
  <c r="ES688" i="1"/>
  <c r="ET688" i="1"/>
  <c r="EU688" i="1"/>
  <c r="EV688" i="1"/>
  <c r="EW688" i="1"/>
  <c r="EX688" i="1"/>
  <c r="EY688" i="1"/>
  <c r="EZ688" i="1"/>
  <c r="FA688" i="1"/>
  <c r="FB688" i="1"/>
  <c r="FC688" i="1"/>
  <c r="FD688" i="1"/>
  <c r="FE688" i="1"/>
  <c r="FF688" i="1"/>
  <c r="FG688" i="1"/>
  <c r="FH688" i="1"/>
  <c r="FI688" i="1"/>
  <c r="FJ688" i="1"/>
  <c r="FK688" i="1"/>
  <c r="FL688" i="1"/>
  <c r="FM688" i="1"/>
  <c r="FN688" i="1"/>
  <c r="FO688" i="1"/>
  <c r="FP688" i="1"/>
  <c r="FQ688" i="1"/>
  <c r="FR688" i="1"/>
  <c r="FS688" i="1"/>
  <c r="FT688" i="1"/>
  <c r="FU688" i="1"/>
  <c r="FV688" i="1"/>
  <c r="FW688" i="1"/>
  <c r="FX688" i="1"/>
  <c r="FY688" i="1"/>
  <c r="FZ688" i="1"/>
  <c r="GA688" i="1"/>
  <c r="GB688" i="1"/>
  <c r="GC688" i="1"/>
  <c r="GD688" i="1"/>
  <c r="GE688" i="1"/>
  <c r="GF688" i="1"/>
  <c r="GG688" i="1"/>
  <c r="GH688" i="1"/>
  <c r="GI688" i="1"/>
  <c r="GJ688" i="1"/>
  <c r="GK688" i="1"/>
  <c r="GL688" i="1"/>
  <c r="GM688" i="1"/>
  <c r="GN688" i="1"/>
  <c r="GO688" i="1"/>
  <c r="GP688" i="1"/>
  <c r="GQ688" i="1"/>
  <c r="GR688" i="1"/>
  <c r="GS688" i="1"/>
  <c r="GT688" i="1"/>
  <c r="GU688" i="1"/>
  <c r="GV688" i="1"/>
  <c r="GW688" i="1"/>
  <c r="GX688" i="1"/>
  <c r="GY688" i="1"/>
  <c r="GZ688" i="1"/>
  <c r="HA688" i="1"/>
  <c r="HB688" i="1"/>
  <c r="HC688" i="1"/>
  <c r="HD688" i="1"/>
  <c r="HE688" i="1"/>
  <c r="HF688" i="1"/>
  <c r="HG688" i="1"/>
  <c r="HH688" i="1"/>
  <c r="HI688" i="1"/>
  <c r="HJ688" i="1"/>
  <c r="HK688" i="1"/>
  <c r="HL688" i="1"/>
  <c r="HM688" i="1"/>
  <c r="HN688" i="1"/>
  <c r="HO688" i="1"/>
  <c r="HP688" i="1"/>
  <c r="HQ688" i="1"/>
  <c r="HR688" i="1"/>
  <c r="HS688" i="1"/>
  <c r="HT688" i="1"/>
  <c r="HU688" i="1"/>
  <c r="HV688" i="1"/>
  <c r="HW688" i="1"/>
  <c r="HX688" i="1"/>
  <c r="HY688" i="1"/>
  <c r="HZ688" i="1"/>
  <c r="IA688" i="1"/>
  <c r="IB688" i="1"/>
  <c r="IC688" i="1"/>
  <c r="ID688" i="1"/>
  <c r="IE688" i="1"/>
  <c r="IF688" i="1"/>
  <c r="IG688" i="1"/>
  <c r="IH688" i="1"/>
  <c r="II688" i="1"/>
  <c r="IJ688" i="1"/>
  <c r="IK688" i="1"/>
  <c r="IL688" i="1"/>
  <c r="IM688" i="1"/>
  <c r="IN688" i="1"/>
  <c r="IO688" i="1"/>
  <c r="IP688" i="1"/>
  <c r="IQ688" i="1"/>
  <c r="IR688" i="1"/>
  <c r="IS688" i="1"/>
  <c r="IT688" i="1"/>
  <c r="IU688" i="1"/>
  <c r="IV688" i="1"/>
  <c r="IW688" i="1"/>
  <c r="IX688" i="1"/>
  <c r="IY688" i="1"/>
  <c r="P695" i="1"/>
  <c r="Q695" i="1"/>
  <c r="R695" i="1"/>
  <c r="S695" i="1"/>
  <c r="T695" i="1"/>
  <c r="U695" i="1"/>
  <c r="V695" i="1"/>
  <c r="W695" i="1"/>
  <c r="X695" i="1"/>
  <c r="Y695" i="1"/>
  <c r="Z695" i="1"/>
  <c r="AA695" i="1"/>
  <c r="AB695" i="1"/>
  <c r="AC695" i="1"/>
  <c r="AD695" i="1"/>
  <c r="AE695" i="1"/>
  <c r="AF695" i="1"/>
  <c r="AG695" i="1"/>
  <c r="AH695" i="1"/>
  <c r="AI695" i="1"/>
  <c r="AJ695" i="1"/>
  <c r="AK695" i="1"/>
  <c r="AL695" i="1"/>
  <c r="AM695" i="1"/>
  <c r="AN695" i="1"/>
  <c r="AO695" i="1"/>
  <c r="AP695" i="1"/>
  <c r="AQ695" i="1"/>
  <c r="AR695" i="1"/>
  <c r="AS695" i="1"/>
  <c r="AT695" i="1"/>
  <c r="AU695" i="1"/>
  <c r="AV695" i="1"/>
  <c r="AW695" i="1"/>
  <c r="AX695" i="1"/>
  <c r="AY695" i="1"/>
  <c r="AZ695" i="1"/>
  <c r="BA695" i="1"/>
  <c r="BB695" i="1"/>
  <c r="BC695" i="1"/>
  <c r="BD695" i="1"/>
  <c r="BE695" i="1"/>
  <c r="BF695" i="1"/>
  <c r="BG695" i="1"/>
  <c r="BH695" i="1"/>
  <c r="BI695" i="1"/>
  <c r="BJ695" i="1"/>
  <c r="BK695" i="1"/>
  <c r="BL695" i="1"/>
  <c r="BM695" i="1"/>
  <c r="BN695" i="1"/>
  <c r="BO695" i="1"/>
  <c r="BP695" i="1"/>
  <c r="BQ695" i="1"/>
  <c r="BR695" i="1"/>
  <c r="BS695" i="1"/>
  <c r="BT695" i="1"/>
  <c r="BU695" i="1"/>
  <c r="BV695" i="1"/>
  <c r="BW695" i="1"/>
  <c r="BX695" i="1"/>
  <c r="BY695" i="1"/>
  <c r="BZ695" i="1"/>
  <c r="CA695" i="1"/>
  <c r="CB695" i="1"/>
  <c r="CC695" i="1"/>
  <c r="CD695" i="1"/>
  <c r="CE695" i="1"/>
  <c r="CF695" i="1"/>
  <c r="CG695" i="1"/>
  <c r="CH695" i="1"/>
  <c r="CI695" i="1"/>
  <c r="CJ695" i="1"/>
  <c r="CK695" i="1"/>
  <c r="CL695" i="1"/>
  <c r="CM695" i="1"/>
  <c r="CN695" i="1"/>
  <c r="CO695" i="1"/>
  <c r="CP695" i="1"/>
  <c r="CQ695" i="1"/>
  <c r="CR695" i="1"/>
  <c r="CS695" i="1"/>
  <c r="CT695" i="1"/>
  <c r="CU695" i="1"/>
  <c r="CV695" i="1"/>
  <c r="CW695" i="1"/>
  <c r="CX695" i="1"/>
  <c r="CY695" i="1"/>
  <c r="CZ695" i="1"/>
  <c r="DA695" i="1"/>
  <c r="DB695" i="1"/>
  <c r="DC695" i="1"/>
  <c r="DD695" i="1"/>
  <c r="DE695" i="1"/>
  <c r="DF695" i="1"/>
  <c r="DG695" i="1"/>
  <c r="DH695" i="1"/>
  <c r="DI695" i="1"/>
  <c r="DJ695" i="1"/>
  <c r="DK695" i="1"/>
  <c r="DL695" i="1"/>
  <c r="DM695" i="1"/>
  <c r="DN695" i="1"/>
  <c r="DO695" i="1"/>
  <c r="DP695" i="1"/>
  <c r="DQ695" i="1"/>
  <c r="DR695" i="1"/>
  <c r="DS695" i="1"/>
  <c r="DT695" i="1"/>
  <c r="DU695" i="1"/>
  <c r="DV695" i="1"/>
  <c r="DW695" i="1"/>
  <c r="DX695" i="1"/>
  <c r="DY695" i="1"/>
  <c r="DZ695" i="1"/>
  <c r="EA695" i="1"/>
  <c r="EB695" i="1"/>
  <c r="EC695" i="1"/>
  <c r="ED695" i="1"/>
  <c r="EE695" i="1"/>
  <c r="EF695" i="1"/>
  <c r="EG695" i="1"/>
  <c r="EH695" i="1"/>
  <c r="EI695" i="1"/>
  <c r="EJ695" i="1"/>
  <c r="EK695" i="1"/>
  <c r="EL695" i="1"/>
  <c r="EM695" i="1"/>
  <c r="EN695" i="1"/>
  <c r="EO695" i="1"/>
  <c r="EP695" i="1"/>
  <c r="EQ695" i="1"/>
  <c r="ER695" i="1"/>
  <c r="ES695" i="1"/>
  <c r="ET695" i="1"/>
  <c r="EU695" i="1"/>
  <c r="EV695" i="1"/>
  <c r="EW695" i="1"/>
  <c r="EX695" i="1"/>
  <c r="EY695" i="1"/>
  <c r="EZ695" i="1"/>
  <c r="FA695" i="1"/>
  <c r="FB695" i="1"/>
  <c r="FC695" i="1"/>
  <c r="FD695" i="1"/>
  <c r="FE695" i="1"/>
  <c r="FF695" i="1"/>
  <c r="FG695" i="1"/>
  <c r="FH695" i="1"/>
  <c r="FI695" i="1"/>
  <c r="FJ695" i="1"/>
  <c r="FK695" i="1"/>
  <c r="FL695" i="1"/>
  <c r="FM695" i="1"/>
  <c r="FN695" i="1"/>
  <c r="FO695" i="1"/>
  <c r="FP695" i="1"/>
  <c r="FQ695" i="1"/>
  <c r="FR695" i="1"/>
  <c r="FS695" i="1"/>
  <c r="FT695" i="1"/>
  <c r="FU695" i="1"/>
  <c r="FV695" i="1"/>
  <c r="FW695" i="1"/>
  <c r="FX695" i="1"/>
  <c r="FY695" i="1"/>
  <c r="FZ695" i="1"/>
  <c r="GA695" i="1"/>
  <c r="GB695" i="1"/>
  <c r="GC695" i="1"/>
  <c r="GD695" i="1"/>
  <c r="GE695" i="1"/>
  <c r="GF695" i="1"/>
  <c r="GG695" i="1"/>
  <c r="GH695" i="1"/>
  <c r="GI695" i="1"/>
  <c r="GJ695" i="1"/>
  <c r="GK695" i="1"/>
  <c r="GL695" i="1"/>
  <c r="GM695" i="1"/>
  <c r="GN695" i="1"/>
  <c r="GO695" i="1"/>
  <c r="GP695" i="1"/>
  <c r="GQ695" i="1"/>
  <c r="GR695" i="1"/>
  <c r="GS695" i="1"/>
  <c r="GT695" i="1"/>
  <c r="GU695" i="1"/>
  <c r="GV695" i="1"/>
  <c r="GW695" i="1"/>
  <c r="GX695" i="1"/>
  <c r="GY695" i="1"/>
  <c r="GZ695" i="1"/>
  <c r="HA695" i="1"/>
  <c r="HB695" i="1"/>
  <c r="HC695" i="1"/>
  <c r="HD695" i="1"/>
  <c r="HE695" i="1"/>
  <c r="HF695" i="1"/>
  <c r="HG695" i="1"/>
  <c r="HH695" i="1"/>
  <c r="HI695" i="1"/>
  <c r="HJ695" i="1"/>
  <c r="HK695" i="1"/>
  <c r="HL695" i="1"/>
  <c r="HM695" i="1"/>
  <c r="HN695" i="1"/>
  <c r="HO695" i="1"/>
  <c r="HP695" i="1"/>
  <c r="HQ695" i="1"/>
  <c r="HR695" i="1"/>
  <c r="HS695" i="1"/>
  <c r="HT695" i="1"/>
  <c r="HU695" i="1"/>
  <c r="HV695" i="1"/>
  <c r="HW695" i="1"/>
  <c r="HX695" i="1"/>
  <c r="HY695" i="1"/>
  <c r="HZ695" i="1"/>
  <c r="IA695" i="1"/>
  <c r="IB695" i="1"/>
  <c r="IC695" i="1"/>
  <c r="ID695" i="1"/>
  <c r="IE695" i="1"/>
  <c r="IF695" i="1"/>
  <c r="IG695" i="1"/>
  <c r="IH695" i="1"/>
  <c r="II695" i="1"/>
  <c r="IJ695" i="1"/>
  <c r="IK695" i="1"/>
  <c r="IL695" i="1"/>
  <c r="IM695" i="1"/>
  <c r="IN695" i="1"/>
  <c r="IO695" i="1"/>
  <c r="IP695" i="1"/>
  <c r="IQ695" i="1"/>
  <c r="IR695" i="1"/>
  <c r="IS695" i="1"/>
  <c r="IT695" i="1"/>
  <c r="IU695" i="1"/>
  <c r="IV695" i="1"/>
  <c r="IW695" i="1"/>
  <c r="IX695" i="1"/>
  <c r="IY695" i="1"/>
  <c r="P696" i="1"/>
  <c r="Q696" i="1"/>
  <c r="R696" i="1"/>
  <c r="S696" i="1"/>
  <c r="T696" i="1"/>
  <c r="U696" i="1"/>
  <c r="V696" i="1"/>
  <c r="W696" i="1"/>
  <c r="X696" i="1"/>
  <c r="Y696" i="1"/>
  <c r="Z696" i="1"/>
  <c r="AA696" i="1"/>
  <c r="AB696" i="1"/>
  <c r="AC696" i="1"/>
  <c r="AD696" i="1"/>
  <c r="AE696" i="1"/>
  <c r="AF696" i="1"/>
  <c r="AG696" i="1"/>
  <c r="AH696" i="1"/>
  <c r="AI696" i="1"/>
  <c r="AJ696" i="1"/>
  <c r="AK696" i="1"/>
  <c r="AL696" i="1"/>
  <c r="AM696" i="1"/>
  <c r="AN696" i="1"/>
  <c r="AO696" i="1"/>
  <c r="AP696" i="1"/>
  <c r="AQ696" i="1"/>
  <c r="AR696" i="1"/>
  <c r="AS696" i="1"/>
  <c r="AT696" i="1"/>
  <c r="AU696" i="1"/>
  <c r="AV696" i="1"/>
  <c r="AW696" i="1"/>
  <c r="AX696" i="1"/>
  <c r="AY696" i="1"/>
  <c r="AZ696" i="1"/>
  <c r="BA696" i="1"/>
  <c r="BB696" i="1"/>
  <c r="BC696" i="1"/>
  <c r="BD696" i="1"/>
  <c r="BE696" i="1"/>
  <c r="BF696" i="1"/>
  <c r="BG696" i="1"/>
  <c r="BH696" i="1"/>
  <c r="BI696" i="1"/>
  <c r="BJ696" i="1"/>
  <c r="BK696" i="1"/>
  <c r="BL696" i="1"/>
  <c r="BM696" i="1"/>
  <c r="BN696" i="1"/>
  <c r="BO696" i="1"/>
  <c r="BP696" i="1"/>
  <c r="BQ696" i="1"/>
  <c r="BR696" i="1"/>
  <c r="BS696" i="1"/>
  <c r="BT696" i="1"/>
  <c r="BU696" i="1"/>
  <c r="BV696" i="1"/>
  <c r="BW696" i="1"/>
  <c r="BX696" i="1"/>
  <c r="BY696" i="1"/>
  <c r="BZ696" i="1"/>
  <c r="CA696" i="1"/>
  <c r="CB696" i="1"/>
  <c r="CC696" i="1"/>
  <c r="CD696" i="1"/>
  <c r="CE696" i="1"/>
  <c r="CF696" i="1"/>
  <c r="CG696" i="1"/>
  <c r="CH696" i="1"/>
  <c r="CI696" i="1"/>
  <c r="CJ696" i="1"/>
  <c r="CK696" i="1"/>
  <c r="CL696" i="1"/>
  <c r="CM696" i="1"/>
  <c r="CN696" i="1"/>
  <c r="CO696" i="1"/>
  <c r="CP696" i="1"/>
  <c r="CQ696" i="1"/>
  <c r="CR696" i="1"/>
  <c r="CS696" i="1"/>
  <c r="CT696" i="1"/>
  <c r="CU696" i="1"/>
  <c r="CV696" i="1"/>
  <c r="CW696" i="1"/>
  <c r="CX696" i="1"/>
  <c r="CY696" i="1"/>
  <c r="CZ696" i="1"/>
  <c r="DA696" i="1"/>
  <c r="DB696" i="1"/>
  <c r="DC696" i="1"/>
  <c r="DD696" i="1"/>
  <c r="DE696" i="1"/>
  <c r="DF696" i="1"/>
  <c r="DG696" i="1"/>
  <c r="DH696" i="1"/>
  <c r="DI696" i="1"/>
  <c r="DJ696" i="1"/>
  <c r="DK696" i="1"/>
  <c r="DL696" i="1"/>
  <c r="DM696" i="1"/>
  <c r="DN696" i="1"/>
  <c r="DO696" i="1"/>
  <c r="DP696" i="1"/>
  <c r="DQ696" i="1"/>
  <c r="DR696" i="1"/>
  <c r="DS696" i="1"/>
  <c r="DT696" i="1"/>
  <c r="DU696" i="1"/>
  <c r="DV696" i="1"/>
  <c r="DW696" i="1"/>
  <c r="DX696" i="1"/>
  <c r="DY696" i="1"/>
  <c r="DZ696" i="1"/>
  <c r="EA696" i="1"/>
  <c r="EB696" i="1"/>
  <c r="EC696" i="1"/>
  <c r="ED696" i="1"/>
  <c r="EE696" i="1"/>
  <c r="EF696" i="1"/>
  <c r="EG696" i="1"/>
  <c r="EH696" i="1"/>
  <c r="EI696" i="1"/>
  <c r="EJ696" i="1"/>
  <c r="EK696" i="1"/>
  <c r="EL696" i="1"/>
  <c r="EM696" i="1"/>
  <c r="EN696" i="1"/>
  <c r="EO696" i="1"/>
  <c r="EP696" i="1"/>
  <c r="EQ696" i="1"/>
  <c r="ER696" i="1"/>
  <c r="ES696" i="1"/>
  <c r="ET696" i="1"/>
  <c r="EU696" i="1"/>
  <c r="EV696" i="1"/>
  <c r="EW696" i="1"/>
  <c r="EX696" i="1"/>
  <c r="EY696" i="1"/>
  <c r="EZ696" i="1"/>
  <c r="FA696" i="1"/>
  <c r="FB696" i="1"/>
  <c r="FC696" i="1"/>
  <c r="FD696" i="1"/>
  <c r="FE696" i="1"/>
  <c r="FF696" i="1"/>
  <c r="FG696" i="1"/>
  <c r="FH696" i="1"/>
  <c r="FI696" i="1"/>
  <c r="FJ696" i="1"/>
  <c r="FK696" i="1"/>
  <c r="FL696" i="1"/>
  <c r="FM696" i="1"/>
  <c r="FN696" i="1"/>
  <c r="FO696" i="1"/>
  <c r="FP696" i="1"/>
  <c r="FQ696" i="1"/>
  <c r="FR696" i="1"/>
  <c r="FS696" i="1"/>
  <c r="FT696" i="1"/>
  <c r="FU696" i="1"/>
  <c r="FV696" i="1"/>
  <c r="FW696" i="1"/>
  <c r="FX696" i="1"/>
  <c r="FY696" i="1"/>
  <c r="FZ696" i="1"/>
  <c r="GA696" i="1"/>
  <c r="GB696" i="1"/>
  <c r="GC696" i="1"/>
  <c r="GD696" i="1"/>
  <c r="GE696" i="1"/>
  <c r="GF696" i="1"/>
  <c r="GG696" i="1"/>
  <c r="GH696" i="1"/>
  <c r="GI696" i="1"/>
  <c r="GJ696" i="1"/>
  <c r="GK696" i="1"/>
  <c r="GL696" i="1"/>
  <c r="GM696" i="1"/>
  <c r="GN696" i="1"/>
  <c r="GO696" i="1"/>
  <c r="GP696" i="1"/>
  <c r="GQ696" i="1"/>
  <c r="GR696" i="1"/>
  <c r="GS696" i="1"/>
  <c r="GT696" i="1"/>
  <c r="GU696" i="1"/>
  <c r="GV696" i="1"/>
  <c r="GW696" i="1"/>
  <c r="GX696" i="1"/>
  <c r="GY696" i="1"/>
  <c r="GZ696" i="1"/>
  <c r="HA696" i="1"/>
  <c r="HB696" i="1"/>
  <c r="HC696" i="1"/>
  <c r="HD696" i="1"/>
  <c r="HE696" i="1"/>
  <c r="HF696" i="1"/>
  <c r="HG696" i="1"/>
  <c r="HH696" i="1"/>
  <c r="HI696" i="1"/>
  <c r="HJ696" i="1"/>
  <c r="HK696" i="1"/>
  <c r="HL696" i="1"/>
  <c r="HM696" i="1"/>
  <c r="HN696" i="1"/>
  <c r="HO696" i="1"/>
  <c r="HP696" i="1"/>
  <c r="HQ696" i="1"/>
  <c r="HR696" i="1"/>
  <c r="HS696" i="1"/>
  <c r="HT696" i="1"/>
  <c r="HU696" i="1"/>
  <c r="HV696" i="1"/>
  <c r="HW696" i="1"/>
  <c r="HX696" i="1"/>
  <c r="HY696" i="1"/>
  <c r="HZ696" i="1"/>
  <c r="IA696" i="1"/>
  <c r="IB696" i="1"/>
  <c r="IC696" i="1"/>
  <c r="ID696" i="1"/>
  <c r="IE696" i="1"/>
  <c r="IF696" i="1"/>
  <c r="IG696" i="1"/>
  <c r="IH696" i="1"/>
  <c r="II696" i="1"/>
  <c r="IJ696" i="1"/>
  <c r="IK696" i="1"/>
  <c r="IL696" i="1"/>
  <c r="IM696" i="1"/>
  <c r="IN696" i="1"/>
  <c r="IO696" i="1"/>
  <c r="IP696" i="1"/>
  <c r="IQ696" i="1"/>
  <c r="IR696" i="1"/>
  <c r="IS696" i="1"/>
  <c r="IT696" i="1"/>
  <c r="IU696" i="1"/>
  <c r="IV696" i="1"/>
  <c r="IW696" i="1"/>
  <c r="IX696" i="1"/>
  <c r="IY696" i="1"/>
  <c r="P698" i="1"/>
  <c r="Q698" i="1"/>
  <c r="R698" i="1"/>
  <c r="S698" i="1"/>
  <c r="T698" i="1"/>
  <c r="U698" i="1"/>
  <c r="V698" i="1"/>
  <c r="W698" i="1"/>
  <c r="X698" i="1"/>
  <c r="Y698" i="1"/>
  <c r="Z698" i="1"/>
  <c r="AA698" i="1"/>
  <c r="AB698" i="1"/>
  <c r="AC698" i="1"/>
  <c r="AD698" i="1"/>
  <c r="AE698" i="1"/>
  <c r="AF698" i="1"/>
  <c r="AG698" i="1"/>
  <c r="AH698" i="1"/>
  <c r="AI698" i="1"/>
  <c r="AJ698" i="1"/>
  <c r="AK698" i="1"/>
  <c r="AL698" i="1"/>
  <c r="AM698" i="1"/>
  <c r="AN698" i="1"/>
  <c r="AO698" i="1"/>
  <c r="AP698" i="1"/>
  <c r="AQ698" i="1"/>
  <c r="AR698" i="1"/>
  <c r="AS698" i="1"/>
  <c r="AT698" i="1"/>
  <c r="AU698" i="1"/>
  <c r="AV698" i="1"/>
  <c r="AW698" i="1"/>
  <c r="AX698" i="1"/>
  <c r="AY698" i="1"/>
  <c r="AZ698" i="1"/>
  <c r="BA698" i="1"/>
  <c r="BB698" i="1"/>
  <c r="BC698" i="1"/>
  <c r="BD698" i="1"/>
  <c r="BE698" i="1"/>
  <c r="BF698" i="1"/>
  <c r="BG698" i="1"/>
  <c r="BH698" i="1"/>
  <c r="BI698" i="1"/>
  <c r="BJ698" i="1"/>
  <c r="BK698" i="1"/>
  <c r="BL698" i="1"/>
  <c r="BM698" i="1"/>
  <c r="BN698" i="1"/>
  <c r="BO698" i="1"/>
  <c r="BP698" i="1"/>
  <c r="BQ698" i="1"/>
  <c r="BR698" i="1"/>
  <c r="BS698" i="1"/>
  <c r="BT698" i="1"/>
  <c r="BU698" i="1"/>
  <c r="BV698" i="1"/>
  <c r="BW698" i="1"/>
  <c r="BX698" i="1"/>
  <c r="BY698" i="1"/>
  <c r="BZ698" i="1"/>
  <c r="CA698" i="1"/>
  <c r="CB698" i="1"/>
  <c r="CC698" i="1"/>
  <c r="CD698" i="1"/>
  <c r="CE698" i="1"/>
  <c r="CF698" i="1"/>
  <c r="CG698" i="1"/>
  <c r="CH698" i="1"/>
  <c r="CI698" i="1"/>
  <c r="CJ698" i="1"/>
  <c r="CK698" i="1"/>
  <c r="CL698" i="1"/>
  <c r="CM698" i="1"/>
  <c r="CN698" i="1"/>
  <c r="CO698" i="1"/>
  <c r="CP698" i="1"/>
  <c r="CQ698" i="1"/>
  <c r="CR698" i="1"/>
  <c r="CS698" i="1"/>
  <c r="CT698" i="1"/>
  <c r="CU698" i="1"/>
  <c r="CV698" i="1"/>
  <c r="CW698" i="1"/>
  <c r="CX698" i="1"/>
  <c r="CY698" i="1"/>
  <c r="CZ698" i="1"/>
  <c r="DA698" i="1"/>
  <c r="DB698" i="1"/>
  <c r="DC698" i="1"/>
  <c r="DD698" i="1"/>
  <c r="DE698" i="1"/>
  <c r="DF698" i="1"/>
  <c r="DG698" i="1"/>
  <c r="DH698" i="1"/>
  <c r="DI698" i="1"/>
  <c r="DJ698" i="1"/>
  <c r="DK698" i="1"/>
  <c r="DL698" i="1"/>
  <c r="DM698" i="1"/>
  <c r="DN698" i="1"/>
  <c r="DO698" i="1"/>
  <c r="DP698" i="1"/>
  <c r="DQ698" i="1"/>
  <c r="DR698" i="1"/>
  <c r="DS698" i="1"/>
  <c r="DT698" i="1"/>
  <c r="DU698" i="1"/>
  <c r="DV698" i="1"/>
  <c r="DW698" i="1"/>
  <c r="DX698" i="1"/>
  <c r="DY698" i="1"/>
  <c r="DZ698" i="1"/>
  <c r="EA698" i="1"/>
  <c r="EB698" i="1"/>
  <c r="EC698" i="1"/>
  <c r="ED698" i="1"/>
  <c r="EE698" i="1"/>
  <c r="EF698" i="1"/>
  <c r="EG698" i="1"/>
  <c r="EH698" i="1"/>
  <c r="EI698" i="1"/>
  <c r="EJ698" i="1"/>
  <c r="EK698" i="1"/>
  <c r="EL698" i="1"/>
  <c r="EM698" i="1"/>
  <c r="EN698" i="1"/>
  <c r="EO698" i="1"/>
  <c r="EP698" i="1"/>
  <c r="EQ698" i="1"/>
  <c r="ER698" i="1"/>
  <c r="ES698" i="1"/>
  <c r="ET698" i="1"/>
  <c r="EU698" i="1"/>
  <c r="EV698" i="1"/>
  <c r="EW698" i="1"/>
  <c r="EX698" i="1"/>
  <c r="EY698" i="1"/>
  <c r="EZ698" i="1"/>
  <c r="FA698" i="1"/>
  <c r="FB698" i="1"/>
  <c r="FC698" i="1"/>
  <c r="FD698" i="1"/>
  <c r="FE698" i="1"/>
  <c r="FF698" i="1"/>
  <c r="FG698" i="1"/>
  <c r="FH698" i="1"/>
  <c r="FI698" i="1"/>
  <c r="FJ698" i="1"/>
  <c r="FK698" i="1"/>
  <c r="FL698" i="1"/>
  <c r="FM698" i="1"/>
  <c r="FN698" i="1"/>
  <c r="FO698" i="1"/>
  <c r="FP698" i="1"/>
  <c r="FQ698" i="1"/>
  <c r="FR698" i="1"/>
  <c r="FS698" i="1"/>
  <c r="FT698" i="1"/>
  <c r="FU698" i="1"/>
  <c r="FV698" i="1"/>
  <c r="FW698" i="1"/>
  <c r="FX698" i="1"/>
  <c r="FY698" i="1"/>
  <c r="FZ698" i="1"/>
  <c r="GA698" i="1"/>
  <c r="GB698" i="1"/>
  <c r="GC698" i="1"/>
  <c r="GD698" i="1"/>
  <c r="GE698" i="1"/>
  <c r="GF698" i="1"/>
  <c r="GG698" i="1"/>
  <c r="GH698" i="1"/>
  <c r="GI698" i="1"/>
  <c r="GJ698" i="1"/>
  <c r="GK698" i="1"/>
  <c r="GL698" i="1"/>
  <c r="GM698" i="1"/>
  <c r="GN698" i="1"/>
  <c r="GO698" i="1"/>
  <c r="GP698" i="1"/>
  <c r="GQ698" i="1"/>
  <c r="GR698" i="1"/>
  <c r="GS698" i="1"/>
  <c r="GT698" i="1"/>
  <c r="GU698" i="1"/>
  <c r="GV698" i="1"/>
  <c r="GW698" i="1"/>
  <c r="GX698" i="1"/>
  <c r="GY698" i="1"/>
  <c r="GZ698" i="1"/>
  <c r="HA698" i="1"/>
  <c r="HB698" i="1"/>
  <c r="HC698" i="1"/>
  <c r="HD698" i="1"/>
  <c r="HE698" i="1"/>
  <c r="HF698" i="1"/>
  <c r="HG698" i="1"/>
  <c r="HH698" i="1"/>
  <c r="HI698" i="1"/>
  <c r="HJ698" i="1"/>
  <c r="HK698" i="1"/>
  <c r="HL698" i="1"/>
  <c r="HM698" i="1"/>
  <c r="HN698" i="1"/>
  <c r="HO698" i="1"/>
  <c r="HP698" i="1"/>
  <c r="HQ698" i="1"/>
  <c r="HR698" i="1"/>
  <c r="HS698" i="1"/>
  <c r="HT698" i="1"/>
  <c r="HU698" i="1"/>
  <c r="HV698" i="1"/>
  <c r="HW698" i="1"/>
  <c r="HX698" i="1"/>
  <c r="HY698" i="1"/>
  <c r="HZ698" i="1"/>
  <c r="IA698" i="1"/>
  <c r="IB698" i="1"/>
  <c r="IC698" i="1"/>
  <c r="ID698" i="1"/>
  <c r="IE698" i="1"/>
  <c r="IF698" i="1"/>
  <c r="IG698" i="1"/>
  <c r="IH698" i="1"/>
  <c r="II698" i="1"/>
  <c r="IJ698" i="1"/>
  <c r="IK698" i="1"/>
  <c r="IL698" i="1"/>
  <c r="IM698" i="1"/>
  <c r="IN698" i="1"/>
  <c r="IO698" i="1"/>
  <c r="IP698" i="1"/>
  <c r="IQ698" i="1"/>
  <c r="IR698" i="1"/>
  <c r="IS698" i="1"/>
  <c r="IT698" i="1"/>
  <c r="IU698" i="1"/>
  <c r="IV698" i="1"/>
  <c r="IW698" i="1"/>
  <c r="IX698" i="1"/>
  <c r="IY698" i="1"/>
  <c r="P715" i="1"/>
  <c r="Q715" i="1"/>
  <c r="R715" i="1"/>
  <c r="S715" i="1"/>
  <c r="T715" i="1"/>
  <c r="U715" i="1"/>
  <c r="V715" i="1"/>
  <c r="W715" i="1"/>
  <c r="X715" i="1"/>
  <c r="Y715" i="1"/>
  <c r="Z715" i="1"/>
  <c r="AA715" i="1"/>
  <c r="AB715" i="1"/>
  <c r="AC715" i="1"/>
  <c r="AD715" i="1"/>
  <c r="AE715" i="1"/>
  <c r="AF715" i="1"/>
  <c r="AG715" i="1"/>
  <c r="AH715" i="1"/>
  <c r="AI715" i="1"/>
  <c r="AJ715" i="1"/>
  <c r="AK715" i="1"/>
  <c r="AL715" i="1"/>
  <c r="AM715" i="1"/>
  <c r="AN715" i="1"/>
  <c r="AO715" i="1"/>
  <c r="AP715" i="1"/>
  <c r="AQ715" i="1"/>
  <c r="AR715" i="1"/>
  <c r="AS715" i="1"/>
  <c r="AT715" i="1"/>
  <c r="AU715" i="1"/>
  <c r="AV715" i="1"/>
  <c r="AW715" i="1"/>
  <c r="AX715" i="1"/>
  <c r="AY715" i="1"/>
  <c r="AZ715" i="1"/>
  <c r="BA715" i="1"/>
  <c r="BB715" i="1"/>
  <c r="BC715" i="1"/>
  <c r="BD715" i="1"/>
  <c r="BE715" i="1"/>
  <c r="BF715" i="1"/>
  <c r="BG715" i="1"/>
  <c r="BH715" i="1"/>
  <c r="BI715" i="1"/>
  <c r="BJ715" i="1"/>
  <c r="BK715" i="1"/>
  <c r="BL715" i="1"/>
  <c r="BM715" i="1"/>
  <c r="BN715" i="1"/>
  <c r="BO715" i="1"/>
  <c r="BP715" i="1"/>
  <c r="BQ715" i="1"/>
  <c r="BR715" i="1"/>
  <c r="BS715" i="1"/>
  <c r="BT715" i="1"/>
  <c r="BU715" i="1"/>
  <c r="BV715" i="1"/>
  <c r="BW715" i="1"/>
  <c r="BX715" i="1"/>
  <c r="BY715" i="1"/>
  <c r="BZ715" i="1"/>
  <c r="CA715" i="1"/>
  <c r="CB715" i="1"/>
  <c r="CC715" i="1"/>
  <c r="CD715" i="1"/>
  <c r="CE715" i="1"/>
  <c r="CF715" i="1"/>
  <c r="CG715" i="1"/>
  <c r="CH715" i="1"/>
  <c r="CI715" i="1"/>
  <c r="CJ715" i="1"/>
  <c r="CK715" i="1"/>
  <c r="CL715" i="1"/>
  <c r="CM715" i="1"/>
  <c r="CN715" i="1"/>
  <c r="CO715" i="1"/>
  <c r="CP715" i="1"/>
  <c r="CQ715" i="1"/>
  <c r="CR715" i="1"/>
  <c r="CS715" i="1"/>
  <c r="CT715" i="1"/>
  <c r="CU715" i="1"/>
  <c r="CV715" i="1"/>
  <c r="CW715" i="1"/>
  <c r="CX715" i="1"/>
  <c r="CY715" i="1"/>
  <c r="CZ715" i="1"/>
  <c r="DA715" i="1"/>
  <c r="DB715" i="1"/>
  <c r="DC715" i="1"/>
  <c r="DD715" i="1"/>
  <c r="DE715" i="1"/>
  <c r="DF715" i="1"/>
  <c r="DG715" i="1"/>
  <c r="DH715" i="1"/>
  <c r="DI715" i="1"/>
  <c r="DJ715" i="1"/>
  <c r="DK715" i="1"/>
  <c r="DL715" i="1"/>
  <c r="DM715" i="1"/>
  <c r="DN715" i="1"/>
  <c r="DO715" i="1"/>
  <c r="DP715" i="1"/>
  <c r="DQ715" i="1"/>
  <c r="DR715" i="1"/>
  <c r="DS715" i="1"/>
  <c r="DT715" i="1"/>
  <c r="DU715" i="1"/>
  <c r="DV715" i="1"/>
  <c r="DW715" i="1"/>
  <c r="DX715" i="1"/>
  <c r="DY715" i="1"/>
  <c r="DZ715" i="1"/>
  <c r="EA715" i="1"/>
  <c r="EB715" i="1"/>
  <c r="EC715" i="1"/>
  <c r="ED715" i="1"/>
  <c r="EE715" i="1"/>
  <c r="EF715" i="1"/>
  <c r="EG715" i="1"/>
  <c r="EH715" i="1"/>
  <c r="EI715" i="1"/>
  <c r="EJ715" i="1"/>
  <c r="EK715" i="1"/>
  <c r="EL715" i="1"/>
  <c r="EM715" i="1"/>
  <c r="EN715" i="1"/>
  <c r="EO715" i="1"/>
  <c r="EP715" i="1"/>
  <c r="EQ715" i="1"/>
  <c r="ER715" i="1"/>
  <c r="ES715" i="1"/>
  <c r="ET715" i="1"/>
  <c r="EU715" i="1"/>
  <c r="EV715" i="1"/>
  <c r="EW715" i="1"/>
  <c r="EX715" i="1"/>
  <c r="EY715" i="1"/>
  <c r="EZ715" i="1"/>
  <c r="FA715" i="1"/>
  <c r="FB715" i="1"/>
  <c r="FC715" i="1"/>
  <c r="FD715" i="1"/>
  <c r="FE715" i="1"/>
  <c r="FF715" i="1"/>
  <c r="FG715" i="1"/>
  <c r="FH715" i="1"/>
  <c r="FI715" i="1"/>
  <c r="FJ715" i="1"/>
  <c r="FK715" i="1"/>
  <c r="FL715" i="1"/>
  <c r="FM715" i="1"/>
  <c r="FN715" i="1"/>
  <c r="FO715" i="1"/>
  <c r="FP715" i="1"/>
  <c r="FQ715" i="1"/>
  <c r="FR715" i="1"/>
  <c r="FS715" i="1"/>
  <c r="FT715" i="1"/>
  <c r="FU715" i="1"/>
  <c r="FV715" i="1"/>
  <c r="FW715" i="1"/>
  <c r="FX715" i="1"/>
  <c r="FY715" i="1"/>
  <c r="FZ715" i="1"/>
  <c r="GA715" i="1"/>
  <c r="GB715" i="1"/>
  <c r="GC715" i="1"/>
  <c r="GD715" i="1"/>
  <c r="GE715" i="1"/>
  <c r="GF715" i="1"/>
  <c r="GG715" i="1"/>
  <c r="GH715" i="1"/>
  <c r="GI715" i="1"/>
  <c r="GJ715" i="1"/>
  <c r="GK715" i="1"/>
  <c r="GL715" i="1"/>
  <c r="GM715" i="1"/>
  <c r="GN715" i="1"/>
  <c r="GO715" i="1"/>
  <c r="GP715" i="1"/>
  <c r="GQ715" i="1"/>
  <c r="GR715" i="1"/>
  <c r="GS715" i="1"/>
  <c r="GT715" i="1"/>
  <c r="GU715" i="1"/>
  <c r="GV715" i="1"/>
  <c r="GW715" i="1"/>
  <c r="GX715" i="1"/>
  <c r="GY715" i="1"/>
  <c r="GZ715" i="1"/>
  <c r="HA715" i="1"/>
  <c r="HB715" i="1"/>
  <c r="HC715" i="1"/>
  <c r="HD715" i="1"/>
  <c r="HE715" i="1"/>
  <c r="HF715" i="1"/>
  <c r="HG715" i="1"/>
  <c r="HH715" i="1"/>
  <c r="HI715" i="1"/>
  <c r="HJ715" i="1"/>
  <c r="HK715" i="1"/>
  <c r="HL715" i="1"/>
  <c r="HM715" i="1"/>
  <c r="HN715" i="1"/>
  <c r="HO715" i="1"/>
  <c r="HP715" i="1"/>
  <c r="HQ715" i="1"/>
  <c r="HR715" i="1"/>
  <c r="HS715" i="1"/>
  <c r="HT715" i="1"/>
  <c r="HU715" i="1"/>
  <c r="HV715" i="1"/>
  <c r="HW715" i="1"/>
  <c r="HX715" i="1"/>
  <c r="HY715" i="1"/>
  <c r="HZ715" i="1"/>
  <c r="IA715" i="1"/>
  <c r="IB715" i="1"/>
  <c r="IC715" i="1"/>
  <c r="ID715" i="1"/>
  <c r="IE715" i="1"/>
  <c r="IF715" i="1"/>
  <c r="IG715" i="1"/>
  <c r="IH715" i="1"/>
  <c r="II715" i="1"/>
  <c r="IJ715" i="1"/>
  <c r="IK715" i="1"/>
  <c r="IL715" i="1"/>
  <c r="IM715" i="1"/>
  <c r="IN715" i="1"/>
  <c r="IO715" i="1"/>
  <c r="IP715" i="1"/>
  <c r="IQ715" i="1"/>
  <c r="IR715" i="1"/>
  <c r="IS715" i="1"/>
  <c r="IT715" i="1"/>
  <c r="IU715" i="1"/>
  <c r="IV715" i="1"/>
  <c r="IW715" i="1"/>
  <c r="IX715" i="1"/>
  <c r="IY715" i="1"/>
  <c r="P716" i="1"/>
  <c r="Q716" i="1"/>
  <c r="R716" i="1"/>
  <c r="S716" i="1"/>
  <c r="T716" i="1"/>
  <c r="U716" i="1"/>
  <c r="V716" i="1"/>
  <c r="W716" i="1"/>
  <c r="X716" i="1"/>
  <c r="Y716" i="1"/>
  <c r="Z716" i="1"/>
  <c r="AA716" i="1"/>
  <c r="AB716" i="1"/>
  <c r="AC716" i="1"/>
  <c r="AD716" i="1"/>
  <c r="AE716" i="1"/>
  <c r="AF716" i="1"/>
  <c r="AG716" i="1"/>
  <c r="AH716" i="1"/>
  <c r="AI716" i="1"/>
  <c r="AJ716" i="1"/>
  <c r="AK716" i="1"/>
  <c r="AL716" i="1"/>
  <c r="AM716" i="1"/>
  <c r="AN716" i="1"/>
  <c r="AO716" i="1"/>
  <c r="AP716" i="1"/>
  <c r="AQ716" i="1"/>
  <c r="AR716" i="1"/>
  <c r="AS716" i="1"/>
  <c r="AT716" i="1"/>
  <c r="AU716" i="1"/>
  <c r="AV716" i="1"/>
  <c r="AW716" i="1"/>
  <c r="AX716" i="1"/>
  <c r="AY716" i="1"/>
  <c r="AZ716" i="1"/>
  <c r="BA716" i="1"/>
  <c r="BB716" i="1"/>
  <c r="BC716" i="1"/>
  <c r="BD716" i="1"/>
  <c r="BE716" i="1"/>
  <c r="BF716" i="1"/>
  <c r="BG716" i="1"/>
  <c r="BH716" i="1"/>
  <c r="BI716" i="1"/>
  <c r="BJ716" i="1"/>
  <c r="BK716" i="1"/>
  <c r="BL716" i="1"/>
  <c r="BM716" i="1"/>
  <c r="BN716" i="1"/>
  <c r="BO716" i="1"/>
  <c r="BP716" i="1"/>
  <c r="BQ716" i="1"/>
  <c r="BR716" i="1"/>
  <c r="BS716" i="1"/>
  <c r="BT716" i="1"/>
  <c r="BU716" i="1"/>
  <c r="BV716" i="1"/>
  <c r="BW716" i="1"/>
  <c r="BX716" i="1"/>
  <c r="BY716" i="1"/>
  <c r="BZ716" i="1"/>
  <c r="CA716" i="1"/>
  <c r="CB716" i="1"/>
  <c r="CC716" i="1"/>
  <c r="CD716" i="1"/>
  <c r="CE716" i="1"/>
  <c r="CF716" i="1"/>
  <c r="CG716" i="1"/>
  <c r="CH716" i="1"/>
  <c r="CI716" i="1"/>
  <c r="CJ716" i="1"/>
  <c r="CK716" i="1"/>
  <c r="CL716" i="1"/>
  <c r="CM716" i="1"/>
  <c r="CN716" i="1"/>
  <c r="CO716" i="1"/>
  <c r="CP716" i="1"/>
  <c r="CQ716" i="1"/>
  <c r="CR716" i="1"/>
  <c r="CS716" i="1"/>
  <c r="CT716" i="1"/>
  <c r="CU716" i="1"/>
  <c r="CV716" i="1"/>
  <c r="CW716" i="1"/>
  <c r="CX716" i="1"/>
  <c r="CY716" i="1"/>
  <c r="CZ716" i="1"/>
  <c r="DA716" i="1"/>
  <c r="DB716" i="1"/>
  <c r="DC716" i="1"/>
  <c r="DD716" i="1"/>
  <c r="DE716" i="1"/>
  <c r="DF716" i="1"/>
  <c r="DG716" i="1"/>
  <c r="DH716" i="1"/>
  <c r="DI716" i="1"/>
  <c r="DJ716" i="1"/>
  <c r="DK716" i="1"/>
  <c r="DL716" i="1"/>
  <c r="DM716" i="1"/>
  <c r="DN716" i="1"/>
  <c r="DO716" i="1"/>
  <c r="DP716" i="1"/>
  <c r="DQ716" i="1"/>
  <c r="DR716" i="1"/>
  <c r="DS716" i="1"/>
  <c r="DT716" i="1"/>
  <c r="DU716" i="1"/>
  <c r="DV716" i="1"/>
  <c r="DW716" i="1"/>
  <c r="DX716" i="1"/>
  <c r="DY716" i="1"/>
  <c r="DZ716" i="1"/>
  <c r="EA716" i="1"/>
  <c r="EB716" i="1"/>
  <c r="EC716" i="1"/>
  <c r="ED716" i="1"/>
  <c r="EE716" i="1"/>
  <c r="EF716" i="1"/>
  <c r="EG716" i="1"/>
  <c r="EH716" i="1"/>
  <c r="EI716" i="1"/>
  <c r="EJ716" i="1"/>
  <c r="EK716" i="1"/>
  <c r="EL716" i="1"/>
  <c r="EM716" i="1"/>
  <c r="EN716" i="1"/>
  <c r="EO716" i="1"/>
  <c r="EP716" i="1"/>
  <c r="EQ716" i="1"/>
  <c r="ER716" i="1"/>
  <c r="ES716" i="1"/>
  <c r="ET716" i="1"/>
  <c r="EU716" i="1"/>
  <c r="EV716" i="1"/>
  <c r="EW716" i="1"/>
  <c r="EX716" i="1"/>
  <c r="EY716" i="1"/>
  <c r="EZ716" i="1"/>
  <c r="FA716" i="1"/>
  <c r="FB716" i="1"/>
  <c r="FC716" i="1"/>
  <c r="FD716" i="1"/>
  <c r="FE716" i="1"/>
  <c r="FF716" i="1"/>
  <c r="FG716" i="1"/>
  <c r="FH716" i="1"/>
  <c r="FI716" i="1"/>
  <c r="FJ716" i="1"/>
  <c r="FK716" i="1"/>
  <c r="FL716" i="1"/>
  <c r="FM716" i="1"/>
  <c r="FN716" i="1"/>
  <c r="FO716" i="1"/>
  <c r="FP716" i="1"/>
  <c r="FQ716" i="1"/>
  <c r="FR716" i="1"/>
  <c r="FS716" i="1"/>
  <c r="FT716" i="1"/>
  <c r="FU716" i="1"/>
  <c r="FV716" i="1"/>
  <c r="FW716" i="1"/>
  <c r="FX716" i="1"/>
  <c r="FY716" i="1"/>
  <c r="FZ716" i="1"/>
  <c r="GA716" i="1"/>
  <c r="GB716" i="1"/>
  <c r="GC716" i="1"/>
  <c r="GD716" i="1"/>
  <c r="GE716" i="1"/>
  <c r="GF716" i="1"/>
  <c r="GG716" i="1"/>
  <c r="GH716" i="1"/>
  <c r="GI716" i="1"/>
  <c r="GJ716" i="1"/>
  <c r="GK716" i="1"/>
  <c r="GL716" i="1"/>
  <c r="GM716" i="1"/>
  <c r="GN716" i="1"/>
  <c r="GO716" i="1"/>
  <c r="GP716" i="1"/>
  <c r="GQ716" i="1"/>
  <c r="GR716" i="1"/>
  <c r="GS716" i="1"/>
  <c r="GT716" i="1"/>
  <c r="GU716" i="1"/>
  <c r="GV716" i="1"/>
  <c r="GW716" i="1"/>
  <c r="GX716" i="1"/>
  <c r="GY716" i="1"/>
  <c r="GZ716" i="1"/>
  <c r="HA716" i="1"/>
  <c r="HB716" i="1"/>
  <c r="HC716" i="1"/>
  <c r="HD716" i="1"/>
  <c r="HE716" i="1"/>
  <c r="HF716" i="1"/>
  <c r="HG716" i="1"/>
  <c r="HH716" i="1"/>
  <c r="HI716" i="1"/>
  <c r="HJ716" i="1"/>
  <c r="HK716" i="1"/>
  <c r="HL716" i="1"/>
  <c r="HM716" i="1"/>
  <c r="HN716" i="1"/>
  <c r="HO716" i="1"/>
  <c r="HP716" i="1"/>
  <c r="HQ716" i="1"/>
  <c r="HR716" i="1"/>
  <c r="HS716" i="1"/>
  <c r="HT716" i="1"/>
  <c r="HU716" i="1"/>
  <c r="HV716" i="1"/>
  <c r="HW716" i="1"/>
  <c r="HX716" i="1"/>
  <c r="HY716" i="1"/>
  <c r="HZ716" i="1"/>
  <c r="IA716" i="1"/>
  <c r="IB716" i="1"/>
  <c r="IC716" i="1"/>
  <c r="ID716" i="1"/>
  <c r="IE716" i="1"/>
  <c r="IF716" i="1"/>
  <c r="IG716" i="1"/>
  <c r="IH716" i="1"/>
  <c r="II716" i="1"/>
  <c r="IJ716" i="1"/>
  <c r="IK716" i="1"/>
  <c r="IL716" i="1"/>
  <c r="IM716" i="1"/>
  <c r="IN716" i="1"/>
  <c r="IO716" i="1"/>
  <c r="IP716" i="1"/>
  <c r="IQ716" i="1"/>
  <c r="IR716" i="1"/>
  <c r="IS716" i="1"/>
  <c r="IT716" i="1"/>
  <c r="IU716" i="1"/>
  <c r="IV716" i="1"/>
  <c r="IW716" i="1"/>
  <c r="IX716" i="1"/>
  <c r="IY716" i="1"/>
  <c r="P717" i="1"/>
  <c r="Q717" i="1"/>
  <c r="R717" i="1"/>
  <c r="S717" i="1"/>
  <c r="T717" i="1"/>
  <c r="U717" i="1"/>
  <c r="V717" i="1"/>
  <c r="W717" i="1"/>
  <c r="X717" i="1"/>
  <c r="Y717" i="1"/>
  <c r="Z717" i="1"/>
  <c r="AA717" i="1"/>
  <c r="AB717" i="1"/>
  <c r="AC717" i="1"/>
  <c r="AD717" i="1"/>
  <c r="AE717" i="1"/>
  <c r="AF717" i="1"/>
  <c r="AG717" i="1"/>
  <c r="AH717" i="1"/>
  <c r="AI717" i="1"/>
  <c r="AJ717" i="1"/>
  <c r="AK717" i="1"/>
  <c r="AL717" i="1"/>
  <c r="AM717" i="1"/>
  <c r="AN717" i="1"/>
  <c r="AO717" i="1"/>
  <c r="AP717" i="1"/>
  <c r="AQ717" i="1"/>
  <c r="AR717" i="1"/>
  <c r="AS717" i="1"/>
  <c r="AT717" i="1"/>
  <c r="AU717" i="1"/>
  <c r="AV717" i="1"/>
  <c r="AW717" i="1"/>
  <c r="AX717" i="1"/>
  <c r="AY717" i="1"/>
  <c r="AZ717" i="1"/>
  <c r="BA717" i="1"/>
  <c r="BB717" i="1"/>
  <c r="BC717" i="1"/>
  <c r="BD717" i="1"/>
  <c r="BE717" i="1"/>
  <c r="BF717" i="1"/>
  <c r="BG717" i="1"/>
  <c r="BH717" i="1"/>
  <c r="BI717" i="1"/>
  <c r="BJ717" i="1"/>
  <c r="BK717" i="1"/>
  <c r="BL717" i="1"/>
  <c r="BM717" i="1"/>
  <c r="BN717" i="1"/>
  <c r="BO717" i="1"/>
  <c r="BP717" i="1"/>
  <c r="BQ717" i="1"/>
  <c r="BR717" i="1"/>
  <c r="BS717" i="1"/>
  <c r="BT717" i="1"/>
  <c r="BU717" i="1"/>
  <c r="BV717" i="1"/>
  <c r="BW717" i="1"/>
  <c r="BX717" i="1"/>
  <c r="BY717" i="1"/>
  <c r="BZ717" i="1"/>
  <c r="CA717" i="1"/>
  <c r="CB717" i="1"/>
  <c r="CC717" i="1"/>
  <c r="CD717" i="1"/>
  <c r="CE717" i="1"/>
  <c r="CF717" i="1"/>
  <c r="CG717" i="1"/>
  <c r="CH717" i="1"/>
  <c r="CI717" i="1"/>
  <c r="CJ717" i="1"/>
  <c r="CK717" i="1"/>
  <c r="CL717" i="1"/>
  <c r="CM717" i="1"/>
  <c r="CN717" i="1"/>
  <c r="CO717" i="1"/>
  <c r="CP717" i="1"/>
  <c r="CQ717" i="1"/>
  <c r="CR717" i="1"/>
  <c r="CS717" i="1"/>
  <c r="CT717" i="1"/>
  <c r="CU717" i="1"/>
  <c r="CV717" i="1"/>
  <c r="CW717" i="1"/>
  <c r="CX717" i="1"/>
  <c r="CY717" i="1"/>
  <c r="CZ717" i="1"/>
  <c r="DA717" i="1"/>
  <c r="DB717" i="1"/>
  <c r="DC717" i="1"/>
  <c r="DD717" i="1"/>
  <c r="DE717" i="1"/>
  <c r="DF717" i="1"/>
  <c r="DG717" i="1"/>
  <c r="DH717" i="1"/>
  <c r="DI717" i="1"/>
  <c r="DJ717" i="1"/>
  <c r="DK717" i="1"/>
  <c r="DL717" i="1"/>
  <c r="DM717" i="1"/>
  <c r="DN717" i="1"/>
  <c r="DO717" i="1"/>
  <c r="DP717" i="1"/>
  <c r="DQ717" i="1"/>
  <c r="DR717" i="1"/>
  <c r="DS717" i="1"/>
  <c r="DT717" i="1"/>
  <c r="DU717" i="1"/>
  <c r="DV717" i="1"/>
  <c r="DW717" i="1"/>
  <c r="DX717" i="1"/>
  <c r="DY717" i="1"/>
  <c r="DZ717" i="1"/>
  <c r="EA717" i="1"/>
  <c r="EB717" i="1"/>
  <c r="EC717" i="1"/>
  <c r="ED717" i="1"/>
  <c r="EE717" i="1"/>
  <c r="EF717" i="1"/>
  <c r="EG717" i="1"/>
  <c r="EH717" i="1"/>
  <c r="EI717" i="1"/>
  <c r="EJ717" i="1"/>
  <c r="EK717" i="1"/>
  <c r="EL717" i="1"/>
  <c r="EM717" i="1"/>
  <c r="EN717" i="1"/>
  <c r="EO717" i="1"/>
  <c r="EP717" i="1"/>
  <c r="EQ717" i="1"/>
  <c r="ER717" i="1"/>
  <c r="ES717" i="1"/>
  <c r="ET717" i="1"/>
  <c r="EU717" i="1"/>
  <c r="EV717" i="1"/>
  <c r="EW717" i="1"/>
  <c r="EX717" i="1"/>
  <c r="EY717" i="1"/>
  <c r="EZ717" i="1"/>
  <c r="FA717" i="1"/>
  <c r="FB717" i="1"/>
  <c r="FC717" i="1"/>
  <c r="FD717" i="1"/>
  <c r="FE717" i="1"/>
  <c r="FF717" i="1"/>
  <c r="FG717" i="1"/>
  <c r="FH717" i="1"/>
  <c r="FI717" i="1"/>
  <c r="FJ717" i="1"/>
  <c r="FK717" i="1"/>
  <c r="FL717" i="1"/>
  <c r="FM717" i="1"/>
  <c r="FN717" i="1"/>
  <c r="FO717" i="1"/>
  <c r="FP717" i="1"/>
  <c r="FQ717" i="1"/>
  <c r="FR717" i="1"/>
  <c r="FS717" i="1"/>
  <c r="FT717" i="1"/>
  <c r="FU717" i="1"/>
  <c r="FV717" i="1"/>
  <c r="FW717" i="1"/>
  <c r="FX717" i="1"/>
  <c r="FY717" i="1"/>
  <c r="FZ717" i="1"/>
  <c r="GA717" i="1"/>
  <c r="GB717" i="1"/>
  <c r="GC717" i="1"/>
  <c r="GD717" i="1"/>
  <c r="GE717" i="1"/>
  <c r="GF717" i="1"/>
  <c r="GG717" i="1"/>
  <c r="GH717" i="1"/>
  <c r="GI717" i="1"/>
  <c r="GJ717" i="1"/>
  <c r="GK717" i="1"/>
  <c r="GL717" i="1"/>
  <c r="GM717" i="1"/>
  <c r="GN717" i="1"/>
  <c r="GO717" i="1"/>
  <c r="GP717" i="1"/>
  <c r="GQ717" i="1"/>
  <c r="GR717" i="1"/>
  <c r="GS717" i="1"/>
  <c r="GT717" i="1"/>
  <c r="GU717" i="1"/>
  <c r="GV717" i="1"/>
  <c r="GW717" i="1"/>
  <c r="GX717" i="1"/>
  <c r="GY717" i="1"/>
  <c r="GZ717" i="1"/>
  <c r="HA717" i="1"/>
  <c r="HB717" i="1"/>
  <c r="HC717" i="1"/>
  <c r="HD717" i="1"/>
  <c r="HE717" i="1"/>
  <c r="HF717" i="1"/>
  <c r="HG717" i="1"/>
  <c r="HH717" i="1"/>
  <c r="HI717" i="1"/>
  <c r="HJ717" i="1"/>
  <c r="HK717" i="1"/>
  <c r="HL717" i="1"/>
  <c r="HM717" i="1"/>
  <c r="HN717" i="1"/>
  <c r="HO717" i="1"/>
  <c r="HP717" i="1"/>
  <c r="HQ717" i="1"/>
  <c r="HR717" i="1"/>
  <c r="HS717" i="1"/>
  <c r="HT717" i="1"/>
  <c r="HU717" i="1"/>
  <c r="HV717" i="1"/>
  <c r="HW717" i="1"/>
  <c r="HX717" i="1"/>
  <c r="HY717" i="1"/>
  <c r="HZ717" i="1"/>
  <c r="IA717" i="1"/>
  <c r="IB717" i="1"/>
  <c r="IC717" i="1"/>
  <c r="ID717" i="1"/>
  <c r="IE717" i="1"/>
  <c r="IF717" i="1"/>
  <c r="IG717" i="1"/>
  <c r="IH717" i="1"/>
  <c r="II717" i="1"/>
  <c r="IJ717" i="1"/>
  <c r="IK717" i="1"/>
  <c r="IL717" i="1"/>
  <c r="IM717" i="1"/>
  <c r="IN717" i="1"/>
  <c r="IO717" i="1"/>
  <c r="IP717" i="1"/>
  <c r="IQ717" i="1"/>
  <c r="IR717" i="1"/>
  <c r="IS717" i="1"/>
  <c r="IT717" i="1"/>
  <c r="IU717" i="1"/>
  <c r="IV717" i="1"/>
  <c r="IW717" i="1"/>
  <c r="IX717" i="1"/>
  <c r="IY717" i="1"/>
  <c r="P718" i="1"/>
  <c r="Q718" i="1"/>
  <c r="R718" i="1"/>
  <c r="S718" i="1"/>
  <c r="T718" i="1"/>
  <c r="U718" i="1"/>
  <c r="V718" i="1"/>
  <c r="W718" i="1"/>
  <c r="X718" i="1"/>
  <c r="Y718" i="1"/>
  <c r="Z718" i="1"/>
  <c r="AA718" i="1"/>
  <c r="AB718" i="1"/>
  <c r="AC718" i="1"/>
  <c r="AD718" i="1"/>
  <c r="AE718" i="1"/>
  <c r="AF718" i="1"/>
  <c r="AG718" i="1"/>
  <c r="AH718" i="1"/>
  <c r="AI718" i="1"/>
  <c r="AJ718" i="1"/>
  <c r="AK718" i="1"/>
  <c r="AL718" i="1"/>
  <c r="AM718" i="1"/>
  <c r="AN718" i="1"/>
  <c r="AO718" i="1"/>
  <c r="AP718" i="1"/>
  <c r="AQ718" i="1"/>
  <c r="AR718" i="1"/>
  <c r="AS718" i="1"/>
  <c r="AT718" i="1"/>
  <c r="AU718" i="1"/>
  <c r="AV718" i="1"/>
  <c r="AW718" i="1"/>
  <c r="AX718" i="1"/>
  <c r="AY718" i="1"/>
  <c r="AZ718" i="1"/>
  <c r="BA718" i="1"/>
  <c r="BB718" i="1"/>
  <c r="BC718" i="1"/>
  <c r="BD718" i="1"/>
  <c r="BE718" i="1"/>
  <c r="BF718" i="1"/>
  <c r="BG718" i="1"/>
  <c r="BH718" i="1"/>
  <c r="BI718" i="1"/>
  <c r="BJ718" i="1"/>
  <c r="BK718" i="1"/>
  <c r="BL718" i="1"/>
  <c r="BM718" i="1"/>
  <c r="BN718" i="1"/>
  <c r="BO718" i="1"/>
  <c r="BP718" i="1"/>
  <c r="BQ718" i="1"/>
  <c r="BR718" i="1"/>
  <c r="BS718" i="1"/>
  <c r="BT718" i="1"/>
  <c r="BU718" i="1"/>
  <c r="BV718" i="1"/>
  <c r="BW718" i="1"/>
  <c r="BX718" i="1"/>
  <c r="BY718" i="1"/>
  <c r="BZ718" i="1"/>
  <c r="CA718" i="1"/>
  <c r="CB718" i="1"/>
  <c r="CC718" i="1"/>
  <c r="CD718" i="1"/>
  <c r="CE718" i="1"/>
  <c r="CF718" i="1"/>
  <c r="CG718" i="1"/>
  <c r="CH718" i="1"/>
  <c r="CI718" i="1"/>
  <c r="CJ718" i="1"/>
  <c r="CK718" i="1"/>
  <c r="CL718" i="1"/>
  <c r="CM718" i="1"/>
  <c r="CN718" i="1"/>
  <c r="CO718" i="1"/>
  <c r="CP718" i="1"/>
  <c r="CQ718" i="1"/>
  <c r="CR718" i="1"/>
  <c r="CS718" i="1"/>
  <c r="CT718" i="1"/>
  <c r="CU718" i="1"/>
  <c r="CV718" i="1"/>
  <c r="CW718" i="1"/>
  <c r="CX718" i="1"/>
  <c r="CY718" i="1"/>
  <c r="CZ718" i="1"/>
  <c r="DA718" i="1"/>
  <c r="DB718" i="1"/>
  <c r="DC718" i="1"/>
  <c r="DD718" i="1"/>
  <c r="DE718" i="1"/>
  <c r="DF718" i="1"/>
  <c r="DG718" i="1"/>
  <c r="DH718" i="1"/>
  <c r="DI718" i="1"/>
  <c r="DJ718" i="1"/>
  <c r="DK718" i="1"/>
  <c r="DL718" i="1"/>
  <c r="DM718" i="1"/>
  <c r="DN718" i="1"/>
  <c r="DO718" i="1"/>
  <c r="DP718" i="1"/>
  <c r="DQ718" i="1"/>
  <c r="DR718" i="1"/>
  <c r="DS718" i="1"/>
  <c r="DT718" i="1"/>
  <c r="DU718" i="1"/>
  <c r="DV718" i="1"/>
  <c r="DW718" i="1"/>
  <c r="DX718" i="1"/>
  <c r="DY718" i="1"/>
  <c r="DZ718" i="1"/>
  <c r="EA718" i="1"/>
  <c r="EB718" i="1"/>
  <c r="EC718" i="1"/>
  <c r="ED718" i="1"/>
  <c r="EE718" i="1"/>
  <c r="EF718" i="1"/>
  <c r="EG718" i="1"/>
  <c r="EH718" i="1"/>
  <c r="EI718" i="1"/>
  <c r="EJ718" i="1"/>
  <c r="EK718" i="1"/>
  <c r="EL718" i="1"/>
  <c r="EM718" i="1"/>
  <c r="EN718" i="1"/>
  <c r="EO718" i="1"/>
  <c r="EP718" i="1"/>
  <c r="EQ718" i="1"/>
  <c r="ER718" i="1"/>
  <c r="ES718" i="1"/>
  <c r="ET718" i="1"/>
  <c r="EU718" i="1"/>
  <c r="EV718" i="1"/>
  <c r="EW718" i="1"/>
  <c r="EX718" i="1"/>
  <c r="EY718" i="1"/>
  <c r="EZ718" i="1"/>
  <c r="FA718" i="1"/>
  <c r="FB718" i="1"/>
  <c r="FC718" i="1"/>
  <c r="FD718" i="1"/>
  <c r="FE718" i="1"/>
  <c r="FF718" i="1"/>
  <c r="FG718" i="1"/>
  <c r="FH718" i="1"/>
  <c r="FI718" i="1"/>
  <c r="FJ718" i="1"/>
  <c r="FK718" i="1"/>
  <c r="FL718" i="1"/>
  <c r="FM718" i="1"/>
  <c r="FN718" i="1"/>
  <c r="FO718" i="1"/>
  <c r="FP718" i="1"/>
  <c r="FQ718" i="1"/>
  <c r="FR718" i="1"/>
  <c r="FS718" i="1"/>
  <c r="FT718" i="1"/>
  <c r="FU718" i="1"/>
  <c r="FV718" i="1"/>
  <c r="FW718" i="1"/>
  <c r="FX718" i="1"/>
  <c r="FY718" i="1"/>
  <c r="FZ718" i="1"/>
  <c r="GA718" i="1"/>
  <c r="GB718" i="1"/>
  <c r="GC718" i="1"/>
  <c r="GD718" i="1"/>
  <c r="GE718" i="1"/>
  <c r="GF718" i="1"/>
  <c r="GG718" i="1"/>
  <c r="GH718" i="1"/>
  <c r="GI718" i="1"/>
  <c r="GJ718" i="1"/>
  <c r="GK718" i="1"/>
  <c r="GL718" i="1"/>
  <c r="GM718" i="1"/>
  <c r="GN718" i="1"/>
  <c r="GO718" i="1"/>
  <c r="GP718" i="1"/>
  <c r="GQ718" i="1"/>
  <c r="GR718" i="1"/>
  <c r="GS718" i="1"/>
  <c r="GT718" i="1"/>
  <c r="GU718" i="1"/>
  <c r="GV718" i="1"/>
  <c r="GW718" i="1"/>
  <c r="GX718" i="1"/>
  <c r="GY718" i="1"/>
  <c r="GZ718" i="1"/>
  <c r="HA718" i="1"/>
  <c r="HB718" i="1"/>
  <c r="HC718" i="1"/>
  <c r="HD718" i="1"/>
  <c r="HE718" i="1"/>
  <c r="HF718" i="1"/>
  <c r="HG718" i="1"/>
  <c r="HH718" i="1"/>
  <c r="HI718" i="1"/>
  <c r="HJ718" i="1"/>
  <c r="HK718" i="1"/>
  <c r="HL718" i="1"/>
  <c r="HM718" i="1"/>
  <c r="HN718" i="1"/>
  <c r="HO718" i="1"/>
  <c r="HP718" i="1"/>
  <c r="HQ718" i="1"/>
  <c r="HR718" i="1"/>
  <c r="HS718" i="1"/>
  <c r="HT718" i="1"/>
  <c r="HU718" i="1"/>
  <c r="HV718" i="1"/>
  <c r="HW718" i="1"/>
  <c r="HX718" i="1"/>
  <c r="HY718" i="1"/>
  <c r="HZ718" i="1"/>
  <c r="IA718" i="1"/>
  <c r="IB718" i="1"/>
  <c r="IC718" i="1"/>
  <c r="ID718" i="1"/>
  <c r="IE718" i="1"/>
  <c r="IF718" i="1"/>
  <c r="IG718" i="1"/>
  <c r="IH718" i="1"/>
  <c r="II718" i="1"/>
  <c r="IJ718" i="1"/>
  <c r="IK718" i="1"/>
  <c r="IL718" i="1"/>
  <c r="IM718" i="1"/>
  <c r="IN718" i="1"/>
  <c r="IO718" i="1"/>
  <c r="IP718" i="1"/>
  <c r="IQ718" i="1"/>
  <c r="IR718" i="1"/>
  <c r="IS718" i="1"/>
  <c r="IT718" i="1"/>
  <c r="IU718" i="1"/>
  <c r="IV718" i="1"/>
  <c r="IW718" i="1"/>
  <c r="IX718" i="1"/>
  <c r="IY718" i="1"/>
  <c r="P719" i="1"/>
  <c r="Q719" i="1"/>
  <c r="R719" i="1"/>
  <c r="S719" i="1"/>
  <c r="T719" i="1"/>
  <c r="U719" i="1"/>
  <c r="V719" i="1"/>
  <c r="W719" i="1"/>
  <c r="X719" i="1"/>
  <c r="Y719" i="1"/>
  <c r="Z719" i="1"/>
  <c r="AA719" i="1"/>
  <c r="AB719" i="1"/>
  <c r="AC719" i="1"/>
  <c r="AD719" i="1"/>
  <c r="AE719" i="1"/>
  <c r="AF719" i="1"/>
  <c r="AG719" i="1"/>
  <c r="AH719" i="1"/>
  <c r="AI719" i="1"/>
  <c r="AJ719" i="1"/>
  <c r="AK719" i="1"/>
  <c r="AL719" i="1"/>
  <c r="AM719" i="1"/>
  <c r="AN719" i="1"/>
  <c r="AO719" i="1"/>
  <c r="AP719" i="1"/>
  <c r="AQ719" i="1"/>
  <c r="AR719" i="1"/>
  <c r="AS719" i="1"/>
  <c r="AT719" i="1"/>
  <c r="AU719" i="1"/>
  <c r="AV719" i="1"/>
  <c r="AW719" i="1"/>
  <c r="AX719" i="1"/>
  <c r="AY719" i="1"/>
  <c r="AZ719" i="1"/>
  <c r="BA719" i="1"/>
  <c r="BB719" i="1"/>
  <c r="BC719" i="1"/>
  <c r="BD719" i="1"/>
  <c r="BE719" i="1"/>
  <c r="BF719" i="1"/>
  <c r="BG719" i="1"/>
  <c r="BH719" i="1"/>
  <c r="BI719" i="1"/>
  <c r="BJ719" i="1"/>
  <c r="BK719" i="1"/>
  <c r="BL719" i="1"/>
  <c r="BM719" i="1"/>
  <c r="BN719" i="1"/>
  <c r="BO719" i="1"/>
  <c r="BP719" i="1"/>
  <c r="BQ719" i="1"/>
  <c r="BR719" i="1"/>
  <c r="BS719" i="1"/>
  <c r="BT719" i="1"/>
  <c r="BU719" i="1"/>
  <c r="BV719" i="1"/>
  <c r="BW719" i="1"/>
  <c r="BX719" i="1"/>
  <c r="BY719" i="1"/>
  <c r="BZ719" i="1"/>
  <c r="CA719" i="1"/>
  <c r="CB719" i="1"/>
  <c r="CC719" i="1"/>
  <c r="CD719" i="1"/>
  <c r="CE719" i="1"/>
  <c r="CF719" i="1"/>
  <c r="CG719" i="1"/>
  <c r="CH719" i="1"/>
  <c r="CI719" i="1"/>
  <c r="CJ719" i="1"/>
  <c r="CK719" i="1"/>
  <c r="CL719" i="1"/>
  <c r="CM719" i="1"/>
  <c r="CN719" i="1"/>
  <c r="CO719" i="1"/>
  <c r="CP719" i="1"/>
  <c r="CQ719" i="1"/>
  <c r="CR719" i="1"/>
  <c r="CS719" i="1"/>
  <c r="CT719" i="1"/>
  <c r="CU719" i="1"/>
  <c r="CV719" i="1"/>
  <c r="CW719" i="1"/>
  <c r="CX719" i="1"/>
  <c r="CY719" i="1"/>
  <c r="CZ719" i="1"/>
  <c r="DA719" i="1"/>
  <c r="DB719" i="1"/>
  <c r="DC719" i="1"/>
  <c r="DD719" i="1"/>
  <c r="DE719" i="1"/>
  <c r="DF719" i="1"/>
  <c r="DG719" i="1"/>
  <c r="DH719" i="1"/>
  <c r="DI719" i="1"/>
  <c r="DJ719" i="1"/>
  <c r="DK719" i="1"/>
  <c r="DL719" i="1"/>
  <c r="DM719" i="1"/>
  <c r="DN719" i="1"/>
  <c r="DO719" i="1"/>
  <c r="DP719" i="1"/>
  <c r="DQ719" i="1"/>
  <c r="DR719" i="1"/>
  <c r="DS719" i="1"/>
  <c r="DT719" i="1"/>
  <c r="DU719" i="1"/>
  <c r="DV719" i="1"/>
  <c r="DW719" i="1"/>
  <c r="DX719" i="1"/>
  <c r="DY719" i="1"/>
  <c r="DZ719" i="1"/>
  <c r="EA719" i="1"/>
  <c r="EB719" i="1"/>
  <c r="EC719" i="1"/>
  <c r="ED719" i="1"/>
  <c r="EE719" i="1"/>
  <c r="EF719" i="1"/>
  <c r="EG719" i="1"/>
  <c r="EH719" i="1"/>
  <c r="EI719" i="1"/>
  <c r="EJ719" i="1"/>
  <c r="EK719" i="1"/>
  <c r="EL719" i="1"/>
  <c r="EM719" i="1"/>
  <c r="EN719" i="1"/>
  <c r="EO719" i="1"/>
  <c r="EP719" i="1"/>
  <c r="EQ719" i="1"/>
  <c r="ER719" i="1"/>
  <c r="ES719" i="1"/>
  <c r="ET719" i="1"/>
  <c r="EU719" i="1"/>
  <c r="EV719" i="1"/>
  <c r="EW719" i="1"/>
  <c r="EX719" i="1"/>
  <c r="EY719" i="1"/>
  <c r="EZ719" i="1"/>
  <c r="FA719" i="1"/>
  <c r="FB719" i="1"/>
  <c r="FC719" i="1"/>
  <c r="FD719" i="1"/>
  <c r="FE719" i="1"/>
  <c r="FF719" i="1"/>
  <c r="FG719" i="1"/>
  <c r="FH719" i="1"/>
  <c r="FI719" i="1"/>
  <c r="FJ719" i="1"/>
  <c r="FK719" i="1"/>
  <c r="FL719" i="1"/>
  <c r="FM719" i="1"/>
  <c r="FN719" i="1"/>
  <c r="FO719" i="1"/>
  <c r="FP719" i="1"/>
  <c r="FQ719" i="1"/>
  <c r="FR719" i="1"/>
  <c r="FS719" i="1"/>
  <c r="FT719" i="1"/>
  <c r="FU719" i="1"/>
  <c r="FV719" i="1"/>
  <c r="FW719" i="1"/>
  <c r="FX719" i="1"/>
  <c r="FY719" i="1"/>
  <c r="FZ719" i="1"/>
  <c r="GA719" i="1"/>
  <c r="GB719" i="1"/>
  <c r="GC719" i="1"/>
  <c r="GD719" i="1"/>
  <c r="GE719" i="1"/>
  <c r="GF719" i="1"/>
  <c r="GG719" i="1"/>
  <c r="GH719" i="1"/>
  <c r="GI719" i="1"/>
  <c r="GJ719" i="1"/>
  <c r="GK719" i="1"/>
  <c r="GL719" i="1"/>
  <c r="GM719" i="1"/>
  <c r="GN719" i="1"/>
  <c r="GO719" i="1"/>
  <c r="GP719" i="1"/>
  <c r="GQ719" i="1"/>
  <c r="GR719" i="1"/>
  <c r="GS719" i="1"/>
  <c r="GT719" i="1"/>
  <c r="GU719" i="1"/>
  <c r="GV719" i="1"/>
  <c r="GW719" i="1"/>
  <c r="GX719" i="1"/>
  <c r="GY719" i="1"/>
  <c r="GZ719" i="1"/>
  <c r="HA719" i="1"/>
  <c r="HB719" i="1"/>
  <c r="HC719" i="1"/>
  <c r="HD719" i="1"/>
  <c r="HE719" i="1"/>
  <c r="HF719" i="1"/>
  <c r="HG719" i="1"/>
  <c r="HH719" i="1"/>
  <c r="HI719" i="1"/>
  <c r="HJ719" i="1"/>
  <c r="HK719" i="1"/>
  <c r="HL719" i="1"/>
  <c r="HM719" i="1"/>
  <c r="HN719" i="1"/>
  <c r="HO719" i="1"/>
  <c r="HP719" i="1"/>
  <c r="HQ719" i="1"/>
  <c r="HR719" i="1"/>
  <c r="HS719" i="1"/>
  <c r="HT719" i="1"/>
  <c r="HU719" i="1"/>
  <c r="HV719" i="1"/>
  <c r="HW719" i="1"/>
  <c r="HX719" i="1"/>
  <c r="HY719" i="1"/>
  <c r="HZ719" i="1"/>
  <c r="IA719" i="1"/>
  <c r="IB719" i="1"/>
  <c r="IC719" i="1"/>
  <c r="ID719" i="1"/>
  <c r="IE719" i="1"/>
  <c r="IF719" i="1"/>
  <c r="IG719" i="1"/>
  <c r="IH719" i="1"/>
  <c r="II719" i="1"/>
  <c r="IJ719" i="1"/>
  <c r="IK719" i="1"/>
  <c r="IL719" i="1"/>
  <c r="IM719" i="1"/>
  <c r="IN719" i="1"/>
  <c r="IO719" i="1"/>
  <c r="IP719" i="1"/>
  <c r="IQ719" i="1"/>
  <c r="IR719" i="1"/>
  <c r="IS719" i="1"/>
  <c r="IT719" i="1"/>
  <c r="IU719" i="1"/>
  <c r="IV719" i="1"/>
  <c r="IW719" i="1"/>
  <c r="IX719" i="1"/>
  <c r="IY719" i="1"/>
  <c r="P720" i="1"/>
  <c r="Q720" i="1"/>
  <c r="R720" i="1"/>
  <c r="S720" i="1"/>
  <c r="T720" i="1"/>
  <c r="U720" i="1"/>
  <c r="V720" i="1"/>
  <c r="W720" i="1"/>
  <c r="X720" i="1"/>
  <c r="Y720" i="1"/>
  <c r="Z720" i="1"/>
  <c r="AA720" i="1"/>
  <c r="AB720" i="1"/>
  <c r="AC720" i="1"/>
  <c r="AD720" i="1"/>
  <c r="AE720" i="1"/>
  <c r="AF720" i="1"/>
  <c r="AG720" i="1"/>
  <c r="AH720" i="1"/>
  <c r="AI720" i="1"/>
  <c r="AJ720" i="1"/>
  <c r="AK720" i="1"/>
  <c r="AL720" i="1"/>
  <c r="AM720" i="1"/>
  <c r="AN720" i="1"/>
  <c r="AO720" i="1"/>
  <c r="AP720" i="1"/>
  <c r="AQ720" i="1"/>
  <c r="AR720" i="1"/>
  <c r="AS720" i="1"/>
  <c r="AT720" i="1"/>
  <c r="AU720" i="1"/>
  <c r="AV720" i="1"/>
  <c r="AW720" i="1"/>
  <c r="AX720" i="1"/>
  <c r="AY720" i="1"/>
  <c r="AZ720" i="1"/>
  <c r="BA720" i="1"/>
  <c r="BB720" i="1"/>
  <c r="BC720" i="1"/>
  <c r="BD720" i="1"/>
  <c r="BE720" i="1"/>
  <c r="BF720" i="1"/>
  <c r="BG720" i="1"/>
  <c r="BH720" i="1"/>
  <c r="BI720" i="1"/>
  <c r="BJ720" i="1"/>
  <c r="BK720" i="1"/>
  <c r="BL720" i="1"/>
  <c r="BM720" i="1"/>
  <c r="BN720" i="1"/>
  <c r="BO720" i="1"/>
  <c r="BP720" i="1"/>
  <c r="BQ720" i="1"/>
  <c r="BR720" i="1"/>
  <c r="BS720" i="1"/>
  <c r="BT720" i="1"/>
  <c r="BU720" i="1"/>
  <c r="BV720" i="1"/>
  <c r="BW720" i="1"/>
  <c r="BX720" i="1"/>
  <c r="BY720" i="1"/>
  <c r="BZ720" i="1"/>
  <c r="CA720" i="1"/>
  <c r="CB720" i="1"/>
  <c r="CC720" i="1"/>
  <c r="CD720" i="1"/>
  <c r="CE720" i="1"/>
  <c r="CF720" i="1"/>
  <c r="CG720" i="1"/>
  <c r="CH720" i="1"/>
  <c r="CI720" i="1"/>
  <c r="CJ720" i="1"/>
  <c r="CK720" i="1"/>
  <c r="CL720" i="1"/>
  <c r="CM720" i="1"/>
  <c r="CN720" i="1"/>
  <c r="CO720" i="1"/>
  <c r="CP720" i="1"/>
  <c r="CQ720" i="1"/>
  <c r="CR720" i="1"/>
  <c r="CS720" i="1"/>
  <c r="CT720" i="1"/>
  <c r="CU720" i="1"/>
  <c r="CV720" i="1"/>
  <c r="CW720" i="1"/>
  <c r="CX720" i="1"/>
  <c r="CY720" i="1"/>
  <c r="CZ720" i="1"/>
  <c r="DA720" i="1"/>
  <c r="DB720" i="1"/>
  <c r="DC720" i="1"/>
  <c r="DD720" i="1"/>
  <c r="DE720" i="1"/>
  <c r="DF720" i="1"/>
  <c r="DG720" i="1"/>
  <c r="DH720" i="1"/>
  <c r="DI720" i="1"/>
  <c r="DJ720" i="1"/>
  <c r="DK720" i="1"/>
  <c r="DL720" i="1"/>
  <c r="DM720" i="1"/>
  <c r="DN720" i="1"/>
  <c r="DO720" i="1"/>
  <c r="DP720" i="1"/>
  <c r="DQ720" i="1"/>
  <c r="DR720" i="1"/>
  <c r="DS720" i="1"/>
  <c r="DT720" i="1"/>
  <c r="DU720" i="1"/>
  <c r="DV720" i="1"/>
  <c r="DW720" i="1"/>
  <c r="DX720" i="1"/>
  <c r="DY720" i="1"/>
  <c r="DZ720" i="1"/>
  <c r="EA720" i="1"/>
  <c r="EB720" i="1"/>
  <c r="EC720" i="1"/>
  <c r="ED720" i="1"/>
  <c r="EE720" i="1"/>
  <c r="EF720" i="1"/>
  <c r="EG720" i="1"/>
  <c r="EH720" i="1"/>
  <c r="EI720" i="1"/>
  <c r="EJ720" i="1"/>
  <c r="EK720" i="1"/>
  <c r="EL720" i="1"/>
  <c r="EM720" i="1"/>
  <c r="EN720" i="1"/>
  <c r="EO720" i="1"/>
  <c r="EP720" i="1"/>
  <c r="EQ720" i="1"/>
  <c r="ER720" i="1"/>
  <c r="ES720" i="1"/>
  <c r="ET720" i="1"/>
  <c r="EU720" i="1"/>
  <c r="EV720" i="1"/>
  <c r="EW720" i="1"/>
  <c r="EX720" i="1"/>
  <c r="EY720" i="1"/>
  <c r="EZ720" i="1"/>
  <c r="FA720" i="1"/>
  <c r="FB720" i="1"/>
  <c r="FC720" i="1"/>
  <c r="FD720" i="1"/>
  <c r="FE720" i="1"/>
  <c r="FF720" i="1"/>
  <c r="FG720" i="1"/>
  <c r="FH720" i="1"/>
  <c r="FI720" i="1"/>
  <c r="FJ720" i="1"/>
  <c r="FK720" i="1"/>
  <c r="FL720" i="1"/>
  <c r="FM720" i="1"/>
  <c r="FN720" i="1"/>
  <c r="FO720" i="1"/>
  <c r="FP720" i="1"/>
  <c r="FQ720" i="1"/>
  <c r="FR720" i="1"/>
  <c r="FS720" i="1"/>
  <c r="FT720" i="1"/>
  <c r="FU720" i="1"/>
  <c r="FV720" i="1"/>
  <c r="FW720" i="1"/>
  <c r="FX720" i="1"/>
  <c r="FY720" i="1"/>
  <c r="FZ720" i="1"/>
  <c r="GA720" i="1"/>
  <c r="GB720" i="1"/>
  <c r="GC720" i="1"/>
  <c r="GD720" i="1"/>
  <c r="GE720" i="1"/>
  <c r="GF720" i="1"/>
  <c r="GG720" i="1"/>
  <c r="GH720" i="1"/>
  <c r="GI720" i="1"/>
  <c r="GJ720" i="1"/>
  <c r="GK720" i="1"/>
  <c r="GL720" i="1"/>
  <c r="GM720" i="1"/>
  <c r="GN720" i="1"/>
  <c r="GO720" i="1"/>
  <c r="GP720" i="1"/>
  <c r="GQ720" i="1"/>
  <c r="GR720" i="1"/>
  <c r="GS720" i="1"/>
  <c r="GT720" i="1"/>
  <c r="GU720" i="1"/>
  <c r="GV720" i="1"/>
  <c r="GW720" i="1"/>
  <c r="GX720" i="1"/>
  <c r="GY720" i="1"/>
  <c r="GZ720" i="1"/>
  <c r="HA720" i="1"/>
  <c r="HB720" i="1"/>
  <c r="HC720" i="1"/>
  <c r="HD720" i="1"/>
  <c r="HE720" i="1"/>
  <c r="HF720" i="1"/>
  <c r="HG720" i="1"/>
  <c r="HH720" i="1"/>
  <c r="HI720" i="1"/>
  <c r="HJ720" i="1"/>
  <c r="HK720" i="1"/>
  <c r="HL720" i="1"/>
  <c r="HM720" i="1"/>
  <c r="HN720" i="1"/>
  <c r="HO720" i="1"/>
  <c r="HP720" i="1"/>
  <c r="HQ720" i="1"/>
  <c r="HR720" i="1"/>
  <c r="HS720" i="1"/>
  <c r="HT720" i="1"/>
  <c r="HU720" i="1"/>
  <c r="HV720" i="1"/>
  <c r="HW720" i="1"/>
  <c r="HX720" i="1"/>
  <c r="HY720" i="1"/>
  <c r="HZ720" i="1"/>
  <c r="IA720" i="1"/>
  <c r="IB720" i="1"/>
  <c r="IC720" i="1"/>
  <c r="ID720" i="1"/>
  <c r="IE720" i="1"/>
  <c r="IF720" i="1"/>
  <c r="IG720" i="1"/>
  <c r="IH720" i="1"/>
  <c r="II720" i="1"/>
  <c r="IJ720" i="1"/>
  <c r="IK720" i="1"/>
  <c r="IL720" i="1"/>
  <c r="IM720" i="1"/>
  <c r="IN720" i="1"/>
  <c r="IO720" i="1"/>
  <c r="IP720" i="1"/>
  <c r="IQ720" i="1"/>
  <c r="IR720" i="1"/>
  <c r="IS720" i="1"/>
  <c r="IT720" i="1"/>
  <c r="IU720" i="1"/>
  <c r="IV720" i="1"/>
  <c r="IW720" i="1"/>
  <c r="IX720" i="1"/>
  <c r="IY720" i="1"/>
  <c r="P721" i="1"/>
  <c r="Q721" i="1"/>
  <c r="R721" i="1"/>
  <c r="S721" i="1"/>
  <c r="T721" i="1"/>
  <c r="U721" i="1"/>
  <c r="V721" i="1"/>
  <c r="W721" i="1"/>
  <c r="X721" i="1"/>
  <c r="Y721" i="1"/>
  <c r="Z721" i="1"/>
  <c r="AA721" i="1"/>
  <c r="AB721" i="1"/>
  <c r="AC721" i="1"/>
  <c r="AD721" i="1"/>
  <c r="AE721" i="1"/>
  <c r="AF721" i="1"/>
  <c r="AG721" i="1"/>
  <c r="AH721" i="1"/>
  <c r="AI721" i="1"/>
  <c r="AJ721" i="1"/>
  <c r="AK721" i="1"/>
  <c r="AL721" i="1"/>
  <c r="AM721" i="1"/>
  <c r="AN721" i="1"/>
  <c r="AO721" i="1"/>
  <c r="AP721" i="1"/>
  <c r="AQ721" i="1"/>
  <c r="AR721" i="1"/>
  <c r="AS721" i="1"/>
  <c r="AT721" i="1"/>
  <c r="AU721" i="1"/>
  <c r="AV721" i="1"/>
  <c r="AW721" i="1"/>
  <c r="AX721" i="1"/>
  <c r="AY721" i="1"/>
  <c r="AZ721" i="1"/>
  <c r="BA721" i="1"/>
  <c r="BB721" i="1"/>
  <c r="BC721" i="1"/>
  <c r="BD721" i="1"/>
  <c r="BE721" i="1"/>
  <c r="BF721" i="1"/>
  <c r="BG721" i="1"/>
  <c r="BH721" i="1"/>
  <c r="BI721" i="1"/>
  <c r="BJ721" i="1"/>
  <c r="BK721" i="1"/>
  <c r="BL721" i="1"/>
  <c r="BM721" i="1"/>
  <c r="BN721" i="1"/>
  <c r="BO721" i="1"/>
  <c r="BP721" i="1"/>
  <c r="BQ721" i="1"/>
  <c r="BR721" i="1"/>
  <c r="BS721" i="1"/>
  <c r="BT721" i="1"/>
  <c r="BU721" i="1"/>
  <c r="BV721" i="1"/>
  <c r="BW721" i="1"/>
  <c r="BX721" i="1"/>
  <c r="BY721" i="1"/>
  <c r="BZ721" i="1"/>
  <c r="CA721" i="1"/>
  <c r="CB721" i="1"/>
  <c r="CC721" i="1"/>
  <c r="CD721" i="1"/>
  <c r="CE721" i="1"/>
  <c r="CF721" i="1"/>
  <c r="CG721" i="1"/>
  <c r="CH721" i="1"/>
  <c r="CI721" i="1"/>
  <c r="CJ721" i="1"/>
  <c r="CK721" i="1"/>
  <c r="CL721" i="1"/>
  <c r="CM721" i="1"/>
  <c r="CN721" i="1"/>
  <c r="CO721" i="1"/>
  <c r="CP721" i="1"/>
  <c r="CQ721" i="1"/>
  <c r="CR721" i="1"/>
  <c r="CS721" i="1"/>
  <c r="CT721" i="1"/>
  <c r="CU721" i="1"/>
  <c r="CV721" i="1"/>
  <c r="CW721" i="1"/>
  <c r="CX721" i="1"/>
  <c r="CY721" i="1"/>
  <c r="CZ721" i="1"/>
  <c r="DA721" i="1"/>
  <c r="DB721" i="1"/>
  <c r="DC721" i="1"/>
  <c r="DD721" i="1"/>
  <c r="DE721" i="1"/>
  <c r="DF721" i="1"/>
  <c r="DG721" i="1"/>
  <c r="DH721" i="1"/>
  <c r="DI721" i="1"/>
  <c r="DJ721" i="1"/>
  <c r="DK721" i="1"/>
  <c r="DL721" i="1"/>
  <c r="DM721" i="1"/>
  <c r="DN721" i="1"/>
  <c r="DO721" i="1"/>
  <c r="DP721" i="1"/>
  <c r="DQ721" i="1"/>
  <c r="DR721" i="1"/>
  <c r="DS721" i="1"/>
  <c r="DT721" i="1"/>
  <c r="DU721" i="1"/>
  <c r="DV721" i="1"/>
  <c r="DW721" i="1"/>
  <c r="DX721" i="1"/>
  <c r="DY721" i="1"/>
  <c r="DZ721" i="1"/>
  <c r="EA721" i="1"/>
  <c r="EB721" i="1"/>
  <c r="EC721" i="1"/>
  <c r="ED721" i="1"/>
  <c r="EE721" i="1"/>
  <c r="EF721" i="1"/>
  <c r="EG721" i="1"/>
  <c r="EH721" i="1"/>
  <c r="EI721" i="1"/>
  <c r="EJ721" i="1"/>
  <c r="EK721" i="1"/>
  <c r="EL721" i="1"/>
  <c r="EM721" i="1"/>
  <c r="EN721" i="1"/>
  <c r="EO721" i="1"/>
  <c r="EP721" i="1"/>
  <c r="EQ721" i="1"/>
  <c r="ER721" i="1"/>
  <c r="ES721" i="1"/>
  <c r="ET721" i="1"/>
  <c r="EU721" i="1"/>
  <c r="EV721" i="1"/>
  <c r="EW721" i="1"/>
  <c r="EX721" i="1"/>
  <c r="EY721" i="1"/>
  <c r="EZ721" i="1"/>
  <c r="FA721" i="1"/>
  <c r="FB721" i="1"/>
  <c r="FC721" i="1"/>
  <c r="FD721" i="1"/>
  <c r="FE721" i="1"/>
  <c r="FF721" i="1"/>
  <c r="FG721" i="1"/>
  <c r="FH721" i="1"/>
  <c r="FI721" i="1"/>
  <c r="FJ721" i="1"/>
  <c r="FK721" i="1"/>
  <c r="FL721" i="1"/>
  <c r="FM721" i="1"/>
  <c r="FN721" i="1"/>
  <c r="FO721" i="1"/>
  <c r="FP721" i="1"/>
  <c r="FQ721" i="1"/>
  <c r="FR721" i="1"/>
  <c r="FS721" i="1"/>
  <c r="FT721" i="1"/>
  <c r="FU721" i="1"/>
  <c r="FV721" i="1"/>
  <c r="FW721" i="1"/>
  <c r="FX721" i="1"/>
  <c r="FY721" i="1"/>
  <c r="FZ721" i="1"/>
  <c r="GA721" i="1"/>
  <c r="GB721" i="1"/>
  <c r="GC721" i="1"/>
  <c r="GD721" i="1"/>
  <c r="GE721" i="1"/>
  <c r="GF721" i="1"/>
  <c r="GG721" i="1"/>
  <c r="GH721" i="1"/>
  <c r="GI721" i="1"/>
  <c r="GJ721" i="1"/>
  <c r="GK721" i="1"/>
  <c r="GL721" i="1"/>
  <c r="GM721" i="1"/>
  <c r="GN721" i="1"/>
  <c r="GO721" i="1"/>
  <c r="GP721" i="1"/>
  <c r="GQ721" i="1"/>
  <c r="GR721" i="1"/>
  <c r="GS721" i="1"/>
  <c r="GT721" i="1"/>
  <c r="GU721" i="1"/>
  <c r="GV721" i="1"/>
  <c r="GW721" i="1"/>
  <c r="GX721" i="1"/>
  <c r="GY721" i="1"/>
  <c r="GZ721" i="1"/>
  <c r="HA721" i="1"/>
  <c r="HB721" i="1"/>
  <c r="HC721" i="1"/>
  <c r="HD721" i="1"/>
  <c r="HE721" i="1"/>
  <c r="HF721" i="1"/>
  <c r="HG721" i="1"/>
  <c r="HH721" i="1"/>
  <c r="HI721" i="1"/>
  <c r="HJ721" i="1"/>
  <c r="HK721" i="1"/>
  <c r="HL721" i="1"/>
  <c r="HM721" i="1"/>
  <c r="HN721" i="1"/>
  <c r="HO721" i="1"/>
  <c r="HP721" i="1"/>
  <c r="HQ721" i="1"/>
  <c r="HR721" i="1"/>
  <c r="HS721" i="1"/>
  <c r="HT721" i="1"/>
  <c r="HU721" i="1"/>
  <c r="HV721" i="1"/>
  <c r="HW721" i="1"/>
  <c r="HX721" i="1"/>
  <c r="HY721" i="1"/>
  <c r="HZ721" i="1"/>
  <c r="IA721" i="1"/>
  <c r="IB721" i="1"/>
  <c r="IC721" i="1"/>
  <c r="ID721" i="1"/>
  <c r="IE721" i="1"/>
  <c r="IF721" i="1"/>
  <c r="IG721" i="1"/>
  <c r="IH721" i="1"/>
  <c r="II721" i="1"/>
  <c r="IJ721" i="1"/>
  <c r="IK721" i="1"/>
  <c r="IL721" i="1"/>
  <c r="IM721" i="1"/>
  <c r="IN721" i="1"/>
  <c r="IO721" i="1"/>
  <c r="IP721" i="1"/>
  <c r="IQ721" i="1"/>
  <c r="IR721" i="1"/>
  <c r="IS721" i="1"/>
  <c r="IT721" i="1"/>
  <c r="IU721" i="1"/>
  <c r="IV721" i="1"/>
  <c r="IW721" i="1"/>
  <c r="IX721" i="1"/>
  <c r="IY721" i="1"/>
  <c r="P722" i="1"/>
  <c r="Q722" i="1"/>
  <c r="R722" i="1"/>
  <c r="S722" i="1"/>
  <c r="T722" i="1"/>
  <c r="U722" i="1"/>
  <c r="V722" i="1"/>
  <c r="W722" i="1"/>
  <c r="X722" i="1"/>
  <c r="Y722" i="1"/>
  <c r="Z722" i="1"/>
  <c r="AA722" i="1"/>
  <c r="AB722" i="1"/>
  <c r="AC722" i="1"/>
  <c r="AD722" i="1"/>
  <c r="AE722" i="1"/>
  <c r="AF722" i="1"/>
  <c r="AG722" i="1"/>
  <c r="AH722" i="1"/>
  <c r="AI722" i="1"/>
  <c r="AJ722" i="1"/>
  <c r="AK722" i="1"/>
  <c r="AL722" i="1"/>
  <c r="AM722" i="1"/>
  <c r="AN722" i="1"/>
  <c r="AO722" i="1"/>
  <c r="AP722" i="1"/>
  <c r="AQ722" i="1"/>
  <c r="AR722" i="1"/>
  <c r="AS722" i="1"/>
  <c r="AT722" i="1"/>
  <c r="AU722" i="1"/>
  <c r="AV722" i="1"/>
  <c r="AW722" i="1"/>
  <c r="AX722" i="1"/>
  <c r="AY722" i="1"/>
  <c r="AZ722" i="1"/>
  <c r="BA722" i="1"/>
  <c r="BB722" i="1"/>
  <c r="BC722" i="1"/>
  <c r="BD722" i="1"/>
  <c r="BE722" i="1"/>
  <c r="BF722" i="1"/>
  <c r="BG722" i="1"/>
  <c r="BH722" i="1"/>
  <c r="BI722" i="1"/>
  <c r="BJ722" i="1"/>
  <c r="BK722" i="1"/>
  <c r="BL722" i="1"/>
  <c r="BM722" i="1"/>
  <c r="BN722" i="1"/>
  <c r="BO722" i="1"/>
  <c r="BP722" i="1"/>
  <c r="BQ722" i="1"/>
  <c r="BR722" i="1"/>
  <c r="BS722" i="1"/>
  <c r="BT722" i="1"/>
  <c r="BU722" i="1"/>
  <c r="BV722" i="1"/>
  <c r="BW722" i="1"/>
  <c r="BX722" i="1"/>
  <c r="BY722" i="1"/>
  <c r="BZ722" i="1"/>
  <c r="CA722" i="1"/>
  <c r="CB722" i="1"/>
  <c r="CC722" i="1"/>
  <c r="CD722" i="1"/>
  <c r="CE722" i="1"/>
  <c r="CF722" i="1"/>
  <c r="CG722" i="1"/>
  <c r="CH722" i="1"/>
  <c r="CI722" i="1"/>
  <c r="CJ722" i="1"/>
  <c r="CK722" i="1"/>
  <c r="CL722" i="1"/>
  <c r="CM722" i="1"/>
  <c r="CN722" i="1"/>
  <c r="CO722" i="1"/>
  <c r="CP722" i="1"/>
  <c r="CQ722" i="1"/>
  <c r="CR722" i="1"/>
  <c r="CS722" i="1"/>
  <c r="CT722" i="1"/>
  <c r="CU722" i="1"/>
  <c r="CV722" i="1"/>
  <c r="CW722" i="1"/>
  <c r="CX722" i="1"/>
  <c r="CY722" i="1"/>
  <c r="CZ722" i="1"/>
  <c r="DA722" i="1"/>
  <c r="DB722" i="1"/>
  <c r="DC722" i="1"/>
  <c r="DD722" i="1"/>
  <c r="DE722" i="1"/>
  <c r="DF722" i="1"/>
  <c r="DG722" i="1"/>
  <c r="DH722" i="1"/>
  <c r="DI722" i="1"/>
  <c r="DJ722" i="1"/>
  <c r="DK722" i="1"/>
  <c r="DL722" i="1"/>
  <c r="DM722" i="1"/>
  <c r="DN722" i="1"/>
  <c r="DO722" i="1"/>
  <c r="DP722" i="1"/>
  <c r="DQ722" i="1"/>
  <c r="DR722" i="1"/>
  <c r="DS722" i="1"/>
  <c r="DT722" i="1"/>
  <c r="DU722" i="1"/>
  <c r="DV722" i="1"/>
  <c r="DW722" i="1"/>
  <c r="DX722" i="1"/>
  <c r="DY722" i="1"/>
  <c r="DZ722" i="1"/>
  <c r="EA722" i="1"/>
  <c r="EB722" i="1"/>
  <c r="EC722" i="1"/>
  <c r="ED722" i="1"/>
  <c r="EE722" i="1"/>
  <c r="EF722" i="1"/>
  <c r="EG722" i="1"/>
  <c r="EH722" i="1"/>
  <c r="EI722" i="1"/>
  <c r="EJ722" i="1"/>
  <c r="EK722" i="1"/>
  <c r="EL722" i="1"/>
  <c r="EM722" i="1"/>
  <c r="EN722" i="1"/>
  <c r="EO722" i="1"/>
  <c r="EP722" i="1"/>
  <c r="EQ722" i="1"/>
  <c r="ER722" i="1"/>
  <c r="ES722" i="1"/>
  <c r="ET722" i="1"/>
  <c r="EU722" i="1"/>
  <c r="EV722" i="1"/>
  <c r="EW722" i="1"/>
  <c r="EX722" i="1"/>
  <c r="EY722" i="1"/>
  <c r="EZ722" i="1"/>
  <c r="FA722" i="1"/>
  <c r="FB722" i="1"/>
  <c r="FC722" i="1"/>
  <c r="FD722" i="1"/>
  <c r="FE722" i="1"/>
  <c r="FF722" i="1"/>
  <c r="FG722" i="1"/>
  <c r="FH722" i="1"/>
  <c r="FI722" i="1"/>
  <c r="FJ722" i="1"/>
  <c r="FK722" i="1"/>
  <c r="FL722" i="1"/>
  <c r="FM722" i="1"/>
  <c r="FN722" i="1"/>
  <c r="FO722" i="1"/>
  <c r="FP722" i="1"/>
  <c r="FQ722" i="1"/>
  <c r="FR722" i="1"/>
  <c r="FS722" i="1"/>
  <c r="FT722" i="1"/>
  <c r="FU722" i="1"/>
  <c r="FV722" i="1"/>
  <c r="FW722" i="1"/>
  <c r="FX722" i="1"/>
  <c r="FY722" i="1"/>
  <c r="FZ722" i="1"/>
  <c r="GA722" i="1"/>
  <c r="GB722" i="1"/>
  <c r="GC722" i="1"/>
  <c r="GD722" i="1"/>
  <c r="GE722" i="1"/>
  <c r="GF722" i="1"/>
  <c r="GG722" i="1"/>
  <c r="GH722" i="1"/>
  <c r="GI722" i="1"/>
  <c r="GJ722" i="1"/>
  <c r="GK722" i="1"/>
  <c r="GL722" i="1"/>
  <c r="GM722" i="1"/>
  <c r="GN722" i="1"/>
  <c r="GO722" i="1"/>
  <c r="GP722" i="1"/>
  <c r="GQ722" i="1"/>
  <c r="GR722" i="1"/>
  <c r="GS722" i="1"/>
  <c r="GT722" i="1"/>
  <c r="GU722" i="1"/>
  <c r="GV722" i="1"/>
  <c r="GW722" i="1"/>
  <c r="GX722" i="1"/>
  <c r="GY722" i="1"/>
  <c r="GZ722" i="1"/>
  <c r="HA722" i="1"/>
  <c r="HB722" i="1"/>
  <c r="HC722" i="1"/>
  <c r="HD722" i="1"/>
  <c r="HE722" i="1"/>
  <c r="HF722" i="1"/>
  <c r="HG722" i="1"/>
  <c r="HH722" i="1"/>
  <c r="HI722" i="1"/>
  <c r="HJ722" i="1"/>
  <c r="HK722" i="1"/>
  <c r="HL722" i="1"/>
  <c r="HM722" i="1"/>
  <c r="HN722" i="1"/>
  <c r="HO722" i="1"/>
  <c r="HP722" i="1"/>
  <c r="HQ722" i="1"/>
  <c r="HR722" i="1"/>
  <c r="HS722" i="1"/>
  <c r="HT722" i="1"/>
  <c r="HU722" i="1"/>
  <c r="HV722" i="1"/>
  <c r="HW722" i="1"/>
  <c r="HX722" i="1"/>
  <c r="HY722" i="1"/>
  <c r="HZ722" i="1"/>
  <c r="IA722" i="1"/>
  <c r="IB722" i="1"/>
  <c r="IC722" i="1"/>
  <c r="ID722" i="1"/>
  <c r="IE722" i="1"/>
  <c r="IF722" i="1"/>
  <c r="IG722" i="1"/>
  <c r="IH722" i="1"/>
  <c r="II722" i="1"/>
  <c r="IJ722" i="1"/>
  <c r="IK722" i="1"/>
  <c r="IL722" i="1"/>
  <c r="IM722" i="1"/>
  <c r="IN722" i="1"/>
  <c r="IO722" i="1"/>
  <c r="IP722" i="1"/>
  <c r="IQ722" i="1"/>
  <c r="IR722" i="1"/>
  <c r="IS722" i="1"/>
  <c r="IT722" i="1"/>
  <c r="IU722" i="1"/>
  <c r="IV722" i="1"/>
  <c r="IW722" i="1"/>
  <c r="IX722" i="1"/>
  <c r="IY722" i="1"/>
  <c r="P723" i="1"/>
  <c r="Q723" i="1"/>
  <c r="R723" i="1"/>
  <c r="S723" i="1"/>
  <c r="T723" i="1"/>
  <c r="U723" i="1"/>
  <c r="V723" i="1"/>
  <c r="W723" i="1"/>
  <c r="X723" i="1"/>
  <c r="Y723" i="1"/>
  <c r="Z723" i="1"/>
  <c r="AA723" i="1"/>
  <c r="AB723" i="1"/>
  <c r="AC723" i="1"/>
  <c r="AD723" i="1"/>
  <c r="AE723" i="1"/>
  <c r="AF723" i="1"/>
  <c r="AG723" i="1"/>
  <c r="AH723" i="1"/>
  <c r="AI723" i="1"/>
  <c r="AJ723" i="1"/>
  <c r="AK723" i="1"/>
  <c r="AL723" i="1"/>
  <c r="AM723" i="1"/>
  <c r="AN723" i="1"/>
  <c r="AO723" i="1"/>
  <c r="AP723" i="1"/>
  <c r="AQ723" i="1"/>
  <c r="AR723" i="1"/>
  <c r="AS723" i="1"/>
  <c r="AT723" i="1"/>
  <c r="AU723" i="1"/>
  <c r="AV723" i="1"/>
  <c r="AW723" i="1"/>
  <c r="AX723" i="1"/>
  <c r="AY723" i="1"/>
  <c r="AZ723" i="1"/>
  <c r="BA723" i="1"/>
  <c r="BB723" i="1"/>
  <c r="BC723" i="1"/>
  <c r="BD723" i="1"/>
  <c r="BE723" i="1"/>
  <c r="BF723" i="1"/>
  <c r="BG723" i="1"/>
  <c r="BH723" i="1"/>
  <c r="BI723" i="1"/>
  <c r="BJ723" i="1"/>
  <c r="BK723" i="1"/>
  <c r="BL723" i="1"/>
  <c r="BM723" i="1"/>
  <c r="BN723" i="1"/>
  <c r="BO723" i="1"/>
  <c r="BP723" i="1"/>
  <c r="BQ723" i="1"/>
  <c r="BR723" i="1"/>
  <c r="BS723" i="1"/>
  <c r="BT723" i="1"/>
  <c r="BU723" i="1"/>
  <c r="BV723" i="1"/>
  <c r="BW723" i="1"/>
  <c r="BX723" i="1"/>
  <c r="BY723" i="1"/>
  <c r="BZ723" i="1"/>
  <c r="CA723" i="1"/>
  <c r="CB723" i="1"/>
  <c r="CC723" i="1"/>
  <c r="CD723" i="1"/>
  <c r="CE723" i="1"/>
  <c r="CF723" i="1"/>
  <c r="CG723" i="1"/>
  <c r="CH723" i="1"/>
  <c r="CI723" i="1"/>
  <c r="CJ723" i="1"/>
  <c r="CK723" i="1"/>
  <c r="CL723" i="1"/>
  <c r="CM723" i="1"/>
  <c r="CN723" i="1"/>
  <c r="CO723" i="1"/>
  <c r="CP723" i="1"/>
  <c r="CQ723" i="1"/>
  <c r="CR723" i="1"/>
  <c r="CS723" i="1"/>
  <c r="CT723" i="1"/>
  <c r="CU723" i="1"/>
  <c r="CV723" i="1"/>
  <c r="CW723" i="1"/>
  <c r="CX723" i="1"/>
  <c r="CY723" i="1"/>
  <c r="CZ723" i="1"/>
  <c r="DA723" i="1"/>
  <c r="DB723" i="1"/>
  <c r="DC723" i="1"/>
  <c r="DD723" i="1"/>
  <c r="DE723" i="1"/>
  <c r="DF723" i="1"/>
  <c r="DG723" i="1"/>
  <c r="DH723" i="1"/>
  <c r="DI723" i="1"/>
  <c r="DJ723" i="1"/>
  <c r="DK723" i="1"/>
  <c r="DL723" i="1"/>
  <c r="DM723" i="1"/>
  <c r="DN723" i="1"/>
  <c r="DO723" i="1"/>
  <c r="DP723" i="1"/>
  <c r="DQ723" i="1"/>
  <c r="DR723" i="1"/>
  <c r="DS723" i="1"/>
  <c r="DT723" i="1"/>
  <c r="DU723" i="1"/>
  <c r="DV723" i="1"/>
  <c r="DW723" i="1"/>
  <c r="DX723" i="1"/>
  <c r="DY723" i="1"/>
  <c r="DZ723" i="1"/>
  <c r="EA723" i="1"/>
  <c r="EB723" i="1"/>
  <c r="EC723" i="1"/>
  <c r="ED723" i="1"/>
  <c r="EE723" i="1"/>
  <c r="EF723" i="1"/>
  <c r="EG723" i="1"/>
  <c r="EH723" i="1"/>
  <c r="EI723" i="1"/>
  <c r="EJ723" i="1"/>
  <c r="EK723" i="1"/>
  <c r="EL723" i="1"/>
  <c r="EM723" i="1"/>
  <c r="EN723" i="1"/>
  <c r="EO723" i="1"/>
  <c r="EP723" i="1"/>
  <c r="EQ723" i="1"/>
  <c r="ER723" i="1"/>
  <c r="ES723" i="1"/>
  <c r="ET723" i="1"/>
  <c r="EU723" i="1"/>
  <c r="EV723" i="1"/>
  <c r="EW723" i="1"/>
  <c r="EX723" i="1"/>
  <c r="EY723" i="1"/>
  <c r="EZ723" i="1"/>
  <c r="FA723" i="1"/>
  <c r="FB723" i="1"/>
  <c r="FC723" i="1"/>
  <c r="FD723" i="1"/>
  <c r="FE723" i="1"/>
  <c r="FF723" i="1"/>
  <c r="FG723" i="1"/>
  <c r="FH723" i="1"/>
  <c r="FI723" i="1"/>
  <c r="FJ723" i="1"/>
  <c r="FK723" i="1"/>
  <c r="FL723" i="1"/>
  <c r="FM723" i="1"/>
  <c r="FN723" i="1"/>
  <c r="FO723" i="1"/>
  <c r="FP723" i="1"/>
  <c r="FQ723" i="1"/>
  <c r="FR723" i="1"/>
  <c r="FS723" i="1"/>
  <c r="FT723" i="1"/>
  <c r="FU723" i="1"/>
  <c r="FV723" i="1"/>
  <c r="FW723" i="1"/>
  <c r="FX723" i="1"/>
  <c r="FY723" i="1"/>
  <c r="FZ723" i="1"/>
  <c r="GA723" i="1"/>
  <c r="GB723" i="1"/>
  <c r="GC723" i="1"/>
  <c r="GD723" i="1"/>
  <c r="GE723" i="1"/>
  <c r="GF723" i="1"/>
  <c r="GG723" i="1"/>
  <c r="GH723" i="1"/>
  <c r="GI723" i="1"/>
  <c r="GJ723" i="1"/>
  <c r="GK723" i="1"/>
  <c r="GL723" i="1"/>
  <c r="GM723" i="1"/>
  <c r="GN723" i="1"/>
  <c r="GO723" i="1"/>
  <c r="GP723" i="1"/>
  <c r="GQ723" i="1"/>
  <c r="GR723" i="1"/>
  <c r="GS723" i="1"/>
  <c r="GT723" i="1"/>
  <c r="GU723" i="1"/>
  <c r="GV723" i="1"/>
  <c r="GW723" i="1"/>
  <c r="GX723" i="1"/>
  <c r="GY723" i="1"/>
  <c r="GZ723" i="1"/>
  <c r="HA723" i="1"/>
  <c r="HB723" i="1"/>
  <c r="HC723" i="1"/>
  <c r="HD723" i="1"/>
  <c r="HE723" i="1"/>
  <c r="HF723" i="1"/>
  <c r="HG723" i="1"/>
  <c r="HH723" i="1"/>
  <c r="HI723" i="1"/>
  <c r="HJ723" i="1"/>
  <c r="HK723" i="1"/>
  <c r="HL723" i="1"/>
  <c r="HM723" i="1"/>
  <c r="HN723" i="1"/>
  <c r="HO723" i="1"/>
  <c r="HP723" i="1"/>
  <c r="HQ723" i="1"/>
  <c r="HR723" i="1"/>
  <c r="HS723" i="1"/>
  <c r="HT723" i="1"/>
  <c r="HU723" i="1"/>
  <c r="HV723" i="1"/>
  <c r="HW723" i="1"/>
  <c r="HX723" i="1"/>
  <c r="HY723" i="1"/>
  <c r="HZ723" i="1"/>
  <c r="IA723" i="1"/>
  <c r="IB723" i="1"/>
  <c r="IC723" i="1"/>
  <c r="ID723" i="1"/>
  <c r="IE723" i="1"/>
  <c r="IF723" i="1"/>
  <c r="IG723" i="1"/>
  <c r="IH723" i="1"/>
  <c r="II723" i="1"/>
  <c r="IJ723" i="1"/>
  <c r="IK723" i="1"/>
  <c r="IL723" i="1"/>
  <c r="IM723" i="1"/>
  <c r="IN723" i="1"/>
  <c r="IO723" i="1"/>
  <c r="IP723" i="1"/>
  <c r="IQ723" i="1"/>
  <c r="IR723" i="1"/>
  <c r="IS723" i="1"/>
  <c r="IT723" i="1"/>
  <c r="IU723" i="1"/>
  <c r="IV723" i="1"/>
  <c r="IW723" i="1"/>
  <c r="IX723" i="1"/>
  <c r="IY723" i="1"/>
  <c r="P729" i="1"/>
  <c r="Q729" i="1"/>
  <c r="R729" i="1"/>
  <c r="S729" i="1"/>
  <c r="T729" i="1"/>
  <c r="U729" i="1"/>
  <c r="V729" i="1"/>
  <c r="W729" i="1"/>
  <c r="X729" i="1"/>
  <c r="Y729" i="1"/>
  <c r="Z729" i="1"/>
  <c r="AA729" i="1"/>
  <c r="AB729" i="1"/>
  <c r="AC729" i="1"/>
  <c r="AD729" i="1"/>
  <c r="AE729" i="1"/>
  <c r="AF729" i="1"/>
  <c r="AG729" i="1"/>
  <c r="AH729" i="1"/>
  <c r="AI729" i="1"/>
  <c r="AJ729" i="1"/>
  <c r="AK729" i="1"/>
  <c r="AL729" i="1"/>
  <c r="AM729" i="1"/>
  <c r="AN729" i="1"/>
  <c r="AO729" i="1"/>
  <c r="AP729" i="1"/>
  <c r="AQ729" i="1"/>
  <c r="AR729" i="1"/>
  <c r="AS729" i="1"/>
  <c r="AT729" i="1"/>
  <c r="AU729" i="1"/>
  <c r="AV729" i="1"/>
  <c r="AW729" i="1"/>
  <c r="AX729" i="1"/>
  <c r="AY729" i="1"/>
  <c r="AZ729" i="1"/>
  <c r="BA729" i="1"/>
  <c r="BB729" i="1"/>
  <c r="BC729" i="1"/>
  <c r="BD729" i="1"/>
  <c r="BE729" i="1"/>
  <c r="BF729" i="1"/>
  <c r="BG729" i="1"/>
  <c r="BH729" i="1"/>
  <c r="BI729" i="1"/>
  <c r="BJ729" i="1"/>
  <c r="BK729" i="1"/>
  <c r="BL729" i="1"/>
  <c r="BM729" i="1"/>
  <c r="BN729" i="1"/>
  <c r="BO729" i="1"/>
  <c r="BP729" i="1"/>
  <c r="BQ729" i="1"/>
  <c r="BR729" i="1"/>
  <c r="BS729" i="1"/>
  <c r="BT729" i="1"/>
  <c r="BU729" i="1"/>
  <c r="BV729" i="1"/>
  <c r="BW729" i="1"/>
  <c r="BX729" i="1"/>
  <c r="BY729" i="1"/>
  <c r="BZ729" i="1"/>
  <c r="CA729" i="1"/>
  <c r="CB729" i="1"/>
  <c r="CC729" i="1"/>
  <c r="CD729" i="1"/>
  <c r="CE729" i="1"/>
  <c r="CF729" i="1"/>
  <c r="CG729" i="1"/>
  <c r="CH729" i="1"/>
  <c r="CI729" i="1"/>
  <c r="CJ729" i="1"/>
  <c r="CK729" i="1"/>
  <c r="CL729" i="1"/>
  <c r="CM729" i="1"/>
  <c r="CN729" i="1"/>
  <c r="CO729" i="1"/>
  <c r="CP729" i="1"/>
  <c r="CQ729" i="1"/>
  <c r="CR729" i="1"/>
  <c r="CS729" i="1"/>
  <c r="CT729" i="1"/>
  <c r="CU729" i="1"/>
  <c r="CV729" i="1"/>
  <c r="CW729" i="1"/>
  <c r="CX729" i="1"/>
  <c r="CY729" i="1"/>
  <c r="CZ729" i="1"/>
  <c r="DA729" i="1"/>
  <c r="DB729" i="1"/>
  <c r="DC729" i="1"/>
  <c r="DD729" i="1"/>
  <c r="DE729" i="1"/>
  <c r="DF729" i="1"/>
  <c r="DG729" i="1"/>
  <c r="DH729" i="1"/>
  <c r="DI729" i="1"/>
  <c r="DJ729" i="1"/>
  <c r="DK729" i="1"/>
  <c r="DL729" i="1"/>
  <c r="DM729" i="1"/>
  <c r="DN729" i="1"/>
  <c r="DO729" i="1"/>
  <c r="DP729" i="1"/>
  <c r="DQ729" i="1"/>
  <c r="DR729" i="1"/>
  <c r="DS729" i="1"/>
  <c r="DT729" i="1"/>
  <c r="DU729" i="1"/>
  <c r="DV729" i="1"/>
  <c r="DW729" i="1"/>
  <c r="DX729" i="1"/>
  <c r="DY729" i="1"/>
  <c r="DZ729" i="1"/>
  <c r="EA729" i="1"/>
  <c r="EB729" i="1"/>
  <c r="EC729" i="1"/>
  <c r="ED729" i="1"/>
  <c r="EE729" i="1"/>
  <c r="EF729" i="1"/>
  <c r="EG729" i="1"/>
  <c r="EH729" i="1"/>
  <c r="EI729" i="1"/>
  <c r="EJ729" i="1"/>
  <c r="EK729" i="1"/>
  <c r="EL729" i="1"/>
  <c r="EM729" i="1"/>
  <c r="EN729" i="1"/>
  <c r="EO729" i="1"/>
  <c r="EP729" i="1"/>
  <c r="EQ729" i="1"/>
  <c r="ER729" i="1"/>
  <c r="ES729" i="1"/>
  <c r="ET729" i="1"/>
  <c r="EU729" i="1"/>
  <c r="EV729" i="1"/>
  <c r="EW729" i="1"/>
  <c r="EX729" i="1"/>
  <c r="EY729" i="1"/>
  <c r="EZ729" i="1"/>
  <c r="FA729" i="1"/>
  <c r="FB729" i="1"/>
  <c r="FC729" i="1"/>
  <c r="FD729" i="1"/>
  <c r="FE729" i="1"/>
  <c r="FF729" i="1"/>
  <c r="FG729" i="1"/>
  <c r="FH729" i="1"/>
  <c r="FI729" i="1"/>
  <c r="FJ729" i="1"/>
  <c r="FK729" i="1"/>
  <c r="FL729" i="1"/>
  <c r="FM729" i="1"/>
  <c r="FN729" i="1"/>
  <c r="FO729" i="1"/>
  <c r="FP729" i="1"/>
  <c r="FQ729" i="1"/>
  <c r="FR729" i="1"/>
  <c r="FS729" i="1"/>
  <c r="FT729" i="1"/>
  <c r="FU729" i="1"/>
  <c r="FV729" i="1"/>
  <c r="FW729" i="1"/>
  <c r="FX729" i="1"/>
  <c r="FY729" i="1"/>
  <c r="FZ729" i="1"/>
  <c r="GA729" i="1"/>
  <c r="GB729" i="1"/>
  <c r="GC729" i="1"/>
  <c r="GD729" i="1"/>
  <c r="GE729" i="1"/>
  <c r="GF729" i="1"/>
  <c r="GG729" i="1"/>
  <c r="GH729" i="1"/>
  <c r="GI729" i="1"/>
  <c r="GJ729" i="1"/>
  <c r="GK729" i="1"/>
  <c r="GL729" i="1"/>
  <c r="GM729" i="1"/>
  <c r="GN729" i="1"/>
  <c r="GO729" i="1"/>
  <c r="GP729" i="1"/>
  <c r="GQ729" i="1"/>
  <c r="GR729" i="1"/>
  <c r="GS729" i="1"/>
  <c r="GT729" i="1"/>
  <c r="GU729" i="1"/>
  <c r="GV729" i="1"/>
  <c r="GW729" i="1"/>
  <c r="GX729" i="1"/>
  <c r="GY729" i="1"/>
  <c r="GZ729" i="1"/>
  <c r="HA729" i="1"/>
  <c r="HB729" i="1"/>
  <c r="HC729" i="1"/>
  <c r="HD729" i="1"/>
  <c r="HE729" i="1"/>
  <c r="HF729" i="1"/>
  <c r="HG729" i="1"/>
  <c r="HH729" i="1"/>
  <c r="HI729" i="1"/>
  <c r="HJ729" i="1"/>
  <c r="HK729" i="1"/>
  <c r="HL729" i="1"/>
  <c r="HM729" i="1"/>
  <c r="HN729" i="1"/>
  <c r="HO729" i="1"/>
  <c r="HP729" i="1"/>
  <c r="HQ729" i="1"/>
  <c r="HR729" i="1"/>
  <c r="HS729" i="1"/>
  <c r="HT729" i="1"/>
  <c r="HU729" i="1"/>
  <c r="HV729" i="1"/>
  <c r="HW729" i="1"/>
  <c r="HX729" i="1"/>
  <c r="HY729" i="1"/>
  <c r="HZ729" i="1"/>
  <c r="IA729" i="1"/>
  <c r="IB729" i="1"/>
  <c r="IC729" i="1"/>
  <c r="ID729" i="1"/>
  <c r="IE729" i="1"/>
  <c r="IF729" i="1"/>
  <c r="IG729" i="1"/>
  <c r="IH729" i="1"/>
  <c r="II729" i="1"/>
  <c r="IJ729" i="1"/>
  <c r="IK729" i="1"/>
  <c r="IL729" i="1"/>
  <c r="IM729" i="1"/>
  <c r="IN729" i="1"/>
  <c r="IO729" i="1"/>
  <c r="IP729" i="1"/>
  <c r="IQ729" i="1"/>
  <c r="IR729" i="1"/>
  <c r="IS729" i="1"/>
  <c r="IT729" i="1"/>
  <c r="IU729" i="1"/>
  <c r="IV729" i="1"/>
  <c r="IW729" i="1"/>
  <c r="IX729" i="1"/>
  <c r="IY729" i="1"/>
  <c r="P730" i="1"/>
  <c r="Q730" i="1"/>
  <c r="R730" i="1"/>
  <c r="S730" i="1"/>
  <c r="T730" i="1"/>
  <c r="U730" i="1"/>
  <c r="V730" i="1"/>
  <c r="W730" i="1"/>
  <c r="X730" i="1"/>
  <c r="Y730" i="1"/>
  <c r="Z730" i="1"/>
  <c r="AA730" i="1"/>
  <c r="AB730" i="1"/>
  <c r="AC730" i="1"/>
  <c r="AD730" i="1"/>
  <c r="AE730" i="1"/>
  <c r="AF730" i="1"/>
  <c r="AG730" i="1"/>
  <c r="AH730" i="1"/>
  <c r="AI730" i="1"/>
  <c r="AJ730" i="1"/>
  <c r="AK730" i="1"/>
  <c r="AL730" i="1"/>
  <c r="AM730" i="1"/>
  <c r="AN730" i="1"/>
  <c r="AO730" i="1"/>
  <c r="AP730" i="1"/>
  <c r="AQ730" i="1"/>
  <c r="AR730" i="1"/>
  <c r="AS730" i="1"/>
  <c r="AT730" i="1"/>
  <c r="AU730" i="1"/>
  <c r="AV730" i="1"/>
  <c r="AW730" i="1"/>
  <c r="AX730" i="1"/>
  <c r="AY730" i="1"/>
  <c r="AZ730" i="1"/>
  <c r="BA730" i="1"/>
  <c r="BB730" i="1"/>
  <c r="BC730" i="1"/>
  <c r="BD730" i="1"/>
  <c r="BE730" i="1"/>
  <c r="BF730" i="1"/>
  <c r="BG730" i="1"/>
  <c r="BH730" i="1"/>
  <c r="BI730" i="1"/>
  <c r="BJ730" i="1"/>
  <c r="BK730" i="1"/>
  <c r="BL730" i="1"/>
  <c r="BM730" i="1"/>
  <c r="BN730" i="1"/>
  <c r="BO730" i="1"/>
  <c r="BP730" i="1"/>
  <c r="BQ730" i="1"/>
  <c r="BR730" i="1"/>
  <c r="BS730" i="1"/>
  <c r="BT730" i="1"/>
  <c r="BU730" i="1"/>
  <c r="BV730" i="1"/>
  <c r="BW730" i="1"/>
  <c r="BX730" i="1"/>
  <c r="BY730" i="1"/>
  <c r="BZ730" i="1"/>
  <c r="CA730" i="1"/>
  <c r="CB730" i="1"/>
  <c r="CC730" i="1"/>
  <c r="CD730" i="1"/>
  <c r="CE730" i="1"/>
  <c r="CF730" i="1"/>
  <c r="CG730" i="1"/>
  <c r="CH730" i="1"/>
  <c r="CI730" i="1"/>
  <c r="CJ730" i="1"/>
  <c r="CK730" i="1"/>
  <c r="CL730" i="1"/>
  <c r="CM730" i="1"/>
  <c r="CN730" i="1"/>
  <c r="CO730" i="1"/>
  <c r="CP730" i="1"/>
  <c r="CQ730" i="1"/>
  <c r="CR730" i="1"/>
  <c r="CS730" i="1"/>
  <c r="CT730" i="1"/>
  <c r="CU730" i="1"/>
  <c r="CV730" i="1"/>
  <c r="CW730" i="1"/>
  <c r="CX730" i="1"/>
  <c r="CY730" i="1"/>
  <c r="CZ730" i="1"/>
  <c r="DA730" i="1"/>
  <c r="DB730" i="1"/>
  <c r="DC730" i="1"/>
  <c r="DD730" i="1"/>
  <c r="DE730" i="1"/>
  <c r="DF730" i="1"/>
  <c r="DG730" i="1"/>
  <c r="DH730" i="1"/>
  <c r="DI730" i="1"/>
  <c r="DJ730" i="1"/>
  <c r="DK730" i="1"/>
  <c r="DL730" i="1"/>
  <c r="DM730" i="1"/>
  <c r="DN730" i="1"/>
  <c r="DO730" i="1"/>
  <c r="DP730" i="1"/>
  <c r="DQ730" i="1"/>
  <c r="DR730" i="1"/>
  <c r="DS730" i="1"/>
  <c r="DT730" i="1"/>
  <c r="DU730" i="1"/>
  <c r="DV730" i="1"/>
  <c r="DW730" i="1"/>
  <c r="DX730" i="1"/>
  <c r="DY730" i="1"/>
  <c r="DZ730" i="1"/>
  <c r="EA730" i="1"/>
  <c r="EB730" i="1"/>
  <c r="EC730" i="1"/>
  <c r="ED730" i="1"/>
  <c r="EE730" i="1"/>
  <c r="EF730" i="1"/>
  <c r="EG730" i="1"/>
  <c r="EH730" i="1"/>
  <c r="EI730" i="1"/>
  <c r="EJ730" i="1"/>
  <c r="EK730" i="1"/>
  <c r="EL730" i="1"/>
  <c r="EM730" i="1"/>
  <c r="EN730" i="1"/>
  <c r="EO730" i="1"/>
  <c r="EP730" i="1"/>
  <c r="EQ730" i="1"/>
  <c r="ER730" i="1"/>
  <c r="ES730" i="1"/>
  <c r="ET730" i="1"/>
  <c r="EU730" i="1"/>
  <c r="EV730" i="1"/>
  <c r="EW730" i="1"/>
  <c r="EX730" i="1"/>
  <c r="EY730" i="1"/>
  <c r="EZ730" i="1"/>
  <c r="FA730" i="1"/>
  <c r="FB730" i="1"/>
  <c r="FC730" i="1"/>
  <c r="FD730" i="1"/>
  <c r="FE730" i="1"/>
  <c r="FF730" i="1"/>
  <c r="FG730" i="1"/>
  <c r="FH730" i="1"/>
  <c r="FI730" i="1"/>
  <c r="FJ730" i="1"/>
  <c r="FK730" i="1"/>
  <c r="FL730" i="1"/>
  <c r="FM730" i="1"/>
  <c r="FN730" i="1"/>
  <c r="FO730" i="1"/>
  <c r="FP730" i="1"/>
  <c r="FQ730" i="1"/>
  <c r="FR730" i="1"/>
  <c r="FS730" i="1"/>
  <c r="FT730" i="1"/>
  <c r="FU730" i="1"/>
  <c r="FV730" i="1"/>
  <c r="FW730" i="1"/>
  <c r="FX730" i="1"/>
  <c r="FY730" i="1"/>
  <c r="FZ730" i="1"/>
  <c r="GA730" i="1"/>
  <c r="GB730" i="1"/>
  <c r="GC730" i="1"/>
  <c r="GD730" i="1"/>
  <c r="GE730" i="1"/>
  <c r="GF730" i="1"/>
  <c r="GG730" i="1"/>
  <c r="GH730" i="1"/>
  <c r="GI730" i="1"/>
  <c r="GJ730" i="1"/>
  <c r="GK730" i="1"/>
  <c r="GL730" i="1"/>
  <c r="GM730" i="1"/>
  <c r="GN730" i="1"/>
  <c r="GO730" i="1"/>
  <c r="GP730" i="1"/>
  <c r="GQ730" i="1"/>
  <c r="GR730" i="1"/>
  <c r="GS730" i="1"/>
  <c r="GT730" i="1"/>
  <c r="GU730" i="1"/>
  <c r="GV730" i="1"/>
  <c r="GW730" i="1"/>
  <c r="GX730" i="1"/>
  <c r="GY730" i="1"/>
  <c r="GZ730" i="1"/>
  <c r="HA730" i="1"/>
  <c r="HB730" i="1"/>
  <c r="HC730" i="1"/>
  <c r="HD730" i="1"/>
  <c r="HE730" i="1"/>
  <c r="HF730" i="1"/>
  <c r="HG730" i="1"/>
  <c r="HH730" i="1"/>
  <c r="HI730" i="1"/>
  <c r="HJ730" i="1"/>
  <c r="HK730" i="1"/>
  <c r="HL730" i="1"/>
  <c r="HM730" i="1"/>
  <c r="HN730" i="1"/>
  <c r="HO730" i="1"/>
  <c r="HP730" i="1"/>
  <c r="HQ730" i="1"/>
  <c r="HR730" i="1"/>
  <c r="HS730" i="1"/>
  <c r="HT730" i="1"/>
  <c r="HU730" i="1"/>
  <c r="HV730" i="1"/>
  <c r="HW730" i="1"/>
  <c r="HX730" i="1"/>
  <c r="HY730" i="1"/>
  <c r="HZ730" i="1"/>
  <c r="IA730" i="1"/>
  <c r="IB730" i="1"/>
  <c r="IC730" i="1"/>
  <c r="ID730" i="1"/>
  <c r="IE730" i="1"/>
  <c r="IF730" i="1"/>
  <c r="IG730" i="1"/>
  <c r="IH730" i="1"/>
  <c r="II730" i="1"/>
  <c r="IJ730" i="1"/>
  <c r="IK730" i="1"/>
  <c r="IL730" i="1"/>
  <c r="IM730" i="1"/>
  <c r="IN730" i="1"/>
  <c r="IO730" i="1"/>
  <c r="IP730" i="1"/>
  <c r="IQ730" i="1"/>
  <c r="IR730" i="1"/>
  <c r="IS730" i="1"/>
  <c r="IT730" i="1"/>
  <c r="IU730" i="1"/>
  <c r="IV730" i="1"/>
  <c r="IW730" i="1"/>
  <c r="IX730" i="1"/>
  <c r="IY730" i="1"/>
  <c r="P731" i="1"/>
  <c r="Q731" i="1"/>
  <c r="R731" i="1"/>
  <c r="S731" i="1"/>
  <c r="T731" i="1"/>
  <c r="U731" i="1"/>
  <c r="V731" i="1"/>
  <c r="W731" i="1"/>
  <c r="X731" i="1"/>
  <c r="Y731" i="1"/>
  <c r="Z731" i="1"/>
  <c r="AA731" i="1"/>
  <c r="AB731" i="1"/>
  <c r="AC731" i="1"/>
  <c r="AD731" i="1"/>
  <c r="AE731" i="1"/>
  <c r="AF731" i="1"/>
  <c r="AG731" i="1"/>
  <c r="AH731" i="1"/>
  <c r="AI731" i="1"/>
  <c r="AJ731" i="1"/>
  <c r="AK731" i="1"/>
  <c r="AL731" i="1"/>
  <c r="AM731" i="1"/>
  <c r="AN731" i="1"/>
  <c r="AO731" i="1"/>
  <c r="AP731" i="1"/>
  <c r="AQ731" i="1"/>
  <c r="AR731" i="1"/>
  <c r="AS731" i="1"/>
  <c r="AT731" i="1"/>
  <c r="AU731" i="1"/>
  <c r="AV731" i="1"/>
  <c r="AW731" i="1"/>
  <c r="AX731" i="1"/>
  <c r="AY731" i="1"/>
  <c r="AZ731" i="1"/>
  <c r="BA731" i="1"/>
  <c r="BB731" i="1"/>
  <c r="BC731" i="1"/>
  <c r="BD731" i="1"/>
  <c r="BE731" i="1"/>
  <c r="BF731" i="1"/>
  <c r="BG731" i="1"/>
  <c r="BH731" i="1"/>
  <c r="BI731" i="1"/>
  <c r="BJ731" i="1"/>
  <c r="BK731" i="1"/>
  <c r="BL731" i="1"/>
  <c r="BM731" i="1"/>
  <c r="BN731" i="1"/>
  <c r="BO731" i="1"/>
  <c r="BP731" i="1"/>
  <c r="BQ731" i="1"/>
  <c r="BR731" i="1"/>
  <c r="BS731" i="1"/>
  <c r="BT731" i="1"/>
  <c r="BU731" i="1"/>
  <c r="BV731" i="1"/>
  <c r="BW731" i="1"/>
  <c r="BX731" i="1"/>
  <c r="BY731" i="1"/>
  <c r="BZ731" i="1"/>
  <c r="CA731" i="1"/>
  <c r="CB731" i="1"/>
  <c r="CC731" i="1"/>
  <c r="CD731" i="1"/>
  <c r="CE731" i="1"/>
  <c r="CF731" i="1"/>
  <c r="CG731" i="1"/>
  <c r="CH731" i="1"/>
  <c r="CI731" i="1"/>
  <c r="CJ731" i="1"/>
  <c r="CK731" i="1"/>
  <c r="CL731" i="1"/>
  <c r="CM731" i="1"/>
  <c r="CN731" i="1"/>
  <c r="CO731" i="1"/>
  <c r="CP731" i="1"/>
  <c r="CQ731" i="1"/>
  <c r="CR731" i="1"/>
  <c r="CS731" i="1"/>
  <c r="CT731" i="1"/>
  <c r="CU731" i="1"/>
  <c r="CV731" i="1"/>
  <c r="CW731" i="1"/>
  <c r="CX731" i="1"/>
  <c r="CY731" i="1"/>
  <c r="CZ731" i="1"/>
  <c r="DA731" i="1"/>
  <c r="DB731" i="1"/>
  <c r="DC731" i="1"/>
  <c r="DD731" i="1"/>
  <c r="DE731" i="1"/>
  <c r="DF731" i="1"/>
  <c r="DG731" i="1"/>
  <c r="DH731" i="1"/>
  <c r="DI731" i="1"/>
  <c r="DJ731" i="1"/>
  <c r="DK731" i="1"/>
  <c r="DL731" i="1"/>
  <c r="DM731" i="1"/>
  <c r="DN731" i="1"/>
  <c r="DO731" i="1"/>
  <c r="DP731" i="1"/>
  <c r="DQ731" i="1"/>
  <c r="DR731" i="1"/>
  <c r="DS731" i="1"/>
  <c r="DT731" i="1"/>
  <c r="DU731" i="1"/>
  <c r="DV731" i="1"/>
  <c r="DW731" i="1"/>
  <c r="DX731" i="1"/>
  <c r="DY731" i="1"/>
  <c r="DZ731" i="1"/>
  <c r="EA731" i="1"/>
  <c r="EB731" i="1"/>
  <c r="EC731" i="1"/>
  <c r="ED731" i="1"/>
  <c r="EE731" i="1"/>
  <c r="EF731" i="1"/>
  <c r="EG731" i="1"/>
  <c r="EH731" i="1"/>
  <c r="EI731" i="1"/>
  <c r="EJ731" i="1"/>
  <c r="EK731" i="1"/>
  <c r="EL731" i="1"/>
  <c r="EM731" i="1"/>
  <c r="EN731" i="1"/>
  <c r="EO731" i="1"/>
  <c r="EP731" i="1"/>
  <c r="EQ731" i="1"/>
  <c r="ER731" i="1"/>
  <c r="ES731" i="1"/>
  <c r="ET731" i="1"/>
  <c r="EU731" i="1"/>
  <c r="EV731" i="1"/>
  <c r="EW731" i="1"/>
  <c r="EX731" i="1"/>
  <c r="EY731" i="1"/>
  <c r="EZ731" i="1"/>
  <c r="FA731" i="1"/>
  <c r="FB731" i="1"/>
  <c r="FC731" i="1"/>
  <c r="FD731" i="1"/>
  <c r="FE731" i="1"/>
  <c r="FF731" i="1"/>
  <c r="FG731" i="1"/>
  <c r="FH731" i="1"/>
  <c r="FI731" i="1"/>
  <c r="FJ731" i="1"/>
  <c r="FK731" i="1"/>
  <c r="FL731" i="1"/>
  <c r="FM731" i="1"/>
  <c r="FN731" i="1"/>
  <c r="FO731" i="1"/>
  <c r="FP731" i="1"/>
  <c r="FQ731" i="1"/>
  <c r="FR731" i="1"/>
  <c r="FS731" i="1"/>
  <c r="FT731" i="1"/>
  <c r="FU731" i="1"/>
  <c r="FV731" i="1"/>
  <c r="FW731" i="1"/>
  <c r="FX731" i="1"/>
  <c r="FY731" i="1"/>
  <c r="FZ731" i="1"/>
  <c r="GA731" i="1"/>
  <c r="GB731" i="1"/>
  <c r="GC731" i="1"/>
  <c r="GD731" i="1"/>
  <c r="GE731" i="1"/>
  <c r="GF731" i="1"/>
  <c r="GG731" i="1"/>
  <c r="GH731" i="1"/>
  <c r="GI731" i="1"/>
  <c r="GJ731" i="1"/>
  <c r="GK731" i="1"/>
  <c r="GL731" i="1"/>
  <c r="GM731" i="1"/>
  <c r="GN731" i="1"/>
  <c r="GO731" i="1"/>
  <c r="GP731" i="1"/>
  <c r="GQ731" i="1"/>
  <c r="GR731" i="1"/>
  <c r="GS731" i="1"/>
  <c r="GT731" i="1"/>
  <c r="GU731" i="1"/>
  <c r="GV731" i="1"/>
  <c r="GW731" i="1"/>
  <c r="GX731" i="1"/>
  <c r="GY731" i="1"/>
  <c r="GZ731" i="1"/>
  <c r="HA731" i="1"/>
  <c r="HB731" i="1"/>
  <c r="HC731" i="1"/>
  <c r="HD731" i="1"/>
  <c r="HE731" i="1"/>
  <c r="HF731" i="1"/>
  <c r="HG731" i="1"/>
  <c r="HH731" i="1"/>
  <c r="HI731" i="1"/>
  <c r="HJ731" i="1"/>
  <c r="HK731" i="1"/>
  <c r="HL731" i="1"/>
  <c r="HM731" i="1"/>
  <c r="HN731" i="1"/>
  <c r="HO731" i="1"/>
  <c r="HP731" i="1"/>
  <c r="HQ731" i="1"/>
  <c r="HR731" i="1"/>
  <c r="HS731" i="1"/>
  <c r="HT731" i="1"/>
  <c r="HU731" i="1"/>
  <c r="HV731" i="1"/>
  <c r="HW731" i="1"/>
  <c r="HX731" i="1"/>
  <c r="HY731" i="1"/>
  <c r="HZ731" i="1"/>
  <c r="IA731" i="1"/>
  <c r="IB731" i="1"/>
  <c r="IC731" i="1"/>
  <c r="ID731" i="1"/>
  <c r="IE731" i="1"/>
  <c r="IF731" i="1"/>
  <c r="IG731" i="1"/>
  <c r="IH731" i="1"/>
  <c r="II731" i="1"/>
  <c r="IJ731" i="1"/>
  <c r="IK731" i="1"/>
  <c r="IL731" i="1"/>
  <c r="IM731" i="1"/>
  <c r="IN731" i="1"/>
  <c r="IO731" i="1"/>
  <c r="IP731" i="1"/>
  <c r="IQ731" i="1"/>
  <c r="IR731" i="1"/>
  <c r="IS731" i="1"/>
  <c r="IT731" i="1"/>
  <c r="IU731" i="1"/>
  <c r="IV731" i="1"/>
  <c r="IW731" i="1"/>
  <c r="IX731" i="1"/>
  <c r="IY731" i="1"/>
  <c r="P732" i="1"/>
  <c r="Q732" i="1"/>
  <c r="R732" i="1"/>
  <c r="S732" i="1"/>
  <c r="T732" i="1"/>
  <c r="U732" i="1"/>
  <c r="V732" i="1"/>
  <c r="W732" i="1"/>
  <c r="X732" i="1"/>
  <c r="Y732" i="1"/>
  <c r="Z732" i="1"/>
  <c r="AA732" i="1"/>
  <c r="AB732" i="1"/>
  <c r="AC732" i="1"/>
  <c r="AD732" i="1"/>
  <c r="AE732" i="1"/>
  <c r="AF732" i="1"/>
  <c r="AG732" i="1"/>
  <c r="AH732" i="1"/>
  <c r="AI732" i="1"/>
  <c r="AJ732" i="1"/>
  <c r="AK732" i="1"/>
  <c r="AL732" i="1"/>
  <c r="AM732" i="1"/>
  <c r="AN732" i="1"/>
  <c r="AO732" i="1"/>
  <c r="AP732" i="1"/>
  <c r="AQ732" i="1"/>
  <c r="AR732" i="1"/>
  <c r="AS732" i="1"/>
  <c r="AT732" i="1"/>
  <c r="AU732" i="1"/>
  <c r="AV732" i="1"/>
  <c r="AW732" i="1"/>
  <c r="AX732" i="1"/>
  <c r="AY732" i="1"/>
  <c r="AZ732" i="1"/>
  <c r="BA732" i="1"/>
  <c r="BB732" i="1"/>
  <c r="BC732" i="1"/>
  <c r="BD732" i="1"/>
  <c r="BE732" i="1"/>
  <c r="BF732" i="1"/>
  <c r="BG732" i="1"/>
  <c r="BH732" i="1"/>
  <c r="BI732" i="1"/>
  <c r="BJ732" i="1"/>
  <c r="BK732" i="1"/>
  <c r="BL732" i="1"/>
  <c r="BM732" i="1"/>
  <c r="BN732" i="1"/>
  <c r="BO732" i="1"/>
  <c r="BP732" i="1"/>
  <c r="BQ732" i="1"/>
  <c r="BR732" i="1"/>
  <c r="BS732" i="1"/>
  <c r="BT732" i="1"/>
  <c r="BU732" i="1"/>
  <c r="BV732" i="1"/>
  <c r="BW732" i="1"/>
  <c r="BX732" i="1"/>
  <c r="BY732" i="1"/>
  <c r="BZ732" i="1"/>
  <c r="CA732" i="1"/>
  <c r="CB732" i="1"/>
  <c r="CC732" i="1"/>
  <c r="CD732" i="1"/>
  <c r="CE732" i="1"/>
  <c r="CF732" i="1"/>
  <c r="CG732" i="1"/>
  <c r="CH732" i="1"/>
  <c r="CI732" i="1"/>
  <c r="CJ732" i="1"/>
  <c r="CK732" i="1"/>
  <c r="CL732" i="1"/>
  <c r="CM732" i="1"/>
  <c r="CN732" i="1"/>
  <c r="CO732" i="1"/>
  <c r="CP732" i="1"/>
  <c r="CQ732" i="1"/>
  <c r="CR732" i="1"/>
  <c r="CS732" i="1"/>
  <c r="CT732" i="1"/>
  <c r="CU732" i="1"/>
  <c r="CV732" i="1"/>
  <c r="CW732" i="1"/>
  <c r="CX732" i="1"/>
  <c r="CY732" i="1"/>
  <c r="CZ732" i="1"/>
  <c r="DA732" i="1"/>
  <c r="DB732" i="1"/>
  <c r="DC732" i="1"/>
  <c r="DD732" i="1"/>
  <c r="DE732" i="1"/>
  <c r="DF732" i="1"/>
  <c r="DG732" i="1"/>
  <c r="DH732" i="1"/>
  <c r="DI732" i="1"/>
  <c r="DJ732" i="1"/>
  <c r="DK732" i="1"/>
  <c r="DL732" i="1"/>
  <c r="DM732" i="1"/>
  <c r="DN732" i="1"/>
  <c r="DO732" i="1"/>
  <c r="DP732" i="1"/>
  <c r="DQ732" i="1"/>
  <c r="DR732" i="1"/>
  <c r="DS732" i="1"/>
  <c r="DT732" i="1"/>
  <c r="DU732" i="1"/>
  <c r="DV732" i="1"/>
  <c r="DW732" i="1"/>
  <c r="DX732" i="1"/>
  <c r="DY732" i="1"/>
  <c r="DZ732" i="1"/>
  <c r="EA732" i="1"/>
  <c r="EB732" i="1"/>
  <c r="EC732" i="1"/>
  <c r="ED732" i="1"/>
  <c r="EE732" i="1"/>
  <c r="EF732" i="1"/>
  <c r="EG732" i="1"/>
  <c r="EH732" i="1"/>
  <c r="EI732" i="1"/>
  <c r="EJ732" i="1"/>
  <c r="EK732" i="1"/>
  <c r="EL732" i="1"/>
  <c r="EM732" i="1"/>
  <c r="EN732" i="1"/>
  <c r="EO732" i="1"/>
  <c r="EP732" i="1"/>
  <c r="EQ732" i="1"/>
  <c r="ER732" i="1"/>
  <c r="ES732" i="1"/>
  <c r="ET732" i="1"/>
  <c r="EU732" i="1"/>
  <c r="EV732" i="1"/>
  <c r="EW732" i="1"/>
  <c r="EX732" i="1"/>
  <c r="EY732" i="1"/>
  <c r="EZ732" i="1"/>
  <c r="FA732" i="1"/>
  <c r="FB732" i="1"/>
  <c r="FC732" i="1"/>
  <c r="FD732" i="1"/>
  <c r="FE732" i="1"/>
  <c r="FF732" i="1"/>
  <c r="FG732" i="1"/>
  <c r="FH732" i="1"/>
  <c r="FI732" i="1"/>
  <c r="FJ732" i="1"/>
  <c r="FK732" i="1"/>
  <c r="FL732" i="1"/>
  <c r="FM732" i="1"/>
  <c r="FN732" i="1"/>
  <c r="FO732" i="1"/>
  <c r="FP732" i="1"/>
  <c r="FQ732" i="1"/>
  <c r="FR732" i="1"/>
  <c r="FS732" i="1"/>
  <c r="FT732" i="1"/>
  <c r="FU732" i="1"/>
  <c r="FV732" i="1"/>
  <c r="FW732" i="1"/>
  <c r="FX732" i="1"/>
  <c r="FY732" i="1"/>
  <c r="FZ732" i="1"/>
  <c r="GA732" i="1"/>
  <c r="GB732" i="1"/>
  <c r="GC732" i="1"/>
  <c r="GD732" i="1"/>
  <c r="GE732" i="1"/>
  <c r="GF732" i="1"/>
  <c r="GG732" i="1"/>
  <c r="GH732" i="1"/>
  <c r="GI732" i="1"/>
  <c r="GJ732" i="1"/>
  <c r="GK732" i="1"/>
  <c r="GL732" i="1"/>
  <c r="GM732" i="1"/>
  <c r="GN732" i="1"/>
  <c r="GO732" i="1"/>
  <c r="GP732" i="1"/>
  <c r="GQ732" i="1"/>
  <c r="GR732" i="1"/>
  <c r="GS732" i="1"/>
  <c r="GT732" i="1"/>
  <c r="GU732" i="1"/>
  <c r="GV732" i="1"/>
  <c r="GW732" i="1"/>
  <c r="GX732" i="1"/>
  <c r="GY732" i="1"/>
  <c r="GZ732" i="1"/>
  <c r="HA732" i="1"/>
  <c r="HB732" i="1"/>
  <c r="HC732" i="1"/>
  <c r="HD732" i="1"/>
  <c r="HE732" i="1"/>
  <c r="HF732" i="1"/>
  <c r="HG732" i="1"/>
  <c r="HH732" i="1"/>
  <c r="HI732" i="1"/>
  <c r="HJ732" i="1"/>
  <c r="HK732" i="1"/>
  <c r="HL732" i="1"/>
  <c r="HM732" i="1"/>
  <c r="HN732" i="1"/>
  <c r="HO732" i="1"/>
  <c r="HP732" i="1"/>
  <c r="HQ732" i="1"/>
  <c r="HR732" i="1"/>
  <c r="HS732" i="1"/>
  <c r="HT732" i="1"/>
  <c r="HU732" i="1"/>
  <c r="HV732" i="1"/>
  <c r="HW732" i="1"/>
  <c r="HX732" i="1"/>
  <c r="HY732" i="1"/>
  <c r="HZ732" i="1"/>
  <c r="IA732" i="1"/>
  <c r="IB732" i="1"/>
  <c r="IC732" i="1"/>
  <c r="ID732" i="1"/>
  <c r="IE732" i="1"/>
  <c r="IF732" i="1"/>
  <c r="IG732" i="1"/>
  <c r="IH732" i="1"/>
  <c r="II732" i="1"/>
  <c r="IJ732" i="1"/>
  <c r="IK732" i="1"/>
  <c r="IL732" i="1"/>
  <c r="IM732" i="1"/>
  <c r="IN732" i="1"/>
  <c r="IO732" i="1"/>
  <c r="IP732" i="1"/>
  <c r="IQ732" i="1"/>
  <c r="IR732" i="1"/>
  <c r="IS732" i="1"/>
  <c r="IT732" i="1"/>
  <c r="IU732" i="1"/>
  <c r="IV732" i="1"/>
  <c r="IW732" i="1"/>
  <c r="IX732" i="1"/>
  <c r="IY732" i="1"/>
  <c r="P733" i="1"/>
  <c r="Q733" i="1"/>
  <c r="R733" i="1"/>
  <c r="S733" i="1"/>
  <c r="T733" i="1"/>
  <c r="U733" i="1"/>
  <c r="V733" i="1"/>
  <c r="W733" i="1"/>
  <c r="X733" i="1"/>
  <c r="Y733" i="1"/>
  <c r="Z733" i="1"/>
  <c r="AA733" i="1"/>
  <c r="AB733" i="1"/>
  <c r="AC733" i="1"/>
  <c r="AD733" i="1"/>
  <c r="AE733" i="1"/>
  <c r="AF733" i="1"/>
  <c r="AG733" i="1"/>
  <c r="AH733" i="1"/>
  <c r="AI733" i="1"/>
  <c r="AJ733" i="1"/>
  <c r="AK733" i="1"/>
  <c r="AL733" i="1"/>
  <c r="AM733" i="1"/>
  <c r="AN733" i="1"/>
  <c r="AO733" i="1"/>
  <c r="AP733" i="1"/>
  <c r="AQ733" i="1"/>
  <c r="AR733" i="1"/>
  <c r="AS733" i="1"/>
  <c r="AT733" i="1"/>
  <c r="AU733" i="1"/>
  <c r="AV733" i="1"/>
  <c r="AW733" i="1"/>
  <c r="AX733" i="1"/>
  <c r="AY733" i="1"/>
  <c r="AZ733" i="1"/>
  <c r="BA733" i="1"/>
  <c r="BB733" i="1"/>
  <c r="BC733" i="1"/>
  <c r="BD733" i="1"/>
  <c r="BE733" i="1"/>
  <c r="BF733" i="1"/>
  <c r="BG733" i="1"/>
  <c r="BH733" i="1"/>
  <c r="BI733" i="1"/>
  <c r="BJ733" i="1"/>
  <c r="BK733" i="1"/>
  <c r="BL733" i="1"/>
  <c r="BM733" i="1"/>
  <c r="BN733" i="1"/>
  <c r="BO733" i="1"/>
  <c r="BP733" i="1"/>
  <c r="BQ733" i="1"/>
  <c r="BR733" i="1"/>
  <c r="BS733" i="1"/>
  <c r="BT733" i="1"/>
  <c r="BU733" i="1"/>
  <c r="BV733" i="1"/>
  <c r="BW733" i="1"/>
  <c r="BX733" i="1"/>
  <c r="BY733" i="1"/>
  <c r="BZ733" i="1"/>
  <c r="CA733" i="1"/>
  <c r="CB733" i="1"/>
  <c r="CC733" i="1"/>
  <c r="CD733" i="1"/>
  <c r="CE733" i="1"/>
  <c r="CF733" i="1"/>
  <c r="CG733" i="1"/>
  <c r="CH733" i="1"/>
  <c r="CI733" i="1"/>
  <c r="CJ733" i="1"/>
  <c r="CK733" i="1"/>
  <c r="CL733" i="1"/>
  <c r="CM733" i="1"/>
  <c r="CN733" i="1"/>
  <c r="CO733" i="1"/>
  <c r="CP733" i="1"/>
  <c r="CQ733" i="1"/>
  <c r="CR733" i="1"/>
  <c r="CS733" i="1"/>
  <c r="CT733" i="1"/>
  <c r="CU733" i="1"/>
  <c r="CV733" i="1"/>
  <c r="CW733" i="1"/>
  <c r="CX733" i="1"/>
  <c r="CY733" i="1"/>
  <c r="CZ733" i="1"/>
  <c r="DA733" i="1"/>
  <c r="DB733" i="1"/>
  <c r="DC733" i="1"/>
  <c r="DD733" i="1"/>
  <c r="DE733" i="1"/>
  <c r="DF733" i="1"/>
  <c r="DG733" i="1"/>
  <c r="DH733" i="1"/>
  <c r="DI733" i="1"/>
  <c r="DJ733" i="1"/>
  <c r="DK733" i="1"/>
  <c r="DL733" i="1"/>
  <c r="DM733" i="1"/>
  <c r="DN733" i="1"/>
  <c r="DO733" i="1"/>
  <c r="DP733" i="1"/>
  <c r="DQ733" i="1"/>
  <c r="DR733" i="1"/>
  <c r="DS733" i="1"/>
  <c r="DT733" i="1"/>
  <c r="DU733" i="1"/>
  <c r="DV733" i="1"/>
  <c r="DW733" i="1"/>
  <c r="DX733" i="1"/>
  <c r="DY733" i="1"/>
  <c r="DZ733" i="1"/>
  <c r="EA733" i="1"/>
  <c r="EB733" i="1"/>
  <c r="EC733" i="1"/>
  <c r="ED733" i="1"/>
  <c r="EE733" i="1"/>
  <c r="EF733" i="1"/>
  <c r="EG733" i="1"/>
  <c r="EH733" i="1"/>
  <c r="EI733" i="1"/>
  <c r="EJ733" i="1"/>
  <c r="EK733" i="1"/>
  <c r="EL733" i="1"/>
  <c r="EM733" i="1"/>
  <c r="EN733" i="1"/>
  <c r="EO733" i="1"/>
  <c r="EP733" i="1"/>
  <c r="EQ733" i="1"/>
  <c r="ER733" i="1"/>
  <c r="ES733" i="1"/>
  <c r="ET733" i="1"/>
  <c r="EU733" i="1"/>
  <c r="EV733" i="1"/>
  <c r="EW733" i="1"/>
  <c r="EX733" i="1"/>
  <c r="EY733" i="1"/>
  <c r="EZ733" i="1"/>
  <c r="FA733" i="1"/>
  <c r="FB733" i="1"/>
  <c r="FC733" i="1"/>
  <c r="FD733" i="1"/>
  <c r="FE733" i="1"/>
  <c r="FF733" i="1"/>
  <c r="FG733" i="1"/>
  <c r="FH733" i="1"/>
  <c r="FI733" i="1"/>
  <c r="FJ733" i="1"/>
  <c r="FK733" i="1"/>
  <c r="FL733" i="1"/>
  <c r="FM733" i="1"/>
  <c r="FN733" i="1"/>
  <c r="FO733" i="1"/>
  <c r="FP733" i="1"/>
  <c r="FQ733" i="1"/>
  <c r="FR733" i="1"/>
  <c r="FS733" i="1"/>
  <c r="FT733" i="1"/>
  <c r="FU733" i="1"/>
  <c r="FV733" i="1"/>
  <c r="FW733" i="1"/>
  <c r="FX733" i="1"/>
  <c r="FY733" i="1"/>
  <c r="FZ733" i="1"/>
  <c r="GA733" i="1"/>
  <c r="GB733" i="1"/>
  <c r="GC733" i="1"/>
  <c r="GD733" i="1"/>
  <c r="GE733" i="1"/>
  <c r="GF733" i="1"/>
  <c r="GG733" i="1"/>
  <c r="GH733" i="1"/>
  <c r="GI733" i="1"/>
  <c r="GJ733" i="1"/>
  <c r="GK733" i="1"/>
  <c r="GL733" i="1"/>
  <c r="GM733" i="1"/>
  <c r="GN733" i="1"/>
  <c r="GO733" i="1"/>
  <c r="GP733" i="1"/>
  <c r="GQ733" i="1"/>
  <c r="GR733" i="1"/>
  <c r="GS733" i="1"/>
  <c r="GT733" i="1"/>
  <c r="GU733" i="1"/>
  <c r="GV733" i="1"/>
  <c r="GW733" i="1"/>
  <c r="GX733" i="1"/>
  <c r="GY733" i="1"/>
  <c r="GZ733" i="1"/>
  <c r="HA733" i="1"/>
  <c r="HB733" i="1"/>
  <c r="HC733" i="1"/>
  <c r="HD733" i="1"/>
  <c r="HE733" i="1"/>
  <c r="HF733" i="1"/>
  <c r="HG733" i="1"/>
  <c r="HH733" i="1"/>
  <c r="HI733" i="1"/>
  <c r="HJ733" i="1"/>
  <c r="HK733" i="1"/>
  <c r="HL733" i="1"/>
  <c r="HM733" i="1"/>
  <c r="HN733" i="1"/>
  <c r="HO733" i="1"/>
  <c r="HP733" i="1"/>
  <c r="HQ733" i="1"/>
  <c r="HR733" i="1"/>
  <c r="HS733" i="1"/>
  <c r="HT733" i="1"/>
  <c r="HU733" i="1"/>
  <c r="HV733" i="1"/>
  <c r="HW733" i="1"/>
  <c r="HX733" i="1"/>
  <c r="HY733" i="1"/>
  <c r="HZ733" i="1"/>
  <c r="IA733" i="1"/>
  <c r="IB733" i="1"/>
  <c r="IC733" i="1"/>
  <c r="ID733" i="1"/>
  <c r="IE733" i="1"/>
  <c r="IF733" i="1"/>
  <c r="IG733" i="1"/>
  <c r="IH733" i="1"/>
  <c r="II733" i="1"/>
  <c r="IJ733" i="1"/>
  <c r="IK733" i="1"/>
  <c r="IL733" i="1"/>
  <c r="IM733" i="1"/>
  <c r="IN733" i="1"/>
  <c r="IO733" i="1"/>
  <c r="IP733" i="1"/>
  <c r="IQ733" i="1"/>
  <c r="IR733" i="1"/>
  <c r="IS733" i="1"/>
  <c r="IT733" i="1"/>
  <c r="IU733" i="1"/>
  <c r="IV733" i="1"/>
  <c r="IW733" i="1"/>
  <c r="IX733" i="1"/>
  <c r="IY733" i="1"/>
  <c r="P734" i="1"/>
  <c r="Q734" i="1"/>
  <c r="R734" i="1"/>
  <c r="S734" i="1"/>
  <c r="T734" i="1"/>
  <c r="U734" i="1"/>
  <c r="V734" i="1"/>
  <c r="W734" i="1"/>
  <c r="X734" i="1"/>
  <c r="Y734" i="1"/>
  <c r="Z734" i="1"/>
  <c r="AA734" i="1"/>
  <c r="AB734" i="1"/>
  <c r="AC734" i="1"/>
  <c r="AD734" i="1"/>
  <c r="AE734" i="1"/>
  <c r="AF734" i="1"/>
  <c r="AG734" i="1"/>
  <c r="AH734" i="1"/>
  <c r="AI734" i="1"/>
  <c r="AJ734" i="1"/>
  <c r="AK734" i="1"/>
  <c r="AL734" i="1"/>
  <c r="AM734" i="1"/>
  <c r="AN734" i="1"/>
  <c r="AO734" i="1"/>
  <c r="AP734" i="1"/>
  <c r="AQ734" i="1"/>
  <c r="AR734" i="1"/>
  <c r="AS734" i="1"/>
  <c r="AT734" i="1"/>
  <c r="AU734" i="1"/>
  <c r="AV734" i="1"/>
  <c r="AW734" i="1"/>
  <c r="AX734" i="1"/>
  <c r="AY734" i="1"/>
  <c r="AZ734" i="1"/>
  <c r="BA734" i="1"/>
  <c r="BB734" i="1"/>
  <c r="BC734" i="1"/>
  <c r="BD734" i="1"/>
  <c r="BE734" i="1"/>
  <c r="BF734" i="1"/>
  <c r="BG734" i="1"/>
  <c r="BH734" i="1"/>
  <c r="BI734" i="1"/>
  <c r="BJ734" i="1"/>
  <c r="BK734" i="1"/>
  <c r="BL734" i="1"/>
  <c r="BM734" i="1"/>
  <c r="BN734" i="1"/>
  <c r="BO734" i="1"/>
  <c r="BP734" i="1"/>
  <c r="BQ734" i="1"/>
  <c r="BR734" i="1"/>
  <c r="BS734" i="1"/>
  <c r="BT734" i="1"/>
  <c r="BU734" i="1"/>
  <c r="BV734" i="1"/>
  <c r="BW734" i="1"/>
  <c r="BX734" i="1"/>
  <c r="BY734" i="1"/>
  <c r="BZ734" i="1"/>
  <c r="CA734" i="1"/>
  <c r="CB734" i="1"/>
  <c r="CC734" i="1"/>
  <c r="CD734" i="1"/>
  <c r="CE734" i="1"/>
  <c r="CF734" i="1"/>
  <c r="CG734" i="1"/>
  <c r="CH734" i="1"/>
  <c r="CI734" i="1"/>
  <c r="CJ734" i="1"/>
  <c r="CK734" i="1"/>
  <c r="CL734" i="1"/>
  <c r="CM734" i="1"/>
  <c r="CN734" i="1"/>
  <c r="CO734" i="1"/>
  <c r="CP734" i="1"/>
  <c r="CQ734" i="1"/>
  <c r="CR734" i="1"/>
  <c r="CS734" i="1"/>
  <c r="CT734" i="1"/>
  <c r="CU734" i="1"/>
  <c r="CV734" i="1"/>
  <c r="CW734" i="1"/>
  <c r="CX734" i="1"/>
  <c r="CY734" i="1"/>
  <c r="CZ734" i="1"/>
  <c r="DA734" i="1"/>
  <c r="DB734" i="1"/>
  <c r="DC734" i="1"/>
  <c r="DD734" i="1"/>
  <c r="DE734" i="1"/>
  <c r="DF734" i="1"/>
  <c r="DG734" i="1"/>
  <c r="DH734" i="1"/>
  <c r="DI734" i="1"/>
  <c r="DJ734" i="1"/>
  <c r="DK734" i="1"/>
  <c r="DL734" i="1"/>
  <c r="DM734" i="1"/>
  <c r="DN734" i="1"/>
  <c r="DO734" i="1"/>
  <c r="DP734" i="1"/>
  <c r="DQ734" i="1"/>
  <c r="DR734" i="1"/>
  <c r="DS734" i="1"/>
  <c r="DT734" i="1"/>
  <c r="DU734" i="1"/>
  <c r="DV734" i="1"/>
  <c r="DW734" i="1"/>
  <c r="DX734" i="1"/>
  <c r="DY734" i="1"/>
  <c r="DZ734" i="1"/>
  <c r="EA734" i="1"/>
  <c r="EB734" i="1"/>
  <c r="EC734" i="1"/>
  <c r="ED734" i="1"/>
  <c r="EE734" i="1"/>
  <c r="EF734" i="1"/>
  <c r="EG734" i="1"/>
  <c r="EH734" i="1"/>
  <c r="EI734" i="1"/>
  <c r="EJ734" i="1"/>
  <c r="EK734" i="1"/>
  <c r="EL734" i="1"/>
  <c r="EM734" i="1"/>
  <c r="EN734" i="1"/>
  <c r="EO734" i="1"/>
  <c r="EP734" i="1"/>
  <c r="EQ734" i="1"/>
  <c r="ER734" i="1"/>
  <c r="ES734" i="1"/>
  <c r="ET734" i="1"/>
  <c r="EU734" i="1"/>
  <c r="EV734" i="1"/>
  <c r="EW734" i="1"/>
  <c r="EX734" i="1"/>
  <c r="EY734" i="1"/>
  <c r="EZ734" i="1"/>
  <c r="FA734" i="1"/>
  <c r="FB734" i="1"/>
  <c r="FC734" i="1"/>
  <c r="FD734" i="1"/>
  <c r="FE734" i="1"/>
  <c r="FF734" i="1"/>
  <c r="FG734" i="1"/>
  <c r="FH734" i="1"/>
  <c r="FI734" i="1"/>
  <c r="FJ734" i="1"/>
  <c r="FK734" i="1"/>
  <c r="FL734" i="1"/>
  <c r="FM734" i="1"/>
  <c r="FN734" i="1"/>
  <c r="FO734" i="1"/>
  <c r="FP734" i="1"/>
  <c r="FQ734" i="1"/>
  <c r="FR734" i="1"/>
  <c r="FS734" i="1"/>
  <c r="FT734" i="1"/>
  <c r="FU734" i="1"/>
  <c r="FV734" i="1"/>
  <c r="FW734" i="1"/>
  <c r="FX734" i="1"/>
  <c r="FY734" i="1"/>
  <c r="FZ734" i="1"/>
  <c r="GA734" i="1"/>
  <c r="GB734" i="1"/>
  <c r="GC734" i="1"/>
  <c r="GD734" i="1"/>
  <c r="GE734" i="1"/>
  <c r="GF734" i="1"/>
  <c r="GG734" i="1"/>
  <c r="GH734" i="1"/>
  <c r="GI734" i="1"/>
  <c r="GJ734" i="1"/>
  <c r="GK734" i="1"/>
  <c r="GL734" i="1"/>
  <c r="GM734" i="1"/>
  <c r="GN734" i="1"/>
  <c r="GO734" i="1"/>
  <c r="GP734" i="1"/>
  <c r="GQ734" i="1"/>
  <c r="GR734" i="1"/>
  <c r="GS734" i="1"/>
  <c r="GT734" i="1"/>
  <c r="GU734" i="1"/>
  <c r="GV734" i="1"/>
  <c r="GW734" i="1"/>
  <c r="GX734" i="1"/>
  <c r="GY734" i="1"/>
  <c r="GZ734" i="1"/>
  <c r="HA734" i="1"/>
  <c r="HB734" i="1"/>
  <c r="HC734" i="1"/>
  <c r="HD734" i="1"/>
  <c r="HE734" i="1"/>
  <c r="HF734" i="1"/>
  <c r="HG734" i="1"/>
  <c r="HH734" i="1"/>
  <c r="HI734" i="1"/>
  <c r="HJ734" i="1"/>
  <c r="HK734" i="1"/>
  <c r="HL734" i="1"/>
  <c r="HM734" i="1"/>
  <c r="HN734" i="1"/>
  <c r="HO734" i="1"/>
  <c r="HP734" i="1"/>
  <c r="HQ734" i="1"/>
  <c r="HR734" i="1"/>
  <c r="HS734" i="1"/>
  <c r="HT734" i="1"/>
  <c r="HU734" i="1"/>
  <c r="HV734" i="1"/>
  <c r="HW734" i="1"/>
  <c r="HX734" i="1"/>
  <c r="HY734" i="1"/>
  <c r="HZ734" i="1"/>
  <c r="IA734" i="1"/>
  <c r="IB734" i="1"/>
  <c r="IC734" i="1"/>
  <c r="ID734" i="1"/>
  <c r="IE734" i="1"/>
  <c r="IF734" i="1"/>
  <c r="IG734" i="1"/>
  <c r="IH734" i="1"/>
  <c r="II734" i="1"/>
  <c r="IJ734" i="1"/>
  <c r="IK734" i="1"/>
  <c r="IL734" i="1"/>
  <c r="IM734" i="1"/>
  <c r="IN734" i="1"/>
  <c r="IO734" i="1"/>
  <c r="IP734" i="1"/>
  <c r="IQ734" i="1"/>
  <c r="IR734" i="1"/>
  <c r="IS734" i="1"/>
  <c r="IT734" i="1"/>
  <c r="IU734" i="1"/>
  <c r="IV734" i="1"/>
  <c r="IW734" i="1"/>
  <c r="IX734" i="1"/>
  <c r="IY734" i="1"/>
  <c r="P735" i="1"/>
  <c r="Q735" i="1"/>
  <c r="R735" i="1"/>
  <c r="S735" i="1"/>
  <c r="T735" i="1"/>
  <c r="U735" i="1"/>
  <c r="V735" i="1"/>
  <c r="W735" i="1"/>
  <c r="X735" i="1"/>
  <c r="Y735" i="1"/>
  <c r="Z735" i="1"/>
  <c r="AA735" i="1"/>
  <c r="AB735" i="1"/>
  <c r="AC735" i="1"/>
  <c r="AD735" i="1"/>
  <c r="AE735" i="1"/>
  <c r="AF735" i="1"/>
  <c r="AG735" i="1"/>
  <c r="AH735" i="1"/>
  <c r="AI735" i="1"/>
  <c r="AJ735" i="1"/>
  <c r="AK735" i="1"/>
  <c r="AL735" i="1"/>
  <c r="AM735" i="1"/>
  <c r="AN735" i="1"/>
  <c r="AO735" i="1"/>
  <c r="AP735" i="1"/>
  <c r="AQ735" i="1"/>
  <c r="AR735" i="1"/>
  <c r="AS735" i="1"/>
  <c r="AT735" i="1"/>
  <c r="AU735" i="1"/>
  <c r="AV735" i="1"/>
  <c r="AW735" i="1"/>
  <c r="AX735" i="1"/>
  <c r="AY735" i="1"/>
  <c r="AZ735" i="1"/>
  <c r="BA735" i="1"/>
  <c r="BB735" i="1"/>
  <c r="BC735" i="1"/>
  <c r="BD735" i="1"/>
  <c r="BE735" i="1"/>
  <c r="BF735" i="1"/>
  <c r="BG735" i="1"/>
  <c r="BH735" i="1"/>
  <c r="BI735" i="1"/>
  <c r="BJ735" i="1"/>
  <c r="BK735" i="1"/>
  <c r="BL735" i="1"/>
  <c r="BM735" i="1"/>
  <c r="BN735" i="1"/>
  <c r="BO735" i="1"/>
  <c r="BP735" i="1"/>
  <c r="BQ735" i="1"/>
  <c r="BR735" i="1"/>
  <c r="BS735" i="1"/>
  <c r="BT735" i="1"/>
  <c r="BU735" i="1"/>
  <c r="BV735" i="1"/>
  <c r="BW735" i="1"/>
  <c r="BX735" i="1"/>
  <c r="BY735" i="1"/>
  <c r="BZ735" i="1"/>
  <c r="CA735" i="1"/>
  <c r="CB735" i="1"/>
  <c r="CC735" i="1"/>
  <c r="CD735" i="1"/>
  <c r="CE735" i="1"/>
  <c r="CF735" i="1"/>
  <c r="CG735" i="1"/>
  <c r="CH735" i="1"/>
  <c r="CI735" i="1"/>
  <c r="CJ735" i="1"/>
  <c r="CK735" i="1"/>
  <c r="CL735" i="1"/>
  <c r="CM735" i="1"/>
  <c r="CN735" i="1"/>
  <c r="CO735" i="1"/>
  <c r="CP735" i="1"/>
  <c r="CQ735" i="1"/>
  <c r="CR735" i="1"/>
  <c r="CS735" i="1"/>
  <c r="CT735" i="1"/>
  <c r="CU735" i="1"/>
  <c r="CV735" i="1"/>
  <c r="CW735" i="1"/>
  <c r="CX735" i="1"/>
  <c r="CY735" i="1"/>
  <c r="CZ735" i="1"/>
  <c r="DA735" i="1"/>
  <c r="DB735" i="1"/>
  <c r="DC735" i="1"/>
  <c r="DD735" i="1"/>
  <c r="DE735" i="1"/>
  <c r="DF735" i="1"/>
  <c r="DG735" i="1"/>
  <c r="DH735" i="1"/>
  <c r="DI735" i="1"/>
  <c r="DJ735" i="1"/>
  <c r="DK735" i="1"/>
  <c r="DL735" i="1"/>
  <c r="DM735" i="1"/>
  <c r="DN735" i="1"/>
  <c r="DO735" i="1"/>
  <c r="DP735" i="1"/>
  <c r="DQ735" i="1"/>
  <c r="DR735" i="1"/>
  <c r="DS735" i="1"/>
  <c r="DT735" i="1"/>
  <c r="DU735" i="1"/>
  <c r="DV735" i="1"/>
  <c r="DW735" i="1"/>
  <c r="DX735" i="1"/>
  <c r="DY735" i="1"/>
  <c r="DZ735" i="1"/>
  <c r="EA735" i="1"/>
  <c r="EB735" i="1"/>
  <c r="EC735" i="1"/>
  <c r="ED735" i="1"/>
  <c r="EE735" i="1"/>
  <c r="EF735" i="1"/>
  <c r="EG735" i="1"/>
  <c r="EH735" i="1"/>
  <c r="EI735" i="1"/>
  <c r="EJ735" i="1"/>
  <c r="EK735" i="1"/>
  <c r="EL735" i="1"/>
  <c r="EM735" i="1"/>
  <c r="EN735" i="1"/>
  <c r="EO735" i="1"/>
  <c r="EP735" i="1"/>
  <c r="EQ735" i="1"/>
  <c r="ER735" i="1"/>
  <c r="ES735" i="1"/>
  <c r="ET735" i="1"/>
  <c r="EU735" i="1"/>
  <c r="EV735" i="1"/>
  <c r="EW735" i="1"/>
  <c r="EX735" i="1"/>
  <c r="EY735" i="1"/>
  <c r="EZ735" i="1"/>
  <c r="FA735" i="1"/>
  <c r="FB735" i="1"/>
  <c r="FC735" i="1"/>
  <c r="FD735" i="1"/>
  <c r="FE735" i="1"/>
  <c r="FF735" i="1"/>
  <c r="FG735" i="1"/>
  <c r="FH735" i="1"/>
  <c r="FI735" i="1"/>
  <c r="FJ735" i="1"/>
  <c r="FK735" i="1"/>
  <c r="FL735" i="1"/>
  <c r="FM735" i="1"/>
  <c r="FN735" i="1"/>
  <c r="FO735" i="1"/>
  <c r="FP735" i="1"/>
  <c r="FQ735" i="1"/>
  <c r="FR735" i="1"/>
  <c r="FS735" i="1"/>
  <c r="FT735" i="1"/>
  <c r="FU735" i="1"/>
  <c r="FV735" i="1"/>
  <c r="FW735" i="1"/>
  <c r="FX735" i="1"/>
  <c r="FY735" i="1"/>
  <c r="FZ735" i="1"/>
  <c r="GA735" i="1"/>
  <c r="GB735" i="1"/>
  <c r="GC735" i="1"/>
  <c r="GD735" i="1"/>
  <c r="GE735" i="1"/>
  <c r="GF735" i="1"/>
  <c r="GG735" i="1"/>
  <c r="GH735" i="1"/>
  <c r="GI735" i="1"/>
  <c r="GJ735" i="1"/>
  <c r="GK735" i="1"/>
  <c r="GL735" i="1"/>
  <c r="GM735" i="1"/>
  <c r="GN735" i="1"/>
  <c r="GO735" i="1"/>
  <c r="GP735" i="1"/>
  <c r="GQ735" i="1"/>
  <c r="GR735" i="1"/>
  <c r="GS735" i="1"/>
  <c r="GT735" i="1"/>
  <c r="GU735" i="1"/>
  <c r="GV735" i="1"/>
  <c r="GW735" i="1"/>
  <c r="GX735" i="1"/>
  <c r="GY735" i="1"/>
  <c r="GZ735" i="1"/>
  <c r="HA735" i="1"/>
  <c r="HB735" i="1"/>
  <c r="HC735" i="1"/>
  <c r="HD735" i="1"/>
  <c r="HE735" i="1"/>
  <c r="HF735" i="1"/>
  <c r="HG735" i="1"/>
  <c r="HH735" i="1"/>
  <c r="HI735" i="1"/>
  <c r="HJ735" i="1"/>
  <c r="HK735" i="1"/>
  <c r="HL735" i="1"/>
  <c r="HM735" i="1"/>
  <c r="HN735" i="1"/>
  <c r="HO735" i="1"/>
  <c r="HP735" i="1"/>
  <c r="HQ735" i="1"/>
  <c r="HR735" i="1"/>
  <c r="HS735" i="1"/>
  <c r="HT735" i="1"/>
  <c r="HU735" i="1"/>
  <c r="HV735" i="1"/>
  <c r="HW735" i="1"/>
  <c r="HX735" i="1"/>
  <c r="HY735" i="1"/>
  <c r="HZ735" i="1"/>
  <c r="IA735" i="1"/>
  <c r="IB735" i="1"/>
  <c r="IC735" i="1"/>
  <c r="ID735" i="1"/>
  <c r="IE735" i="1"/>
  <c r="IF735" i="1"/>
  <c r="IG735" i="1"/>
  <c r="IH735" i="1"/>
  <c r="II735" i="1"/>
  <c r="IJ735" i="1"/>
  <c r="IK735" i="1"/>
  <c r="IL735" i="1"/>
  <c r="IM735" i="1"/>
  <c r="IN735" i="1"/>
  <c r="IO735" i="1"/>
  <c r="IP735" i="1"/>
  <c r="IQ735" i="1"/>
  <c r="IR735" i="1"/>
  <c r="IS735" i="1"/>
  <c r="IT735" i="1"/>
  <c r="IU735" i="1"/>
  <c r="IV735" i="1"/>
  <c r="IW735" i="1"/>
  <c r="IX735" i="1"/>
  <c r="IY735" i="1"/>
  <c r="P736" i="1"/>
  <c r="Q736" i="1"/>
  <c r="R736" i="1"/>
  <c r="S736" i="1"/>
  <c r="T736" i="1"/>
  <c r="U736" i="1"/>
  <c r="V736" i="1"/>
  <c r="W736" i="1"/>
  <c r="X736" i="1"/>
  <c r="Y736" i="1"/>
  <c r="Z736" i="1"/>
  <c r="AA736" i="1"/>
  <c r="AB736" i="1"/>
  <c r="AC736" i="1"/>
  <c r="AD736" i="1"/>
  <c r="AE736" i="1"/>
  <c r="AF736" i="1"/>
  <c r="AG736" i="1"/>
  <c r="AH736" i="1"/>
  <c r="AI736" i="1"/>
  <c r="AJ736" i="1"/>
  <c r="AK736" i="1"/>
  <c r="AL736" i="1"/>
  <c r="AM736" i="1"/>
  <c r="AN736" i="1"/>
  <c r="AO736" i="1"/>
  <c r="AP736" i="1"/>
  <c r="AQ736" i="1"/>
  <c r="AR736" i="1"/>
  <c r="AS736" i="1"/>
  <c r="AT736" i="1"/>
  <c r="AU736" i="1"/>
  <c r="AV736" i="1"/>
  <c r="AW736" i="1"/>
  <c r="AX736" i="1"/>
  <c r="AY736" i="1"/>
  <c r="AZ736" i="1"/>
  <c r="BA736" i="1"/>
  <c r="BB736" i="1"/>
  <c r="BC736" i="1"/>
  <c r="BD736" i="1"/>
  <c r="BE736" i="1"/>
  <c r="BF736" i="1"/>
  <c r="BG736" i="1"/>
  <c r="BH736" i="1"/>
  <c r="BI736" i="1"/>
  <c r="BJ736" i="1"/>
  <c r="BK736" i="1"/>
  <c r="BL736" i="1"/>
  <c r="BM736" i="1"/>
  <c r="BN736" i="1"/>
  <c r="BO736" i="1"/>
  <c r="BP736" i="1"/>
  <c r="BQ736" i="1"/>
  <c r="BR736" i="1"/>
  <c r="BS736" i="1"/>
  <c r="BT736" i="1"/>
  <c r="BU736" i="1"/>
  <c r="BV736" i="1"/>
  <c r="BW736" i="1"/>
  <c r="BX736" i="1"/>
  <c r="BY736" i="1"/>
  <c r="BZ736" i="1"/>
  <c r="CA736" i="1"/>
  <c r="CB736" i="1"/>
  <c r="CC736" i="1"/>
  <c r="CD736" i="1"/>
  <c r="CE736" i="1"/>
  <c r="CF736" i="1"/>
  <c r="CG736" i="1"/>
  <c r="CH736" i="1"/>
  <c r="CI736" i="1"/>
  <c r="CJ736" i="1"/>
  <c r="CK736" i="1"/>
  <c r="CL736" i="1"/>
  <c r="CM736" i="1"/>
  <c r="CN736" i="1"/>
  <c r="CO736" i="1"/>
  <c r="CP736" i="1"/>
  <c r="CQ736" i="1"/>
  <c r="CR736" i="1"/>
  <c r="CS736" i="1"/>
  <c r="CT736" i="1"/>
  <c r="CU736" i="1"/>
  <c r="CV736" i="1"/>
  <c r="CW736" i="1"/>
  <c r="CX736" i="1"/>
  <c r="CY736" i="1"/>
  <c r="CZ736" i="1"/>
  <c r="DA736" i="1"/>
  <c r="DB736" i="1"/>
  <c r="DC736" i="1"/>
  <c r="DD736" i="1"/>
  <c r="DE736" i="1"/>
  <c r="DF736" i="1"/>
  <c r="DG736" i="1"/>
  <c r="DH736" i="1"/>
  <c r="DI736" i="1"/>
  <c r="DJ736" i="1"/>
  <c r="DK736" i="1"/>
  <c r="DL736" i="1"/>
  <c r="DM736" i="1"/>
  <c r="DN736" i="1"/>
  <c r="DO736" i="1"/>
  <c r="DP736" i="1"/>
  <c r="DQ736" i="1"/>
  <c r="DR736" i="1"/>
  <c r="DS736" i="1"/>
  <c r="DT736" i="1"/>
  <c r="DU736" i="1"/>
  <c r="DV736" i="1"/>
  <c r="DW736" i="1"/>
  <c r="DX736" i="1"/>
  <c r="DY736" i="1"/>
  <c r="DZ736" i="1"/>
  <c r="EA736" i="1"/>
  <c r="EB736" i="1"/>
  <c r="EC736" i="1"/>
  <c r="ED736" i="1"/>
  <c r="EE736" i="1"/>
  <c r="EF736" i="1"/>
  <c r="EG736" i="1"/>
  <c r="EH736" i="1"/>
  <c r="EI736" i="1"/>
  <c r="EJ736" i="1"/>
  <c r="EK736" i="1"/>
  <c r="EL736" i="1"/>
  <c r="EM736" i="1"/>
  <c r="EN736" i="1"/>
  <c r="EO736" i="1"/>
  <c r="EP736" i="1"/>
  <c r="EQ736" i="1"/>
  <c r="ER736" i="1"/>
  <c r="ES736" i="1"/>
  <c r="ET736" i="1"/>
  <c r="EU736" i="1"/>
  <c r="EV736" i="1"/>
  <c r="EW736" i="1"/>
  <c r="EX736" i="1"/>
  <c r="EY736" i="1"/>
  <c r="EZ736" i="1"/>
  <c r="FA736" i="1"/>
  <c r="FB736" i="1"/>
  <c r="FC736" i="1"/>
  <c r="FD736" i="1"/>
  <c r="FE736" i="1"/>
  <c r="FF736" i="1"/>
  <c r="FG736" i="1"/>
  <c r="FH736" i="1"/>
  <c r="FI736" i="1"/>
  <c r="FJ736" i="1"/>
  <c r="FK736" i="1"/>
  <c r="FL736" i="1"/>
  <c r="FM736" i="1"/>
  <c r="FN736" i="1"/>
  <c r="FO736" i="1"/>
  <c r="FP736" i="1"/>
  <c r="FQ736" i="1"/>
  <c r="FR736" i="1"/>
  <c r="FS736" i="1"/>
  <c r="FT736" i="1"/>
  <c r="FU736" i="1"/>
  <c r="FV736" i="1"/>
  <c r="FW736" i="1"/>
  <c r="FX736" i="1"/>
  <c r="FY736" i="1"/>
  <c r="FZ736" i="1"/>
  <c r="GA736" i="1"/>
  <c r="GB736" i="1"/>
  <c r="GC736" i="1"/>
  <c r="GD736" i="1"/>
  <c r="GE736" i="1"/>
  <c r="GF736" i="1"/>
  <c r="GG736" i="1"/>
  <c r="GH736" i="1"/>
  <c r="GI736" i="1"/>
  <c r="GJ736" i="1"/>
  <c r="GK736" i="1"/>
  <c r="GL736" i="1"/>
  <c r="GM736" i="1"/>
  <c r="GN736" i="1"/>
  <c r="GO736" i="1"/>
  <c r="GP736" i="1"/>
  <c r="GQ736" i="1"/>
  <c r="GR736" i="1"/>
  <c r="GS736" i="1"/>
  <c r="GT736" i="1"/>
  <c r="GU736" i="1"/>
  <c r="GV736" i="1"/>
  <c r="GW736" i="1"/>
  <c r="GX736" i="1"/>
  <c r="GY736" i="1"/>
  <c r="GZ736" i="1"/>
  <c r="HA736" i="1"/>
  <c r="HB736" i="1"/>
  <c r="HC736" i="1"/>
  <c r="HD736" i="1"/>
  <c r="HE736" i="1"/>
  <c r="HF736" i="1"/>
  <c r="HG736" i="1"/>
  <c r="HH736" i="1"/>
  <c r="HI736" i="1"/>
  <c r="HJ736" i="1"/>
  <c r="HK736" i="1"/>
  <c r="HL736" i="1"/>
  <c r="HM736" i="1"/>
  <c r="HN736" i="1"/>
  <c r="HO736" i="1"/>
  <c r="HP736" i="1"/>
  <c r="HQ736" i="1"/>
  <c r="HR736" i="1"/>
  <c r="HS736" i="1"/>
  <c r="HT736" i="1"/>
  <c r="HU736" i="1"/>
  <c r="HV736" i="1"/>
  <c r="HW736" i="1"/>
  <c r="HX736" i="1"/>
  <c r="HY736" i="1"/>
  <c r="HZ736" i="1"/>
  <c r="IA736" i="1"/>
  <c r="IB736" i="1"/>
  <c r="IC736" i="1"/>
  <c r="ID736" i="1"/>
  <c r="IE736" i="1"/>
  <c r="IF736" i="1"/>
  <c r="IG736" i="1"/>
  <c r="IH736" i="1"/>
  <c r="II736" i="1"/>
  <c r="IJ736" i="1"/>
  <c r="IK736" i="1"/>
  <c r="IL736" i="1"/>
  <c r="IM736" i="1"/>
  <c r="IN736" i="1"/>
  <c r="IO736" i="1"/>
  <c r="IP736" i="1"/>
  <c r="IQ736" i="1"/>
  <c r="IR736" i="1"/>
  <c r="IS736" i="1"/>
  <c r="IT736" i="1"/>
  <c r="IU736" i="1"/>
  <c r="IV736" i="1"/>
  <c r="IW736" i="1"/>
  <c r="IX736" i="1"/>
  <c r="IY736" i="1"/>
  <c r="P737" i="1"/>
  <c r="Q737" i="1"/>
  <c r="R737" i="1"/>
  <c r="S737" i="1"/>
  <c r="T737" i="1"/>
  <c r="U737" i="1"/>
  <c r="V737" i="1"/>
  <c r="W737" i="1"/>
  <c r="X737" i="1"/>
  <c r="Y737" i="1"/>
  <c r="Z737" i="1"/>
  <c r="AA737" i="1"/>
  <c r="AB737" i="1"/>
  <c r="AC737" i="1"/>
  <c r="AD737" i="1"/>
  <c r="AE737" i="1"/>
  <c r="AF737" i="1"/>
  <c r="AG737" i="1"/>
  <c r="AH737" i="1"/>
  <c r="AI737" i="1"/>
  <c r="AJ737" i="1"/>
  <c r="AK737" i="1"/>
  <c r="AL737" i="1"/>
  <c r="AM737" i="1"/>
  <c r="AN737" i="1"/>
  <c r="AO737" i="1"/>
  <c r="AP737" i="1"/>
  <c r="AQ737" i="1"/>
  <c r="AR737" i="1"/>
  <c r="AS737" i="1"/>
  <c r="AT737" i="1"/>
  <c r="AU737" i="1"/>
  <c r="AV737" i="1"/>
  <c r="AW737" i="1"/>
  <c r="AX737" i="1"/>
  <c r="AY737" i="1"/>
  <c r="AZ737" i="1"/>
  <c r="BA737" i="1"/>
  <c r="BB737" i="1"/>
  <c r="BC737" i="1"/>
  <c r="BD737" i="1"/>
  <c r="BE737" i="1"/>
  <c r="BF737" i="1"/>
  <c r="BG737" i="1"/>
  <c r="BH737" i="1"/>
  <c r="BI737" i="1"/>
  <c r="BJ737" i="1"/>
  <c r="BK737" i="1"/>
  <c r="BL737" i="1"/>
  <c r="BM737" i="1"/>
  <c r="BN737" i="1"/>
  <c r="BO737" i="1"/>
  <c r="BP737" i="1"/>
  <c r="BQ737" i="1"/>
  <c r="BR737" i="1"/>
  <c r="BS737" i="1"/>
  <c r="BT737" i="1"/>
  <c r="BU737" i="1"/>
  <c r="BV737" i="1"/>
  <c r="BW737" i="1"/>
  <c r="BX737" i="1"/>
  <c r="BY737" i="1"/>
  <c r="BZ737" i="1"/>
  <c r="CA737" i="1"/>
  <c r="CB737" i="1"/>
  <c r="CC737" i="1"/>
  <c r="CD737" i="1"/>
  <c r="CE737" i="1"/>
  <c r="CF737" i="1"/>
  <c r="CG737" i="1"/>
  <c r="CH737" i="1"/>
  <c r="CI737" i="1"/>
  <c r="CJ737" i="1"/>
  <c r="CK737" i="1"/>
  <c r="CL737" i="1"/>
  <c r="CM737" i="1"/>
  <c r="CN737" i="1"/>
  <c r="CO737" i="1"/>
  <c r="CP737" i="1"/>
  <c r="CQ737" i="1"/>
  <c r="CR737" i="1"/>
  <c r="CS737" i="1"/>
  <c r="CT737" i="1"/>
  <c r="CU737" i="1"/>
  <c r="CV737" i="1"/>
  <c r="CW737" i="1"/>
  <c r="CX737" i="1"/>
  <c r="CY737" i="1"/>
  <c r="CZ737" i="1"/>
  <c r="DA737" i="1"/>
  <c r="DB737" i="1"/>
  <c r="DC737" i="1"/>
  <c r="DD737" i="1"/>
  <c r="DE737" i="1"/>
  <c r="DF737" i="1"/>
  <c r="DG737" i="1"/>
  <c r="DH737" i="1"/>
  <c r="DI737" i="1"/>
  <c r="DJ737" i="1"/>
  <c r="DK737" i="1"/>
  <c r="DL737" i="1"/>
  <c r="DM737" i="1"/>
  <c r="DN737" i="1"/>
  <c r="DO737" i="1"/>
  <c r="DP737" i="1"/>
  <c r="DQ737" i="1"/>
  <c r="DR737" i="1"/>
  <c r="DS737" i="1"/>
  <c r="DT737" i="1"/>
  <c r="DU737" i="1"/>
  <c r="DV737" i="1"/>
  <c r="DW737" i="1"/>
  <c r="DX737" i="1"/>
  <c r="DY737" i="1"/>
  <c r="DZ737" i="1"/>
  <c r="EA737" i="1"/>
  <c r="EB737" i="1"/>
  <c r="EC737" i="1"/>
  <c r="ED737" i="1"/>
  <c r="EE737" i="1"/>
  <c r="EF737" i="1"/>
  <c r="EG737" i="1"/>
  <c r="EH737" i="1"/>
  <c r="EI737" i="1"/>
  <c r="EJ737" i="1"/>
  <c r="EK737" i="1"/>
  <c r="EL737" i="1"/>
  <c r="EM737" i="1"/>
  <c r="EN737" i="1"/>
  <c r="EO737" i="1"/>
  <c r="EP737" i="1"/>
  <c r="EQ737" i="1"/>
  <c r="ER737" i="1"/>
  <c r="ES737" i="1"/>
  <c r="ET737" i="1"/>
  <c r="EU737" i="1"/>
  <c r="EV737" i="1"/>
  <c r="EW737" i="1"/>
  <c r="EX737" i="1"/>
  <c r="EY737" i="1"/>
  <c r="EZ737" i="1"/>
  <c r="FA737" i="1"/>
  <c r="FB737" i="1"/>
  <c r="FC737" i="1"/>
  <c r="FD737" i="1"/>
  <c r="FE737" i="1"/>
  <c r="FF737" i="1"/>
  <c r="FG737" i="1"/>
  <c r="FH737" i="1"/>
  <c r="FI737" i="1"/>
  <c r="FJ737" i="1"/>
  <c r="FK737" i="1"/>
  <c r="FL737" i="1"/>
  <c r="FM737" i="1"/>
  <c r="FN737" i="1"/>
  <c r="FO737" i="1"/>
  <c r="FP737" i="1"/>
  <c r="FQ737" i="1"/>
  <c r="FR737" i="1"/>
  <c r="FS737" i="1"/>
  <c r="FT737" i="1"/>
  <c r="FU737" i="1"/>
  <c r="FV737" i="1"/>
  <c r="FW737" i="1"/>
  <c r="FX737" i="1"/>
  <c r="FY737" i="1"/>
  <c r="FZ737" i="1"/>
  <c r="GA737" i="1"/>
  <c r="GB737" i="1"/>
  <c r="GC737" i="1"/>
  <c r="GD737" i="1"/>
  <c r="GE737" i="1"/>
  <c r="GF737" i="1"/>
  <c r="GG737" i="1"/>
  <c r="GH737" i="1"/>
  <c r="GI737" i="1"/>
  <c r="GJ737" i="1"/>
  <c r="GK737" i="1"/>
  <c r="GL737" i="1"/>
  <c r="GM737" i="1"/>
  <c r="GN737" i="1"/>
  <c r="GO737" i="1"/>
  <c r="GP737" i="1"/>
  <c r="GQ737" i="1"/>
  <c r="GR737" i="1"/>
  <c r="GS737" i="1"/>
  <c r="GT737" i="1"/>
  <c r="GU737" i="1"/>
  <c r="GV737" i="1"/>
  <c r="GW737" i="1"/>
  <c r="GX737" i="1"/>
  <c r="GY737" i="1"/>
  <c r="GZ737" i="1"/>
  <c r="HA737" i="1"/>
  <c r="HB737" i="1"/>
  <c r="HC737" i="1"/>
  <c r="HD737" i="1"/>
  <c r="HE737" i="1"/>
  <c r="HF737" i="1"/>
  <c r="HG737" i="1"/>
  <c r="HH737" i="1"/>
  <c r="HI737" i="1"/>
  <c r="HJ737" i="1"/>
  <c r="HK737" i="1"/>
  <c r="HL737" i="1"/>
  <c r="HM737" i="1"/>
  <c r="HN737" i="1"/>
  <c r="HO737" i="1"/>
  <c r="HP737" i="1"/>
  <c r="HQ737" i="1"/>
  <c r="HR737" i="1"/>
  <c r="HS737" i="1"/>
  <c r="HT737" i="1"/>
  <c r="HU737" i="1"/>
  <c r="HV737" i="1"/>
  <c r="HW737" i="1"/>
  <c r="HX737" i="1"/>
  <c r="HY737" i="1"/>
  <c r="HZ737" i="1"/>
  <c r="IA737" i="1"/>
  <c r="IB737" i="1"/>
  <c r="IC737" i="1"/>
  <c r="ID737" i="1"/>
  <c r="IE737" i="1"/>
  <c r="IF737" i="1"/>
  <c r="IG737" i="1"/>
  <c r="IH737" i="1"/>
  <c r="II737" i="1"/>
  <c r="IJ737" i="1"/>
  <c r="IK737" i="1"/>
  <c r="IL737" i="1"/>
  <c r="IM737" i="1"/>
  <c r="IN737" i="1"/>
  <c r="IO737" i="1"/>
  <c r="IP737" i="1"/>
  <c r="IQ737" i="1"/>
  <c r="IR737" i="1"/>
  <c r="IS737" i="1"/>
  <c r="IT737" i="1"/>
  <c r="IU737" i="1"/>
  <c r="IV737" i="1"/>
  <c r="IW737" i="1"/>
  <c r="IX737" i="1"/>
  <c r="IY737" i="1"/>
  <c r="P738" i="1"/>
  <c r="Q738" i="1"/>
  <c r="R738" i="1"/>
  <c r="S738" i="1"/>
  <c r="T738" i="1"/>
  <c r="U738" i="1"/>
  <c r="V738" i="1"/>
  <c r="W738" i="1"/>
  <c r="X738" i="1"/>
  <c r="Y738" i="1"/>
  <c r="Z738" i="1"/>
  <c r="AA738" i="1"/>
  <c r="AB738" i="1"/>
  <c r="AC738" i="1"/>
  <c r="AD738" i="1"/>
  <c r="AE738" i="1"/>
  <c r="AF738" i="1"/>
  <c r="AG738" i="1"/>
  <c r="AH738" i="1"/>
  <c r="AI738" i="1"/>
  <c r="AJ738" i="1"/>
  <c r="AK738" i="1"/>
  <c r="AL738" i="1"/>
  <c r="AM738" i="1"/>
  <c r="AN738" i="1"/>
  <c r="AO738" i="1"/>
  <c r="AP738" i="1"/>
  <c r="AQ738" i="1"/>
  <c r="AR738" i="1"/>
  <c r="AS738" i="1"/>
  <c r="AT738" i="1"/>
  <c r="AU738" i="1"/>
  <c r="AV738" i="1"/>
  <c r="AW738" i="1"/>
  <c r="AX738" i="1"/>
  <c r="AY738" i="1"/>
  <c r="AZ738" i="1"/>
  <c r="BA738" i="1"/>
  <c r="BB738" i="1"/>
  <c r="BC738" i="1"/>
  <c r="BD738" i="1"/>
  <c r="BE738" i="1"/>
  <c r="BF738" i="1"/>
  <c r="BG738" i="1"/>
  <c r="BH738" i="1"/>
  <c r="BI738" i="1"/>
  <c r="BJ738" i="1"/>
  <c r="BK738" i="1"/>
  <c r="BL738" i="1"/>
  <c r="BM738" i="1"/>
  <c r="BN738" i="1"/>
  <c r="BO738" i="1"/>
  <c r="BP738" i="1"/>
  <c r="BQ738" i="1"/>
  <c r="BR738" i="1"/>
  <c r="BS738" i="1"/>
  <c r="BT738" i="1"/>
  <c r="BU738" i="1"/>
  <c r="BV738" i="1"/>
  <c r="BW738" i="1"/>
  <c r="BX738" i="1"/>
  <c r="BY738" i="1"/>
  <c r="BZ738" i="1"/>
  <c r="CA738" i="1"/>
  <c r="CB738" i="1"/>
  <c r="CC738" i="1"/>
  <c r="CD738" i="1"/>
  <c r="CE738" i="1"/>
  <c r="CF738" i="1"/>
  <c r="CG738" i="1"/>
  <c r="CH738" i="1"/>
  <c r="CI738" i="1"/>
  <c r="CJ738" i="1"/>
  <c r="CK738" i="1"/>
  <c r="CL738" i="1"/>
  <c r="CM738" i="1"/>
  <c r="CN738" i="1"/>
  <c r="CO738" i="1"/>
  <c r="CP738" i="1"/>
  <c r="CQ738" i="1"/>
  <c r="CR738" i="1"/>
  <c r="CS738" i="1"/>
  <c r="CT738" i="1"/>
  <c r="CU738" i="1"/>
  <c r="CV738" i="1"/>
  <c r="CW738" i="1"/>
  <c r="CX738" i="1"/>
  <c r="CY738" i="1"/>
  <c r="CZ738" i="1"/>
  <c r="DA738" i="1"/>
  <c r="DB738" i="1"/>
  <c r="DC738" i="1"/>
  <c r="DD738" i="1"/>
  <c r="DE738" i="1"/>
  <c r="DF738" i="1"/>
  <c r="DG738" i="1"/>
  <c r="DH738" i="1"/>
  <c r="DI738" i="1"/>
  <c r="DJ738" i="1"/>
  <c r="DK738" i="1"/>
  <c r="DL738" i="1"/>
  <c r="DM738" i="1"/>
  <c r="DN738" i="1"/>
  <c r="DO738" i="1"/>
  <c r="DP738" i="1"/>
  <c r="DQ738" i="1"/>
  <c r="DR738" i="1"/>
  <c r="DS738" i="1"/>
  <c r="DT738" i="1"/>
  <c r="DU738" i="1"/>
  <c r="DV738" i="1"/>
  <c r="DW738" i="1"/>
  <c r="DX738" i="1"/>
  <c r="DY738" i="1"/>
  <c r="DZ738" i="1"/>
  <c r="EA738" i="1"/>
  <c r="EB738" i="1"/>
  <c r="EC738" i="1"/>
  <c r="ED738" i="1"/>
  <c r="EE738" i="1"/>
  <c r="EF738" i="1"/>
  <c r="EG738" i="1"/>
  <c r="EH738" i="1"/>
  <c r="EI738" i="1"/>
  <c r="EJ738" i="1"/>
  <c r="EK738" i="1"/>
  <c r="EL738" i="1"/>
  <c r="EM738" i="1"/>
  <c r="EN738" i="1"/>
  <c r="EO738" i="1"/>
  <c r="EP738" i="1"/>
  <c r="EQ738" i="1"/>
  <c r="ER738" i="1"/>
  <c r="ES738" i="1"/>
  <c r="ET738" i="1"/>
  <c r="EU738" i="1"/>
  <c r="EV738" i="1"/>
  <c r="EW738" i="1"/>
  <c r="EX738" i="1"/>
  <c r="EY738" i="1"/>
  <c r="EZ738" i="1"/>
  <c r="FA738" i="1"/>
  <c r="FB738" i="1"/>
  <c r="FC738" i="1"/>
  <c r="FD738" i="1"/>
  <c r="FE738" i="1"/>
  <c r="FF738" i="1"/>
  <c r="FG738" i="1"/>
  <c r="FH738" i="1"/>
  <c r="FI738" i="1"/>
  <c r="FJ738" i="1"/>
  <c r="FK738" i="1"/>
  <c r="FL738" i="1"/>
  <c r="FM738" i="1"/>
  <c r="FN738" i="1"/>
  <c r="FO738" i="1"/>
  <c r="FP738" i="1"/>
  <c r="FQ738" i="1"/>
  <c r="FR738" i="1"/>
  <c r="FS738" i="1"/>
  <c r="FT738" i="1"/>
  <c r="FU738" i="1"/>
  <c r="FV738" i="1"/>
  <c r="FW738" i="1"/>
  <c r="FX738" i="1"/>
  <c r="FY738" i="1"/>
  <c r="FZ738" i="1"/>
  <c r="GA738" i="1"/>
  <c r="GB738" i="1"/>
  <c r="GC738" i="1"/>
  <c r="GD738" i="1"/>
  <c r="GE738" i="1"/>
  <c r="GF738" i="1"/>
  <c r="GG738" i="1"/>
  <c r="GH738" i="1"/>
  <c r="GI738" i="1"/>
  <c r="GJ738" i="1"/>
  <c r="GK738" i="1"/>
  <c r="GL738" i="1"/>
  <c r="GM738" i="1"/>
  <c r="GN738" i="1"/>
  <c r="GO738" i="1"/>
  <c r="GP738" i="1"/>
  <c r="GQ738" i="1"/>
  <c r="GR738" i="1"/>
  <c r="GS738" i="1"/>
  <c r="GT738" i="1"/>
  <c r="GU738" i="1"/>
  <c r="GV738" i="1"/>
  <c r="GW738" i="1"/>
  <c r="GX738" i="1"/>
  <c r="GY738" i="1"/>
  <c r="GZ738" i="1"/>
  <c r="HA738" i="1"/>
  <c r="HB738" i="1"/>
  <c r="HC738" i="1"/>
  <c r="HD738" i="1"/>
  <c r="HE738" i="1"/>
  <c r="HF738" i="1"/>
  <c r="HG738" i="1"/>
  <c r="HH738" i="1"/>
  <c r="HI738" i="1"/>
  <c r="HJ738" i="1"/>
  <c r="HK738" i="1"/>
  <c r="HL738" i="1"/>
  <c r="HM738" i="1"/>
  <c r="HN738" i="1"/>
  <c r="HO738" i="1"/>
  <c r="HP738" i="1"/>
  <c r="HQ738" i="1"/>
  <c r="HR738" i="1"/>
  <c r="HS738" i="1"/>
  <c r="HT738" i="1"/>
  <c r="HU738" i="1"/>
  <c r="HV738" i="1"/>
  <c r="HW738" i="1"/>
  <c r="HX738" i="1"/>
  <c r="HY738" i="1"/>
  <c r="HZ738" i="1"/>
  <c r="IA738" i="1"/>
  <c r="IB738" i="1"/>
  <c r="IC738" i="1"/>
  <c r="ID738" i="1"/>
  <c r="IE738" i="1"/>
  <c r="IF738" i="1"/>
  <c r="IG738" i="1"/>
  <c r="IH738" i="1"/>
  <c r="II738" i="1"/>
  <c r="IJ738" i="1"/>
  <c r="IK738" i="1"/>
  <c r="IL738" i="1"/>
  <c r="IM738" i="1"/>
  <c r="IN738" i="1"/>
  <c r="IO738" i="1"/>
  <c r="IP738" i="1"/>
  <c r="IQ738" i="1"/>
  <c r="IR738" i="1"/>
  <c r="IS738" i="1"/>
  <c r="IT738" i="1"/>
  <c r="IU738" i="1"/>
  <c r="IV738" i="1"/>
  <c r="IW738" i="1"/>
  <c r="IX738" i="1"/>
  <c r="IY738" i="1"/>
  <c r="P739" i="1"/>
  <c r="Q739" i="1"/>
  <c r="R739" i="1"/>
  <c r="S739" i="1"/>
  <c r="T739" i="1"/>
  <c r="U739" i="1"/>
  <c r="V739" i="1"/>
  <c r="W739" i="1"/>
  <c r="X739" i="1"/>
  <c r="Y739" i="1"/>
  <c r="Z739" i="1"/>
  <c r="AA739" i="1"/>
  <c r="AB739" i="1"/>
  <c r="AC739" i="1"/>
  <c r="AD739" i="1"/>
  <c r="AE739" i="1"/>
  <c r="AF739" i="1"/>
  <c r="AG739" i="1"/>
  <c r="AH739" i="1"/>
  <c r="AI739" i="1"/>
  <c r="AJ739" i="1"/>
  <c r="AK739" i="1"/>
  <c r="AL739" i="1"/>
  <c r="AM739" i="1"/>
  <c r="AN739" i="1"/>
  <c r="AO739" i="1"/>
  <c r="AP739" i="1"/>
  <c r="AQ739" i="1"/>
  <c r="AR739" i="1"/>
  <c r="AS739" i="1"/>
  <c r="AT739" i="1"/>
  <c r="AU739" i="1"/>
  <c r="AV739" i="1"/>
  <c r="AW739" i="1"/>
  <c r="AX739" i="1"/>
  <c r="AY739" i="1"/>
  <c r="AZ739" i="1"/>
  <c r="BA739" i="1"/>
  <c r="BB739" i="1"/>
  <c r="BC739" i="1"/>
  <c r="BD739" i="1"/>
  <c r="BE739" i="1"/>
  <c r="BF739" i="1"/>
  <c r="BG739" i="1"/>
  <c r="BH739" i="1"/>
  <c r="BI739" i="1"/>
  <c r="BJ739" i="1"/>
  <c r="BK739" i="1"/>
  <c r="BL739" i="1"/>
  <c r="BM739" i="1"/>
  <c r="BN739" i="1"/>
  <c r="BO739" i="1"/>
  <c r="BP739" i="1"/>
  <c r="BQ739" i="1"/>
  <c r="BR739" i="1"/>
  <c r="BS739" i="1"/>
  <c r="BT739" i="1"/>
  <c r="BU739" i="1"/>
  <c r="BV739" i="1"/>
  <c r="BW739" i="1"/>
  <c r="BX739" i="1"/>
  <c r="BY739" i="1"/>
  <c r="BZ739" i="1"/>
  <c r="CA739" i="1"/>
  <c r="CB739" i="1"/>
  <c r="CC739" i="1"/>
  <c r="CD739" i="1"/>
  <c r="CE739" i="1"/>
  <c r="CF739" i="1"/>
  <c r="CG739" i="1"/>
  <c r="CH739" i="1"/>
  <c r="CI739" i="1"/>
  <c r="CJ739" i="1"/>
  <c r="CK739" i="1"/>
  <c r="CL739" i="1"/>
  <c r="CM739" i="1"/>
  <c r="CN739" i="1"/>
  <c r="CO739" i="1"/>
  <c r="CP739" i="1"/>
  <c r="CQ739" i="1"/>
  <c r="CR739" i="1"/>
  <c r="CS739" i="1"/>
  <c r="CT739" i="1"/>
  <c r="CU739" i="1"/>
  <c r="CV739" i="1"/>
  <c r="CW739" i="1"/>
  <c r="CX739" i="1"/>
  <c r="CY739" i="1"/>
  <c r="CZ739" i="1"/>
  <c r="DA739" i="1"/>
  <c r="DB739" i="1"/>
  <c r="DC739" i="1"/>
  <c r="DD739" i="1"/>
  <c r="DE739" i="1"/>
  <c r="DF739" i="1"/>
  <c r="DG739" i="1"/>
  <c r="DH739" i="1"/>
  <c r="DI739" i="1"/>
  <c r="DJ739" i="1"/>
  <c r="DK739" i="1"/>
  <c r="DL739" i="1"/>
  <c r="DM739" i="1"/>
  <c r="DN739" i="1"/>
  <c r="DO739" i="1"/>
  <c r="DP739" i="1"/>
  <c r="DQ739" i="1"/>
  <c r="DR739" i="1"/>
  <c r="DS739" i="1"/>
  <c r="DT739" i="1"/>
  <c r="DU739" i="1"/>
  <c r="DV739" i="1"/>
  <c r="DW739" i="1"/>
  <c r="DX739" i="1"/>
  <c r="DY739" i="1"/>
  <c r="DZ739" i="1"/>
  <c r="EA739" i="1"/>
  <c r="EB739" i="1"/>
  <c r="EC739" i="1"/>
  <c r="ED739" i="1"/>
  <c r="EE739" i="1"/>
  <c r="EF739" i="1"/>
  <c r="EG739" i="1"/>
  <c r="EH739" i="1"/>
  <c r="EI739" i="1"/>
  <c r="EJ739" i="1"/>
  <c r="EK739" i="1"/>
  <c r="EL739" i="1"/>
  <c r="EM739" i="1"/>
  <c r="EN739" i="1"/>
  <c r="EO739" i="1"/>
  <c r="EP739" i="1"/>
  <c r="EQ739" i="1"/>
  <c r="ER739" i="1"/>
  <c r="ES739" i="1"/>
  <c r="ET739" i="1"/>
  <c r="EU739" i="1"/>
  <c r="EV739" i="1"/>
  <c r="EW739" i="1"/>
  <c r="EX739" i="1"/>
  <c r="EY739" i="1"/>
  <c r="EZ739" i="1"/>
  <c r="FA739" i="1"/>
  <c r="FB739" i="1"/>
  <c r="FC739" i="1"/>
  <c r="FD739" i="1"/>
  <c r="FE739" i="1"/>
  <c r="FF739" i="1"/>
  <c r="FG739" i="1"/>
  <c r="FH739" i="1"/>
  <c r="FI739" i="1"/>
  <c r="FJ739" i="1"/>
  <c r="FK739" i="1"/>
  <c r="FL739" i="1"/>
  <c r="FM739" i="1"/>
  <c r="FN739" i="1"/>
  <c r="FO739" i="1"/>
  <c r="FP739" i="1"/>
  <c r="FQ739" i="1"/>
  <c r="FR739" i="1"/>
  <c r="FS739" i="1"/>
  <c r="FT739" i="1"/>
  <c r="FU739" i="1"/>
  <c r="FV739" i="1"/>
  <c r="FW739" i="1"/>
  <c r="FX739" i="1"/>
  <c r="FY739" i="1"/>
  <c r="FZ739" i="1"/>
  <c r="GA739" i="1"/>
  <c r="GB739" i="1"/>
  <c r="GC739" i="1"/>
  <c r="GD739" i="1"/>
  <c r="GE739" i="1"/>
  <c r="GF739" i="1"/>
  <c r="GG739" i="1"/>
  <c r="GH739" i="1"/>
  <c r="GI739" i="1"/>
  <c r="GJ739" i="1"/>
  <c r="GK739" i="1"/>
  <c r="GL739" i="1"/>
  <c r="GM739" i="1"/>
  <c r="GN739" i="1"/>
  <c r="GO739" i="1"/>
  <c r="GP739" i="1"/>
  <c r="GQ739" i="1"/>
  <c r="GR739" i="1"/>
  <c r="GS739" i="1"/>
  <c r="GT739" i="1"/>
  <c r="GU739" i="1"/>
  <c r="GV739" i="1"/>
  <c r="GW739" i="1"/>
  <c r="GX739" i="1"/>
  <c r="GY739" i="1"/>
  <c r="GZ739" i="1"/>
  <c r="HA739" i="1"/>
  <c r="HB739" i="1"/>
  <c r="HC739" i="1"/>
  <c r="HD739" i="1"/>
  <c r="HE739" i="1"/>
  <c r="HF739" i="1"/>
  <c r="HG739" i="1"/>
  <c r="HH739" i="1"/>
  <c r="HI739" i="1"/>
  <c r="HJ739" i="1"/>
  <c r="HK739" i="1"/>
  <c r="HL739" i="1"/>
  <c r="HM739" i="1"/>
  <c r="HN739" i="1"/>
  <c r="HO739" i="1"/>
  <c r="HP739" i="1"/>
  <c r="HQ739" i="1"/>
  <c r="HR739" i="1"/>
  <c r="HS739" i="1"/>
  <c r="HT739" i="1"/>
  <c r="HU739" i="1"/>
  <c r="HV739" i="1"/>
  <c r="HW739" i="1"/>
  <c r="HX739" i="1"/>
  <c r="HY739" i="1"/>
  <c r="HZ739" i="1"/>
  <c r="IA739" i="1"/>
  <c r="IB739" i="1"/>
  <c r="IC739" i="1"/>
  <c r="ID739" i="1"/>
  <c r="IE739" i="1"/>
  <c r="IF739" i="1"/>
  <c r="IG739" i="1"/>
  <c r="IH739" i="1"/>
  <c r="II739" i="1"/>
  <c r="IJ739" i="1"/>
  <c r="IK739" i="1"/>
  <c r="IL739" i="1"/>
  <c r="IM739" i="1"/>
  <c r="IN739" i="1"/>
  <c r="IO739" i="1"/>
  <c r="IP739" i="1"/>
  <c r="IQ739" i="1"/>
  <c r="IR739" i="1"/>
  <c r="IS739" i="1"/>
  <c r="IT739" i="1"/>
  <c r="IU739" i="1"/>
  <c r="IV739" i="1"/>
  <c r="IW739" i="1"/>
  <c r="IX739" i="1"/>
  <c r="IY739" i="1"/>
  <c r="P740" i="1"/>
  <c r="Q740" i="1"/>
  <c r="R740" i="1"/>
  <c r="S740" i="1"/>
  <c r="T740" i="1"/>
  <c r="U740" i="1"/>
  <c r="V740" i="1"/>
  <c r="W740" i="1"/>
  <c r="X740" i="1"/>
  <c r="Y740" i="1"/>
  <c r="Z740" i="1"/>
  <c r="AA740" i="1"/>
  <c r="AB740" i="1"/>
  <c r="AC740" i="1"/>
  <c r="AD740" i="1"/>
  <c r="AE740" i="1"/>
  <c r="AF740" i="1"/>
  <c r="AG740" i="1"/>
  <c r="AH740" i="1"/>
  <c r="AI740" i="1"/>
  <c r="AJ740" i="1"/>
  <c r="AK740" i="1"/>
  <c r="AL740" i="1"/>
  <c r="AM740" i="1"/>
  <c r="AN740" i="1"/>
  <c r="AO740" i="1"/>
  <c r="AP740" i="1"/>
  <c r="AQ740" i="1"/>
  <c r="AR740" i="1"/>
  <c r="AS740" i="1"/>
  <c r="AT740" i="1"/>
  <c r="AU740" i="1"/>
  <c r="AV740" i="1"/>
  <c r="AW740" i="1"/>
  <c r="AX740" i="1"/>
  <c r="AY740" i="1"/>
  <c r="AZ740" i="1"/>
  <c r="BA740" i="1"/>
  <c r="BB740" i="1"/>
  <c r="BC740" i="1"/>
  <c r="BD740" i="1"/>
  <c r="BE740" i="1"/>
  <c r="BF740" i="1"/>
  <c r="BG740" i="1"/>
  <c r="BH740" i="1"/>
  <c r="BI740" i="1"/>
  <c r="BJ740" i="1"/>
  <c r="BK740" i="1"/>
  <c r="BL740" i="1"/>
  <c r="BM740" i="1"/>
  <c r="BN740" i="1"/>
  <c r="BO740" i="1"/>
  <c r="BP740" i="1"/>
  <c r="BQ740" i="1"/>
  <c r="BR740" i="1"/>
  <c r="BS740" i="1"/>
  <c r="BT740" i="1"/>
  <c r="BU740" i="1"/>
  <c r="BV740" i="1"/>
  <c r="BW740" i="1"/>
  <c r="BX740" i="1"/>
  <c r="BY740" i="1"/>
  <c r="BZ740" i="1"/>
  <c r="CA740" i="1"/>
  <c r="CB740" i="1"/>
  <c r="CC740" i="1"/>
  <c r="CD740" i="1"/>
  <c r="CE740" i="1"/>
  <c r="CF740" i="1"/>
  <c r="CG740" i="1"/>
  <c r="CH740" i="1"/>
  <c r="CI740" i="1"/>
  <c r="CJ740" i="1"/>
  <c r="CK740" i="1"/>
  <c r="CL740" i="1"/>
  <c r="CM740" i="1"/>
  <c r="CN740" i="1"/>
  <c r="CO740" i="1"/>
  <c r="CP740" i="1"/>
  <c r="CQ740" i="1"/>
  <c r="CR740" i="1"/>
  <c r="CS740" i="1"/>
  <c r="CT740" i="1"/>
  <c r="CU740" i="1"/>
  <c r="CV740" i="1"/>
  <c r="CW740" i="1"/>
  <c r="CX740" i="1"/>
  <c r="CY740" i="1"/>
  <c r="CZ740" i="1"/>
  <c r="DA740" i="1"/>
  <c r="DB740" i="1"/>
  <c r="DC740" i="1"/>
  <c r="DD740" i="1"/>
  <c r="DE740" i="1"/>
  <c r="DF740" i="1"/>
  <c r="DG740" i="1"/>
  <c r="DH740" i="1"/>
  <c r="DI740" i="1"/>
  <c r="DJ740" i="1"/>
  <c r="DK740" i="1"/>
  <c r="DL740" i="1"/>
  <c r="DM740" i="1"/>
  <c r="DN740" i="1"/>
  <c r="DO740" i="1"/>
  <c r="DP740" i="1"/>
  <c r="DQ740" i="1"/>
  <c r="DR740" i="1"/>
  <c r="DS740" i="1"/>
  <c r="DT740" i="1"/>
  <c r="DU740" i="1"/>
  <c r="DV740" i="1"/>
  <c r="DW740" i="1"/>
  <c r="DX740" i="1"/>
  <c r="DY740" i="1"/>
  <c r="DZ740" i="1"/>
  <c r="EA740" i="1"/>
  <c r="EB740" i="1"/>
  <c r="EC740" i="1"/>
  <c r="ED740" i="1"/>
  <c r="EE740" i="1"/>
  <c r="EF740" i="1"/>
  <c r="EG740" i="1"/>
  <c r="EH740" i="1"/>
  <c r="EI740" i="1"/>
  <c r="EJ740" i="1"/>
  <c r="EK740" i="1"/>
  <c r="EL740" i="1"/>
  <c r="EM740" i="1"/>
  <c r="EN740" i="1"/>
  <c r="EO740" i="1"/>
  <c r="EP740" i="1"/>
  <c r="EQ740" i="1"/>
  <c r="ER740" i="1"/>
  <c r="ES740" i="1"/>
  <c r="ET740" i="1"/>
  <c r="EU740" i="1"/>
  <c r="EV740" i="1"/>
  <c r="EW740" i="1"/>
  <c r="EX740" i="1"/>
  <c r="EY740" i="1"/>
  <c r="EZ740" i="1"/>
  <c r="FA740" i="1"/>
  <c r="FB740" i="1"/>
  <c r="FC740" i="1"/>
  <c r="FD740" i="1"/>
  <c r="FE740" i="1"/>
  <c r="FF740" i="1"/>
  <c r="FG740" i="1"/>
  <c r="FH740" i="1"/>
  <c r="FI740" i="1"/>
  <c r="FJ740" i="1"/>
  <c r="FK740" i="1"/>
  <c r="FL740" i="1"/>
  <c r="FM740" i="1"/>
  <c r="FN740" i="1"/>
  <c r="FO740" i="1"/>
  <c r="FP740" i="1"/>
  <c r="FQ740" i="1"/>
  <c r="FR740" i="1"/>
  <c r="FS740" i="1"/>
  <c r="FT740" i="1"/>
  <c r="FU740" i="1"/>
  <c r="FV740" i="1"/>
  <c r="FW740" i="1"/>
  <c r="FX740" i="1"/>
  <c r="FY740" i="1"/>
  <c r="FZ740" i="1"/>
  <c r="GA740" i="1"/>
  <c r="GB740" i="1"/>
  <c r="GC740" i="1"/>
  <c r="GD740" i="1"/>
  <c r="GE740" i="1"/>
  <c r="GF740" i="1"/>
  <c r="GG740" i="1"/>
  <c r="GH740" i="1"/>
  <c r="GI740" i="1"/>
  <c r="GJ740" i="1"/>
  <c r="GK740" i="1"/>
  <c r="GL740" i="1"/>
  <c r="GM740" i="1"/>
  <c r="GN740" i="1"/>
  <c r="GO740" i="1"/>
  <c r="GP740" i="1"/>
  <c r="GQ740" i="1"/>
  <c r="GR740" i="1"/>
  <c r="GS740" i="1"/>
  <c r="GT740" i="1"/>
  <c r="GU740" i="1"/>
  <c r="GV740" i="1"/>
  <c r="GW740" i="1"/>
  <c r="GX740" i="1"/>
  <c r="GY740" i="1"/>
  <c r="GZ740" i="1"/>
  <c r="HA740" i="1"/>
  <c r="HB740" i="1"/>
  <c r="HC740" i="1"/>
  <c r="HD740" i="1"/>
  <c r="HE740" i="1"/>
  <c r="HF740" i="1"/>
  <c r="HG740" i="1"/>
  <c r="HH740" i="1"/>
  <c r="HI740" i="1"/>
  <c r="HJ740" i="1"/>
  <c r="HK740" i="1"/>
  <c r="HL740" i="1"/>
  <c r="HM740" i="1"/>
  <c r="HN740" i="1"/>
  <c r="HO740" i="1"/>
  <c r="HP740" i="1"/>
  <c r="HQ740" i="1"/>
  <c r="HR740" i="1"/>
  <c r="HS740" i="1"/>
  <c r="HT740" i="1"/>
  <c r="HU740" i="1"/>
  <c r="HV740" i="1"/>
  <c r="HW740" i="1"/>
  <c r="HX740" i="1"/>
  <c r="HY740" i="1"/>
  <c r="HZ740" i="1"/>
  <c r="IA740" i="1"/>
  <c r="IB740" i="1"/>
  <c r="IC740" i="1"/>
  <c r="ID740" i="1"/>
  <c r="IE740" i="1"/>
  <c r="IF740" i="1"/>
  <c r="IG740" i="1"/>
  <c r="IH740" i="1"/>
  <c r="II740" i="1"/>
  <c r="IJ740" i="1"/>
  <c r="IK740" i="1"/>
  <c r="IL740" i="1"/>
  <c r="IM740" i="1"/>
  <c r="IN740" i="1"/>
  <c r="IO740" i="1"/>
  <c r="IP740" i="1"/>
  <c r="IQ740" i="1"/>
  <c r="IR740" i="1"/>
  <c r="IS740" i="1"/>
  <c r="IT740" i="1"/>
  <c r="IU740" i="1"/>
  <c r="IV740" i="1"/>
  <c r="IW740" i="1"/>
  <c r="IX740" i="1"/>
  <c r="IY740" i="1"/>
  <c r="P741" i="1"/>
  <c r="Q741" i="1"/>
  <c r="R741" i="1"/>
  <c r="S741" i="1"/>
  <c r="T741" i="1"/>
  <c r="U741" i="1"/>
  <c r="V741" i="1"/>
  <c r="W741" i="1"/>
  <c r="X741" i="1"/>
  <c r="Y741" i="1"/>
  <c r="Z741" i="1"/>
  <c r="AA741" i="1"/>
  <c r="AB741" i="1"/>
  <c r="AC741" i="1"/>
  <c r="AD741" i="1"/>
  <c r="AE741" i="1"/>
  <c r="AF741" i="1"/>
  <c r="AG741" i="1"/>
  <c r="AH741" i="1"/>
  <c r="AI741" i="1"/>
  <c r="AJ741" i="1"/>
  <c r="AK741" i="1"/>
  <c r="AL741" i="1"/>
  <c r="AM741" i="1"/>
  <c r="AN741" i="1"/>
  <c r="AO741" i="1"/>
  <c r="AP741" i="1"/>
  <c r="AQ741" i="1"/>
  <c r="AR741" i="1"/>
  <c r="AS741" i="1"/>
  <c r="AT741" i="1"/>
  <c r="AU741" i="1"/>
  <c r="AV741" i="1"/>
  <c r="AW741" i="1"/>
  <c r="AX741" i="1"/>
  <c r="AY741" i="1"/>
  <c r="AZ741" i="1"/>
  <c r="BA741" i="1"/>
  <c r="BB741" i="1"/>
  <c r="BC741" i="1"/>
  <c r="BD741" i="1"/>
  <c r="BE741" i="1"/>
  <c r="BF741" i="1"/>
  <c r="BG741" i="1"/>
  <c r="BH741" i="1"/>
  <c r="BI741" i="1"/>
  <c r="BJ741" i="1"/>
  <c r="BK741" i="1"/>
  <c r="BL741" i="1"/>
  <c r="BM741" i="1"/>
  <c r="BN741" i="1"/>
  <c r="BO741" i="1"/>
  <c r="BP741" i="1"/>
  <c r="BQ741" i="1"/>
  <c r="BR741" i="1"/>
  <c r="BS741" i="1"/>
  <c r="BT741" i="1"/>
  <c r="BU741" i="1"/>
  <c r="BV741" i="1"/>
  <c r="BW741" i="1"/>
  <c r="BX741" i="1"/>
  <c r="BY741" i="1"/>
  <c r="BZ741" i="1"/>
  <c r="CA741" i="1"/>
  <c r="CB741" i="1"/>
  <c r="CC741" i="1"/>
  <c r="CD741" i="1"/>
  <c r="CE741" i="1"/>
  <c r="CF741" i="1"/>
  <c r="CG741" i="1"/>
  <c r="CH741" i="1"/>
  <c r="CI741" i="1"/>
  <c r="CJ741" i="1"/>
  <c r="CK741" i="1"/>
  <c r="CL741" i="1"/>
  <c r="CM741" i="1"/>
  <c r="CN741" i="1"/>
  <c r="CO741" i="1"/>
  <c r="CP741" i="1"/>
  <c r="CQ741" i="1"/>
  <c r="CR741" i="1"/>
  <c r="CS741" i="1"/>
  <c r="CT741" i="1"/>
  <c r="CU741" i="1"/>
  <c r="CV741" i="1"/>
  <c r="CW741" i="1"/>
  <c r="CX741" i="1"/>
  <c r="CY741" i="1"/>
  <c r="CZ741" i="1"/>
  <c r="DA741" i="1"/>
  <c r="DB741" i="1"/>
  <c r="DC741" i="1"/>
  <c r="DD741" i="1"/>
  <c r="DE741" i="1"/>
  <c r="DF741" i="1"/>
  <c r="DG741" i="1"/>
  <c r="DH741" i="1"/>
  <c r="DI741" i="1"/>
  <c r="DJ741" i="1"/>
  <c r="DK741" i="1"/>
  <c r="DL741" i="1"/>
  <c r="DM741" i="1"/>
  <c r="DN741" i="1"/>
  <c r="DO741" i="1"/>
  <c r="DP741" i="1"/>
  <c r="DQ741" i="1"/>
  <c r="DR741" i="1"/>
  <c r="DS741" i="1"/>
  <c r="DT741" i="1"/>
  <c r="DU741" i="1"/>
  <c r="DV741" i="1"/>
  <c r="DW741" i="1"/>
  <c r="DX741" i="1"/>
  <c r="DY741" i="1"/>
  <c r="DZ741" i="1"/>
  <c r="EA741" i="1"/>
  <c r="EB741" i="1"/>
  <c r="EC741" i="1"/>
  <c r="ED741" i="1"/>
  <c r="EE741" i="1"/>
  <c r="EF741" i="1"/>
  <c r="EG741" i="1"/>
  <c r="EH741" i="1"/>
  <c r="EI741" i="1"/>
  <c r="EJ741" i="1"/>
  <c r="EK741" i="1"/>
  <c r="EL741" i="1"/>
  <c r="EM741" i="1"/>
  <c r="EN741" i="1"/>
  <c r="EO741" i="1"/>
  <c r="EP741" i="1"/>
  <c r="EQ741" i="1"/>
  <c r="ER741" i="1"/>
  <c r="ES741" i="1"/>
  <c r="ET741" i="1"/>
  <c r="EU741" i="1"/>
  <c r="EV741" i="1"/>
  <c r="EW741" i="1"/>
  <c r="EX741" i="1"/>
  <c r="EY741" i="1"/>
  <c r="EZ741" i="1"/>
  <c r="FA741" i="1"/>
  <c r="FB741" i="1"/>
  <c r="FC741" i="1"/>
  <c r="FD741" i="1"/>
  <c r="FE741" i="1"/>
  <c r="FF741" i="1"/>
  <c r="FG741" i="1"/>
  <c r="FH741" i="1"/>
  <c r="FI741" i="1"/>
  <c r="FJ741" i="1"/>
  <c r="FK741" i="1"/>
  <c r="FL741" i="1"/>
  <c r="FM741" i="1"/>
  <c r="FN741" i="1"/>
  <c r="FO741" i="1"/>
  <c r="FP741" i="1"/>
  <c r="FQ741" i="1"/>
  <c r="FR741" i="1"/>
  <c r="FS741" i="1"/>
  <c r="FT741" i="1"/>
  <c r="FU741" i="1"/>
  <c r="FV741" i="1"/>
  <c r="FW741" i="1"/>
  <c r="FX741" i="1"/>
  <c r="FY741" i="1"/>
  <c r="FZ741" i="1"/>
  <c r="GA741" i="1"/>
  <c r="GB741" i="1"/>
  <c r="GC741" i="1"/>
  <c r="GD741" i="1"/>
  <c r="GE741" i="1"/>
  <c r="GF741" i="1"/>
  <c r="GG741" i="1"/>
  <c r="GH741" i="1"/>
  <c r="GI741" i="1"/>
  <c r="GJ741" i="1"/>
  <c r="GK741" i="1"/>
  <c r="GL741" i="1"/>
  <c r="GM741" i="1"/>
  <c r="GN741" i="1"/>
  <c r="GO741" i="1"/>
  <c r="GP741" i="1"/>
  <c r="GQ741" i="1"/>
  <c r="GR741" i="1"/>
  <c r="GS741" i="1"/>
  <c r="GT741" i="1"/>
  <c r="GU741" i="1"/>
  <c r="GV741" i="1"/>
  <c r="GW741" i="1"/>
  <c r="GX741" i="1"/>
  <c r="GY741" i="1"/>
  <c r="GZ741" i="1"/>
  <c r="HA741" i="1"/>
  <c r="HB741" i="1"/>
  <c r="HC741" i="1"/>
  <c r="HD741" i="1"/>
  <c r="HE741" i="1"/>
  <c r="HF741" i="1"/>
  <c r="HG741" i="1"/>
  <c r="HH741" i="1"/>
  <c r="HI741" i="1"/>
  <c r="HJ741" i="1"/>
  <c r="HK741" i="1"/>
  <c r="HL741" i="1"/>
  <c r="HM741" i="1"/>
  <c r="HN741" i="1"/>
  <c r="HO741" i="1"/>
  <c r="HP741" i="1"/>
  <c r="HQ741" i="1"/>
  <c r="HR741" i="1"/>
  <c r="HS741" i="1"/>
  <c r="HT741" i="1"/>
  <c r="HU741" i="1"/>
  <c r="HV741" i="1"/>
  <c r="HW741" i="1"/>
  <c r="HX741" i="1"/>
  <c r="HY741" i="1"/>
  <c r="HZ741" i="1"/>
  <c r="IA741" i="1"/>
  <c r="IB741" i="1"/>
  <c r="IC741" i="1"/>
  <c r="ID741" i="1"/>
  <c r="IE741" i="1"/>
  <c r="IF741" i="1"/>
  <c r="IG741" i="1"/>
  <c r="IH741" i="1"/>
  <c r="II741" i="1"/>
  <c r="IJ741" i="1"/>
  <c r="IK741" i="1"/>
  <c r="IL741" i="1"/>
  <c r="IM741" i="1"/>
  <c r="IN741" i="1"/>
  <c r="IO741" i="1"/>
  <c r="IP741" i="1"/>
  <c r="IQ741" i="1"/>
  <c r="IR741" i="1"/>
  <c r="IS741" i="1"/>
  <c r="IT741" i="1"/>
  <c r="IU741" i="1"/>
  <c r="IV741" i="1"/>
  <c r="IW741" i="1"/>
  <c r="IX741" i="1"/>
  <c r="IY741" i="1"/>
  <c r="P742" i="1"/>
  <c r="Q742" i="1"/>
  <c r="R742" i="1"/>
  <c r="S742" i="1"/>
  <c r="T742" i="1"/>
  <c r="U742" i="1"/>
  <c r="V742" i="1"/>
  <c r="W742" i="1"/>
  <c r="X742" i="1"/>
  <c r="Y742" i="1"/>
  <c r="Z742" i="1"/>
  <c r="AA742" i="1"/>
  <c r="AB742" i="1"/>
  <c r="AC742" i="1"/>
  <c r="AD742" i="1"/>
  <c r="AE742" i="1"/>
  <c r="AF742" i="1"/>
  <c r="AG742" i="1"/>
  <c r="AH742" i="1"/>
  <c r="AI742" i="1"/>
  <c r="AJ742" i="1"/>
  <c r="AK742" i="1"/>
  <c r="AL742" i="1"/>
  <c r="AM742" i="1"/>
  <c r="AN742" i="1"/>
  <c r="AO742" i="1"/>
  <c r="AP742" i="1"/>
  <c r="AQ742" i="1"/>
  <c r="AR742" i="1"/>
  <c r="AS742" i="1"/>
  <c r="AT742" i="1"/>
  <c r="AU742" i="1"/>
  <c r="AV742" i="1"/>
  <c r="AW742" i="1"/>
  <c r="AX742" i="1"/>
  <c r="AY742" i="1"/>
  <c r="AZ742" i="1"/>
  <c r="BA742" i="1"/>
  <c r="BB742" i="1"/>
  <c r="BC742" i="1"/>
  <c r="BD742" i="1"/>
  <c r="BE742" i="1"/>
  <c r="BF742" i="1"/>
  <c r="BG742" i="1"/>
  <c r="BH742" i="1"/>
  <c r="BI742" i="1"/>
  <c r="BJ742" i="1"/>
  <c r="BK742" i="1"/>
  <c r="BL742" i="1"/>
  <c r="BM742" i="1"/>
  <c r="BN742" i="1"/>
  <c r="BO742" i="1"/>
  <c r="BP742" i="1"/>
  <c r="BQ742" i="1"/>
  <c r="BR742" i="1"/>
  <c r="BS742" i="1"/>
  <c r="BT742" i="1"/>
  <c r="BU742" i="1"/>
  <c r="BV742" i="1"/>
  <c r="BW742" i="1"/>
  <c r="BX742" i="1"/>
  <c r="BY742" i="1"/>
  <c r="BZ742" i="1"/>
  <c r="CA742" i="1"/>
  <c r="CB742" i="1"/>
  <c r="CC742" i="1"/>
  <c r="CD742" i="1"/>
  <c r="CE742" i="1"/>
  <c r="CF742" i="1"/>
  <c r="CG742" i="1"/>
  <c r="CH742" i="1"/>
  <c r="CI742" i="1"/>
  <c r="CJ742" i="1"/>
  <c r="CK742" i="1"/>
  <c r="CL742" i="1"/>
  <c r="CM742" i="1"/>
  <c r="CN742" i="1"/>
  <c r="CO742" i="1"/>
  <c r="CP742" i="1"/>
  <c r="CQ742" i="1"/>
  <c r="CR742" i="1"/>
  <c r="CS742" i="1"/>
  <c r="CT742" i="1"/>
  <c r="CU742" i="1"/>
  <c r="CV742" i="1"/>
  <c r="CW742" i="1"/>
  <c r="CX742" i="1"/>
  <c r="CY742" i="1"/>
  <c r="CZ742" i="1"/>
  <c r="DA742" i="1"/>
  <c r="DB742" i="1"/>
  <c r="DC742" i="1"/>
  <c r="DD742" i="1"/>
  <c r="DE742" i="1"/>
  <c r="DF742" i="1"/>
  <c r="DG742" i="1"/>
  <c r="DH742" i="1"/>
  <c r="DI742" i="1"/>
  <c r="DJ742" i="1"/>
  <c r="DK742" i="1"/>
  <c r="DL742" i="1"/>
  <c r="DM742" i="1"/>
  <c r="DN742" i="1"/>
  <c r="DO742" i="1"/>
  <c r="DP742" i="1"/>
  <c r="DQ742" i="1"/>
  <c r="DR742" i="1"/>
  <c r="DS742" i="1"/>
  <c r="DT742" i="1"/>
  <c r="DU742" i="1"/>
  <c r="DV742" i="1"/>
  <c r="DW742" i="1"/>
  <c r="DX742" i="1"/>
  <c r="DY742" i="1"/>
  <c r="DZ742" i="1"/>
  <c r="EA742" i="1"/>
  <c r="EB742" i="1"/>
  <c r="EC742" i="1"/>
  <c r="ED742" i="1"/>
  <c r="EE742" i="1"/>
  <c r="EF742" i="1"/>
  <c r="EG742" i="1"/>
  <c r="EH742" i="1"/>
  <c r="EI742" i="1"/>
  <c r="EJ742" i="1"/>
  <c r="EK742" i="1"/>
  <c r="EL742" i="1"/>
  <c r="EM742" i="1"/>
  <c r="EN742" i="1"/>
  <c r="EO742" i="1"/>
  <c r="EP742" i="1"/>
  <c r="EQ742" i="1"/>
  <c r="ER742" i="1"/>
  <c r="ES742" i="1"/>
  <c r="ET742" i="1"/>
  <c r="EU742" i="1"/>
  <c r="EV742" i="1"/>
  <c r="EW742" i="1"/>
  <c r="EX742" i="1"/>
  <c r="EY742" i="1"/>
  <c r="EZ742" i="1"/>
  <c r="FA742" i="1"/>
  <c r="FB742" i="1"/>
  <c r="FC742" i="1"/>
  <c r="FD742" i="1"/>
  <c r="FE742" i="1"/>
  <c r="FF742" i="1"/>
  <c r="FG742" i="1"/>
  <c r="FH742" i="1"/>
  <c r="FI742" i="1"/>
  <c r="FJ742" i="1"/>
  <c r="FK742" i="1"/>
  <c r="FL742" i="1"/>
  <c r="FM742" i="1"/>
  <c r="FN742" i="1"/>
  <c r="FO742" i="1"/>
  <c r="FP742" i="1"/>
  <c r="FQ742" i="1"/>
  <c r="FR742" i="1"/>
  <c r="FS742" i="1"/>
  <c r="FT742" i="1"/>
  <c r="FU742" i="1"/>
  <c r="FV742" i="1"/>
  <c r="FW742" i="1"/>
  <c r="FX742" i="1"/>
  <c r="FY742" i="1"/>
  <c r="FZ742" i="1"/>
  <c r="GA742" i="1"/>
  <c r="GB742" i="1"/>
  <c r="GC742" i="1"/>
  <c r="GD742" i="1"/>
  <c r="GE742" i="1"/>
  <c r="GF742" i="1"/>
  <c r="GG742" i="1"/>
  <c r="GH742" i="1"/>
  <c r="GI742" i="1"/>
  <c r="GJ742" i="1"/>
  <c r="GK742" i="1"/>
  <c r="GL742" i="1"/>
  <c r="GM742" i="1"/>
  <c r="GN742" i="1"/>
  <c r="GO742" i="1"/>
  <c r="GP742" i="1"/>
  <c r="GQ742" i="1"/>
  <c r="GR742" i="1"/>
  <c r="GS742" i="1"/>
  <c r="GT742" i="1"/>
  <c r="GU742" i="1"/>
  <c r="GV742" i="1"/>
  <c r="GW742" i="1"/>
  <c r="GX742" i="1"/>
  <c r="GY742" i="1"/>
  <c r="GZ742" i="1"/>
  <c r="HA742" i="1"/>
  <c r="HB742" i="1"/>
  <c r="HC742" i="1"/>
  <c r="HD742" i="1"/>
  <c r="HE742" i="1"/>
  <c r="HF742" i="1"/>
  <c r="HG742" i="1"/>
  <c r="HH742" i="1"/>
  <c r="HI742" i="1"/>
  <c r="HJ742" i="1"/>
  <c r="HK742" i="1"/>
  <c r="HL742" i="1"/>
  <c r="HM742" i="1"/>
  <c r="HN742" i="1"/>
  <c r="HO742" i="1"/>
  <c r="HP742" i="1"/>
  <c r="HQ742" i="1"/>
  <c r="HR742" i="1"/>
  <c r="HS742" i="1"/>
  <c r="HT742" i="1"/>
  <c r="HU742" i="1"/>
  <c r="HV742" i="1"/>
  <c r="HW742" i="1"/>
  <c r="HX742" i="1"/>
  <c r="HY742" i="1"/>
  <c r="HZ742" i="1"/>
  <c r="IA742" i="1"/>
  <c r="IB742" i="1"/>
  <c r="IC742" i="1"/>
  <c r="ID742" i="1"/>
  <c r="IE742" i="1"/>
  <c r="IF742" i="1"/>
  <c r="IG742" i="1"/>
  <c r="IH742" i="1"/>
  <c r="II742" i="1"/>
  <c r="IJ742" i="1"/>
  <c r="IK742" i="1"/>
  <c r="IL742" i="1"/>
  <c r="IM742" i="1"/>
  <c r="IN742" i="1"/>
  <c r="IO742" i="1"/>
  <c r="IP742" i="1"/>
  <c r="IQ742" i="1"/>
  <c r="IR742" i="1"/>
  <c r="IS742" i="1"/>
  <c r="IT742" i="1"/>
  <c r="IU742" i="1"/>
  <c r="IV742" i="1"/>
  <c r="IW742" i="1"/>
  <c r="IX742" i="1"/>
  <c r="IY742" i="1"/>
  <c r="D77" i="2" l="1"/>
  <c r="D78" i="2"/>
  <c r="D79" i="2"/>
  <c r="D80" i="2"/>
  <c r="D81" i="2"/>
  <c r="D82" i="2"/>
  <c r="D76" i="2"/>
  <c r="D71" i="2"/>
  <c r="D72" i="2"/>
  <c r="D73" i="2"/>
  <c r="D74" i="2"/>
  <c r="D75" i="2"/>
  <c r="D59" i="2"/>
  <c r="D60" i="2"/>
  <c r="D61" i="2"/>
  <c r="D62" i="2"/>
  <c r="D63" i="2"/>
  <c r="D64" i="2"/>
  <c r="D65" i="2"/>
  <c r="D66" i="2"/>
  <c r="D67" i="2"/>
  <c r="D68" i="2"/>
  <c r="D69" i="2"/>
  <c r="D70" i="2"/>
  <c r="D45" i="2"/>
  <c r="D46" i="2"/>
  <c r="D47" i="2"/>
  <c r="D48" i="2"/>
  <c r="D49" i="2"/>
  <c r="D50" i="2"/>
  <c r="D51" i="2"/>
  <c r="D52" i="2"/>
  <c r="D53" i="2"/>
  <c r="D54" i="2"/>
  <c r="D55" i="2"/>
  <c r="D56" i="2"/>
  <c r="D57" i="2"/>
  <c r="D58" i="2"/>
  <c r="O5" i="1" l="1"/>
  <c r="O6" i="1" l="1"/>
  <c r="D3" i="2" l="1"/>
  <c r="P3" i="1" l="1"/>
  <c r="P6" i="1" s="1"/>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5" i="2"/>
  <c r="D15" i="2"/>
  <c r="D16" i="2"/>
  <c r="D4" i="2"/>
  <c r="D6" i="2"/>
  <c r="D7" i="2"/>
  <c r="D8" i="2"/>
  <c r="D9" i="2"/>
  <c r="D10" i="2"/>
  <c r="D11" i="2"/>
  <c r="D12" i="2"/>
  <c r="D13" i="2"/>
  <c r="D14" i="2"/>
  <c r="P5" i="1" l="1"/>
  <c r="P2" i="1"/>
  <c r="P4" i="1"/>
  <c r="Q3" i="1"/>
  <c r="Q5" i="1" l="1"/>
  <c r="Q6" i="1"/>
  <c r="R3" i="1"/>
  <c r="Q2" i="1"/>
  <c r="Q4" i="1"/>
  <c r="R5" i="1" l="1"/>
  <c r="R6" i="1"/>
  <c r="R2" i="1"/>
  <c r="S3" i="1"/>
  <c r="R4" i="1"/>
  <c r="S5" i="1" l="1"/>
  <c r="S6" i="1"/>
  <c r="T3" i="1"/>
  <c r="S2" i="1"/>
  <c r="S4" i="1"/>
  <c r="T5" i="1" l="1"/>
  <c r="T6" i="1"/>
  <c r="T2" i="1"/>
  <c r="T4" i="1"/>
  <c r="U3" i="1"/>
  <c r="U5" i="1" l="1"/>
  <c r="U6" i="1"/>
  <c r="V3" i="1"/>
  <c r="U2" i="1"/>
  <c r="U4" i="1"/>
  <c r="V5" i="1" l="1"/>
  <c r="V6" i="1"/>
  <c r="W3" i="1"/>
  <c r="V2" i="1"/>
  <c r="V4" i="1"/>
  <c r="W5" i="1" l="1"/>
  <c r="W6" i="1"/>
  <c r="W4" i="1"/>
  <c r="X3" i="1"/>
  <c r="W2" i="1"/>
  <c r="X5" i="1" l="1"/>
  <c r="X6" i="1"/>
  <c r="Y3" i="1"/>
  <c r="X2" i="1"/>
  <c r="X4" i="1"/>
  <c r="Y5" i="1" l="1"/>
  <c r="Y6" i="1"/>
  <c r="Z3" i="1"/>
  <c r="Y2" i="1"/>
  <c r="Y4" i="1"/>
  <c r="Z5" i="1" l="1"/>
  <c r="Z6" i="1"/>
  <c r="AA3" i="1"/>
  <c r="Z4" i="1"/>
  <c r="Z2" i="1"/>
  <c r="AA5" i="1" l="1"/>
  <c r="AA6" i="1"/>
  <c r="AB3" i="1"/>
  <c r="AA2" i="1"/>
  <c r="AA4" i="1"/>
  <c r="AB5" i="1" l="1"/>
  <c r="AB6" i="1"/>
  <c r="AB4" i="1"/>
  <c r="AC3" i="1"/>
  <c r="AB2" i="1"/>
  <c r="AC5" i="1" l="1"/>
  <c r="AC6" i="1"/>
  <c r="AD3" i="1"/>
  <c r="AC2" i="1"/>
  <c r="AC4" i="1"/>
  <c r="AD5" i="1" l="1"/>
  <c r="AD6" i="1"/>
  <c r="AD2" i="1"/>
  <c r="AE3" i="1"/>
  <c r="AD4" i="1"/>
  <c r="AE5" i="1" l="1"/>
  <c r="AE6" i="1"/>
  <c r="AF3" i="1"/>
  <c r="AE2" i="1"/>
  <c r="AE4" i="1"/>
  <c r="AF5" i="1" l="1"/>
  <c r="AF6" i="1"/>
  <c r="AF2" i="1"/>
  <c r="AG3" i="1"/>
  <c r="AF4" i="1"/>
  <c r="AG5" i="1" l="1"/>
  <c r="AG6" i="1"/>
  <c r="AH3" i="1"/>
  <c r="AG4" i="1"/>
  <c r="AG2" i="1"/>
  <c r="AH5" i="1" l="1"/>
  <c r="AH6" i="1"/>
  <c r="AH4" i="1"/>
  <c r="AI3" i="1"/>
  <c r="AH2" i="1"/>
  <c r="AI5" i="1" l="1"/>
  <c r="AI6" i="1"/>
  <c r="AJ3" i="1"/>
  <c r="AI2" i="1"/>
  <c r="AI4" i="1"/>
  <c r="AJ5" i="1" l="1"/>
  <c r="AJ6" i="1"/>
  <c r="AJ2" i="1"/>
  <c r="AJ4" i="1"/>
  <c r="AK3" i="1"/>
  <c r="AK5" i="1" l="1"/>
  <c r="AK6" i="1"/>
  <c r="AL3" i="1"/>
  <c r="AK2" i="1"/>
  <c r="AK4" i="1"/>
  <c r="AL5" i="1" l="1"/>
  <c r="AL6" i="1"/>
  <c r="AL2" i="1"/>
  <c r="AL4" i="1"/>
  <c r="AM3" i="1"/>
  <c r="AM5" i="1" l="1"/>
  <c r="AM6" i="1"/>
  <c r="AN3" i="1"/>
  <c r="AM2" i="1"/>
  <c r="AM4" i="1"/>
  <c r="AN5" i="1" l="1"/>
  <c r="AN6" i="1"/>
  <c r="AO3" i="1"/>
  <c r="AN4" i="1"/>
  <c r="AN2" i="1"/>
  <c r="AO5" i="1" l="1"/>
  <c r="AO6" i="1"/>
  <c r="AO4" i="1"/>
  <c r="AP3" i="1"/>
  <c r="AO2" i="1"/>
  <c r="AP5" i="1" l="1"/>
  <c r="AP6" i="1"/>
  <c r="AP2" i="1"/>
  <c r="AP4" i="1"/>
  <c r="AQ3" i="1"/>
  <c r="AQ5" i="1" l="1"/>
  <c r="AQ6" i="1"/>
  <c r="AQ2" i="1"/>
  <c r="AR3" i="1"/>
  <c r="AQ4" i="1"/>
  <c r="AR5" i="1" l="1"/>
  <c r="AR6" i="1"/>
  <c r="AR2" i="1"/>
  <c r="AS3" i="1"/>
  <c r="AR4" i="1"/>
  <c r="AS5" i="1" l="1"/>
  <c r="AS6" i="1"/>
  <c r="AS2" i="1"/>
  <c r="AT3" i="1"/>
  <c r="AS4" i="1"/>
  <c r="AT5" i="1" l="1"/>
  <c r="AT6" i="1"/>
  <c r="AT2" i="1"/>
  <c r="AT4" i="1"/>
  <c r="AU3" i="1"/>
  <c r="AU5" i="1" l="1"/>
  <c r="AU6" i="1"/>
  <c r="AV3" i="1"/>
  <c r="AU4" i="1"/>
  <c r="AU2" i="1"/>
  <c r="AV5" i="1" l="1"/>
  <c r="AV6" i="1"/>
  <c r="AV4" i="1"/>
  <c r="AV2" i="1"/>
  <c r="AW3" i="1"/>
  <c r="AW5" i="1" l="1"/>
  <c r="AW6" i="1"/>
  <c r="AW4" i="1"/>
  <c r="AW2" i="1"/>
  <c r="AX3" i="1"/>
  <c r="AX5" i="1" l="1"/>
  <c r="AX6" i="1"/>
  <c r="AX4" i="1"/>
  <c r="AX2" i="1"/>
  <c r="AY3" i="1"/>
  <c r="AY5" i="1" l="1"/>
  <c r="AY6" i="1"/>
  <c r="AY4" i="1"/>
  <c r="AZ3" i="1"/>
  <c r="AY2" i="1"/>
  <c r="AZ5" i="1" l="1"/>
  <c r="AZ6" i="1"/>
  <c r="AZ2" i="1"/>
  <c r="BA3" i="1"/>
  <c r="AZ4" i="1"/>
  <c r="BA5" i="1" l="1"/>
  <c r="BA6" i="1"/>
  <c r="BA2" i="1"/>
  <c r="BB3" i="1"/>
  <c r="BA4" i="1"/>
  <c r="BB5" i="1" l="1"/>
  <c r="BB6" i="1"/>
  <c r="BB4" i="1"/>
  <c r="BB2" i="1"/>
  <c r="BC3" i="1"/>
  <c r="BC5" i="1" l="1"/>
  <c r="BC6" i="1"/>
  <c r="BC2" i="1"/>
  <c r="BD3" i="1"/>
  <c r="BC4" i="1"/>
  <c r="BD5" i="1" l="1"/>
  <c r="BD6" i="1"/>
  <c r="BD2" i="1"/>
  <c r="BE3" i="1"/>
  <c r="BD4" i="1"/>
  <c r="BE5" i="1" l="1"/>
  <c r="BE6" i="1"/>
  <c r="BF3" i="1"/>
  <c r="BE2" i="1"/>
  <c r="BE4" i="1"/>
  <c r="BF5" i="1" l="1"/>
  <c r="BF6" i="1"/>
  <c r="BF2" i="1"/>
  <c r="BG3" i="1"/>
  <c r="BF4" i="1"/>
  <c r="BG5" i="1" l="1"/>
  <c r="BG6" i="1"/>
  <c r="BG2" i="1"/>
  <c r="BH3" i="1"/>
  <c r="BG4" i="1"/>
  <c r="BH5" i="1" l="1"/>
  <c r="BH6" i="1"/>
  <c r="BI3" i="1"/>
  <c r="BH4" i="1"/>
  <c r="BH2" i="1"/>
  <c r="BI5" i="1" l="1"/>
  <c r="BI6" i="1"/>
  <c r="BJ3" i="1"/>
  <c r="BI2" i="1"/>
  <c r="BI4" i="1"/>
  <c r="BJ5" i="1" l="1"/>
  <c r="BJ6" i="1"/>
  <c r="BK3" i="1"/>
  <c r="BJ4" i="1"/>
  <c r="BJ2" i="1"/>
  <c r="BK5" i="1" l="1"/>
  <c r="BK6" i="1"/>
  <c r="BK2" i="1"/>
  <c r="BK4" i="1"/>
  <c r="BL3" i="1"/>
  <c r="BL5" i="1" l="1"/>
  <c r="BL6" i="1"/>
  <c r="BL2" i="1"/>
  <c r="BM3" i="1"/>
  <c r="BL4" i="1"/>
  <c r="BM5" i="1" l="1"/>
  <c r="BM6" i="1"/>
  <c r="BN3" i="1"/>
  <c r="BM2" i="1"/>
  <c r="BM4" i="1"/>
  <c r="BN5" i="1" l="1"/>
  <c r="BN6" i="1"/>
  <c r="BO3" i="1"/>
  <c r="BN4" i="1"/>
  <c r="BN2" i="1"/>
  <c r="BO5" i="1" l="1"/>
  <c r="BO6" i="1"/>
  <c r="BP3" i="1"/>
  <c r="BO4" i="1"/>
  <c r="BO2" i="1"/>
  <c r="BP5" i="1" l="1"/>
  <c r="BP6" i="1"/>
  <c r="BP2" i="1"/>
  <c r="BQ3" i="1"/>
  <c r="BP4" i="1"/>
  <c r="BQ5" i="1" l="1"/>
  <c r="BQ6" i="1"/>
  <c r="BQ2" i="1"/>
  <c r="BQ4" i="1"/>
  <c r="BR3" i="1"/>
  <c r="BR5" i="1" l="1"/>
  <c r="BR6" i="1"/>
  <c r="BS3" i="1"/>
  <c r="BR4" i="1"/>
  <c r="BR2" i="1"/>
  <c r="BS5" i="1" l="1"/>
  <c r="BS6" i="1"/>
  <c r="BS4" i="1"/>
  <c r="BT3" i="1"/>
  <c r="BS2" i="1"/>
  <c r="BT5" i="1" l="1"/>
  <c r="BT6" i="1"/>
  <c r="BT2" i="1"/>
  <c r="BU3" i="1"/>
  <c r="BT4" i="1"/>
  <c r="BU5" i="1" l="1"/>
  <c r="BU6" i="1"/>
  <c r="BU2" i="1"/>
  <c r="BU4" i="1"/>
  <c r="BV3" i="1"/>
  <c r="BV5" i="1" l="1"/>
  <c r="BV6" i="1"/>
  <c r="BW3" i="1"/>
  <c r="BV4" i="1"/>
  <c r="BV2" i="1"/>
  <c r="BW5" i="1" l="1"/>
  <c r="BW6" i="1"/>
  <c r="BW4" i="1"/>
  <c r="BW2" i="1"/>
  <c r="BX3" i="1"/>
  <c r="BX5" i="1" l="1"/>
  <c r="BX6" i="1"/>
  <c r="BX2" i="1"/>
  <c r="BY3" i="1"/>
  <c r="BX4" i="1"/>
  <c r="BY5" i="1" l="1"/>
  <c r="BY6" i="1"/>
  <c r="BY4" i="1"/>
  <c r="BY2" i="1"/>
  <c r="BZ3" i="1"/>
  <c r="BZ5" i="1" l="1"/>
  <c r="BZ6" i="1"/>
  <c r="CA3" i="1"/>
  <c r="BZ4" i="1"/>
  <c r="BZ2" i="1"/>
  <c r="CA5" i="1" l="1"/>
  <c r="CA6" i="1"/>
  <c r="CB3" i="1"/>
  <c r="CA4" i="1"/>
  <c r="CA2" i="1"/>
  <c r="CB5" i="1" l="1"/>
  <c r="CB6" i="1"/>
  <c r="CB2" i="1"/>
  <c r="CC3" i="1"/>
  <c r="CB4" i="1"/>
  <c r="CC5" i="1" l="1"/>
  <c r="CC6" i="1"/>
  <c r="CD3" i="1"/>
  <c r="CC4" i="1"/>
  <c r="CC2" i="1"/>
  <c r="CD5" i="1" l="1"/>
  <c r="CD6" i="1"/>
  <c r="CD4" i="1"/>
  <c r="CD2" i="1"/>
  <c r="CE3" i="1"/>
  <c r="CE5" i="1" l="1"/>
  <c r="CE6" i="1"/>
  <c r="CF3" i="1"/>
  <c r="CE4" i="1"/>
  <c r="CE2" i="1"/>
  <c r="CF5" i="1" l="1"/>
  <c r="CF6" i="1"/>
  <c r="CF2" i="1"/>
  <c r="CF4" i="1"/>
  <c r="CG3" i="1"/>
  <c r="CG5" i="1" l="1"/>
  <c r="CG6" i="1"/>
  <c r="CG4" i="1"/>
  <c r="CH3" i="1"/>
  <c r="CG2" i="1"/>
  <c r="CH5" i="1" l="1"/>
  <c r="CH6" i="1"/>
  <c r="CH2" i="1"/>
  <c r="CI3" i="1"/>
  <c r="CH4" i="1"/>
  <c r="CI5" i="1" l="1"/>
  <c r="CI6" i="1"/>
  <c r="CI4" i="1"/>
  <c r="CJ3" i="1"/>
  <c r="CI2" i="1"/>
  <c r="CJ5" i="1" l="1"/>
  <c r="CJ6" i="1"/>
  <c r="CK3" i="1"/>
  <c r="CJ2" i="1"/>
  <c r="CJ4" i="1"/>
  <c r="CK5" i="1" l="1"/>
  <c r="CK6" i="1"/>
  <c r="CL3" i="1"/>
  <c r="CK4" i="1"/>
  <c r="CK2" i="1"/>
  <c r="CL5" i="1" l="1"/>
  <c r="CL6" i="1"/>
  <c r="CL4" i="1"/>
  <c r="CL2" i="1"/>
  <c r="CM3" i="1"/>
  <c r="CM5" i="1" l="1"/>
  <c r="CM6" i="1"/>
  <c r="CN3" i="1"/>
  <c r="CM4" i="1"/>
  <c r="CM2" i="1"/>
  <c r="CN5" i="1" l="1"/>
  <c r="CN6" i="1"/>
  <c r="CO3" i="1"/>
  <c r="CN2" i="1"/>
  <c r="CN4" i="1"/>
  <c r="CO5" i="1" l="1"/>
  <c r="CO6" i="1"/>
  <c r="CP3" i="1"/>
  <c r="CO4" i="1"/>
  <c r="CO2" i="1"/>
  <c r="CP5" i="1" l="1"/>
  <c r="CP6" i="1"/>
  <c r="CQ3" i="1"/>
  <c r="CP4" i="1"/>
  <c r="CP2" i="1"/>
  <c r="CQ5" i="1" l="1"/>
  <c r="CQ6" i="1"/>
  <c r="CQ2" i="1"/>
  <c r="CR3" i="1"/>
  <c r="CQ4" i="1"/>
  <c r="CR5" i="1" l="1"/>
  <c r="CR6" i="1"/>
  <c r="CS3" i="1"/>
  <c r="CR2" i="1"/>
  <c r="CR4" i="1"/>
  <c r="CS5" i="1" l="1"/>
  <c r="CS6" i="1"/>
  <c r="CT3" i="1"/>
  <c r="CS4" i="1"/>
  <c r="CS2" i="1"/>
  <c r="CT5" i="1" l="1"/>
  <c r="CT6" i="1"/>
  <c r="CT2" i="1"/>
  <c r="CT4" i="1"/>
  <c r="CU3" i="1"/>
  <c r="CU5" i="1" l="1"/>
  <c r="CU6" i="1"/>
  <c r="CV3" i="1"/>
  <c r="CU4" i="1"/>
  <c r="CU2" i="1"/>
  <c r="CV5" i="1" l="1"/>
  <c r="CV6" i="1"/>
  <c r="CV2" i="1"/>
  <c r="CV4" i="1"/>
  <c r="CW3" i="1"/>
  <c r="CW5" i="1" l="1"/>
  <c r="CW6" i="1"/>
  <c r="CX3" i="1"/>
  <c r="CW2" i="1"/>
  <c r="CW4" i="1"/>
  <c r="CX5" i="1" l="1"/>
  <c r="CX6" i="1"/>
  <c r="CX4" i="1"/>
  <c r="CX2" i="1"/>
  <c r="CY3" i="1"/>
  <c r="CY5" i="1" l="1"/>
  <c r="CY6" i="1"/>
  <c r="CZ3" i="1"/>
  <c r="CY4" i="1"/>
  <c r="CY2" i="1"/>
  <c r="CZ5" i="1" l="1"/>
  <c r="CZ6" i="1"/>
  <c r="CZ4" i="1"/>
  <c r="DA3" i="1"/>
  <c r="CZ2" i="1"/>
  <c r="DA5" i="1" l="1"/>
  <c r="DA6" i="1"/>
  <c r="DB3" i="1"/>
  <c r="DA2" i="1"/>
  <c r="DA4" i="1"/>
  <c r="DB5" i="1" l="1"/>
  <c r="DB6" i="1"/>
  <c r="DB4" i="1"/>
  <c r="DC3" i="1"/>
  <c r="DB2" i="1"/>
  <c r="DC5" i="1" l="1"/>
  <c r="DC6" i="1"/>
  <c r="DC4" i="1"/>
  <c r="DD3" i="1"/>
  <c r="DC2" i="1"/>
  <c r="DD5" i="1" l="1"/>
  <c r="DD6" i="1"/>
  <c r="DD2" i="1"/>
  <c r="DD4" i="1"/>
  <c r="DE3" i="1"/>
  <c r="DE5" i="1" l="1"/>
  <c r="DE6" i="1"/>
  <c r="DE4" i="1"/>
  <c r="DF3" i="1"/>
  <c r="DE2" i="1"/>
  <c r="DF5" i="1" l="1"/>
  <c r="DF6" i="1"/>
  <c r="DG3" i="1"/>
  <c r="DF4" i="1"/>
  <c r="DF2" i="1"/>
  <c r="DG5" i="1" l="1"/>
  <c r="DG6" i="1"/>
  <c r="DG4" i="1"/>
  <c r="DG2" i="1"/>
  <c r="DH3" i="1"/>
  <c r="DH5" i="1" l="1"/>
  <c r="DH6" i="1"/>
  <c r="DH4" i="1"/>
  <c r="DI3" i="1"/>
  <c r="DH2" i="1"/>
  <c r="DI5" i="1" l="1"/>
  <c r="DI6" i="1"/>
  <c r="DI2" i="1"/>
  <c r="DJ3" i="1"/>
  <c r="DI4" i="1"/>
  <c r="DJ5" i="1" l="1"/>
  <c r="DJ6" i="1"/>
  <c r="DJ4" i="1"/>
  <c r="DK3" i="1"/>
  <c r="DJ2" i="1"/>
  <c r="DK5" i="1" l="1"/>
  <c r="DK6" i="1"/>
  <c r="DK4" i="1"/>
  <c r="DK2" i="1"/>
  <c r="DL3" i="1"/>
  <c r="DL5" i="1" l="1"/>
  <c r="DL6" i="1"/>
  <c r="DM3" i="1"/>
  <c r="DL4" i="1"/>
  <c r="DL2" i="1"/>
  <c r="DM5" i="1" l="1"/>
  <c r="DM6" i="1"/>
  <c r="DM4" i="1"/>
  <c r="DM2" i="1"/>
  <c r="DN3" i="1"/>
  <c r="DN5" i="1" l="1"/>
  <c r="DN6" i="1"/>
  <c r="DN4" i="1"/>
  <c r="DO3" i="1"/>
  <c r="DN2" i="1"/>
  <c r="DO5" i="1" l="1"/>
  <c r="DO6" i="1"/>
  <c r="DO4" i="1"/>
  <c r="DO2" i="1"/>
  <c r="DP3" i="1"/>
  <c r="DP5" i="1" l="1"/>
  <c r="DP6" i="1"/>
  <c r="DP4" i="1"/>
  <c r="DQ3" i="1"/>
  <c r="DP2" i="1"/>
  <c r="DQ5" i="1" l="1"/>
  <c r="DQ6" i="1"/>
  <c r="DQ2" i="1"/>
  <c r="DQ4" i="1"/>
  <c r="DR3" i="1"/>
  <c r="DR5" i="1" l="1"/>
  <c r="DR6" i="1"/>
  <c r="DR2" i="1"/>
  <c r="DS3" i="1"/>
  <c r="DR4" i="1"/>
  <c r="DS5" i="1" l="1"/>
  <c r="DS6" i="1"/>
  <c r="DS4" i="1"/>
  <c r="DT3" i="1"/>
  <c r="DS2" i="1"/>
  <c r="DT5" i="1" l="1"/>
  <c r="DT6" i="1"/>
  <c r="DT4" i="1"/>
  <c r="DT2" i="1"/>
  <c r="DU3" i="1"/>
  <c r="DU5" i="1" l="1"/>
  <c r="DU6" i="1"/>
  <c r="DV3" i="1"/>
  <c r="DU2" i="1"/>
  <c r="DU4" i="1"/>
  <c r="DV5" i="1" l="1"/>
  <c r="DV6" i="1"/>
  <c r="DV2" i="1"/>
  <c r="DW3" i="1"/>
  <c r="DV4" i="1"/>
  <c r="DW5" i="1" l="1"/>
  <c r="DW6" i="1"/>
  <c r="DW4" i="1"/>
  <c r="DW2" i="1"/>
  <c r="DX3" i="1"/>
  <c r="DX5" i="1" l="1"/>
  <c r="DX6" i="1"/>
  <c r="DY3" i="1"/>
  <c r="DX2" i="1"/>
  <c r="DX4" i="1"/>
  <c r="DY5" i="1" l="1"/>
  <c r="DY6" i="1"/>
  <c r="DZ3" i="1"/>
  <c r="DY4" i="1"/>
  <c r="DY2" i="1"/>
  <c r="DZ5" i="1" l="1"/>
  <c r="DZ6" i="1"/>
  <c r="DZ2" i="1"/>
  <c r="EA3" i="1"/>
  <c r="DZ4" i="1"/>
  <c r="EA5" i="1" l="1"/>
  <c r="EA6" i="1"/>
  <c r="EA4" i="1"/>
  <c r="EA2" i="1"/>
  <c r="EB3" i="1"/>
  <c r="EB5" i="1" l="1"/>
  <c r="EB6" i="1"/>
  <c r="EC3" i="1"/>
  <c r="EB2" i="1"/>
  <c r="EB4" i="1"/>
  <c r="EC5" i="1" l="1"/>
  <c r="EC6" i="1"/>
  <c r="EC2" i="1"/>
  <c r="ED3" i="1"/>
  <c r="EC4" i="1"/>
  <c r="ED5" i="1" l="1"/>
  <c r="ED6" i="1"/>
  <c r="ED2" i="1"/>
  <c r="ED4" i="1"/>
  <c r="EE3" i="1"/>
  <c r="EE5" i="1" l="1"/>
  <c r="EE6" i="1"/>
  <c r="EE4" i="1"/>
  <c r="EF3" i="1"/>
  <c r="EE2" i="1"/>
  <c r="EF5" i="1" l="1"/>
  <c r="EF6" i="1"/>
  <c r="EG3" i="1"/>
  <c r="EF4" i="1"/>
  <c r="EF2" i="1"/>
  <c r="EG5" i="1" l="1"/>
  <c r="EG6" i="1"/>
  <c r="EH3" i="1"/>
  <c r="EG2" i="1"/>
  <c r="EG4" i="1"/>
  <c r="EH5" i="1" l="1"/>
  <c r="EH6" i="1"/>
  <c r="EH2" i="1"/>
  <c r="EI3" i="1"/>
  <c r="EH4" i="1"/>
  <c r="EI5" i="1" l="1"/>
  <c r="EI6" i="1"/>
  <c r="EI2" i="1"/>
  <c r="EJ3" i="1"/>
  <c r="EI4" i="1"/>
  <c r="EJ5" i="1" l="1"/>
  <c r="EJ6" i="1"/>
  <c r="EK3" i="1"/>
  <c r="EJ4" i="1"/>
  <c r="EJ2" i="1"/>
  <c r="EK5" i="1" l="1"/>
  <c r="EK6" i="1"/>
  <c r="EL3" i="1"/>
  <c r="EK2" i="1"/>
  <c r="EK4" i="1"/>
  <c r="EL5" i="1" l="1"/>
  <c r="EL6" i="1"/>
  <c r="EL2" i="1"/>
  <c r="EL4" i="1"/>
  <c r="EM3" i="1"/>
  <c r="EM5" i="1" l="1"/>
  <c r="EM6" i="1"/>
  <c r="EM4" i="1"/>
  <c r="EM2" i="1"/>
  <c r="EN3" i="1"/>
  <c r="EN5" i="1" l="1"/>
  <c r="EN6" i="1"/>
  <c r="EO3" i="1"/>
  <c r="EN4" i="1"/>
  <c r="EN2" i="1"/>
  <c r="EO5" i="1" l="1"/>
  <c r="EO6" i="1"/>
  <c r="EO4" i="1"/>
  <c r="EO2" i="1"/>
  <c r="EP3" i="1"/>
  <c r="EP5" i="1" l="1"/>
  <c r="EP6" i="1"/>
  <c r="EP2" i="1"/>
  <c r="EQ3" i="1"/>
  <c r="EP4" i="1"/>
  <c r="EQ5" i="1" l="1"/>
  <c r="EQ6" i="1"/>
  <c r="ER3" i="1"/>
  <c r="EQ4" i="1"/>
  <c r="EQ2" i="1"/>
  <c r="ER5" i="1" l="1"/>
  <c r="ER6" i="1"/>
  <c r="ES3" i="1"/>
  <c r="ER2" i="1"/>
  <c r="ER4" i="1"/>
  <c r="ES5" i="1" l="1"/>
  <c r="ES6" i="1"/>
  <c r="ET3" i="1"/>
  <c r="ES2" i="1"/>
  <c r="ES4" i="1"/>
  <c r="ET5" i="1" l="1"/>
  <c r="ET6" i="1"/>
  <c r="EU3" i="1"/>
  <c r="ET4" i="1"/>
  <c r="ET2" i="1"/>
  <c r="EU5" i="1" l="1"/>
  <c r="EU6" i="1"/>
  <c r="EV3" i="1"/>
  <c r="EU4" i="1"/>
  <c r="EU2" i="1"/>
  <c r="EV5" i="1" l="1"/>
  <c r="EV6" i="1"/>
  <c r="EW3" i="1"/>
  <c r="EV4" i="1"/>
  <c r="EV2" i="1"/>
  <c r="EW5" i="1" l="1"/>
  <c r="EW6" i="1"/>
  <c r="EX3" i="1"/>
  <c r="EW4" i="1"/>
  <c r="EW2" i="1"/>
  <c r="EX5" i="1" l="1"/>
  <c r="EX6" i="1"/>
  <c r="EX2" i="1"/>
  <c r="EX4" i="1"/>
  <c r="EY3" i="1"/>
  <c r="EY5" i="1" l="1"/>
  <c r="EY6" i="1"/>
  <c r="EY2" i="1"/>
  <c r="EY4" i="1"/>
  <c r="EZ3" i="1"/>
  <c r="EZ5" i="1" l="1"/>
  <c r="EZ6" i="1"/>
  <c r="FA3" i="1"/>
  <c r="EZ4" i="1"/>
  <c r="EZ2" i="1"/>
  <c r="FA5" i="1" l="1"/>
  <c r="FA6" i="1"/>
  <c r="FA2" i="1"/>
  <c r="FB3" i="1"/>
  <c r="FA4" i="1"/>
  <c r="FB5" i="1" l="1"/>
  <c r="FB6" i="1"/>
  <c r="FC3" i="1"/>
  <c r="FB2" i="1"/>
  <c r="FB4" i="1"/>
  <c r="FC5" i="1" l="1"/>
  <c r="FC6" i="1"/>
  <c r="FD3" i="1"/>
  <c r="FC2" i="1"/>
  <c r="FC4" i="1"/>
  <c r="FD5" i="1" l="1"/>
  <c r="FD6" i="1"/>
  <c r="FE3" i="1"/>
  <c r="FD2" i="1"/>
  <c r="FD4" i="1"/>
  <c r="FE5" i="1" l="1"/>
  <c r="FE6" i="1"/>
  <c r="FF3" i="1"/>
  <c r="FE2" i="1"/>
  <c r="FE4" i="1"/>
  <c r="FF5" i="1" l="1"/>
  <c r="FF6" i="1"/>
  <c r="FG3" i="1"/>
  <c r="FF4" i="1"/>
  <c r="FF2" i="1"/>
  <c r="FG5" i="1" l="1"/>
  <c r="FG6" i="1"/>
  <c r="FH3" i="1"/>
  <c r="FG2" i="1"/>
  <c r="FG4" i="1"/>
  <c r="FH5" i="1" l="1"/>
  <c r="FH6" i="1"/>
  <c r="FI3" i="1"/>
  <c r="FH4" i="1"/>
  <c r="FH2" i="1"/>
  <c r="FI5" i="1" l="1"/>
  <c r="FI6" i="1"/>
  <c r="FJ3" i="1"/>
  <c r="FI2" i="1"/>
  <c r="FI4" i="1"/>
  <c r="FJ5" i="1" l="1"/>
  <c r="FJ6" i="1"/>
  <c r="FK3" i="1"/>
  <c r="FJ4" i="1"/>
  <c r="FJ2" i="1"/>
  <c r="FK5" i="1" l="1"/>
  <c r="FK6" i="1"/>
  <c r="FL3" i="1"/>
  <c r="FK2" i="1"/>
  <c r="FK4" i="1"/>
  <c r="FL5" i="1" l="1"/>
  <c r="FL6" i="1"/>
  <c r="FM3" i="1"/>
  <c r="FL2" i="1"/>
  <c r="FL4" i="1"/>
  <c r="FM5" i="1" l="1"/>
  <c r="FM6" i="1"/>
  <c r="FN3" i="1"/>
  <c r="FM2" i="1"/>
  <c r="FM4" i="1"/>
  <c r="FN5" i="1" l="1"/>
  <c r="FN6" i="1"/>
  <c r="FO3" i="1"/>
  <c r="FN2" i="1"/>
  <c r="FN4" i="1"/>
  <c r="FO5" i="1" l="1"/>
  <c r="FO6" i="1"/>
  <c r="FP3" i="1"/>
  <c r="FO4" i="1"/>
  <c r="FO2" i="1"/>
  <c r="FP5" i="1" l="1"/>
  <c r="FP6" i="1"/>
  <c r="FQ3" i="1"/>
  <c r="FP4" i="1"/>
  <c r="FP2" i="1"/>
  <c r="FQ5" i="1" l="1"/>
  <c r="FQ6" i="1"/>
  <c r="FR3" i="1"/>
  <c r="FQ2" i="1"/>
  <c r="FQ4" i="1"/>
  <c r="FR5" i="1" l="1"/>
  <c r="FR6" i="1"/>
  <c r="FS3" i="1"/>
  <c r="FR4" i="1"/>
  <c r="FR2" i="1"/>
  <c r="FS5" i="1" l="1"/>
  <c r="FS6" i="1"/>
  <c r="FT3" i="1"/>
  <c r="FS4" i="1"/>
  <c r="FS2" i="1"/>
  <c r="FT5" i="1" l="1"/>
  <c r="FT6" i="1"/>
  <c r="FU3" i="1"/>
  <c r="FT2" i="1"/>
  <c r="FT4" i="1"/>
  <c r="FU5" i="1" l="1"/>
  <c r="FU6" i="1"/>
  <c r="FV3" i="1"/>
  <c r="FU4" i="1"/>
  <c r="FU2" i="1"/>
  <c r="FV5" i="1" l="1"/>
  <c r="FV6" i="1"/>
  <c r="FW3" i="1"/>
  <c r="FV4" i="1"/>
  <c r="FV2" i="1"/>
  <c r="FW5" i="1" l="1"/>
  <c r="FW6" i="1"/>
  <c r="FX3" i="1"/>
  <c r="FW2" i="1"/>
  <c r="FW4" i="1"/>
  <c r="FX5" i="1" l="1"/>
  <c r="FX6" i="1"/>
  <c r="FY3" i="1"/>
  <c r="FX2" i="1"/>
  <c r="FX4" i="1"/>
  <c r="FY5" i="1" l="1"/>
  <c r="FY6" i="1"/>
  <c r="FZ3" i="1"/>
  <c r="FY2" i="1"/>
  <c r="FY4" i="1"/>
  <c r="FZ5" i="1" l="1"/>
  <c r="FZ6" i="1"/>
  <c r="GA3" i="1"/>
  <c r="FZ2" i="1"/>
  <c r="FZ4" i="1"/>
  <c r="GA5" i="1" l="1"/>
  <c r="GA6" i="1"/>
  <c r="GB3" i="1"/>
  <c r="GA2" i="1"/>
  <c r="GA4" i="1"/>
  <c r="GB5" i="1" l="1"/>
  <c r="GB6" i="1"/>
  <c r="GC3" i="1"/>
  <c r="GB2" i="1"/>
  <c r="GB4" i="1"/>
  <c r="GC5" i="1" l="1"/>
  <c r="GC6" i="1"/>
  <c r="GD3" i="1"/>
  <c r="GC4" i="1"/>
  <c r="GC2" i="1"/>
  <c r="GD5" i="1" l="1"/>
  <c r="GD6" i="1"/>
  <c r="GE3" i="1"/>
  <c r="GD2" i="1"/>
  <c r="GD4" i="1"/>
  <c r="GE5" i="1" l="1"/>
  <c r="GE6" i="1"/>
  <c r="GF3" i="1"/>
  <c r="GE4" i="1"/>
  <c r="GE2" i="1"/>
  <c r="GF5" i="1" l="1"/>
  <c r="GF6" i="1"/>
  <c r="GG3" i="1"/>
  <c r="GF4" i="1"/>
  <c r="GF2" i="1"/>
  <c r="GG5" i="1" l="1"/>
  <c r="GG6" i="1"/>
  <c r="GH3" i="1"/>
  <c r="GG4" i="1"/>
  <c r="GG2" i="1"/>
  <c r="GH5" i="1" l="1"/>
  <c r="GH6" i="1"/>
  <c r="GI3" i="1"/>
  <c r="GH4" i="1"/>
  <c r="GH2" i="1"/>
  <c r="GI5" i="1" l="1"/>
  <c r="GI6" i="1"/>
  <c r="GJ3" i="1"/>
  <c r="GI2" i="1"/>
  <c r="GI4" i="1"/>
  <c r="GJ5" i="1" l="1"/>
  <c r="GJ6" i="1"/>
  <c r="GK3" i="1"/>
  <c r="GJ2" i="1"/>
  <c r="GJ4" i="1"/>
  <c r="GK5" i="1" l="1"/>
  <c r="GK6" i="1"/>
  <c r="GL3" i="1"/>
  <c r="GK2" i="1"/>
  <c r="GK4" i="1"/>
  <c r="GL5" i="1" l="1"/>
  <c r="GL6" i="1"/>
  <c r="GM3" i="1"/>
  <c r="GL2" i="1"/>
  <c r="GL4" i="1"/>
  <c r="GM5" i="1" l="1"/>
  <c r="GM6" i="1"/>
  <c r="GN3" i="1"/>
  <c r="GM2" i="1"/>
  <c r="GM4" i="1"/>
  <c r="GN5" i="1" l="1"/>
  <c r="GN6" i="1"/>
  <c r="GO3" i="1"/>
  <c r="GN2" i="1"/>
  <c r="GN4" i="1"/>
  <c r="GO5" i="1" l="1"/>
  <c r="GO6" i="1"/>
  <c r="GP3" i="1"/>
  <c r="GO2" i="1"/>
  <c r="GO4" i="1"/>
  <c r="GP5" i="1" l="1"/>
  <c r="GP6" i="1"/>
  <c r="GQ3" i="1"/>
  <c r="GP4" i="1"/>
  <c r="GP2" i="1"/>
  <c r="GQ5" i="1" l="1"/>
  <c r="GQ6" i="1"/>
  <c r="GR3" i="1"/>
  <c r="GQ4" i="1"/>
  <c r="GQ2" i="1"/>
  <c r="GR2" i="1" l="1"/>
  <c r="GR5" i="1"/>
  <c r="GR6" i="1"/>
  <c r="GS3" i="1"/>
  <c r="GR4" i="1"/>
  <c r="GS2" i="1" l="1"/>
  <c r="GS5" i="1"/>
  <c r="GS6" i="1"/>
  <c r="GT3" i="1"/>
  <c r="GS4" i="1"/>
  <c r="GT2" i="1" l="1"/>
  <c r="GT5" i="1"/>
  <c r="GT6" i="1"/>
  <c r="GU3" i="1"/>
  <c r="GT4" i="1"/>
  <c r="GU2" i="1" l="1"/>
  <c r="GU5" i="1"/>
  <c r="GU6" i="1"/>
  <c r="GV3" i="1"/>
  <c r="GU4" i="1"/>
  <c r="GV2" i="1" l="1"/>
  <c r="GV5" i="1"/>
  <c r="GV6" i="1"/>
  <c r="GW3" i="1"/>
  <c r="GV4" i="1"/>
  <c r="GW2" i="1" l="1"/>
  <c r="GW5" i="1"/>
  <c r="GW6" i="1"/>
  <c r="GX3" i="1"/>
  <c r="GW4" i="1"/>
  <c r="GX2" i="1" l="1"/>
  <c r="GX5" i="1"/>
  <c r="GX6" i="1"/>
  <c r="GY3" i="1"/>
  <c r="GX4" i="1"/>
  <c r="GY2" i="1" l="1"/>
  <c r="GY5" i="1"/>
  <c r="GY6" i="1"/>
  <c r="GZ3" i="1"/>
  <c r="GY4" i="1"/>
  <c r="GZ2" i="1" l="1"/>
  <c r="GZ5" i="1"/>
  <c r="GZ6" i="1"/>
  <c r="HA3" i="1"/>
  <c r="GZ4" i="1"/>
  <c r="HA2" i="1" l="1"/>
  <c r="HA5" i="1"/>
  <c r="HA6" i="1"/>
  <c r="HB3" i="1"/>
  <c r="HA4" i="1"/>
  <c r="HB2" i="1" l="1"/>
  <c r="HB5" i="1"/>
  <c r="HB6" i="1"/>
  <c r="HC3" i="1"/>
  <c r="HB4" i="1"/>
  <c r="HC2" i="1" l="1"/>
  <c r="HC5" i="1"/>
  <c r="HC6" i="1"/>
  <c r="HD3" i="1"/>
  <c r="HC4" i="1"/>
  <c r="HD2" i="1" l="1"/>
  <c r="HD5" i="1"/>
  <c r="HD6" i="1"/>
  <c r="HE3" i="1"/>
  <c r="HD4" i="1"/>
  <c r="HE2" i="1" l="1"/>
  <c r="HE5" i="1"/>
  <c r="HE6" i="1"/>
  <c r="HF3" i="1"/>
  <c r="HE4" i="1"/>
  <c r="HF2" i="1" l="1"/>
  <c r="HF5" i="1"/>
  <c r="HF6" i="1"/>
  <c r="HG3" i="1"/>
  <c r="HF4" i="1"/>
  <c r="HG2" i="1" l="1"/>
  <c r="HG5" i="1"/>
  <c r="HG6" i="1"/>
  <c r="HH3" i="1"/>
  <c r="HG4" i="1"/>
  <c r="HH2" i="1" l="1"/>
  <c r="HH5" i="1"/>
  <c r="HH6" i="1"/>
  <c r="HI3" i="1"/>
  <c r="HH4" i="1"/>
  <c r="HI2" i="1" l="1"/>
  <c r="HI5" i="1"/>
  <c r="HI6" i="1"/>
  <c r="HJ3" i="1"/>
  <c r="HI4" i="1"/>
  <c r="HJ2" i="1" l="1"/>
  <c r="HJ5" i="1"/>
  <c r="HJ6" i="1"/>
  <c r="HK3" i="1"/>
  <c r="HJ4" i="1"/>
  <c r="HK2" i="1" l="1"/>
  <c r="HK5" i="1"/>
  <c r="HK6" i="1"/>
  <c r="HL3" i="1"/>
  <c r="HK4" i="1"/>
  <c r="HL2" i="1" l="1"/>
  <c r="HL5" i="1"/>
  <c r="HL6" i="1"/>
  <c r="HM3" i="1"/>
  <c r="HL4" i="1"/>
  <c r="HM2" i="1" l="1"/>
  <c r="HM5" i="1"/>
  <c r="HM6" i="1"/>
  <c r="HN3" i="1"/>
  <c r="HM4" i="1"/>
  <c r="HN2" i="1" l="1"/>
  <c r="HN5" i="1"/>
  <c r="HN6" i="1"/>
  <c r="HO3" i="1"/>
  <c r="HN4" i="1"/>
  <c r="HO2" i="1" l="1"/>
  <c r="HP3" i="1"/>
  <c r="HO5" i="1"/>
  <c r="HO6" i="1"/>
  <c r="HO4" i="1"/>
  <c r="HQ3" i="1" l="1"/>
  <c r="HP2" i="1"/>
  <c r="HP4" i="1"/>
  <c r="HP5" i="1"/>
  <c r="HP6" i="1"/>
  <c r="HR3" i="1" l="1"/>
  <c r="HQ2" i="1"/>
  <c r="HQ4" i="1"/>
  <c r="HQ5" i="1"/>
  <c r="HQ6" i="1"/>
  <c r="HS3" i="1" l="1"/>
  <c r="HR2" i="1"/>
  <c r="HR4" i="1"/>
  <c r="HR5" i="1"/>
  <c r="HR6" i="1"/>
  <c r="HT3" i="1" l="1"/>
  <c r="HS2" i="1"/>
  <c r="HS4" i="1"/>
  <c r="HS5" i="1"/>
  <c r="HS6" i="1"/>
  <c r="HU3" i="1" l="1"/>
  <c r="HT2" i="1"/>
  <c r="HT4" i="1"/>
  <c r="HT5" i="1"/>
  <c r="HT6" i="1"/>
  <c r="HV3" i="1" l="1"/>
  <c r="HU2" i="1"/>
  <c r="HU4" i="1"/>
  <c r="HU5" i="1"/>
  <c r="HU6" i="1"/>
  <c r="HW3" i="1" l="1"/>
  <c r="HV2" i="1"/>
  <c r="HV4" i="1"/>
  <c r="HV5" i="1"/>
  <c r="HV6" i="1"/>
  <c r="HX3" i="1" l="1"/>
  <c r="HW2" i="1"/>
  <c r="HW4" i="1"/>
  <c r="HW5" i="1"/>
  <c r="HW6" i="1"/>
  <c r="HY3" i="1" l="1"/>
  <c r="HX2" i="1"/>
  <c r="HX4" i="1"/>
  <c r="HX5" i="1"/>
  <c r="HX6" i="1"/>
  <c r="HZ3" i="1" l="1"/>
  <c r="HY2" i="1"/>
  <c r="HY4" i="1"/>
  <c r="HY5" i="1"/>
  <c r="HY6" i="1"/>
  <c r="IA3" i="1" l="1"/>
  <c r="HZ2" i="1"/>
  <c r="HZ4" i="1"/>
  <c r="HZ5" i="1"/>
  <c r="HZ6" i="1"/>
  <c r="IB3" i="1" l="1"/>
  <c r="IA2" i="1"/>
  <c r="IA4" i="1"/>
  <c r="IA5" i="1"/>
  <c r="IA6" i="1"/>
  <c r="IC3" i="1" l="1"/>
  <c r="IB2" i="1"/>
  <c r="IB4" i="1"/>
  <c r="IB5" i="1"/>
  <c r="IB6" i="1"/>
  <c r="ID3" i="1" l="1"/>
  <c r="IC2" i="1"/>
  <c r="IC4" i="1"/>
  <c r="IC5" i="1"/>
  <c r="IC6" i="1"/>
  <c r="IE3" i="1" l="1"/>
  <c r="ID2" i="1"/>
  <c r="ID4" i="1"/>
  <c r="ID5" i="1"/>
  <c r="ID6" i="1"/>
  <c r="IF3" i="1" l="1"/>
  <c r="IE2" i="1"/>
  <c r="IE4" i="1"/>
  <c r="IE5" i="1"/>
  <c r="IE6" i="1"/>
  <c r="IG3" i="1" l="1"/>
  <c r="IF2" i="1"/>
  <c r="IF4" i="1"/>
  <c r="IF5" i="1"/>
  <c r="IF6" i="1"/>
  <c r="IH3" i="1" l="1"/>
  <c r="IG2" i="1"/>
  <c r="IG4" i="1"/>
  <c r="IG5" i="1"/>
  <c r="IG6" i="1"/>
  <c r="II3" i="1" l="1"/>
  <c r="IH2" i="1"/>
  <c r="IH4" i="1"/>
  <c r="IH5" i="1"/>
  <c r="IH6" i="1"/>
  <c r="IJ3" i="1" l="1"/>
  <c r="II2" i="1"/>
  <c r="II4" i="1"/>
  <c r="II5" i="1"/>
  <c r="II6" i="1"/>
  <c r="IK3" i="1" l="1"/>
  <c r="IJ2" i="1"/>
  <c r="IJ4" i="1"/>
  <c r="IJ5" i="1"/>
  <c r="IJ6" i="1"/>
  <c r="IL3" i="1" l="1"/>
  <c r="IK2" i="1"/>
  <c r="IK4" i="1"/>
  <c r="IK5" i="1"/>
  <c r="IK6" i="1"/>
  <c r="IM3" i="1" l="1"/>
  <c r="IL2" i="1"/>
  <c r="IL4" i="1"/>
  <c r="IL5" i="1"/>
  <c r="IL6" i="1"/>
  <c r="IN3" i="1" l="1"/>
  <c r="IM2" i="1"/>
  <c r="IM4" i="1"/>
  <c r="IM5" i="1"/>
  <c r="IM6" i="1"/>
  <c r="IO3" i="1" l="1"/>
  <c r="IN2" i="1"/>
  <c r="IN4" i="1"/>
  <c r="IN5" i="1"/>
  <c r="IN6" i="1"/>
  <c r="IP3" i="1" l="1"/>
  <c r="IO2" i="1"/>
  <c r="IO4" i="1"/>
  <c r="IO5" i="1"/>
  <c r="IO6" i="1"/>
  <c r="IQ3" i="1" l="1"/>
  <c r="IP2" i="1"/>
  <c r="IP4" i="1"/>
  <c r="IP5" i="1"/>
  <c r="IP6" i="1"/>
  <c r="IQ2" i="1" l="1"/>
  <c r="IR3" i="1"/>
  <c r="IQ4" i="1"/>
  <c r="IQ5" i="1"/>
  <c r="IQ6" i="1"/>
  <c r="IS3" i="1" l="1"/>
  <c r="IR2" i="1"/>
  <c r="IR4" i="1"/>
  <c r="IR5" i="1"/>
  <c r="IR6" i="1"/>
  <c r="IT3" i="1" l="1"/>
  <c r="IS4" i="1"/>
  <c r="IS2" i="1"/>
  <c r="IS5" i="1"/>
  <c r="IS6" i="1"/>
  <c r="IU3" i="1" l="1"/>
  <c r="IT4" i="1"/>
  <c r="IT2" i="1"/>
  <c r="IT5" i="1"/>
  <c r="IT6" i="1"/>
  <c r="IV3" i="1" l="1"/>
  <c r="IU2" i="1"/>
  <c r="IU4" i="1"/>
  <c r="IU5" i="1"/>
  <c r="IU6" i="1"/>
  <c r="IW3" i="1" l="1"/>
  <c r="IV4" i="1"/>
  <c r="IV2" i="1"/>
  <c r="IV5" i="1"/>
  <c r="IV6" i="1"/>
  <c r="IX3" i="1" l="1"/>
  <c r="IW2" i="1"/>
  <c r="IW4" i="1"/>
  <c r="IW5" i="1"/>
  <c r="IW6" i="1"/>
  <c r="IX2" i="1" l="1"/>
  <c r="IX4" i="1"/>
  <c r="IY3" i="1"/>
  <c r="IX5" i="1"/>
  <c r="IX6" i="1"/>
  <c r="IY4" i="1" l="1"/>
  <c r="IY2" i="1"/>
  <c r="IY5" i="1"/>
  <c r="IY6" i="1"/>
</calcChain>
</file>

<file path=xl/sharedStrings.xml><?xml version="1.0" encoding="utf-8"?>
<sst xmlns="http://schemas.openxmlformats.org/spreadsheetml/2006/main" count="1324" uniqueCount="920">
  <si>
    <t>開始日</t>
    <rPh sb="0" eb="3">
      <t>カイシビ</t>
    </rPh>
    <phoneticPr fontId="3"/>
  </si>
  <si>
    <t>完了日</t>
    <rPh sb="0" eb="3">
      <t>カンリョウビ</t>
    </rPh>
    <phoneticPr fontId="3"/>
  </si>
  <si>
    <t>非稼働日</t>
    <rPh sb="0" eb="1">
      <t>ヒ</t>
    </rPh>
    <rPh sb="1" eb="4">
      <t>カドウビ</t>
    </rPh>
    <phoneticPr fontId="3"/>
  </si>
  <si>
    <t>曜日</t>
    <rPh sb="0" eb="2">
      <t>ヨウビ</t>
    </rPh>
    <phoneticPr fontId="3"/>
  </si>
  <si>
    <t>プロジェクト名</t>
    <rPh sb="6" eb="7">
      <t>メイ</t>
    </rPh>
    <phoneticPr fontId="3"/>
  </si>
  <si>
    <t>期間</t>
    <rPh sb="0" eb="2">
      <t>キカン</t>
    </rPh>
    <phoneticPr fontId="3"/>
  </si>
  <si>
    <t>タスク名</t>
    <rPh sb="3" eb="4">
      <t>メイ</t>
    </rPh>
    <phoneticPr fontId="3"/>
  </si>
  <si>
    <t>ID番号</t>
    <rPh sb="2" eb="4">
      <t>バンゴウ</t>
    </rPh>
    <phoneticPr fontId="3"/>
  </si>
  <si>
    <t>担当</t>
    <rPh sb="0" eb="2">
      <t>タントウ</t>
    </rPh>
    <phoneticPr fontId="3"/>
  </si>
  <si>
    <t>ゲームを起動した瞬間</t>
    <rPh sb="4" eb="6">
      <t>キドウ</t>
    </rPh>
    <rPh sb="8" eb="10">
      <t>シュンカン</t>
    </rPh>
    <phoneticPr fontId="3"/>
  </si>
  <si>
    <t>タイトル用のBGMを鳴らす</t>
    <phoneticPr fontId="3"/>
  </si>
  <si>
    <t>0.7~1秒後に完全に真っ暗にする</t>
    <rPh sb="6" eb="7">
      <t>ゴ</t>
    </rPh>
    <rPh sb="8" eb="10">
      <t>カンゼン</t>
    </rPh>
    <rPh sb="11" eb="12">
      <t>マ</t>
    </rPh>
    <rPh sb="13" eb="14">
      <t>クラ</t>
    </rPh>
    <phoneticPr fontId="3"/>
  </si>
  <si>
    <t>ステージセレクトレベルに遷移</t>
    <rPh sb="12" eb="14">
      <t>センイ</t>
    </rPh>
    <phoneticPr fontId="3"/>
  </si>
  <si>
    <t>他のレベルからの遷移</t>
    <rPh sb="0" eb="1">
      <t>ホカ</t>
    </rPh>
    <rPh sb="8" eb="10">
      <t>センイ</t>
    </rPh>
    <phoneticPr fontId="3"/>
  </si>
  <si>
    <t>0.7~1秒後に完全に表示</t>
    <rPh sb="11" eb="13">
      <t>ヒョウジ</t>
    </rPh>
    <phoneticPr fontId="3"/>
  </si>
  <si>
    <t>完了チェック</t>
    <rPh sb="0" eb="2">
      <t>カンリョウ</t>
    </rPh>
    <phoneticPr fontId="3"/>
  </si>
  <si>
    <t>サウンド</t>
    <phoneticPr fontId="3"/>
  </si>
  <si>
    <t>他のレベルからの遷移</t>
    <rPh sb="0" eb="1">
      <t>ホカ</t>
    </rPh>
    <rPh sb="8" eb="10">
      <t>センイ</t>
    </rPh>
    <phoneticPr fontId="3"/>
  </si>
  <si>
    <t>Aボタン入力</t>
    <rPh sb="4" eb="6">
      <t>ニュウリョク</t>
    </rPh>
    <phoneticPr fontId="3"/>
  </si>
  <si>
    <t>キャンセルSE再生</t>
    <rPh sb="7" eb="9">
      <t>サイセイ</t>
    </rPh>
    <phoneticPr fontId="3"/>
  </si>
  <si>
    <t>0.7~1秒後に完全に真っ暗にする</t>
  </si>
  <si>
    <t>タイトルレベルに遷移</t>
    <rPh sb="8" eb="10">
      <t>センイ</t>
    </rPh>
    <phoneticPr fontId="3"/>
  </si>
  <si>
    <t>Bボタン入力</t>
    <rPh sb="4" eb="6">
      <t>ニュウリョク</t>
    </rPh>
    <phoneticPr fontId="3"/>
  </si>
  <si>
    <t>決定SE再生</t>
    <rPh sb="4" eb="6">
      <t>サイセイ</t>
    </rPh>
    <phoneticPr fontId="3"/>
  </si>
  <si>
    <t>0.7~1秒後に完全に真っ暗にする</t>
    <phoneticPr fontId="3"/>
  </si>
  <si>
    <t>0.7~1秒後にフェードイン終了</t>
    <rPh sb="14" eb="16">
      <t>シュウリョウ</t>
    </rPh>
    <phoneticPr fontId="3"/>
  </si>
  <si>
    <t>選択中マーク</t>
    <phoneticPr fontId="3"/>
  </si>
  <si>
    <t>チュートリアルステージサムネイル表示</t>
    <rPh sb="16" eb="18">
      <t>ヒョウジ</t>
    </rPh>
    <phoneticPr fontId="3"/>
  </si>
  <si>
    <t>ステージ１サムネイル表示</t>
    <phoneticPr fontId="3"/>
  </si>
  <si>
    <t>ステージ２サムネイル表示</t>
    <phoneticPr fontId="3"/>
  </si>
  <si>
    <t>ステージ１を選択中に設定</t>
    <rPh sb="6" eb="9">
      <t>センタクチュウ</t>
    </rPh>
    <rPh sb="10" eb="12">
      <t>セッテイ</t>
    </rPh>
    <phoneticPr fontId="3"/>
  </si>
  <si>
    <t>選択中マークを選択中のステージサムネイルに表示</t>
    <rPh sb="7" eb="10">
      <t>センタクチュウ</t>
    </rPh>
    <rPh sb="21" eb="23">
      <t>ヒョウジ</t>
    </rPh>
    <phoneticPr fontId="3"/>
  </si>
  <si>
    <t>選択中のステージスクリーンショットの表示</t>
    <rPh sb="18" eb="20">
      <t>ヒョウジ</t>
    </rPh>
    <phoneticPr fontId="3"/>
  </si>
  <si>
    <t>ゲームの背景表示</t>
    <rPh sb="6" eb="8">
      <t>ヒョウジ</t>
    </rPh>
    <phoneticPr fontId="3"/>
  </si>
  <si>
    <t>移動後のステージを選択中にする</t>
    <rPh sb="0" eb="2">
      <t>イドウ</t>
    </rPh>
    <rPh sb="2" eb="3">
      <t>ゴ</t>
    </rPh>
    <rPh sb="9" eb="12">
      <t>センタクチュウ</t>
    </rPh>
    <phoneticPr fontId="3"/>
  </si>
  <si>
    <t>選択されてから0.3秒後にドローンのメッセージを選択中のものに変更</t>
    <rPh sb="0" eb="2">
      <t>センタク</t>
    </rPh>
    <rPh sb="10" eb="11">
      <t>ビョウ</t>
    </rPh>
    <rPh sb="11" eb="12">
      <t>ゴ</t>
    </rPh>
    <rPh sb="24" eb="26">
      <t>センタク</t>
    </rPh>
    <rPh sb="26" eb="27">
      <t>ナカ</t>
    </rPh>
    <rPh sb="31" eb="33">
      <t>ヘンコウ</t>
    </rPh>
    <phoneticPr fontId="3"/>
  </si>
  <si>
    <t>ステージセレクトスクロールSE再生</t>
    <rPh sb="15" eb="17">
      <t>サイセイ</t>
    </rPh>
    <phoneticPr fontId="3"/>
  </si>
  <si>
    <t>背景の表示</t>
    <phoneticPr fontId="3"/>
  </si>
  <si>
    <t>選択しているゲームレベルに遷移</t>
    <rPh sb="0" eb="2">
      <t>センタク</t>
    </rPh>
    <phoneticPr fontId="3"/>
  </si>
  <si>
    <t>ポーズ画面</t>
    <rPh sb="3" eb="5">
      <t>ガメン</t>
    </rPh>
    <phoneticPr fontId="3"/>
  </si>
  <si>
    <t>クリア画面</t>
    <rPh sb="3" eb="5">
      <t>ガメン</t>
    </rPh>
    <phoneticPr fontId="3"/>
  </si>
  <si>
    <t>プレイヤーが上に乗れるようにする</t>
    <rPh sb="6" eb="7">
      <t>ウエ</t>
    </rPh>
    <rPh sb="8" eb="9">
      <t>ノ</t>
    </rPh>
    <phoneticPr fontId="3"/>
  </si>
  <si>
    <t>ゴール</t>
  </si>
  <si>
    <t>動かすことはできない</t>
    <rPh sb="0" eb="1">
      <t>ウゴ</t>
    </rPh>
    <phoneticPr fontId="3"/>
  </si>
  <si>
    <t>加速度「スティックで入力される割合×速さ×deltatime」を毎フレーム加算</t>
    <rPh sb="32" eb="33">
      <t>マイ</t>
    </rPh>
    <rPh sb="37" eb="39">
      <t>カサン</t>
    </rPh>
    <phoneticPr fontId="3"/>
  </si>
  <si>
    <t>スティックで入力される割合（-1~1）</t>
  </si>
  <si>
    <t>ゲームクリアME再生</t>
    <rPh sb="8" eb="10">
      <t>サイセイ</t>
    </rPh>
    <phoneticPr fontId="3"/>
  </si>
  <si>
    <t>ゲームクリアロゴ表示</t>
    <rPh sb="8" eb="10">
      <t>ヒョウジ</t>
    </rPh>
    <phoneticPr fontId="3"/>
  </si>
  <si>
    <t>もう一度遊ぶ表示</t>
  </si>
  <si>
    <t>最終ステージ以外の時は次のステージを遊ぶを表示</t>
  </si>
  <si>
    <t>３秒後</t>
    <rPh sb="1" eb="2">
      <t>ビョウ</t>
    </rPh>
    <rPh sb="2" eb="3">
      <t>ゴ</t>
    </rPh>
    <phoneticPr fontId="3"/>
  </si>
  <si>
    <t>他のステージを遊ぶ表示</t>
    <phoneticPr fontId="3"/>
  </si>
  <si>
    <t>上下入力で選択</t>
    <rPh sb="0" eb="2">
      <t>ジョウゲ</t>
    </rPh>
    <rPh sb="2" eb="4">
      <t>ニュウリョク</t>
    </rPh>
    <rPh sb="5" eb="7">
      <t>センタク</t>
    </rPh>
    <phoneticPr fontId="3"/>
  </si>
  <si>
    <t>Bボタン入力で決定</t>
    <rPh sb="4" eb="6">
      <t>ニュウリョク</t>
    </rPh>
    <rPh sb="7" eb="9">
      <t>ケッテイ</t>
    </rPh>
    <phoneticPr fontId="3"/>
  </si>
  <si>
    <t>決定するとフェードイン</t>
    <rPh sb="0" eb="2">
      <t>ケッテイ</t>
    </rPh>
    <phoneticPr fontId="3"/>
  </si>
  <si>
    <t>もう一度遊ぶで同じステージ</t>
    <rPh sb="7" eb="8">
      <t>オナ</t>
    </rPh>
    <phoneticPr fontId="3"/>
  </si>
  <si>
    <t>次のステージを遊ぶで次のステージ</t>
    <rPh sb="0" eb="1">
      <t>ツギ</t>
    </rPh>
    <rPh sb="7" eb="8">
      <t>アソ</t>
    </rPh>
    <rPh sb="10" eb="11">
      <t>ツギ</t>
    </rPh>
    <phoneticPr fontId="3"/>
  </si>
  <si>
    <t>他のステージを遊ぶでステージセレクトレベルに遷移</t>
    <rPh sb="22" eb="24">
      <t>センイ</t>
    </rPh>
    <phoneticPr fontId="3"/>
  </si>
  <si>
    <t>STARTボタン入力でポーズ画面を表示</t>
    <rPh sb="8" eb="10">
      <t>ニュウリョク</t>
    </rPh>
    <rPh sb="14" eb="16">
      <t>ガメン</t>
    </rPh>
    <rPh sb="17" eb="19">
      <t>ヒョウジ</t>
    </rPh>
    <phoneticPr fontId="3"/>
  </si>
  <si>
    <t>ポーズのロゴ表示</t>
    <rPh sb="6" eb="8">
      <t>ヒョウジ</t>
    </rPh>
    <phoneticPr fontId="3"/>
  </si>
  <si>
    <t>上下入力で選択</t>
    <phoneticPr fontId="3"/>
  </si>
  <si>
    <t>上下入力でゲーム中のメニューSE再生</t>
    <rPh sb="16" eb="18">
      <t>サイセイ</t>
    </rPh>
    <phoneticPr fontId="3"/>
  </si>
  <si>
    <t>やりなおすのロゴ表示</t>
    <phoneticPr fontId="3"/>
  </si>
  <si>
    <t>ゲームに戻るのロゴ表示</t>
    <rPh sb="9" eb="11">
      <t>ヒョウジ</t>
    </rPh>
    <phoneticPr fontId="3"/>
  </si>
  <si>
    <t>遊び方確認のロゴ表示</t>
    <phoneticPr fontId="3"/>
  </si>
  <si>
    <t>ステージセレクトに戻るのロゴ表示</t>
    <phoneticPr fontId="3"/>
  </si>
  <si>
    <t>ゲームに戻るを選択で0.5秒後（要調整）にゲームプレイに戻る</t>
    <rPh sb="7" eb="9">
      <t>センタク</t>
    </rPh>
    <rPh sb="13" eb="14">
      <t>ビョウ</t>
    </rPh>
    <rPh sb="14" eb="15">
      <t>ゴ</t>
    </rPh>
    <rPh sb="16" eb="17">
      <t>ヨウ</t>
    </rPh>
    <rPh sb="17" eb="19">
      <t>チョウセイ</t>
    </rPh>
    <rPh sb="28" eb="29">
      <t>モド</t>
    </rPh>
    <phoneticPr fontId="3"/>
  </si>
  <si>
    <t>Aボタン入力で0.5秒後（要調整）にゲームプレイに戻る</t>
    <rPh sb="25" eb="26">
      <t>モド</t>
    </rPh>
    <phoneticPr fontId="3"/>
  </si>
  <si>
    <t>フェードアウト終了後ステージセレクトレベルに遷移</t>
    <rPh sb="7" eb="9">
      <t>シュウリョウ</t>
    </rPh>
    <rPh sb="9" eb="10">
      <t>ゴ</t>
    </rPh>
    <phoneticPr fontId="3"/>
  </si>
  <si>
    <t>ステージセレクトに戻るを選択でフェードアウト</t>
    <rPh sb="12" eb="14">
      <t>センタク</t>
    </rPh>
    <phoneticPr fontId="3"/>
  </si>
  <si>
    <t>Bボタン入力時に決定SE再生</t>
    <rPh sb="4" eb="6">
      <t>ニュウリョク</t>
    </rPh>
    <rPh sb="6" eb="7">
      <t>ジ</t>
    </rPh>
    <rPh sb="8" eb="10">
      <t>ケッテイ</t>
    </rPh>
    <rPh sb="12" eb="14">
      <t>サイセイ</t>
    </rPh>
    <phoneticPr fontId="3"/>
  </si>
  <si>
    <t>遊び方確認を選択で遊び方を確認する表を表示</t>
    <rPh sb="6" eb="8">
      <t>センタク</t>
    </rPh>
    <rPh sb="19" eb="21">
      <t>ヒョウジ</t>
    </rPh>
    <phoneticPr fontId="3"/>
  </si>
  <si>
    <t>遊び方を確認する表が表示されているときにAボタン入力で表示を消す</t>
    <rPh sb="10" eb="12">
      <t>ヒョウジ</t>
    </rPh>
    <rPh sb="24" eb="26">
      <t>ニュウリョク</t>
    </rPh>
    <rPh sb="27" eb="29">
      <t>ヒョウジ</t>
    </rPh>
    <rPh sb="30" eb="31">
      <t>ケ</t>
    </rPh>
    <phoneticPr fontId="3"/>
  </si>
  <si>
    <t>遊び方を確認する表が表示されているときにAボタン入力でキャンセルSE再生</t>
    <rPh sb="10" eb="12">
      <t>ヒョウジ</t>
    </rPh>
    <rPh sb="24" eb="26">
      <t>ニュウリョク</t>
    </rPh>
    <rPh sb="34" eb="36">
      <t>サイセイ</t>
    </rPh>
    <phoneticPr fontId="3"/>
  </si>
  <si>
    <t>やりなおすを選択でフェードアウト</t>
    <rPh sb="6" eb="8">
      <t>センタク</t>
    </rPh>
    <phoneticPr fontId="3"/>
  </si>
  <si>
    <t>ステージ初期状態に戻した後フェードイン開始</t>
    <rPh sb="4" eb="8">
      <t>ショキジョウタイ</t>
    </rPh>
    <rPh sb="9" eb="10">
      <t>モド</t>
    </rPh>
    <rPh sb="12" eb="13">
      <t>アト</t>
    </rPh>
    <rPh sb="19" eb="21">
      <t>カイシ</t>
    </rPh>
    <phoneticPr fontId="3"/>
  </si>
  <si>
    <t>フェードアウト終了後現在のステージを初期状態に戻す</t>
    <rPh sb="10" eb="12">
      <t>ゲンザイ</t>
    </rPh>
    <phoneticPr fontId="3"/>
  </si>
  <si>
    <t>α版制作</t>
    <rPh sb="1" eb="2">
      <t>バン</t>
    </rPh>
    <rPh sb="2" eb="4">
      <t>セイサク</t>
    </rPh>
    <phoneticPr fontId="3"/>
  </si>
  <si>
    <t>β版制作</t>
    <rPh sb="1" eb="2">
      <t>バン</t>
    </rPh>
    <rPh sb="2" eb="4">
      <t>セイサク</t>
    </rPh>
    <phoneticPr fontId="3"/>
  </si>
  <si>
    <t>チュートリアル</t>
    <phoneticPr fontId="3"/>
  </si>
  <si>
    <t>ステージ</t>
    <phoneticPr fontId="3"/>
  </si>
  <si>
    <t>アドバイスが全て表示されたらプレイヤーが動けるようにする</t>
    <rPh sb="6" eb="7">
      <t>スベ</t>
    </rPh>
    <rPh sb="8" eb="10">
      <t>ヒョウジ</t>
    </rPh>
    <rPh sb="20" eb="21">
      <t>ウゴ</t>
    </rPh>
    <phoneticPr fontId="3"/>
  </si>
  <si>
    <t>ステージ内の特定の範囲に入ると対応したアドバイスを表示させる（場所は仕様書参照）</t>
    <rPh sb="4" eb="5">
      <t>ナイ</t>
    </rPh>
    <rPh sb="6" eb="8">
      <t>トクテイ</t>
    </rPh>
    <rPh sb="9" eb="11">
      <t>ハンイ</t>
    </rPh>
    <rPh sb="12" eb="13">
      <t>ハイ</t>
    </rPh>
    <rPh sb="15" eb="17">
      <t>タイオウ</t>
    </rPh>
    <rPh sb="25" eb="27">
      <t>ヒョウジ</t>
    </rPh>
    <rPh sb="31" eb="33">
      <t>バショ</t>
    </rPh>
    <rPh sb="34" eb="36">
      <t>シヨウ</t>
    </rPh>
    <rPh sb="36" eb="37">
      <t>ショ</t>
    </rPh>
    <rPh sb="37" eb="39">
      <t>サンショウ</t>
    </rPh>
    <phoneticPr fontId="3"/>
  </si>
  <si>
    <t>アドバイス②</t>
    <phoneticPr fontId="3"/>
  </si>
  <si>
    <t>アドバイス③</t>
    <phoneticPr fontId="3"/>
  </si>
  <si>
    <t>アドバイス④－１</t>
    <phoneticPr fontId="3"/>
  </si>
  <si>
    <t>アドバイス④－２</t>
    <phoneticPr fontId="3"/>
  </si>
  <si>
    <t>アドバイス⑤</t>
    <phoneticPr fontId="3"/>
  </si>
  <si>
    <t>アドバイス⑥</t>
    <phoneticPr fontId="3"/>
  </si>
  <si>
    <t>アドバイス⑦</t>
    <phoneticPr fontId="3"/>
  </si>
  <si>
    <t>アドバイス⑧</t>
    <phoneticPr fontId="3"/>
  </si>
  <si>
    <t>リソース</t>
    <phoneticPr fontId="3"/>
  </si>
  <si>
    <t>テクスチャ</t>
    <phoneticPr fontId="3"/>
  </si>
  <si>
    <t>BGM</t>
    <phoneticPr fontId="3"/>
  </si>
  <si>
    <t>SE</t>
    <phoneticPr fontId="3"/>
  </si>
  <si>
    <t>ME</t>
    <phoneticPr fontId="3"/>
  </si>
  <si>
    <t>ゲームタイトル</t>
    <phoneticPr fontId="3"/>
  </si>
  <si>
    <t>ステージ１</t>
    <phoneticPr fontId="3"/>
  </si>
  <si>
    <t>ゲームスタート音</t>
  </si>
  <si>
    <t>キャンセル音</t>
  </si>
  <si>
    <t>決定音</t>
  </si>
  <si>
    <t>フリー素材を探す</t>
    <rPh sb="3" eb="5">
      <t>ソザイ</t>
    </rPh>
    <rPh sb="6" eb="7">
      <t>サガ</t>
    </rPh>
    <phoneticPr fontId="3"/>
  </si>
  <si>
    <t>エフェクト</t>
    <phoneticPr fontId="3"/>
  </si>
  <si>
    <t>マスター版作成</t>
    <rPh sb="4" eb="5">
      <t>バン</t>
    </rPh>
    <rPh sb="5" eb="7">
      <t>サクセイ</t>
    </rPh>
    <phoneticPr fontId="3"/>
  </si>
  <si>
    <t>チュートリアル用メッセージ</t>
    <rPh sb="7" eb="8">
      <t>ヨウ</t>
    </rPh>
    <phoneticPr fontId="3"/>
  </si>
  <si>
    <t>アドバイス①－１作成</t>
    <rPh sb="8" eb="10">
      <t>サクセイ</t>
    </rPh>
    <phoneticPr fontId="3"/>
  </si>
  <si>
    <t>アドバイス①－２作成</t>
    <phoneticPr fontId="3"/>
  </si>
  <si>
    <t>アドバイス②－１作成</t>
    <phoneticPr fontId="3"/>
  </si>
  <si>
    <t>アドバイス②－２作成</t>
    <phoneticPr fontId="3"/>
  </si>
  <si>
    <t>アドバイス③作成</t>
    <phoneticPr fontId="3"/>
  </si>
  <si>
    <t>背景</t>
  </si>
  <si>
    <t>α版用作成</t>
  </si>
  <si>
    <t>遊び方の表</t>
  </si>
  <si>
    <t>タイトル用背景</t>
  </si>
  <si>
    <t>ゲームスタートロゴ</t>
    <phoneticPr fontId="3"/>
  </si>
  <si>
    <t>サムネイル</t>
    <phoneticPr fontId="3"/>
  </si>
  <si>
    <t>ステージ１</t>
    <phoneticPr fontId="3"/>
  </si>
  <si>
    <t>ステージ２</t>
    <phoneticPr fontId="3"/>
  </si>
  <si>
    <t>チュートリアル</t>
    <phoneticPr fontId="3"/>
  </si>
  <si>
    <t>ステージ１</t>
    <phoneticPr fontId="3"/>
  </si>
  <si>
    <t>α版用作成</t>
    <phoneticPr fontId="3"/>
  </si>
  <si>
    <t>スクリーンショット</t>
    <phoneticPr fontId="3"/>
  </si>
  <si>
    <t>チュートリルステージ</t>
    <phoneticPr fontId="3"/>
  </si>
  <si>
    <t>ステージ２</t>
    <phoneticPr fontId="3"/>
  </si>
  <si>
    <t>矢印マーク</t>
  </si>
  <si>
    <t>α版作成</t>
    <rPh sb="1" eb="2">
      <t>バン</t>
    </rPh>
    <rPh sb="2" eb="4">
      <t>サクセイ</t>
    </rPh>
    <phoneticPr fontId="3"/>
  </si>
  <si>
    <t>文字</t>
  </si>
  <si>
    <t>「ステージ」</t>
    <phoneticPr fontId="3"/>
  </si>
  <si>
    <t>「★」</t>
    <phoneticPr fontId="3"/>
  </si>
  <si>
    <t>「ステージ」作成</t>
  </si>
  <si>
    <t>数字（１～５）作成</t>
  </si>
  <si>
    <t>「チュートリアル」作成</t>
  </si>
  <si>
    <t>「[☆☆☆☆☆]」作成</t>
  </si>
  <si>
    <t>「★」作成</t>
  </si>
  <si>
    <t>ゲームシーン</t>
    <phoneticPr fontId="3"/>
  </si>
  <si>
    <t>タイトルシーン</t>
    <phoneticPr fontId="3"/>
  </si>
  <si>
    <t>ステージセレクトシーン</t>
    <phoneticPr fontId="3"/>
  </si>
  <si>
    <t>ステージスクロールの土台</t>
  </si>
  <si>
    <t>吹き出し</t>
  </si>
  <si>
    <t>「レベル」作成</t>
    <phoneticPr fontId="3"/>
  </si>
  <si>
    <t>スティックor方向ボタン左右入力</t>
    <rPh sb="12" eb="14">
      <t>サユウ</t>
    </rPh>
    <rPh sb="14" eb="16">
      <t>ニュウリョク</t>
    </rPh>
    <phoneticPr fontId="3"/>
  </si>
  <si>
    <t>入力している方向の矢印を拡大する</t>
    <rPh sb="6" eb="8">
      <t>ホウコウ</t>
    </rPh>
    <rPh sb="9" eb="11">
      <t>ヤジルシ</t>
    </rPh>
    <rPh sb="12" eb="14">
      <t>カクダイ</t>
    </rPh>
    <phoneticPr fontId="3"/>
  </si>
  <si>
    <t>クリアしているステージのスクショにクリアロゴを表示</t>
    <rPh sb="23" eb="25">
      <t>ヒョウジ</t>
    </rPh>
    <phoneticPr fontId="3"/>
  </si>
  <si>
    <t>クリアしているステージのサムネイルにクリアロゴを表示</t>
    <rPh sb="24" eb="26">
      <t>ヒョウジ</t>
    </rPh>
    <phoneticPr fontId="3"/>
  </si>
  <si>
    <t>ステージセレクトシーン</t>
    <phoneticPr fontId="3"/>
  </si>
  <si>
    <t>ステージセレクトBGM再生</t>
    <rPh sb="11" eb="13">
      <t>サイセイ</t>
    </rPh>
    <phoneticPr fontId="3"/>
  </si>
  <si>
    <t>アドバイス①</t>
    <phoneticPr fontId="3"/>
  </si>
  <si>
    <t>タイトルシーン</t>
    <phoneticPr fontId="3"/>
  </si>
  <si>
    <t>リソースの差し替え</t>
    <rPh sb="5" eb="6">
      <t>サ</t>
    </rPh>
    <rPh sb="7" eb="8">
      <t>カ</t>
    </rPh>
    <phoneticPr fontId="3"/>
  </si>
  <si>
    <t>背景</t>
    <phoneticPr fontId="3"/>
  </si>
  <si>
    <t>タイトルロゴ</t>
    <phoneticPr fontId="3"/>
  </si>
  <si>
    <t>ゲームスタートロゴ</t>
    <phoneticPr fontId="3"/>
  </si>
  <si>
    <t>タイトル用BGM</t>
    <phoneticPr fontId="3"/>
  </si>
  <si>
    <t>ステージセレクトシーン</t>
    <phoneticPr fontId="3"/>
  </si>
  <si>
    <t>リソース</t>
    <phoneticPr fontId="3"/>
  </si>
  <si>
    <t>数字（１～５）</t>
    <phoneticPr fontId="3"/>
  </si>
  <si>
    <t>「チュートリアル」</t>
    <phoneticPr fontId="3"/>
  </si>
  <si>
    <t>「レベル」</t>
    <phoneticPr fontId="3"/>
  </si>
  <si>
    <t>「[☆☆☆☆☆]」</t>
    <phoneticPr fontId="3"/>
  </si>
  <si>
    <t>ステージ３</t>
  </si>
  <si>
    <t>ステージ５</t>
  </si>
  <si>
    <t>ステージセレクトBGM</t>
    <phoneticPr fontId="3"/>
  </si>
  <si>
    <t>エフェクト</t>
    <phoneticPr fontId="3"/>
  </si>
  <si>
    <t>ゴール時エフェクト実装</t>
    <rPh sb="9" eb="11">
      <t>ジッソウ</t>
    </rPh>
    <phoneticPr fontId="3"/>
  </si>
  <si>
    <t>ゲームに戻るのロゴ</t>
    <phoneticPr fontId="3"/>
  </si>
  <si>
    <t>ポーズのロゴ</t>
    <phoneticPr fontId="3"/>
  </si>
  <si>
    <t>やりなおすのロゴ</t>
    <phoneticPr fontId="3"/>
  </si>
  <si>
    <t>遊び方確認のロゴ</t>
    <phoneticPr fontId="3"/>
  </si>
  <si>
    <t>ステージセレクトに戻るのロゴ</t>
    <phoneticPr fontId="3"/>
  </si>
  <si>
    <t>選択中のロゴの左横にプレイヤー画像</t>
    <rPh sb="0" eb="2">
      <t>センタク</t>
    </rPh>
    <rPh sb="2" eb="3">
      <t>ナカ</t>
    </rPh>
    <rPh sb="7" eb="8">
      <t>ヒダリ</t>
    </rPh>
    <rPh sb="8" eb="9">
      <t>ヨコ</t>
    </rPh>
    <rPh sb="15" eb="17">
      <t>ガゾウ</t>
    </rPh>
    <phoneticPr fontId="3"/>
  </si>
  <si>
    <t>遊び方を確認する表</t>
  </si>
  <si>
    <t>もう一度遊ぶ表示ロゴ</t>
    <phoneticPr fontId="3"/>
  </si>
  <si>
    <t>他のステージを遊ぶ表示ロゴ</t>
    <phoneticPr fontId="3"/>
  </si>
  <si>
    <t>次のステージを遊ぶを表示ロゴ</t>
    <phoneticPr fontId="3"/>
  </si>
  <si>
    <t>ゲームクリアME</t>
  </si>
  <si>
    <t>ゲームクリアロゴ</t>
    <phoneticPr fontId="3"/>
  </si>
  <si>
    <t>一マスあたりのスキャン回数</t>
    <rPh sb="0" eb="1">
      <t>イチ</t>
    </rPh>
    <rPh sb="11" eb="13">
      <t>カイスウ</t>
    </rPh>
    <phoneticPr fontId="3"/>
  </si>
  <si>
    <t>要調整項目</t>
    <rPh sb="0" eb="1">
      <t>ヨウ</t>
    </rPh>
    <rPh sb="1" eb="3">
      <t>チョウセイ</t>
    </rPh>
    <rPh sb="3" eb="5">
      <t>コウモク</t>
    </rPh>
    <phoneticPr fontId="3"/>
  </si>
  <si>
    <t>再スキャンまでの時間</t>
    <rPh sb="0" eb="1">
      <t>サイ</t>
    </rPh>
    <rPh sb="8" eb="10">
      <t>ジカン</t>
    </rPh>
    <phoneticPr fontId="3"/>
  </si>
  <si>
    <t>ブロックの置く位置</t>
    <rPh sb="5" eb="6">
      <t>オ</t>
    </rPh>
    <rPh sb="7" eb="9">
      <t>イチ</t>
    </rPh>
    <phoneticPr fontId="3"/>
  </si>
  <si>
    <t>ブロックに向かって動く場合の入力待機時間</t>
    <rPh sb="5" eb="6">
      <t>ム</t>
    </rPh>
    <rPh sb="9" eb="10">
      <t>ウゴ</t>
    </rPh>
    <rPh sb="11" eb="13">
      <t>バアイ</t>
    </rPh>
    <rPh sb="14" eb="16">
      <t>ニュウリョク</t>
    </rPh>
    <rPh sb="16" eb="18">
      <t>タイキ</t>
    </rPh>
    <rPh sb="18" eb="20">
      <t>ジカン</t>
    </rPh>
    <phoneticPr fontId="3"/>
  </si>
  <si>
    <t>ジャンプの高さ</t>
    <rPh sb="5" eb="6">
      <t>タカ</t>
    </rPh>
    <phoneticPr fontId="3"/>
  </si>
  <si>
    <t>空中移動の速さ</t>
    <rPh sb="0" eb="2">
      <t>クウチュウ</t>
    </rPh>
    <rPh sb="2" eb="4">
      <t>イドウ</t>
    </rPh>
    <rPh sb="5" eb="6">
      <t>ハヤ</t>
    </rPh>
    <phoneticPr fontId="3"/>
  </si>
  <si>
    <t>地上移動の速さ</t>
    <rPh sb="0" eb="2">
      <t>チジョウ</t>
    </rPh>
    <rPh sb="2" eb="4">
      <t>イドウ</t>
    </rPh>
    <rPh sb="5" eb="6">
      <t>ハヤ</t>
    </rPh>
    <phoneticPr fontId="3"/>
  </si>
  <si>
    <t>ターン時の慣性</t>
    <rPh sb="3" eb="4">
      <t>ジ</t>
    </rPh>
    <rPh sb="5" eb="7">
      <t>カンセイ</t>
    </rPh>
    <phoneticPr fontId="3"/>
  </si>
  <si>
    <t>スキャンの移動速度</t>
    <rPh sb="5" eb="7">
      <t>イドウ</t>
    </rPh>
    <rPh sb="7" eb="9">
      <t>ソクド</t>
    </rPh>
    <phoneticPr fontId="3"/>
  </si>
  <si>
    <t>ステージ６</t>
  </si>
  <si>
    <t>ステージ７</t>
  </si>
  <si>
    <t>ステージ８</t>
  </si>
  <si>
    <t>ステージ９</t>
  </si>
  <si>
    <t>ステージ１０</t>
  </si>
  <si>
    <t>ステージ６サムネイル表示</t>
  </si>
  <si>
    <t>ステージ７サムネイル表示</t>
  </si>
  <si>
    <t>ステージ８サムネイル表示</t>
  </si>
  <si>
    <t>ステージ９サムネイル表示</t>
  </si>
  <si>
    <t>ステージ１０サムネイル表示</t>
  </si>
  <si>
    <t>ステージ３</t>
    <phoneticPr fontId="3"/>
  </si>
  <si>
    <t>マスター版制作</t>
    <rPh sb="4" eb="5">
      <t>バン</t>
    </rPh>
    <rPh sb="5" eb="7">
      <t>セイサク</t>
    </rPh>
    <phoneticPr fontId="3"/>
  </si>
  <si>
    <t>ステージ</t>
    <phoneticPr fontId="3"/>
  </si>
  <si>
    <t>難易度１のステージ実装</t>
    <rPh sb="0" eb="3">
      <t>ナンイド</t>
    </rPh>
    <rPh sb="9" eb="11">
      <t>ジッソウ</t>
    </rPh>
    <phoneticPr fontId="3"/>
  </si>
  <si>
    <t>ステージ４</t>
    <phoneticPr fontId="3"/>
  </si>
  <si>
    <t>挙動の確認</t>
    <rPh sb="0" eb="2">
      <t>キョドウ</t>
    </rPh>
    <rPh sb="3" eb="5">
      <t>カクニン</t>
    </rPh>
    <phoneticPr fontId="3"/>
  </si>
  <si>
    <t>動作確認</t>
    <rPh sb="0" eb="2">
      <t>ドウサ</t>
    </rPh>
    <rPh sb="2" eb="4">
      <t>カクニン</t>
    </rPh>
    <phoneticPr fontId="3"/>
  </si>
  <si>
    <t>タイトルシーン</t>
    <phoneticPr fontId="3"/>
  </si>
  <si>
    <t>プレイヤー</t>
    <phoneticPr fontId="3"/>
  </si>
  <si>
    <t>表示されていないサムネイルを画面外から画面内に移動させる</t>
    <rPh sb="0" eb="2">
      <t>ヒョウジ</t>
    </rPh>
    <rPh sb="14" eb="16">
      <t>ガメン</t>
    </rPh>
    <rPh sb="16" eb="17">
      <t>ガイ</t>
    </rPh>
    <rPh sb="19" eb="21">
      <t>ガメン</t>
    </rPh>
    <rPh sb="21" eb="22">
      <t>ナイ</t>
    </rPh>
    <rPh sb="23" eb="25">
      <t>イドウ</t>
    </rPh>
    <phoneticPr fontId="3"/>
  </si>
  <si>
    <t>職種</t>
    <rPh sb="0" eb="2">
      <t>ショクシュ</t>
    </rPh>
    <phoneticPr fontId="3"/>
  </si>
  <si>
    <t>フリー素材を探す</t>
    <rPh sb="3" eb="5">
      <t>ソザイ</t>
    </rPh>
    <rPh sb="6" eb="7">
      <t>サガ</t>
    </rPh>
    <phoneticPr fontId="3"/>
  </si>
  <si>
    <t>デバッグ</t>
    <phoneticPr fontId="3"/>
  </si>
  <si>
    <t>バグ修正</t>
    <rPh sb="2" eb="4">
      <t>シュウセイ</t>
    </rPh>
    <phoneticPr fontId="3"/>
  </si>
  <si>
    <t>デバッグ</t>
    <phoneticPr fontId="3"/>
  </si>
  <si>
    <t>デバッグ</t>
    <phoneticPr fontId="3"/>
  </si>
  <si>
    <t>コリジョン</t>
    <phoneticPr fontId="3"/>
  </si>
  <si>
    <t>ブロックとブロックの判定</t>
    <rPh sb="10" eb="12">
      <t>ハンテイ</t>
    </rPh>
    <phoneticPr fontId="3"/>
  </si>
  <si>
    <t>ステージ2</t>
  </si>
  <si>
    <t>レベルデザイン（配置理由含む）</t>
    <rPh sb="8" eb="10">
      <t>ハイチ</t>
    </rPh>
    <rPh sb="10" eb="12">
      <t>リユウ</t>
    </rPh>
    <rPh sb="12" eb="13">
      <t>フク</t>
    </rPh>
    <phoneticPr fontId="3"/>
  </si>
  <si>
    <t>ステージレベル作成</t>
    <rPh sb="7" eb="9">
      <t>サクセイ</t>
    </rPh>
    <phoneticPr fontId="3"/>
  </si>
  <si>
    <t>チュートリアル実装</t>
    <rPh sb="7" eb="9">
      <t>ジッソウ</t>
    </rPh>
    <phoneticPr fontId="3"/>
  </si>
  <si>
    <t>テストプレイ</t>
    <phoneticPr fontId="3"/>
  </si>
  <si>
    <t>各調整項目値を確定（α版）</t>
    <rPh sb="0" eb="1">
      <t>カク</t>
    </rPh>
    <rPh sb="1" eb="3">
      <t>チョウセイ</t>
    </rPh>
    <rPh sb="3" eb="5">
      <t>コウモク</t>
    </rPh>
    <rPh sb="5" eb="6">
      <t>チ</t>
    </rPh>
    <rPh sb="7" eb="9">
      <t>カクテイ</t>
    </rPh>
    <rPh sb="11" eb="12">
      <t>バン</t>
    </rPh>
    <phoneticPr fontId="3"/>
  </si>
  <si>
    <t>セーブロード</t>
    <phoneticPr fontId="3"/>
  </si>
  <si>
    <t>ステージセレクトでデータロード</t>
  </si>
  <si>
    <t>セーブデータの形式を決める</t>
    <rPh sb="7" eb="9">
      <t>ケイシキ</t>
    </rPh>
    <rPh sb="10" eb="11">
      <t>キ</t>
    </rPh>
    <phoneticPr fontId="3"/>
  </si>
  <si>
    <t>ゲームクリア時セーブデータにクリア情報を書き込む</t>
    <rPh sb="6" eb="7">
      <t>ジ</t>
    </rPh>
    <rPh sb="17" eb="19">
      <t>ジョウホウ</t>
    </rPh>
    <rPh sb="20" eb="21">
      <t>カ</t>
    </rPh>
    <rPh sb="22" eb="23">
      <t>コ</t>
    </rPh>
    <phoneticPr fontId="3"/>
  </si>
  <si>
    <t>リーダーチェック</t>
    <phoneticPr fontId="3"/>
  </si>
  <si>
    <t>ー</t>
    <phoneticPr fontId="3"/>
  </si>
  <si>
    <t>左右入力で選択</t>
    <rPh sb="0" eb="2">
      <t>サユウ</t>
    </rPh>
    <phoneticPr fontId="3"/>
  </si>
  <si>
    <t>左入力用のスライドアニメーション作成</t>
    <rPh sb="0" eb="1">
      <t>ヒダリ</t>
    </rPh>
    <rPh sb="1" eb="3">
      <t>ニュウリョク</t>
    </rPh>
    <rPh sb="3" eb="4">
      <t>ヨウ</t>
    </rPh>
    <rPh sb="16" eb="18">
      <t>サクセイ</t>
    </rPh>
    <phoneticPr fontId="3"/>
  </si>
  <si>
    <t>右入力用のスライドアニメーション作成</t>
    <rPh sb="0" eb="1">
      <t>ミギ</t>
    </rPh>
    <rPh sb="1" eb="4">
      <t>ニュウリョクヨウ</t>
    </rPh>
    <rPh sb="16" eb="18">
      <t>サクセイ</t>
    </rPh>
    <phoneticPr fontId="3"/>
  </si>
  <si>
    <t>選択中ステージの拡大アニメーション作成</t>
    <rPh sb="0" eb="3">
      <t>センタクチュウ</t>
    </rPh>
    <rPh sb="8" eb="10">
      <t>カクダイ</t>
    </rPh>
    <rPh sb="17" eb="19">
      <t>サクセイ</t>
    </rPh>
    <phoneticPr fontId="3"/>
  </si>
  <si>
    <t>No.0</t>
    <phoneticPr fontId="3"/>
  </si>
  <si>
    <t>表示領域外のステージを縮小してフェードアウトするアニメーションを作成</t>
    <rPh sb="0" eb="2">
      <t>ヒョウジ</t>
    </rPh>
    <rPh sb="2" eb="4">
      <t>リョウイキ</t>
    </rPh>
    <rPh sb="4" eb="5">
      <t>ガイ</t>
    </rPh>
    <rPh sb="11" eb="13">
      <t>シュクショウ</t>
    </rPh>
    <rPh sb="25" eb="27">
      <t>サクセイ</t>
    </rPh>
    <phoneticPr fontId="3"/>
  </si>
  <si>
    <t>表示領域にステージを拡大してフェードインするアニメーションを作成</t>
    <rPh sb="0" eb="2">
      <t>ヒョウジ</t>
    </rPh>
    <rPh sb="2" eb="4">
      <t>リョウイキ</t>
    </rPh>
    <rPh sb="10" eb="12">
      <t>カクダイ</t>
    </rPh>
    <rPh sb="30" eb="32">
      <t>サクセイ</t>
    </rPh>
    <phoneticPr fontId="3"/>
  </si>
  <si>
    <t>フェードインを始める</t>
    <phoneticPr fontId="3"/>
  </si>
  <si>
    <t>フェードイン（α版用）を始める</t>
    <phoneticPr fontId="3"/>
  </si>
  <si>
    <t>ステージセレクトの実装</t>
    <rPh sb="9" eb="11">
      <t>ジッソウ</t>
    </rPh>
    <phoneticPr fontId="3"/>
  </si>
  <si>
    <t>フェードインを始める</t>
    <phoneticPr fontId="3"/>
  </si>
  <si>
    <t>フェードイン、フェードアウト部にノイズエフェクトの実装</t>
    <rPh sb="14" eb="15">
      <t>ブ</t>
    </rPh>
    <rPh sb="25" eb="27">
      <t>ジッソウ</t>
    </rPh>
    <phoneticPr fontId="3"/>
  </si>
  <si>
    <t>フェードアウトを始める</t>
    <rPh sb="8" eb="9">
      <t>ハジ</t>
    </rPh>
    <phoneticPr fontId="3"/>
  </si>
  <si>
    <t>プレイヤーがゴールの下に足場がある状態でたどり着くとゴール</t>
    <rPh sb="10" eb="11">
      <t>シタ</t>
    </rPh>
    <rPh sb="12" eb="14">
      <t>アシバ</t>
    </rPh>
    <rPh sb="17" eb="19">
      <t>ジョウタイ</t>
    </rPh>
    <rPh sb="23" eb="24">
      <t>ツ</t>
    </rPh>
    <phoneticPr fontId="3"/>
  </si>
  <si>
    <t>ー</t>
    <phoneticPr fontId="3"/>
  </si>
  <si>
    <t>ブラッシュアップ&amp;バグとり（予定）</t>
    <rPh sb="14" eb="16">
      <t>ヨテイ</t>
    </rPh>
    <phoneticPr fontId="3"/>
  </si>
  <si>
    <t>No.1</t>
  </si>
  <si>
    <t>No.2</t>
  </si>
  <si>
    <t>No.3</t>
  </si>
  <si>
    <t>No.4</t>
  </si>
  <si>
    <t>No.5</t>
  </si>
  <si>
    <t>No.6</t>
  </si>
  <si>
    <t>No.8</t>
  </si>
  <si>
    <t>No.9</t>
  </si>
  <si>
    <t>No.11</t>
  </si>
  <si>
    <t>No.12</t>
  </si>
  <si>
    <t>No.14</t>
  </si>
  <si>
    <t>No.15</t>
  </si>
  <si>
    <t>No.16</t>
  </si>
  <si>
    <t>No.18</t>
  </si>
  <si>
    <t>No.20</t>
  </si>
  <si>
    <t>No.22</t>
  </si>
  <si>
    <t>No.24</t>
  </si>
  <si>
    <t>No.26</t>
  </si>
  <si>
    <t>No.28</t>
  </si>
  <si>
    <t>No.29</t>
  </si>
  <si>
    <t>No.30</t>
  </si>
  <si>
    <t>No.32</t>
  </si>
  <si>
    <t>No.43</t>
  </si>
  <si>
    <t>No.44</t>
  </si>
  <si>
    <t>No.57</t>
  </si>
  <si>
    <t>No.58</t>
  </si>
  <si>
    <t>No.61</t>
  </si>
  <si>
    <t>No.62</t>
  </si>
  <si>
    <t>No.63</t>
  </si>
  <si>
    <t>No.64</t>
  </si>
  <si>
    <t>No.65</t>
  </si>
  <si>
    <t>No.66</t>
  </si>
  <si>
    <t>No.67</t>
  </si>
  <si>
    <t>No.68</t>
  </si>
  <si>
    <t>No.69</t>
  </si>
  <si>
    <t>No.70</t>
  </si>
  <si>
    <t>No.71</t>
  </si>
  <si>
    <t>No.72</t>
  </si>
  <si>
    <t>No.73</t>
  </si>
  <si>
    <t>No.74</t>
  </si>
  <si>
    <t>No.75</t>
  </si>
  <si>
    <t>No.76</t>
  </si>
  <si>
    <t>No.77</t>
  </si>
  <si>
    <t>No.78</t>
  </si>
  <si>
    <t>No.79</t>
  </si>
  <si>
    <t>No.80</t>
  </si>
  <si>
    <t>No.82</t>
  </si>
  <si>
    <t>No.83</t>
  </si>
  <si>
    <t>No.84</t>
  </si>
  <si>
    <t>No.85</t>
  </si>
  <si>
    <t>No.86</t>
  </si>
  <si>
    <t>No.87</t>
  </si>
  <si>
    <t>No.88</t>
  </si>
  <si>
    <t>No.89</t>
  </si>
  <si>
    <t>No.92</t>
  </si>
  <si>
    <t>No.101</t>
  </si>
  <si>
    <t>No.102</t>
  </si>
  <si>
    <t>No.103</t>
  </si>
  <si>
    <t>No.104</t>
  </si>
  <si>
    <t>No.105</t>
  </si>
  <si>
    <t>No.108</t>
  </si>
  <si>
    <t>No.109</t>
  </si>
  <si>
    <t>No.110</t>
  </si>
  <si>
    <t>No.111</t>
  </si>
  <si>
    <t>No.112</t>
  </si>
  <si>
    <t>No.113</t>
  </si>
  <si>
    <t>No.114</t>
  </si>
  <si>
    <t>No.115</t>
  </si>
  <si>
    <t>No.116</t>
  </si>
  <si>
    <t>No.117</t>
  </si>
  <si>
    <t>No.118</t>
  </si>
  <si>
    <t>No.120</t>
  </si>
  <si>
    <t>No.121</t>
  </si>
  <si>
    <t>No.122</t>
  </si>
  <si>
    <t>No.123</t>
  </si>
  <si>
    <t>No.124</t>
  </si>
  <si>
    <t>No.125</t>
  </si>
  <si>
    <t>No.126</t>
  </si>
  <si>
    <t>No.127</t>
  </si>
  <si>
    <t>No.128</t>
  </si>
  <si>
    <t>No.129</t>
  </si>
  <si>
    <t>No.130</t>
  </si>
  <si>
    <t>No.131</t>
  </si>
  <si>
    <t>No.132</t>
  </si>
  <si>
    <t>No.133</t>
  </si>
  <si>
    <t>No.134</t>
  </si>
  <si>
    <t>No.135</t>
  </si>
  <si>
    <t>No.136</t>
  </si>
  <si>
    <t>No.137</t>
  </si>
  <si>
    <t>No.138</t>
  </si>
  <si>
    <t>No.139</t>
  </si>
  <si>
    <t>No.140</t>
  </si>
  <si>
    <t>No.141</t>
  </si>
  <si>
    <t>No.150</t>
  </si>
  <si>
    <t>No.151</t>
  </si>
  <si>
    <t>No.152</t>
  </si>
  <si>
    <t>No.153</t>
  </si>
  <si>
    <t>No.154</t>
  </si>
  <si>
    <t>No.155</t>
  </si>
  <si>
    <t>No.157</t>
  </si>
  <si>
    <t>No.158</t>
  </si>
  <si>
    <t>No.159</t>
  </si>
  <si>
    <t>No.160</t>
  </si>
  <si>
    <t>No.161</t>
  </si>
  <si>
    <t>No.162</t>
  </si>
  <si>
    <t>No.163</t>
  </si>
  <si>
    <t>No.164</t>
  </si>
  <si>
    <t>No.165</t>
  </si>
  <si>
    <t>No.166</t>
  </si>
  <si>
    <t>No.167</t>
  </si>
  <si>
    <t>No.168</t>
  </si>
  <si>
    <t>No.169</t>
  </si>
  <si>
    <t>No.170</t>
  </si>
  <si>
    <t>No.171</t>
  </si>
  <si>
    <t>No.172</t>
  </si>
  <si>
    <t>No.173</t>
  </si>
  <si>
    <t>No.174</t>
  </si>
  <si>
    <t>No.175</t>
  </si>
  <si>
    <t>No.176</t>
  </si>
  <si>
    <t>No.177</t>
  </si>
  <si>
    <t>No.178</t>
  </si>
  <si>
    <t>No.179</t>
  </si>
  <si>
    <t>No.180</t>
  </si>
  <si>
    <t>No.181</t>
  </si>
  <si>
    <t>No.182</t>
  </si>
  <si>
    <t>No.183</t>
  </si>
  <si>
    <t>No.184</t>
  </si>
  <si>
    <t>No.185</t>
  </si>
  <si>
    <t>No.186</t>
  </si>
  <si>
    <t>No.187</t>
  </si>
  <si>
    <t>No.188</t>
  </si>
  <si>
    <t>No.189</t>
  </si>
  <si>
    <t>No.190</t>
  </si>
  <si>
    <t>No.191</t>
  </si>
  <si>
    <t>No.192</t>
  </si>
  <si>
    <t>No.193</t>
  </si>
  <si>
    <t>No.194</t>
  </si>
  <si>
    <t>No.195</t>
  </si>
  <si>
    <t>No.197</t>
  </si>
  <si>
    <t>No.198</t>
  </si>
  <si>
    <t>No.199</t>
  </si>
  <si>
    <t>No.200</t>
  </si>
  <si>
    <t>No.201</t>
  </si>
  <si>
    <t>No.202</t>
  </si>
  <si>
    <t>No.207</t>
  </si>
  <si>
    <t>No.208</t>
  </si>
  <si>
    <t>No.211</t>
  </si>
  <si>
    <t>No.214</t>
  </si>
  <si>
    <t>No.215</t>
  </si>
  <si>
    <t>No.216</t>
  </si>
  <si>
    <t>No.217</t>
  </si>
  <si>
    <t>No.218</t>
  </si>
  <si>
    <t>No.219</t>
  </si>
  <si>
    <t>No.220</t>
  </si>
  <si>
    <t>No.221</t>
  </si>
  <si>
    <t>No.222</t>
  </si>
  <si>
    <t>No.223</t>
  </si>
  <si>
    <t>No.224</t>
  </si>
  <si>
    <t>No.225</t>
  </si>
  <si>
    <t>No.227</t>
  </si>
  <si>
    <t>No.228</t>
  </si>
  <si>
    <t>No.229</t>
  </si>
  <si>
    <t>No.230</t>
  </si>
  <si>
    <t>No.317</t>
  </si>
  <si>
    <t>No.318</t>
  </si>
  <si>
    <t>No.319</t>
  </si>
  <si>
    <t>No.344</t>
  </si>
  <si>
    <t>No.345</t>
  </si>
  <si>
    <t>No.347</t>
  </si>
  <si>
    <t>No.348</t>
  </si>
  <si>
    <t>No.349</t>
  </si>
  <si>
    <t>No.350</t>
  </si>
  <si>
    <t>No.351</t>
  </si>
  <si>
    <t>No.352</t>
  </si>
  <si>
    <t>No.353</t>
  </si>
  <si>
    <t>No.354</t>
  </si>
  <si>
    <t>No.356</t>
  </si>
  <si>
    <t>No.357</t>
  </si>
  <si>
    <t>No.359</t>
  </si>
  <si>
    <t>No.360</t>
  </si>
  <si>
    <t>No.361</t>
  </si>
  <si>
    <t>No.362</t>
  </si>
  <si>
    <t>No.363</t>
  </si>
  <si>
    <t>No.364</t>
  </si>
  <si>
    <t>No.365</t>
  </si>
  <si>
    <t>No.366</t>
  </si>
  <si>
    <t>No.367</t>
  </si>
  <si>
    <t>No.368</t>
  </si>
  <si>
    <t>No.369</t>
  </si>
  <si>
    <t>No.370</t>
  </si>
  <si>
    <t>No.371</t>
  </si>
  <si>
    <t>No.372</t>
  </si>
  <si>
    <t>No.373</t>
  </si>
  <si>
    <t>No.374</t>
  </si>
  <si>
    <t>No.375</t>
  </si>
  <si>
    <t>No.376</t>
  </si>
  <si>
    <t>No.377</t>
  </si>
  <si>
    <t>No.378</t>
  </si>
  <si>
    <t>No.379</t>
  </si>
  <si>
    <t>No.380</t>
  </si>
  <si>
    <t>No.381</t>
  </si>
  <si>
    <t>No.382</t>
  </si>
  <si>
    <t>No.383</t>
  </si>
  <si>
    <t>No.384</t>
  </si>
  <si>
    <t>No.385</t>
  </si>
  <si>
    <t>No.386</t>
  </si>
  <si>
    <t>No.387</t>
  </si>
  <si>
    <t>No.388</t>
  </si>
  <si>
    <t>No.389</t>
  </si>
  <si>
    <t>No.390</t>
  </si>
  <si>
    <t>No.391</t>
  </si>
  <si>
    <t>No.392</t>
  </si>
  <si>
    <t>No.393</t>
  </si>
  <si>
    <t>No.394</t>
  </si>
  <si>
    <t>No.395</t>
  </si>
  <si>
    <t>No.396</t>
  </si>
  <si>
    <t>No.397</t>
  </si>
  <si>
    <t>No.398</t>
  </si>
  <si>
    <t>No.399</t>
  </si>
  <si>
    <t>No.400</t>
  </si>
  <si>
    <t>No.401</t>
  </si>
  <si>
    <t>No.402</t>
  </si>
  <si>
    <t>No.403</t>
  </si>
  <si>
    <t>No.404</t>
  </si>
  <si>
    <t>No.405</t>
  </si>
  <si>
    <t>No.406</t>
  </si>
  <si>
    <t>No.407</t>
  </si>
  <si>
    <t>No.408</t>
  </si>
  <si>
    <t>No.409</t>
  </si>
  <si>
    <t>No.410</t>
  </si>
  <si>
    <t>No.411</t>
  </si>
  <si>
    <t>No.412</t>
  </si>
  <si>
    <t>No.413</t>
  </si>
  <si>
    <t>No.414</t>
  </si>
  <si>
    <t>No.422</t>
  </si>
  <si>
    <t>No.423</t>
  </si>
  <si>
    <t>No.424</t>
  </si>
  <si>
    <t>No.425</t>
  </si>
  <si>
    <t>No.426</t>
  </si>
  <si>
    <t>No.427</t>
  </si>
  <si>
    <t>No.428</t>
  </si>
  <si>
    <t>No.429</t>
  </si>
  <si>
    <t>No.430</t>
  </si>
  <si>
    <t>No.431</t>
  </si>
  <si>
    <t>No.432</t>
  </si>
  <si>
    <t>No.433</t>
  </si>
  <si>
    <t>No.434</t>
  </si>
  <si>
    <t>No.435</t>
  </si>
  <si>
    <t>No.436</t>
  </si>
  <si>
    <t>No.437</t>
  </si>
  <si>
    <t>No.438</t>
  </si>
  <si>
    <t>No.439</t>
  </si>
  <si>
    <t>No.440</t>
  </si>
  <si>
    <t>No.441</t>
  </si>
  <si>
    <t>No.442</t>
  </si>
  <si>
    <t>No.443</t>
  </si>
  <si>
    <t>No.444</t>
  </si>
  <si>
    <t>No.445</t>
  </si>
  <si>
    <t>No.446</t>
  </si>
  <si>
    <t>No.447</t>
  </si>
  <si>
    <t>No.448</t>
  </si>
  <si>
    <t>No.449</t>
  </si>
  <si>
    <t>No.450</t>
  </si>
  <si>
    <t>No.451</t>
  </si>
  <si>
    <t>No.452</t>
  </si>
  <si>
    <t>No.453</t>
  </si>
  <si>
    <t>No.454</t>
  </si>
  <si>
    <t>No.455</t>
  </si>
  <si>
    <t>No.456</t>
  </si>
  <si>
    <t>No.457</t>
  </si>
  <si>
    <t>No.458</t>
  </si>
  <si>
    <t>No.459</t>
  </si>
  <si>
    <t>No.460</t>
  </si>
  <si>
    <t>No.461</t>
  </si>
  <si>
    <t>No.462</t>
  </si>
  <si>
    <t>No.463</t>
  </si>
  <si>
    <t>No.464</t>
  </si>
  <si>
    <t>No.465</t>
  </si>
  <si>
    <t>No.466</t>
  </si>
  <si>
    <t>No.467</t>
  </si>
  <si>
    <t>No.468</t>
  </si>
  <si>
    <t>No.469</t>
  </si>
  <si>
    <t>No.470</t>
  </si>
  <si>
    <t>No.471</t>
  </si>
  <si>
    <t>No.472</t>
  </si>
  <si>
    <t>No.473</t>
  </si>
  <si>
    <t>No.474</t>
  </si>
  <si>
    <t>No.475</t>
  </si>
  <si>
    <t>No.476</t>
  </si>
  <si>
    <t>No.477</t>
  </si>
  <si>
    <t>No.478</t>
  </si>
  <si>
    <t>No.479</t>
  </si>
  <si>
    <t>No.480</t>
  </si>
  <si>
    <t>No.481</t>
  </si>
  <si>
    <t>No.482</t>
  </si>
  <si>
    <t>No.483</t>
  </si>
  <si>
    <t>No.484</t>
  </si>
  <si>
    <t>No.485</t>
  </si>
  <si>
    <t>No.486</t>
  </si>
  <si>
    <t>No.487</t>
  </si>
  <si>
    <t>No.488</t>
  </si>
  <si>
    <t>No.489</t>
  </si>
  <si>
    <t>No.490</t>
  </si>
  <si>
    <t>No.491</t>
  </si>
  <si>
    <t>No.492</t>
  </si>
  <si>
    <t>No.493</t>
  </si>
  <si>
    <t>No.494</t>
  </si>
  <si>
    <t>No.495</t>
  </si>
  <si>
    <t>No.496</t>
  </si>
  <si>
    <t>No.497</t>
  </si>
  <si>
    <t>No.498</t>
  </si>
  <si>
    <t>No.499</t>
  </si>
  <si>
    <t>No.500</t>
  </si>
  <si>
    <t>No.501</t>
  </si>
  <si>
    <t>No.502</t>
  </si>
  <si>
    <t>No.503</t>
  </si>
  <si>
    <t>No.504</t>
  </si>
  <si>
    <t>No.505</t>
  </si>
  <si>
    <t>No.506</t>
  </si>
  <si>
    <t>No.507</t>
  </si>
  <si>
    <t>No.508</t>
  </si>
  <si>
    <t>No.509</t>
  </si>
  <si>
    <t>No.510</t>
  </si>
  <si>
    <t>No.511</t>
  </si>
  <si>
    <t>No.512</t>
  </si>
  <si>
    <t>No.513</t>
  </si>
  <si>
    <t>No.514</t>
  </si>
  <si>
    <t>No.515</t>
  </si>
  <si>
    <t>No.516</t>
  </si>
  <si>
    <t>No.517</t>
  </si>
  <si>
    <t>No.518</t>
  </si>
  <si>
    <t>No.519</t>
  </si>
  <si>
    <t>No.520</t>
  </si>
  <si>
    <t>No.524</t>
  </si>
  <si>
    <t>No.527</t>
  </si>
  <si>
    <t>No.528</t>
  </si>
  <si>
    <t>No.529</t>
  </si>
  <si>
    <t>No.530</t>
  </si>
  <si>
    <t>No.531</t>
  </si>
  <si>
    <t>No.532</t>
  </si>
  <si>
    <t>No.533</t>
  </si>
  <si>
    <t>No.534</t>
  </si>
  <si>
    <t>No.535</t>
  </si>
  <si>
    <t>No.547</t>
  </si>
  <si>
    <t>No.548</t>
  </si>
  <si>
    <t>No.549</t>
  </si>
  <si>
    <t>No.550</t>
  </si>
  <si>
    <t>No.551</t>
  </si>
  <si>
    <t>No.552</t>
  </si>
  <si>
    <t>No.554</t>
  </si>
  <si>
    <t>No.555</t>
  </si>
  <si>
    <t>No.556</t>
  </si>
  <si>
    <t>No.557</t>
  </si>
  <si>
    <t>No.558</t>
  </si>
  <si>
    <t>No.559</t>
  </si>
  <si>
    <t>No.560</t>
  </si>
  <si>
    <t>No.561</t>
  </si>
  <si>
    <t>No.562</t>
  </si>
  <si>
    <t>No.563</t>
  </si>
  <si>
    <t>No.564</t>
  </si>
  <si>
    <t>No.565</t>
  </si>
  <si>
    <t>No.566</t>
  </si>
  <si>
    <t>No.567</t>
  </si>
  <si>
    <t>No.568</t>
  </si>
  <si>
    <t>No.569</t>
  </si>
  <si>
    <t>No.570</t>
  </si>
  <si>
    <t>No.571</t>
  </si>
  <si>
    <t>No.572</t>
  </si>
  <si>
    <t>No.573</t>
  </si>
  <si>
    <t>No.574</t>
  </si>
  <si>
    <t>No.575</t>
  </si>
  <si>
    <t>No.576</t>
  </si>
  <si>
    <t>No.577</t>
  </si>
  <si>
    <t>No.578</t>
  </si>
  <si>
    <t>No.579</t>
  </si>
  <si>
    <t>No.580</t>
  </si>
  <si>
    <t>No.595</t>
  </si>
  <si>
    <t>No.596</t>
  </si>
  <si>
    <t>No.597</t>
  </si>
  <si>
    <t>No.598</t>
  </si>
  <si>
    <t>No.599</t>
  </si>
  <si>
    <t>No.600</t>
  </si>
  <si>
    <t>No.601</t>
  </si>
  <si>
    <t>No.602</t>
  </si>
  <si>
    <t>No.603</t>
  </si>
  <si>
    <t>No.604</t>
  </si>
  <si>
    <t>No.605</t>
  </si>
  <si>
    <t>No.606</t>
  </si>
  <si>
    <t>No.607</t>
  </si>
  <si>
    <t>No.609</t>
  </si>
  <si>
    <t>No.610</t>
  </si>
  <si>
    <t>No.611</t>
  </si>
  <si>
    <t>No.612</t>
  </si>
  <si>
    <t>No.613</t>
  </si>
  <si>
    <t>No.614</t>
  </si>
  <si>
    <t>No.615</t>
  </si>
  <si>
    <t>No.616</t>
  </si>
  <si>
    <t>No.617</t>
  </si>
  <si>
    <t>No.618</t>
  </si>
  <si>
    <t>No.619</t>
  </si>
  <si>
    <t>No.620</t>
  </si>
  <si>
    <t>No.621</t>
  </si>
  <si>
    <t>No.622</t>
  </si>
  <si>
    <t>No.623</t>
  </si>
  <si>
    <t>No.629</t>
  </si>
  <si>
    <t>No.630</t>
  </si>
  <si>
    <t>No.631</t>
  </si>
  <si>
    <t>No.632</t>
  </si>
  <si>
    <t>No.633</t>
  </si>
  <si>
    <t>No.634</t>
  </si>
  <si>
    <t>No.635</t>
  </si>
  <si>
    <t>No.637</t>
  </si>
  <si>
    <t>No.638</t>
  </si>
  <si>
    <t>No.639</t>
  </si>
  <si>
    <t>No.640</t>
  </si>
  <si>
    <t>No.641</t>
  </si>
  <si>
    <t>No.642</t>
  </si>
  <si>
    <t>No.643</t>
  </si>
  <si>
    <t>No.644</t>
  </si>
  <si>
    <t>No.645</t>
  </si>
  <si>
    <t>No.646</t>
  </si>
  <si>
    <t>No.647</t>
  </si>
  <si>
    <t>No.648</t>
  </si>
  <si>
    <t>No.649</t>
  </si>
  <si>
    <t>No.650</t>
  </si>
  <si>
    <t>No.651</t>
  </si>
  <si>
    <t>No.652</t>
  </si>
  <si>
    <t>No.653</t>
  </si>
  <si>
    <t>No.654</t>
  </si>
  <si>
    <t>No.656</t>
  </si>
  <si>
    <t>No.657</t>
  </si>
  <si>
    <t>No.658</t>
  </si>
  <si>
    <t>No.659</t>
  </si>
  <si>
    <t>No.690</t>
  </si>
  <si>
    <t>No.691</t>
  </si>
  <si>
    <t>No.692</t>
  </si>
  <si>
    <t>No.693</t>
  </si>
  <si>
    <t>No.695</t>
  </si>
  <si>
    <t>No.700</t>
  </si>
  <si>
    <t>No.701</t>
  </si>
  <si>
    <t>No.702</t>
  </si>
  <si>
    <t>No.703</t>
  </si>
  <si>
    <t>No.704</t>
  </si>
  <si>
    <t>No.705</t>
  </si>
  <si>
    <t>No.706</t>
  </si>
  <si>
    <t>No.707</t>
  </si>
  <si>
    <t>No.708</t>
  </si>
  <si>
    <t>No.709</t>
  </si>
  <si>
    <t>No.710</t>
  </si>
  <si>
    <t>No.711</t>
  </si>
  <si>
    <t>No.712</t>
  </si>
  <si>
    <t>No.713</t>
  </si>
  <si>
    <t>ステージ２</t>
  </si>
  <si>
    <t>ステージ４</t>
  </si>
  <si>
    <t>動画制作ツールの検証</t>
    <rPh sb="0" eb="2">
      <t>ドウガ</t>
    </rPh>
    <rPh sb="2" eb="4">
      <t>セイサク</t>
    </rPh>
    <rPh sb="8" eb="10">
      <t>ケンショウ</t>
    </rPh>
    <phoneticPr fontId="3"/>
  </si>
  <si>
    <t>動画制作用のベース作成</t>
    <rPh sb="0" eb="2">
      <t>ドウガ</t>
    </rPh>
    <rPh sb="2" eb="4">
      <t>セイサク</t>
    </rPh>
    <rPh sb="4" eb="5">
      <t>ヨウ</t>
    </rPh>
    <rPh sb="9" eb="11">
      <t>サクセイ</t>
    </rPh>
    <phoneticPr fontId="3"/>
  </si>
  <si>
    <t>動画に使用する効果の検証</t>
    <rPh sb="0" eb="2">
      <t>ドウガ</t>
    </rPh>
    <rPh sb="3" eb="5">
      <t>シヨウ</t>
    </rPh>
    <rPh sb="7" eb="9">
      <t>コウカ</t>
    </rPh>
    <rPh sb="10" eb="12">
      <t>ケンショウ</t>
    </rPh>
    <phoneticPr fontId="3"/>
  </si>
  <si>
    <t>動画に使う画面をキャプチャ</t>
    <rPh sb="0" eb="2">
      <t>ドウガ</t>
    </rPh>
    <rPh sb="3" eb="4">
      <t>ツカ</t>
    </rPh>
    <rPh sb="5" eb="7">
      <t>ガメン</t>
    </rPh>
    <phoneticPr fontId="3"/>
  </si>
  <si>
    <t>画面</t>
    <rPh sb="0" eb="2">
      <t>ガメン</t>
    </rPh>
    <phoneticPr fontId="3"/>
  </si>
  <si>
    <t>タイトル　　　　　　　　　　 カラマリテープ</t>
    <phoneticPr fontId="3"/>
  </si>
  <si>
    <t>カラマリテープ開発</t>
    <rPh sb="7" eb="9">
      <t>カイハツ</t>
    </rPh>
    <phoneticPr fontId="3"/>
  </si>
  <si>
    <t>日本ゲーム大賞 アマチュア部門 &amp; デジゲー博出展</t>
    <rPh sb="0" eb="2">
      <t>ニホン</t>
    </rPh>
    <rPh sb="5" eb="7">
      <t>タイショウ</t>
    </rPh>
    <rPh sb="13" eb="15">
      <t>ブモン</t>
    </rPh>
    <rPh sb="22" eb="23">
      <t>ハク</t>
    </rPh>
    <rPh sb="23" eb="25">
      <t>シュッテン</t>
    </rPh>
    <phoneticPr fontId="3"/>
  </si>
  <si>
    <t>ステージセレクト</t>
    <phoneticPr fontId="3"/>
  </si>
  <si>
    <t>ステージ1～3</t>
    <phoneticPr fontId="3"/>
  </si>
  <si>
    <t>ステージ4～7</t>
    <phoneticPr fontId="3"/>
  </si>
  <si>
    <t>ステージ8～10</t>
    <phoneticPr fontId="3"/>
  </si>
  <si>
    <t>ステージセレクトスクロール音</t>
    <rPh sb="13" eb="14">
      <t>オン</t>
    </rPh>
    <phoneticPr fontId="3"/>
  </si>
  <si>
    <t>ゲーム中のメニューの音</t>
    <phoneticPr fontId="3"/>
  </si>
  <si>
    <t>ゲーム中のメニューを閉じる音</t>
    <phoneticPr fontId="3"/>
  </si>
  <si>
    <t>移動する時の音</t>
    <phoneticPr fontId="3"/>
  </si>
  <si>
    <t>ジャンプした時の音</t>
    <phoneticPr fontId="3"/>
  </si>
  <si>
    <t>耐久ゲージ減少音</t>
    <phoneticPr fontId="3"/>
  </si>
  <si>
    <t>セロハンテープの拡大音</t>
    <phoneticPr fontId="3"/>
  </si>
  <si>
    <t>ゲームクリア音</t>
    <rPh sb="6" eb="7">
      <t>オト</t>
    </rPh>
    <phoneticPr fontId="3"/>
  </si>
  <si>
    <t>各ステージ数のロゴ</t>
    <rPh sb="0" eb="1">
      <t>カク</t>
    </rPh>
    <rPh sb="5" eb="6">
      <t>スウ</t>
    </rPh>
    <phoneticPr fontId="3"/>
  </si>
  <si>
    <t>他のステージを選ぶロゴ</t>
    <rPh sb="0" eb="1">
      <t>ホカ</t>
    </rPh>
    <rPh sb="7" eb="8">
      <t>エラ</t>
    </rPh>
    <phoneticPr fontId="3"/>
  </si>
  <si>
    <t>ステージクリアロゴ</t>
    <phoneticPr fontId="3"/>
  </si>
  <si>
    <t>ポーズロゴ</t>
    <phoneticPr fontId="3"/>
  </si>
  <si>
    <t>ステージやり直しロゴ</t>
    <rPh sb="6" eb="7">
      <t>ナオ</t>
    </rPh>
    <phoneticPr fontId="3"/>
  </si>
  <si>
    <t>ゲームに戻るロゴ</t>
    <phoneticPr fontId="3"/>
  </si>
  <si>
    <t>遊び方を確認ロゴ</t>
    <phoneticPr fontId="3"/>
  </si>
  <si>
    <t>もう一度遊ぶロゴ</t>
    <phoneticPr fontId="3"/>
  </si>
  <si>
    <t>次のステージを遊ぶロゴ</t>
    <rPh sb="7" eb="8">
      <t>アソ</t>
    </rPh>
    <phoneticPr fontId="3"/>
  </si>
  <si>
    <t>セリフ土台</t>
    <rPh sb="3" eb="5">
      <t>ドダイ</t>
    </rPh>
    <phoneticPr fontId="3"/>
  </si>
  <si>
    <t>ハムスターからのメッセージ</t>
    <phoneticPr fontId="3"/>
  </si>
  <si>
    <t>ゲームタイトル</t>
  </si>
  <si>
    <t>ゲームデータ消去ロゴ</t>
  </si>
  <si>
    <t>ゲームデータ消去ロゴ</t>
    <rPh sb="6" eb="8">
      <t>ショウキョ</t>
    </rPh>
    <phoneticPr fontId="3"/>
  </si>
  <si>
    <t>ゲーム終了ロゴ</t>
  </si>
  <si>
    <t>ゲーム終了ロゴ</t>
    <rPh sb="3" eb="5">
      <t>シュウリョウ</t>
    </rPh>
    <phoneticPr fontId="3"/>
  </si>
  <si>
    <t>ステージ4</t>
    <phoneticPr fontId="3"/>
  </si>
  <si>
    <t>ステージ5</t>
    <phoneticPr fontId="3"/>
  </si>
  <si>
    <t>ステージ6</t>
    <phoneticPr fontId="3"/>
  </si>
  <si>
    <t>ステージ7</t>
    <phoneticPr fontId="3"/>
  </si>
  <si>
    <t>ステージ8</t>
    <phoneticPr fontId="3"/>
  </si>
  <si>
    <t>ステージ9</t>
    <phoneticPr fontId="3"/>
  </si>
  <si>
    <t>ステージ10</t>
    <phoneticPr fontId="3"/>
  </si>
  <si>
    <t>モデル</t>
    <phoneticPr fontId="3"/>
  </si>
  <si>
    <t>プレイヤー</t>
    <phoneticPr fontId="3"/>
  </si>
  <si>
    <t>ハムスター</t>
    <phoneticPr fontId="3"/>
  </si>
  <si>
    <t>セロハンテープ</t>
    <phoneticPr fontId="3"/>
  </si>
  <si>
    <t>α版用作成</t>
    <phoneticPr fontId="3"/>
  </si>
  <si>
    <t>オブジェクト</t>
    <phoneticPr fontId="3"/>
  </si>
  <si>
    <t>キャラクター</t>
    <phoneticPr fontId="3"/>
  </si>
  <si>
    <t>はさみ</t>
    <phoneticPr fontId="3"/>
  </si>
  <si>
    <t>ブロック</t>
    <phoneticPr fontId="3"/>
  </si>
  <si>
    <t>ゴール</t>
    <phoneticPr fontId="3"/>
  </si>
  <si>
    <t>ハムスターをモデルで表示</t>
    <phoneticPr fontId="3"/>
  </si>
  <si>
    <t>ゲーム起動後、Bボタンを押した瞬間</t>
    <rPh sb="3" eb="6">
      <t>キドウゴ</t>
    </rPh>
    <rPh sb="12" eb="13">
      <t>オ</t>
    </rPh>
    <rPh sb="15" eb="17">
      <t>シュンカン</t>
    </rPh>
    <phoneticPr fontId="3"/>
  </si>
  <si>
    <t>入力時のSE再生</t>
    <rPh sb="0" eb="2">
      <t>ニュウリョク</t>
    </rPh>
    <rPh sb="6" eb="8">
      <t>サイセイ</t>
    </rPh>
    <phoneticPr fontId="3"/>
  </si>
  <si>
    <t>タイトルロゴを表示</t>
    <rPh sb="7" eb="9">
      <t>ヒョウジ</t>
    </rPh>
    <phoneticPr fontId="3"/>
  </si>
  <si>
    <t>Bボタン押下のアナウンスロゴを表示</t>
    <rPh sb="4" eb="6">
      <t>オウカ</t>
    </rPh>
    <rPh sb="15" eb="17">
      <t>ヒョウジ</t>
    </rPh>
    <phoneticPr fontId="3"/>
  </si>
  <si>
    <t>ゲームスタートロゴを表示</t>
    <rPh sb="10" eb="12">
      <t>ヒョウジ</t>
    </rPh>
    <phoneticPr fontId="3"/>
  </si>
  <si>
    <t>ゲーム起動後、Bボタンを押した後の操作</t>
    <rPh sb="3" eb="6">
      <t>キドウゴ</t>
    </rPh>
    <rPh sb="12" eb="13">
      <t>オ</t>
    </rPh>
    <rPh sb="15" eb="16">
      <t>アト</t>
    </rPh>
    <rPh sb="17" eb="19">
      <t>ソウサ</t>
    </rPh>
    <phoneticPr fontId="3"/>
  </si>
  <si>
    <t>上下の選択機能とマーカーの反映</t>
    <rPh sb="0" eb="2">
      <t>ジョウゲ</t>
    </rPh>
    <rPh sb="3" eb="5">
      <t>センタク</t>
    </rPh>
    <rPh sb="5" eb="7">
      <t>キノウ</t>
    </rPh>
    <rPh sb="13" eb="15">
      <t>ハンエイ</t>
    </rPh>
    <phoneticPr fontId="3"/>
  </si>
  <si>
    <t>Aボタン(キャンセル)押下後、「ゲームを起動した瞬間」の画面に戻す処理</t>
    <rPh sb="11" eb="13">
      <t>オウカ</t>
    </rPh>
    <rPh sb="13" eb="14">
      <t>ゴ</t>
    </rPh>
    <rPh sb="28" eb="30">
      <t>ガメン</t>
    </rPh>
    <rPh sb="31" eb="32">
      <t>モド</t>
    </rPh>
    <rPh sb="33" eb="35">
      <t>ショリ</t>
    </rPh>
    <phoneticPr fontId="3"/>
  </si>
  <si>
    <t>「ゲームスタート」を選択した時</t>
    <rPh sb="10" eb="12">
      <t>センタク</t>
    </rPh>
    <rPh sb="14" eb="15">
      <t>トキ</t>
    </rPh>
    <phoneticPr fontId="3"/>
  </si>
  <si>
    <t>「ゲームデータ消去」を選択した時</t>
    <rPh sb="7" eb="9">
      <t>ショウキョ</t>
    </rPh>
    <rPh sb="11" eb="13">
      <t>センタク</t>
    </rPh>
    <rPh sb="15" eb="16">
      <t>トキ</t>
    </rPh>
    <phoneticPr fontId="3"/>
  </si>
  <si>
    <t>ゲームデータ消去完了ロゴ表示後、3秒後に自動的に消える処理</t>
    <rPh sb="12" eb="14">
      <t>ヒョウジ</t>
    </rPh>
    <rPh sb="14" eb="15">
      <t>ゴ</t>
    </rPh>
    <rPh sb="17" eb="19">
      <t>ビョウゴ</t>
    </rPh>
    <rPh sb="20" eb="23">
      <t>ジドウテキ</t>
    </rPh>
    <rPh sb="24" eb="25">
      <t>キ</t>
    </rPh>
    <rPh sb="27" eb="29">
      <t>ショリ</t>
    </rPh>
    <phoneticPr fontId="3"/>
  </si>
  <si>
    <t>「はい」を押した時にゲームデータ消去完了ロゴを表示</t>
    <rPh sb="5" eb="6">
      <t>オ</t>
    </rPh>
    <rPh sb="8" eb="9">
      <t>トキ</t>
    </rPh>
    <rPh sb="16" eb="18">
      <t>ショウキョ</t>
    </rPh>
    <rPh sb="18" eb="20">
      <t>カンリョウ</t>
    </rPh>
    <rPh sb="23" eb="25">
      <t>ヒョウジ</t>
    </rPh>
    <phoneticPr fontId="3"/>
  </si>
  <si>
    <t>「ゲーム終了」を選択した時</t>
    <rPh sb="4" eb="6">
      <t>シュウリョウ</t>
    </rPh>
    <rPh sb="8" eb="10">
      <t>センタク</t>
    </rPh>
    <rPh sb="12" eb="13">
      <t>トキ</t>
    </rPh>
    <phoneticPr fontId="3"/>
  </si>
  <si>
    <t>「はい」を押した時の画面遷移処理</t>
    <rPh sb="5" eb="6">
      <t>オ</t>
    </rPh>
    <rPh sb="8" eb="9">
      <t>トキ</t>
    </rPh>
    <rPh sb="10" eb="12">
      <t>ガメン</t>
    </rPh>
    <rPh sb="12" eb="14">
      <t>センイ</t>
    </rPh>
    <rPh sb="14" eb="16">
      <t>ショリ</t>
    </rPh>
    <phoneticPr fontId="3"/>
  </si>
  <si>
    <t>「いいえ」を押した時のシーン遷移処理</t>
    <rPh sb="6" eb="7">
      <t>オ</t>
    </rPh>
    <rPh sb="9" eb="10">
      <t>トキ</t>
    </rPh>
    <rPh sb="14" eb="16">
      <t>センイ</t>
    </rPh>
    <rPh sb="16" eb="18">
      <t>ショリ</t>
    </rPh>
    <phoneticPr fontId="3"/>
  </si>
  <si>
    <t>「ゲーム終了」した瞬間</t>
    <rPh sb="4" eb="6">
      <t>シュウリョウ</t>
    </rPh>
    <rPh sb="9" eb="11">
      <t>シュンカン</t>
    </rPh>
    <phoneticPr fontId="3"/>
  </si>
  <si>
    <t>フェードアウトを始める</t>
    <phoneticPr fontId="3"/>
  </si>
  <si>
    <t>ゲームのexeをウィンドウズから消す処理</t>
    <phoneticPr fontId="3"/>
  </si>
  <si>
    <t>ハムスター表示</t>
    <phoneticPr fontId="3"/>
  </si>
  <si>
    <t>ステージ３サムネイル表示</t>
  </si>
  <si>
    <t>ステージ４サムネイル表示</t>
  </si>
  <si>
    <t>ステージ５サムネイル表示</t>
  </si>
  <si>
    <t>ハムスターのメッセージを選択中ステージで表示</t>
    <rPh sb="12" eb="15">
      <t>センタクチュウ</t>
    </rPh>
    <rPh sb="20" eb="22">
      <t>ヒョウジ</t>
    </rPh>
    <phoneticPr fontId="3"/>
  </si>
  <si>
    <t>入力時のSE再生</t>
    <phoneticPr fontId="3"/>
  </si>
  <si>
    <t>左右入力時にスクショを変更</t>
    <rPh sb="0" eb="2">
      <t>サユウ</t>
    </rPh>
    <rPh sb="2" eb="5">
      <t>ニュウリョクジ</t>
    </rPh>
    <rPh sb="11" eb="13">
      <t>ヘンコウ</t>
    </rPh>
    <phoneticPr fontId="3"/>
  </si>
  <si>
    <t>テープとブロックの判定</t>
    <rPh sb="9" eb="11">
      <t>ハンテイ</t>
    </rPh>
    <phoneticPr fontId="3"/>
  </si>
  <si>
    <t>テープとゴールの判定</t>
    <rPh sb="8" eb="10">
      <t>ハンテイ</t>
    </rPh>
    <phoneticPr fontId="3"/>
  </si>
  <si>
    <t>プレイヤーとブロックの判定</t>
    <rPh sb="11" eb="13">
      <t>ハンテイ</t>
    </rPh>
    <phoneticPr fontId="3"/>
  </si>
  <si>
    <t>プレイヤーとゴールの判定</t>
    <rPh sb="10" eb="12">
      <t>ハンテイ</t>
    </rPh>
    <phoneticPr fontId="3"/>
  </si>
  <si>
    <t>ジャンプの実装</t>
    <phoneticPr fontId="3"/>
  </si>
  <si>
    <t>Ａ/スペースの入力の取得</t>
    <phoneticPr fontId="3"/>
  </si>
  <si>
    <t>ジャンプ中の最大横移動幅は４マス先までにする</t>
    <phoneticPr fontId="3"/>
  </si>
  <si>
    <t>空中にいる場合はジャンプ不可</t>
    <phoneticPr fontId="3"/>
  </si>
  <si>
    <t>入力された方向に速さ100で設定 等速で2マス/1秒移動[要調整]</t>
    <phoneticPr fontId="3"/>
  </si>
  <si>
    <t>加速度「スティックで入力される割合×速さ×deltatime」を毎フレーム加算</t>
    <phoneticPr fontId="3"/>
  </si>
  <si>
    <t>最高速の設定　４００で２マス/１秒で動く</t>
    <phoneticPr fontId="3"/>
  </si>
  <si>
    <t>移動時のSEを再生</t>
    <rPh sb="0" eb="2">
      <t>イドウ</t>
    </rPh>
    <rPh sb="2" eb="3">
      <t>ジ</t>
    </rPh>
    <rPh sb="7" eb="9">
      <t>サイセイ</t>
    </rPh>
    <phoneticPr fontId="3"/>
  </si>
  <si>
    <t>ジャンプした時のSEを再生</t>
    <rPh sb="6" eb="7">
      <t>トキ</t>
    </rPh>
    <rPh sb="11" eb="13">
      <t>サイセイ</t>
    </rPh>
    <phoneticPr fontId="3"/>
  </si>
  <si>
    <t>スティック入力を取得</t>
    <rPh sb="5" eb="7">
      <t>ニュウリョク</t>
    </rPh>
    <rPh sb="8" eb="10">
      <t>シュトク</t>
    </rPh>
    <phoneticPr fontId="3"/>
  </si>
  <si>
    <t>スティック入力を取得</t>
    <phoneticPr fontId="3"/>
  </si>
  <si>
    <t>ネンチャクモードの実装</t>
    <rPh sb="9" eb="11">
      <t>ジッソウ</t>
    </rPh>
    <phoneticPr fontId="3"/>
  </si>
  <si>
    <t>Lボタンでネンチャクモードに切り替え</t>
    <rPh sb="14" eb="15">
      <t>キ</t>
    </rPh>
    <rPh sb="16" eb="17">
      <t>カ</t>
    </rPh>
    <phoneticPr fontId="3"/>
  </si>
  <si>
    <t>テープ拡大時の最高速の設定　4００で２マス/１秒で動く</t>
    <rPh sb="3" eb="5">
      <t>カクダイ</t>
    </rPh>
    <rPh sb="5" eb="6">
      <t>ジ</t>
    </rPh>
    <rPh sb="11" eb="13">
      <t>セッテイ</t>
    </rPh>
    <phoneticPr fontId="3"/>
  </si>
  <si>
    <t>高さ(プレイヤー最小サイズ)２.５マス分（２マス登れる分）移動</t>
    <rPh sb="8" eb="10">
      <t>サイショウ</t>
    </rPh>
    <phoneticPr fontId="3"/>
  </si>
  <si>
    <t>高さ(プレイヤー最大サイズ)４.５マス分（４マス登れる分）移動</t>
    <rPh sb="9" eb="10">
      <t>ダイ</t>
    </rPh>
    <phoneticPr fontId="3"/>
  </si>
  <si>
    <t>移動の実装</t>
  </si>
  <si>
    <t>移動(カラマリモード)の実装</t>
    <rPh sb="0" eb="2">
      <t>イドウ</t>
    </rPh>
    <rPh sb="12" eb="14">
      <t>ジッソウ</t>
    </rPh>
    <phoneticPr fontId="3"/>
  </si>
  <si>
    <t>移動の実装</t>
    <rPh sb="0" eb="2">
      <t>イドウ</t>
    </rPh>
    <rPh sb="3" eb="5">
      <t>ジッソウ</t>
    </rPh>
    <phoneticPr fontId="3"/>
  </si>
  <si>
    <t>空中移動の実装</t>
    <phoneticPr fontId="3"/>
  </si>
  <si>
    <t>切り替えの実装</t>
    <rPh sb="0" eb="1">
      <t>キ</t>
    </rPh>
    <rPh sb="2" eb="3">
      <t>カ</t>
    </rPh>
    <rPh sb="5" eb="7">
      <t>ジッソウ</t>
    </rPh>
    <phoneticPr fontId="3"/>
  </si>
  <si>
    <t>Lボタンでネンチャクモードに切り替え</t>
    <phoneticPr fontId="3"/>
  </si>
  <si>
    <t>Rボタンで○○○○モードに切り替え</t>
    <rPh sb="13" eb="14">
      <t>キ</t>
    </rPh>
    <rPh sb="15" eb="16">
      <t>カ</t>
    </rPh>
    <phoneticPr fontId="3"/>
  </si>
  <si>
    <t>地上での移動不可の処理</t>
    <phoneticPr fontId="3"/>
  </si>
  <si>
    <t>壁との当たり判定処理</t>
    <phoneticPr fontId="3"/>
  </si>
  <si>
    <t>壁とくっついた後の移動処理</t>
    <phoneticPr fontId="3"/>
  </si>
  <si>
    <t>壁とくっついた時の耐久ゲージ処理</t>
    <phoneticPr fontId="3"/>
  </si>
  <si>
    <t>再度Lボタン押下でネンチャクモード解除の処理。（カラマリモードに切り替え）</t>
    <rPh sb="0" eb="2">
      <t>サイド</t>
    </rPh>
    <rPh sb="6" eb="8">
      <t>オウカ</t>
    </rPh>
    <rPh sb="32" eb="33">
      <t>キ</t>
    </rPh>
    <rPh sb="34" eb="35">
      <t>カ</t>
    </rPh>
    <phoneticPr fontId="3"/>
  </si>
  <si>
    <t>○○○○モードの実装</t>
    <rPh sb="8" eb="10">
      <t>ジッソウ</t>
    </rPh>
    <phoneticPr fontId="3"/>
  </si>
  <si>
    <t>再度Rボタン押下で○○○○モード解除の処理。（カラマリモードに切り替え）</t>
    <rPh sb="0" eb="2">
      <t>サイド</t>
    </rPh>
    <rPh sb="6" eb="8">
      <t>オウカ</t>
    </rPh>
    <rPh sb="31" eb="32">
      <t>キ</t>
    </rPh>
    <rPh sb="33" eb="34">
      <t>カ</t>
    </rPh>
    <phoneticPr fontId="3"/>
  </si>
  <si>
    <t>自動でプレイヤーが移動する処理。（速さ100で設定 等速で3マス/1秒移動）</t>
    <rPh sb="0" eb="2">
      <t>ジドウ</t>
    </rPh>
    <rPh sb="9" eb="11">
      <t>イドウ</t>
    </rPh>
    <rPh sb="13" eb="15">
      <t>ショリ</t>
    </rPh>
    <rPh sb="35" eb="37">
      <t>イドウ</t>
    </rPh>
    <phoneticPr fontId="3"/>
  </si>
  <si>
    <t>自動でプレイヤーが移動と停止を繰り返す処理。（速さ100で設定 等速で3マス/1秒移動）</t>
    <rPh sb="0" eb="2">
      <t>ジドウ</t>
    </rPh>
    <rPh sb="9" eb="11">
      <t>イドウ</t>
    </rPh>
    <rPh sb="12" eb="14">
      <t>テイシ</t>
    </rPh>
    <rPh sb="15" eb="16">
      <t>ク</t>
    </rPh>
    <rPh sb="17" eb="18">
      <t>カエ</t>
    </rPh>
    <rPh sb="19" eb="21">
      <t>ショリ</t>
    </rPh>
    <rPh sb="41" eb="43">
      <t>イドウ</t>
    </rPh>
    <phoneticPr fontId="3"/>
  </si>
  <si>
    <t>耐久ゲージ０になった際の落下処理</t>
    <rPh sb="0" eb="2">
      <t>タイキュウ</t>
    </rPh>
    <rPh sb="10" eb="11">
      <t>サイ</t>
    </rPh>
    <rPh sb="12" eb="14">
      <t>ラッカ</t>
    </rPh>
    <rPh sb="14" eb="16">
      <t>ショリ</t>
    </rPh>
    <phoneticPr fontId="3"/>
  </si>
  <si>
    <t>テープ長さに関する縮小・拡大処理の実装</t>
    <rPh sb="3" eb="4">
      <t>ナガ</t>
    </rPh>
    <rPh sb="6" eb="7">
      <t>カン</t>
    </rPh>
    <rPh sb="9" eb="11">
      <t>シュクショウ</t>
    </rPh>
    <rPh sb="12" eb="14">
      <t>カクダイ</t>
    </rPh>
    <rPh sb="14" eb="16">
      <t>ショリ</t>
    </rPh>
    <rPh sb="17" eb="19">
      <t>ジッソウ</t>
    </rPh>
    <phoneticPr fontId="3"/>
  </si>
  <si>
    <t>L2ボタン長押しでテープのサイズを縮小</t>
    <rPh sb="5" eb="7">
      <t>ナガオ</t>
    </rPh>
    <rPh sb="17" eb="19">
      <t>シュクショウ</t>
    </rPh>
    <phoneticPr fontId="3"/>
  </si>
  <si>
    <t>最小のテープサイズを設定（要調整）</t>
    <rPh sb="0" eb="2">
      <t>サイショウ</t>
    </rPh>
    <rPh sb="10" eb="12">
      <t>セッテイ</t>
    </rPh>
    <rPh sb="13" eb="14">
      <t>ヨウ</t>
    </rPh>
    <rPh sb="14" eb="16">
      <t>チョウセイ</t>
    </rPh>
    <phoneticPr fontId="3"/>
  </si>
  <si>
    <t>R2ボタン長押しでテープのサイズを拡大</t>
    <rPh sb="5" eb="7">
      <t>ナガオ</t>
    </rPh>
    <rPh sb="17" eb="19">
      <t>カクダイ</t>
    </rPh>
    <phoneticPr fontId="3"/>
  </si>
  <si>
    <t>最大のテープサイズを設定（要調整）</t>
    <rPh sb="0" eb="2">
      <t>サイダイ</t>
    </rPh>
    <rPh sb="10" eb="12">
      <t>セッテイ</t>
    </rPh>
    <rPh sb="13" eb="14">
      <t>ヨウ</t>
    </rPh>
    <rPh sb="14" eb="16">
      <t>チョウセイ</t>
    </rPh>
    <phoneticPr fontId="3"/>
  </si>
  <si>
    <t>ブロック</t>
    <phoneticPr fontId="3"/>
  </si>
  <si>
    <t>壁にぶつかった際、プレイヤーが通れなくする</t>
    <rPh sb="0" eb="1">
      <t>カベ</t>
    </rPh>
    <rPh sb="7" eb="8">
      <t>サイ</t>
    </rPh>
    <rPh sb="15" eb="16">
      <t>トオ</t>
    </rPh>
    <phoneticPr fontId="3"/>
  </si>
  <si>
    <t>ハムスターのアドバイス中はボタン入力を行ってもプレイヤーが動かないようにする</t>
    <rPh sb="11" eb="12">
      <t>ナカ</t>
    </rPh>
    <rPh sb="16" eb="18">
      <t>ニュウリョク</t>
    </rPh>
    <rPh sb="19" eb="20">
      <t>オコナ</t>
    </rPh>
    <rPh sb="29" eb="30">
      <t>ウゴ</t>
    </rPh>
    <phoneticPr fontId="3"/>
  </si>
  <si>
    <t>ハムスターのアドバイス中はボタン入力を行うとアドバイスを全て表示させる</t>
    <rPh sb="11" eb="12">
      <t>ナカ</t>
    </rPh>
    <rPh sb="16" eb="18">
      <t>ニュウリョク</t>
    </rPh>
    <rPh sb="19" eb="20">
      <t>オコナ</t>
    </rPh>
    <rPh sb="28" eb="29">
      <t>スベ</t>
    </rPh>
    <rPh sb="30" eb="32">
      <t>ヒョウジ</t>
    </rPh>
    <phoneticPr fontId="3"/>
  </si>
  <si>
    <t>チュートリアルのハムスターセリフ作成</t>
    <rPh sb="16" eb="18">
      <t>サクセイ</t>
    </rPh>
    <phoneticPr fontId="3"/>
  </si>
  <si>
    <t>結合作業</t>
    <rPh sb="0" eb="2">
      <t>ケツゴウ</t>
    </rPh>
    <rPh sb="2" eb="4">
      <t>サギョウ</t>
    </rPh>
    <phoneticPr fontId="3"/>
  </si>
  <si>
    <t>タイトルシーン</t>
  </si>
  <si>
    <t>タイトルシーン</t>
    <phoneticPr fontId="3"/>
  </si>
  <si>
    <t>セレクトシーン</t>
    <phoneticPr fontId="3"/>
  </si>
  <si>
    <t>メインシーン</t>
    <phoneticPr fontId="3"/>
  </si>
  <si>
    <t>メインゲームシーン</t>
    <phoneticPr fontId="3"/>
  </si>
  <si>
    <t>「SourceTree」を使って、「title_sence」→「develop」にマージを行う。</t>
    <rPh sb="13" eb="14">
      <t>ツカ</t>
    </rPh>
    <rPh sb="45" eb="46">
      <t>オコナ</t>
    </rPh>
    <phoneticPr fontId="3"/>
  </si>
  <si>
    <t>「SourceTree」を使って、「select_sence」→「develop」にマージを行う。</t>
    <phoneticPr fontId="3"/>
  </si>
  <si>
    <t>「SourceTree」を使って、「main_sence」→「develop」にマージを行う。</t>
    <phoneticPr fontId="3"/>
  </si>
  <si>
    <t>「title_sence」→「select_sence」に対しての遷移先を設定</t>
    <rPh sb="29" eb="30">
      <t>タイ</t>
    </rPh>
    <rPh sb="33" eb="35">
      <t>センイ</t>
    </rPh>
    <rPh sb="35" eb="36">
      <t>サキ</t>
    </rPh>
    <rPh sb="37" eb="39">
      <t>セッテイ</t>
    </rPh>
    <phoneticPr fontId="3"/>
  </si>
  <si>
    <t>「title_sence」→「select_sence」に対して、セーブデータの受け渡しを設定</t>
    <rPh sb="40" eb="41">
      <t>ウ</t>
    </rPh>
    <rPh sb="42" eb="43">
      <t>ワタ</t>
    </rPh>
    <phoneticPr fontId="3"/>
  </si>
  <si>
    <t>「select_sence」→「main_sence」に対しての遷移先を設定</t>
    <rPh sb="28" eb="29">
      <t>タイ</t>
    </rPh>
    <rPh sb="32" eb="34">
      <t>センイ</t>
    </rPh>
    <rPh sb="34" eb="35">
      <t>サキ</t>
    </rPh>
    <rPh sb="36" eb="38">
      <t>セッテイ</t>
    </rPh>
    <phoneticPr fontId="3"/>
  </si>
  <si>
    <t>「select_sence」→「main_sence」に対して、セーブデータの受け渡しを設定</t>
    <rPh sb="28" eb="29">
      <t>タイ</t>
    </rPh>
    <rPh sb="39" eb="40">
      <t>ウ</t>
    </rPh>
    <rPh sb="41" eb="42">
      <t>ワタ</t>
    </rPh>
    <rPh sb="44" eb="46">
      <t>セッテイ</t>
    </rPh>
    <phoneticPr fontId="3"/>
  </si>
  <si>
    <t>「select_sence」→「title_sence」に対しての遷移先を設定</t>
    <rPh sb="29" eb="30">
      <t>タイ</t>
    </rPh>
    <rPh sb="33" eb="35">
      <t>センイ</t>
    </rPh>
    <rPh sb="35" eb="36">
      <t>サキ</t>
    </rPh>
    <rPh sb="37" eb="39">
      <t>セッテイ</t>
    </rPh>
    <phoneticPr fontId="3"/>
  </si>
  <si>
    <t>「select_sence」→「title_sence」に対して、セーブデータの受け渡しを設定</t>
    <phoneticPr fontId="3"/>
  </si>
  <si>
    <t>各シーン</t>
    <rPh sb="0" eb="1">
      <t>カク</t>
    </rPh>
    <phoneticPr fontId="3"/>
  </si>
  <si>
    <t>結合後の挙動の確認</t>
    <rPh sb="0" eb="2">
      <t>ケツゴウ</t>
    </rPh>
    <rPh sb="2" eb="3">
      <t>ゴ</t>
    </rPh>
    <rPh sb="4" eb="6">
      <t>キョドウ</t>
    </rPh>
    <rPh sb="7" eb="9">
      <t>カクニン</t>
    </rPh>
    <phoneticPr fontId="3"/>
  </si>
  <si>
    <t>「main_sence」→「select_sence」に対しての遷移先を設定</t>
    <rPh sb="28" eb="29">
      <t>タイ</t>
    </rPh>
    <rPh sb="32" eb="34">
      <t>センイ</t>
    </rPh>
    <rPh sb="34" eb="35">
      <t>サキ</t>
    </rPh>
    <rPh sb="36" eb="38">
      <t>セッテイ</t>
    </rPh>
    <phoneticPr fontId="3"/>
  </si>
  <si>
    <t>「main_sence」→「select_sence」に対して、クリア情報の更新とセーブデータの受け渡しを設定</t>
    <rPh sb="35" eb="37">
      <t>ジョウホウ</t>
    </rPh>
    <rPh sb="38" eb="40">
      <t>コウシン</t>
    </rPh>
    <rPh sb="48" eb="49">
      <t>ウ</t>
    </rPh>
    <rPh sb="50" eb="51">
      <t>ワタ</t>
    </rPh>
    <rPh sb="53" eb="55">
      <t>セッテイ</t>
    </rPh>
    <phoneticPr fontId="3"/>
  </si>
  <si>
    <t>α版完成</t>
    <rPh sb="0" eb="2">
      <t>アルファバン</t>
    </rPh>
    <rPh sb="2" eb="4">
      <t>カンセイ</t>
    </rPh>
    <phoneticPr fontId="3"/>
  </si>
  <si>
    <t>「SourceTree」を使って、「develop」→「master」にマージを行う。</t>
  </si>
  <si>
    <t>「SourceTree」を使って、「develop」→「master」にマージを行う。</t>
    <phoneticPr fontId="3"/>
  </si>
  <si>
    <t>背景</t>
    <rPh sb="0" eb="2">
      <t>ハイケイ</t>
    </rPh>
    <phoneticPr fontId="3"/>
  </si>
  <si>
    <t>各ステージ数のロゴ</t>
    <phoneticPr fontId="3"/>
  </si>
  <si>
    <t>ステージクリアロゴ</t>
    <phoneticPr fontId="3"/>
  </si>
  <si>
    <t>ステージやり直しロゴ</t>
    <phoneticPr fontId="3"/>
  </si>
  <si>
    <t>他のステージを選ぶロゴ</t>
    <phoneticPr fontId="3"/>
  </si>
  <si>
    <t>次のステージを遊ぶロゴ</t>
    <phoneticPr fontId="3"/>
  </si>
  <si>
    <t>セリフ土台</t>
    <phoneticPr fontId="3"/>
  </si>
  <si>
    <t>遊び方の表</t>
    <phoneticPr fontId="3"/>
  </si>
  <si>
    <t>画面</t>
    <rPh sb="0" eb="2">
      <t>ガメン</t>
    </rPh>
    <phoneticPr fontId="3"/>
  </si>
  <si>
    <t>ハムスターからのメッセージ</t>
    <phoneticPr fontId="3"/>
  </si>
  <si>
    <t>アドバイス①－１作成</t>
  </si>
  <si>
    <t>アドバイス①－２作成</t>
    <phoneticPr fontId="3"/>
  </si>
  <si>
    <t>アドバイス②－１作成</t>
    <phoneticPr fontId="3"/>
  </si>
  <si>
    <t>アドバイス②－２作成</t>
    <phoneticPr fontId="3"/>
  </si>
  <si>
    <t>アドバイス③作成</t>
    <phoneticPr fontId="3"/>
  </si>
  <si>
    <t>アドバイス④－１作成</t>
    <phoneticPr fontId="3"/>
  </si>
  <si>
    <t>アドバイス⑤－１作成</t>
    <phoneticPr fontId="3"/>
  </si>
  <si>
    <t>ゲームスタートロゴ</t>
    <phoneticPr fontId="3"/>
  </si>
  <si>
    <t>マスター版作成</t>
    <phoneticPr fontId="3"/>
  </si>
  <si>
    <t>ステージセレクトシーン</t>
    <phoneticPr fontId="3"/>
  </si>
  <si>
    <t>スクリーンショット</t>
    <phoneticPr fontId="3"/>
  </si>
  <si>
    <t>チュートリアル</t>
    <phoneticPr fontId="3"/>
  </si>
  <si>
    <t>ステージ１</t>
    <phoneticPr fontId="3"/>
  </si>
  <si>
    <t>ステージ２</t>
    <phoneticPr fontId="3"/>
  </si>
  <si>
    <t>ステージ３</t>
    <phoneticPr fontId="3"/>
  </si>
  <si>
    <t>ステージ４</t>
    <phoneticPr fontId="3"/>
  </si>
  <si>
    <t>ステージ５</t>
    <phoneticPr fontId="3"/>
  </si>
  <si>
    <t>ステージ６</t>
    <phoneticPr fontId="3"/>
  </si>
  <si>
    <t>ステージ７</t>
    <phoneticPr fontId="3"/>
  </si>
  <si>
    <t>ステージ８</t>
    <phoneticPr fontId="3"/>
  </si>
  <si>
    <t>ステージ９</t>
    <phoneticPr fontId="3"/>
  </si>
  <si>
    <t>ステージ１０</t>
    <phoneticPr fontId="3"/>
  </si>
  <si>
    <t>サムネイル</t>
    <phoneticPr fontId="3"/>
  </si>
  <si>
    <t>吹き出し</t>
    <phoneticPr fontId="3"/>
  </si>
  <si>
    <t>ゴール時の花火演出（Sprite Studio）</t>
    <rPh sb="3" eb="4">
      <t>ジ</t>
    </rPh>
    <rPh sb="5" eb="7">
      <t>ハナビ</t>
    </rPh>
    <rPh sb="7" eb="9">
      <t>エンシュツ</t>
    </rPh>
    <phoneticPr fontId="3"/>
  </si>
  <si>
    <t>ハムスター</t>
    <phoneticPr fontId="3"/>
  </si>
  <si>
    <t>カラマリモードで衝突した時のエフェクト（Sprite Studio）</t>
    <rPh sb="8" eb="10">
      <t>ショウトツ</t>
    </rPh>
    <rPh sb="12" eb="13">
      <t>トキ</t>
    </rPh>
    <phoneticPr fontId="3"/>
  </si>
  <si>
    <t>スタート時のクラッカー演出（Sprite Studio）</t>
    <rPh sb="4" eb="5">
      <t>ジ</t>
    </rPh>
    <rPh sb="11" eb="13">
      <t>エンシュツ</t>
    </rPh>
    <phoneticPr fontId="3"/>
  </si>
  <si>
    <t>ゲームデータ消去ロゴを表示</t>
    <rPh sb="6" eb="8">
      <t>ショウキョ</t>
    </rPh>
    <rPh sb="11" eb="13">
      <t>ヒョウジ</t>
    </rPh>
    <phoneticPr fontId="3"/>
  </si>
  <si>
    <t>ゲーム終了ロゴを表示</t>
    <rPh sb="3" eb="5">
      <t>シュウリョウ</t>
    </rPh>
    <phoneticPr fontId="3"/>
  </si>
  <si>
    <t>選択用のマーカーを表示</t>
    <rPh sb="0" eb="2">
      <t>センタク</t>
    </rPh>
    <rPh sb="2" eb="3">
      <t>ヨウ</t>
    </rPh>
    <phoneticPr fontId="3"/>
  </si>
  <si>
    <t>ゲームデータ消去アナウンスのロゴを表示</t>
  </si>
  <si>
    <t>ゲームデータ消去アナウンスのロゴを表示</t>
    <rPh sb="6" eb="8">
      <t>ショウキョ</t>
    </rPh>
    <phoneticPr fontId="3"/>
  </si>
  <si>
    <t>はいのロゴを表示</t>
    <phoneticPr fontId="3"/>
  </si>
  <si>
    <t>いいえのロゴを表示</t>
    <phoneticPr fontId="3"/>
  </si>
  <si>
    <t>ゲーム終了アナウンスのロゴを表示</t>
  </si>
  <si>
    <t>ゲーム終了アナウンスのロゴを表示</t>
    <rPh sb="3" eb="5">
      <t>シュウリョウ</t>
    </rPh>
    <phoneticPr fontId="3"/>
  </si>
  <si>
    <t>選択用のマーカー</t>
  </si>
  <si>
    <t>はいのロゴ</t>
  </si>
  <si>
    <t>いいえのロゴ</t>
  </si>
  <si>
    <t>オープニングムービー</t>
    <phoneticPr fontId="3"/>
  </si>
  <si>
    <t>マスター版作成</t>
    <rPh sb="4" eb="5">
      <t>バン</t>
    </rPh>
    <rPh sb="5" eb="7">
      <t>サクセイ</t>
    </rPh>
    <phoneticPr fontId="3"/>
  </si>
  <si>
    <t>タイトルシーンに入る前のオープニングを作成。ハムスターが文房具屋に迷い込む場面</t>
    <rPh sb="8" eb="9">
      <t>ハイ</t>
    </rPh>
    <rPh sb="10" eb="11">
      <t>マエ</t>
    </rPh>
    <rPh sb="19" eb="21">
      <t>サクセイ</t>
    </rPh>
    <rPh sb="28" eb="32">
      <t>ブンボウグヤ</t>
    </rPh>
    <rPh sb="33" eb="34">
      <t>マヨ</t>
    </rPh>
    <rPh sb="35" eb="36">
      <t>コ</t>
    </rPh>
    <rPh sb="37" eb="39">
      <t>バメン</t>
    </rPh>
    <phoneticPr fontId="3"/>
  </si>
  <si>
    <t>ゲーム起動した瞬間</t>
    <rPh sb="3" eb="5">
      <t>キドウ</t>
    </rPh>
    <rPh sb="7" eb="9">
      <t>シュンカン</t>
    </rPh>
    <phoneticPr fontId="3"/>
  </si>
  <si>
    <t>オープニングムービーを挿入</t>
    <phoneticPr fontId="3"/>
  </si>
  <si>
    <t>ムービー時のスキップ処理</t>
    <phoneticPr fontId="3"/>
  </si>
  <si>
    <t>ムービースキップの可能の画像を標示</t>
    <rPh sb="9" eb="11">
      <t>カノウ</t>
    </rPh>
    <rPh sb="12" eb="14">
      <t>ガゾウ</t>
    </rPh>
    <rPh sb="15" eb="17">
      <t>ヒョウジ</t>
    </rPh>
    <phoneticPr fontId="3"/>
  </si>
  <si>
    <t>ムービー終了時・ムービースキップ時の画面遷移</t>
    <rPh sb="4" eb="7">
      <t>シュウリョウジ</t>
    </rPh>
    <rPh sb="16" eb="17">
      <t>ジ</t>
    </rPh>
    <rPh sb="18" eb="20">
      <t>ガメン</t>
    </rPh>
    <rPh sb="20" eb="22">
      <t>センイ</t>
    </rPh>
    <phoneticPr fontId="3"/>
  </si>
  <si>
    <t>ステージ１～３のBGM</t>
    <phoneticPr fontId="3"/>
  </si>
  <si>
    <t>ステージ４～７のBGM</t>
    <phoneticPr fontId="3"/>
  </si>
  <si>
    <t>ステージ８～１０のBGM</t>
    <phoneticPr fontId="3"/>
  </si>
  <si>
    <t>壁にぶつかったときのエフェクトを実装</t>
    <rPh sb="0" eb="1">
      <t>カベ</t>
    </rPh>
    <rPh sb="16" eb="18">
      <t>ジッソウ</t>
    </rPh>
    <phoneticPr fontId="3"/>
  </si>
  <si>
    <t>スタート時のエフェクトを実装</t>
    <rPh sb="4" eb="5">
      <t>ジ</t>
    </rPh>
    <rPh sb="12" eb="14">
      <t>ジッソウ</t>
    </rPh>
    <phoneticPr fontId="3"/>
  </si>
  <si>
    <t>レベルデザイン</t>
    <phoneticPr fontId="3"/>
  </si>
  <si>
    <t>ステージ制作</t>
    <phoneticPr fontId="3"/>
  </si>
  <si>
    <t>β版完成</t>
    <rPh sb="1" eb="2">
      <t>バン</t>
    </rPh>
    <rPh sb="2" eb="4">
      <t>カンセイ</t>
    </rPh>
    <phoneticPr fontId="3"/>
  </si>
  <si>
    <t>動画内に字幕を入れる</t>
    <rPh sb="0" eb="2">
      <t>ドウガ</t>
    </rPh>
    <rPh sb="2" eb="3">
      <t>ナイ</t>
    </rPh>
    <rPh sb="4" eb="6">
      <t>ジマク</t>
    </rPh>
    <rPh sb="7" eb="8">
      <t>イ</t>
    </rPh>
    <phoneticPr fontId="3"/>
  </si>
  <si>
    <t>CESAへ提出する為の準備</t>
    <rPh sb="5" eb="7">
      <t>テイシュツ</t>
    </rPh>
    <rPh sb="9" eb="10">
      <t>タメ</t>
    </rPh>
    <rPh sb="11" eb="13">
      <t>ジュンビ</t>
    </rPh>
    <phoneticPr fontId="3"/>
  </si>
  <si>
    <t>CESA動画制作</t>
    <rPh sb="4" eb="6">
      <t>ドウガ</t>
    </rPh>
    <rPh sb="6" eb="8">
      <t>セイサク</t>
    </rPh>
    <phoneticPr fontId="3"/>
  </si>
  <si>
    <t>ムービー</t>
    <phoneticPr fontId="3"/>
  </si>
  <si>
    <t>「SourceTree」を使って、「movie」→「develop」にマージを行う。</t>
    <phoneticPr fontId="3"/>
  </si>
  <si>
    <t>マスター版完成</t>
    <rPh sb="4" eb="5">
      <t>バン</t>
    </rPh>
    <rPh sb="5" eb="7">
      <t>カンセイ</t>
    </rPh>
    <phoneticPr fontId="3"/>
  </si>
  <si>
    <t>ギガファイルで「」・「」・「ゲームデータ一式」・「ムービー」を提出</t>
    <rPh sb="20" eb="22">
      <t>イッシキ</t>
    </rPh>
    <rPh sb="31" eb="33">
      <t>テイシュツ</t>
    </rPh>
    <phoneticPr fontId="3"/>
  </si>
  <si>
    <t>ゲーム紹介の文章構成を考えて記載</t>
    <rPh sb="3" eb="5">
      <t>ショウカイ</t>
    </rPh>
    <rPh sb="6" eb="8">
      <t>ブンショウ</t>
    </rPh>
    <rPh sb="8" eb="10">
      <t>コウセイ</t>
    </rPh>
    <rPh sb="11" eb="12">
      <t>カンガ</t>
    </rPh>
    <rPh sb="14" eb="16">
      <t>キサイ</t>
    </rPh>
    <phoneticPr fontId="3"/>
  </si>
  <si>
    <t>こだわった部分に関する文章の構成を考えて記載</t>
    <rPh sb="5" eb="7">
      <t>ブブン</t>
    </rPh>
    <rPh sb="8" eb="9">
      <t>カン</t>
    </rPh>
    <rPh sb="11" eb="13">
      <t>ブンショウ</t>
    </rPh>
    <rPh sb="14" eb="16">
      <t>コウセイ</t>
    </rPh>
    <rPh sb="17" eb="18">
      <t>カンガ</t>
    </rPh>
    <rPh sb="20" eb="22">
      <t>キサイ</t>
    </rPh>
    <phoneticPr fontId="3"/>
  </si>
  <si>
    <t>2021年度 日本ゲーム大賞 アマチュア部門 のプロジェクト 終了</t>
    <rPh sb="4" eb="6">
      <t>ネンド</t>
    </rPh>
    <rPh sb="7" eb="9">
      <t>ニホン</t>
    </rPh>
    <rPh sb="12" eb="14">
      <t>タイショウ</t>
    </rPh>
    <rPh sb="20" eb="22">
      <t>ブモン</t>
    </rPh>
    <rPh sb="31" eb="33">
      <t>シュウリョウ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</si>
</sst>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d"/>
    <numFmt numFmtId="177" formatCode="aaa"/>
    <numFmt numFmtId="178" formatCode="0\ &quot;日&quot;"/>
    <numFmt numFmtId="179" formatCode="m/d;@"/>
    <numFmt numFmtId="180" formatCode="m"/>
  </numFmts>
  <fonts count="8" x14ac:knownFonts="1">
    <font>
      <sz val="11"/>
      <color theme="1"/>
      <name val="ＭＳ Ｐゴシック"/>
      <family val="2"/>
      <charset val="128"/>
      <scheme val="minor"/>
    </font>
    <font>
      <sz val="10"/>
      <color theme="1"/>
      <name val="メイリオ"/>
      <family val="3"/>
      <charset val="128"/>
    </font>
    <font>
      <sz val="9"/>
      <color theme="1"/>
      <name val="メイリオ"/>
      <family val="3"/>
      <charset val="128"/>
    </font>
    <font>
      <sz val="6"/>
      <name val="ＭＳ Ｐゴシック"/>
      <family val="2"/>
      <charset val="128"/>
      <scheme val="minor"/>
    </font>
    <font>
      <b/>
      <sz val="10"/>
      <color theme="0"/>
      <name val="メイリオ"/>
      <family val="3"/>
      <charset val="128"/>
    </font>
    <font>
      <b/>
      <sz val="9"/>
      <color theme="0"/>
      <name val="メイリオ"/>
      <family val="3"/>
      <charset val="128"/>
    </font>
    <font>
      <sz val="9"/>
      <color theme="1"/>
      <name val="Segoe UI Symbol"/>
      <family val="3"/>
    </font>
    <font>
      <sz val="8"/>
      <color theme="1"/>
      <name val="メイリオ"/>
      <family val="3"/>
      <charset val="128"/>
    </font>
  </fonts>
  <fills count="19">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indexed="65"/>
        <bgColor theme="0"/>
      </patternFill>
    </fill>
    <fill>
      <patternFill patternType="solid">
        <fgColor theme="6"/>
        <bgColor theme="0"/>
      </patternFill>
    </fill>
    <fill>
      <patternFill patternType="gray0625">
        <fgColor theme="0" tint="-4.9989318521683403E-2"/>
        <bgColor indexed="65"/>
      </patternFill>
    </fill>
    <fill>
      <patternFill patternType="lightUp">
        <fgColor theme="0" tint="-4.9989318521683403E-2"/>
        <bgColor indexed="65"/>
      </patternFill>
    </fill>
    <fill>
      <patternFill patternType="solid">
        <fgColor theme="2" tint="-0.249977111117893"/>
        <bgColor theme="0"/>
      </patternFill>
    </fill>
    <fill>
      <patternFill patternType="solid">
        <fgColor theme="5" tint="0.39997558519241921"/>
        <bgColor theme="0"/>
      </patternFill>
    </fill>
    <fill>
      <patternFill patternType="solid">
        <fgColor theme="7" tint="0.39997558519241921"/>
        <bgColor theme="0"/>
      </patternFill>
    </fill>
    <fill>
      <patternFill patternType="solid">
        <fgColor theme="0"/>
        <bgColor theme="0"/>
      </patternFill>
    </fill>
    <fill>
      <patternFill patternType="solid">
        <fgColor rgb="FF00B050"/>
        <bgColor theme="0"/>
      </patternFill>
    </fill>
    <fill>
      <patternFill patternType="solid">
        <fgColor theme="6" tint="0.39997558519241921"/>
        <bgColor theme="0"/>
      </patternFill>
    </fill>
    <fill>
      <patternFill patternType="solid">
        <fgColor rgb="FFFFC000"/>
        <bgColor theme="0"/>
      </patternFill>
    </fill>
    <fill>
      <patternFill patternType="solid">
        <fgColor theme="6" tint="-0.249977111117893"/>
        <bgColor theme="0"/>
      </patternFill>
    </fill>
    <fill>
      <patternFill patternType="solid">
        <fgColor theme="9"/>
        <bgColor theme="0"/>
      </patternFill>
    </fill>
    <fill>
      <patternFill patternType="solid">
        <fgColor theme="3" tint="0.39997558519241921"/>
        <bgColor theme="0"/>
      </patternFill>
    </fill>
    <fill>
      <patternFill patternType="solid">
        <fgColor theme="8"/>
        <bgColor theme="0"/>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double">
        <color auto="1"/>
      </bottom>
      <diagonal/>
    </border>
    <border>
      <left/>
      <right/>
      <top style="double">
        <color auto="1"/>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top style="thin">
        <color theme="0" tint="-0.499984740745262"/>
      </top>
      <bottom style="thin">
        <color theme="0" tint="-0.499984740745262"/>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top style="thin">
        <color indexed="64"/>
      </top>
      <bottom/>
      <diagonal/>
    </border>
    <border>
      <left/>
      <right/>
      <top style="thin">
        <color indexed="64"/>
      </top>
      <bottom style="double">
        <color auto="1"/>
      </bottom>
      <diagonal/>
    </border>
    <border>
      <left/>
      <right/>
      <top style="thin">
        <color theme="0" tint="-0.499984740745262"/>
      </top>
      <bottom/>
      <diagonal/>
    </border>
    <border>
      <left style="thin">
        <color theme="1" tint="0.499984740745262"/>
      </left>
      <right style="thin">
        <color theme="1" tint="0.499984740745262"/>
      </right>
      <top style="thin">
        <color theme="1" tint="0.499984740745262"/>
      </top>
      <bottom/>
      <diagonal/>
    </border>
    <border>
      <left/>
      <right/>
      <top style="thin">
        <color indexed="64"/>
      </top>
      <bottom style="thin">
        <color theme="0" tint="-0.499984740745262"/>
      </bottom>
      <diagonal/>
    </border>
    <border>
      <left/>
      <right style="thin">
        <color theme="1" tint="0.499984740745262"/>
      </right>
      <top style="thin">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right style="thin">
        <color auto="1"/>
      </right>
      <top style="thin">
        <color auto="1"/>
      </top>
      <bottom/>
      <diagonal/>
    </border>
    <border>
      <left/>
      <right style="thin">
        <color auto="1"/>
      </right>
      <top/>
      <bottom/>
      <diagonal/>
    </border>
  </borders>
  <cellStyleXfs count="1">
    <xf numFmtId="0" fontId="0" fillId="0" borderId="0">
      <alignment vertical="center"/>
    </xf>
  </cellStyleXfs>
  <cellXfs count="90">
    <xf numFmtId="0" fontId="0" fillId="0" borderId="0" xfId="0">
      <alignment vertical="center"/>
    </xf>
    <xf numFmtId="0" fontId="1" fillId="0" borderId="0" xfId="0" applyFont="1">
      <alignment vertical="center"/>
    </xf>
    <xf numFmtId="0" fontId="4" fillId="2" borderId="2" xfId="0" applyFont="1" applyFill="1" applyBorder="1" applyAlignment="1">
      <alignment horizontal="center" vertical="center"/>
    </xf>
    <xf numFmtId="14" fontId="4" fillId="2" borderId="1" xfId="0" applyNumberFormat="1" applyFont="1" applyFill="1" applyBorder="1" applyAlignment="1">
      <alignment horizontal="center" vertical="center"/>
    </xf>
    <xf numFmtId="14" fontId="1" fillId="0" borderId="1" xfId="0" applyNumberFormat="1" applyFont="1" applyBorder="1" applyAlignment="1">
      <alignment vertical="top"/>
    </xf>
    <xf numFmtId="177" fontId="1" fillId="0" borderId="0" xfId="0" applyNumberFormat="1" applyFont="1">
      <alignment vertical="center"/>
    </xf>
    <xf numFmtId="0" fontId="2" fillId="4" borderId="0" xfId="0" applyFont="1" applyFill="1" applyAlignment="1"/>
    <xf numFmtId="180" fontId="2" fillId="4" borderId="4" xfId="0" applyNumberFormat="1" applyFont="1" applyFill="1" applyBorder="1" applyAlignment="1">
      <alignment horizontal="center"/>
    </xf>
    <xf numFmtId="0" fontId="2" fillId="4" borderId="5" xfId="0" applyFont="1" applyFill="1" applyBorder="1" applyAlignment="1">
      <alignment horizontal="center"/>
    </xf>
    <xf numFmtId="176" fontId="2" fillId="4" borderId="3" xfId="0" applyNumberFormat="1" applyFont="1" applyFill="1" applyBorder="1" applyAlignment="1">
      <alignment horizontal="center"/>
    </xf>
    <xf numFmtId="0" fontId="5" fillId="5" borderId="3" xfId="0" applyFont="1" applyFill="1" applyBorder="1" applyAlignment="1">
      <alignment horizontal="center"/>
    </xf>
    <xf numFmtId="177" fontId="2" fillId="4" borderId="3" xfId="0" applyNumberFormat="1" applyFont="1" applyFill="1" applyBorder="1" applyAlignment="1">
      <alignment horizontal="center"/>
    </xf>
    <xf numFmtId="0" fontId="2" fillId="4" borderId="3" xfId="0" applyFont="1" applyFill="1" applyBorder="1" applyAlignment="1"/>
    <xf numFmtId="179" fontId="2" fillId="6" borderId="3" xfId="0" applyNumberFormat="1" applyFont="1" applyFill="1" applyBorder="1" applyAlignment="1">
      <alignment horizontal="center"/>
    </xf>
    <xf numFmtId="179" fontId="2" fillId="7" borderId="3" xfId="0" applyNumberFormat="1" applyFont="1" applyFill="1" applyBorder="1" applyAlignment="1">
      <alignment horizontal="center"/>
    </xf>
    <xf numFmtId="0" fontId="2" fillId="4" borderId="7" xfId="0" applyFont="1" applyFill="1" applyBorder="1" applyAlignment="1"/>
    <xf numFmtId="0" fontId="2" fillId="4" borderId="7" xfId="0" applyFont="1" applyFill="1" applyBorder="1" applyAlignment="1">
      <alignment horizontal="left" indent="1"/>
    </xf>
    <xf numFmtId="178" fontId="2" fillId="4" borderId="6" xfId="0" applyNumberFormat="1" applyFont="1" applyFill="1" applyBorder="1" applyAlignment="1">
      <alignment horizontal="center"/>
    </xf>
    <xf numFmtId="0" fontId="2" fillId="4" borderId="11"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4" borderId="1" xfId="0" applyFont="1" applyFill="1" applyBorder="1" applyAlignment="1"/>
    <xf numFmtId="0" fontId="2" fillId="4" borderId="1" xfId="0" applyFont="1" applyFill="1" applyBorder="1" applyAlignment="1">
      <alignment horizontal="center"/>
    </xf>
    <xf numFmtId="0" fontId="2" fillId="4" borderId="7" xfId="0" applyFont="1" applyFill="1" applyBorder="1" applyAlignment="1">
      <alignment horizontal="left" indent="1"/>
    </xf>
    <xf numFmtId="0" fontId="5" fillId="5" borderId="10" xfId="0" applyFont="1" applyFill="1" applyBorder="1" applyAlignment="1"/>
    <xf numFmtId="0" fontId="2" fillId="4" borderId="12"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9" borderId="11" xfId="0" applyFont="1" applyFill="1" applyBorder="1" applyAlignment="1"/>
    <xf numFmtId="0" fontId="2" fillId="9" borderId="12" xfId="0" applyFont="1" applyFill="1" applyBorder="1" applyAlignment="1"/>
    <xf numFmtId="0" fontId="2" fillId="4" borderId="11" xfId="0" applyFont="1" applyFill="1" applyBorder="1" applyAlignment="1">
      <alignment horizontal="left"/>
    </xf>
    <xf numFmtId="0" fontId="2" fillId="10" borderId="11" xfId="0" applyFont="1" applyFill="1" applyBorder="1" applyAlignment="1"/>
    <xf numFmtId="0" fontId="2" fillId="10" borderId="12" xfId="0" applyFont="1" applyFill="1" applyBorder="1" applyAlignment="1"/>
    <xf numFmtId="0" fontId="2" fillId="13" borderId="11" xfId="0" applyFont="1" applyFill="1" applyBorder="1" applyAlignment="1"/>
    <xf numFmtId="0" fontId="2" fillId="13" borderId="12" xfId="0" applyFont="1" applyFill="1" applyBorder="1" applyAlignment="1"/>
    <xf numFmtId="0" fontId="2" fillId="12" borderId="11" xfId="0" applyFont="1" applyFill="1" applyBorder="1" applyAlignment="1"/>
    <xf numFmtId="0" fontId="2" fillId="12" borderId="12"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4" borderId="7" xfId="0" applyFont="1" applyFill="1" applyBorder="1" applyAlignment="1">
      <alignment horizontal="left" indent="1"/>
    </xf>
    <xf numFmtId="0" fontId="5" fillId="5" borderId="10" xfId="0" applyFont="1" applyFill="1" applyBorder="1" applyAlignment="1"/>
    <xf numFmtId="0" fontId="2" fillId="4" borderId="12" xfId="0" applyFont="1" applyFill="1" applyBorder="1" applyAlignment="1">
      <alignment horizontal="center"/>
    </xf>
    <xf numFmtId="0" fontId="2" fillId="10" borderId="1" xfId="0" applyFont="1" applyFill="1" applyBorder="1" applyAlignment="1"/>
    <xf numFmtId="0" fontId="2" fillId="4" borderId="0" xfId="0" applyFont="1" applyFill="1" applyBorder="1" applyAlignment="1"/>
    <xf numFmtId="0" fontId="2" fillId="10" borderId="0" xfId="0" applyFont="1" applyFill="1" applyBorder="1" applyAlignment="1"/>
    <xf numFmtId="0" fontId="2" fillId="4" borderId="7" xfId="0" applyFont="1" applyFill="1" applyBorder="1" applyAlignment="1">
      <alignment horizontal="center"/>
    </xf>
    <xf numFmtId="0" fontId="2" fillId="4" borderId="0" xfId="0" applyFont="1" applyFill="1" applyAlignment="1">
      <alignment horizontal="center"/>
    </xf>
    <xf numFmtId="0" fontId="2" fillId="4" borderId="13" xfId="0" applyFont="1" applyFill="1" applyBorder="1" applyAlignment="1">
      <alignment horizontal="center"/>
    </xf>
    <xf numFmtId="0" fontId="5" fillId="5" borderId="10" xfId="0" applyFont="1" applyFill="1" applyBorder="1" applyAlignment="1">
      <alignment horizontal="left"/>
    </xf>
    <xf numFmtId="9" fontId="2" fillId="4" borderId="1" xfId="0" applyNumberFormat="1" applyFont="1" applyFill="1" applyBorder="1" applyAlignment="1">
      <alignment horizontal="center"/>
    </xf>
    <xf numFmtId="0" fontId="5" fillId="5" borderId="14" xfId="0" applyFont="1" applyFill="1" applyBorder="1" applyAlignment="1"/>
    <xf numFmtId="0" fontId="6" fillId="11" borderId="1" xfId="0" applyFont="1" applyFill="1" applyBorder="1" applyAlignment="1"/>
    <xf numFmtId="0" fontId="2" fillId="4" borderId="16" xfId="0" applyFont="1" applyFill="1" applyBorder="1" applyAlignment="1">
      <alignment horizontal="left" indent="1"/>
    </xf>
    <xf numFmtId="0" fontId="6" fillId="11" borderId="2" xfId="0" applyFont="1" applyFill="1" applyBorder="1" applyAlignment="1"/>
    <xf numFmtId="0" fontId="2" fillId="4" borderId="17" xfId="0" applyFont="1" applyFill="1" applyBorder="1" applyAlignment="1"/>
    <xf numFmtId="0" fontId="2" fillId="4" borderId="15" xfId="0" applyFont="1" applyFill="1" applyBorder="1" applyAlignment="1"/>
    <xf numFmtId="0" fontId="2" fillId="4" borderId="2" xfId="0" applyFont="1" applyFill="1" applyBorder="1" applyAlignment="1">
      <alignment horizontal="center"/>
    </xf>
    <xf numFmtId="178" fontId="2" fillId="4" borderId="10" xfId="0" applyNumberFormat="1" applyFont="1" applyFill="1" applyBorder="1" applyAlignment="1">
      <alignment horizontal="center"/>
    </xf>
    <xf numFmtId="179" fontId="2" fillId="6" borderId="18" xfId="0" applyNumberFormat="1" applyFont="1" applyFill="1" applyBorder="1" applyAlignment="1">
      <alignment horizontal="center"/>
    </xf>
    <xf numFmtId="179" fontId="2" fillId="7" borderId="18" xfId="0" applyNumberFormat="1" applyFont="1" applyFill="1" applyBorder="1" applyAlignment="1">
      <alignment horizontal="center"/>
    </xf>
    <xf numFmtId="0" fontId="2" fillId="4" borderId="19" xfId="0" applyFont="1" applyFill="1" applyBorder="1" applyAlignment="1"/>
    <xf numFmtId="178" fontId="2" fillId="4" borderId="20" xfId="0" applyNumberFormat="1" applyFont="1" applyFill="1" applyBorder="1" applyAlignment="1">
      <alignment horizontal="center"/>
    </xf>
    <xf numFmtId="179" fontId="2" fillId="6" borderId="21" xfId="0" applyNumberFormat="1" applyFont="1" applyFill="1" applyBorder="1" applyAlignment="1">
      <alignment horizontal="center"/>
    </xf>
    <xf numFmtId="179" fontId="2" fillId="7" borderId="21" xfId="0" applyNumberFormat="1" applyFont="1" applyFill="1" applyBorder="1" applyAlignment="1">
      <alignment horizontal="center"/>
    </xf>
    <xf numFmtId="0" fontId="1" fillId="0" borderId="1" xfId="0" applyFont="1" applyBorder="1">
      <alignment vertical="center"/>
    </xf>
    <xf numFmtId="177" fontId="1" fillId="0" borderId="1" xfId="0" applyNumberFormat="1" applyFont="1" applyBorder="1">
      <alignment vertical="center"/>
    </xf>
    <xf numFmtId="14" fontId="1" fillId="0" borderId="15" xfId="0" applyNumberFormat="1" applyFont="1" applyBorder="1" applyAlignment="1">
      <alignment vertical="top"/>
    </xf>
    <xf numFmtId="177" fontId="1" fillId="0" borderId="15" xfId="0" applyNumberFormat="1" applyFont="1" applyBorder="1">
      <alignment vertical="center"/>
    </xf>
    <xf numFmtId="14" fontId="1" fillId="0" borderId="0" xfId="0" applyNumberFormat="1" applyFont="1" applyBorder="1" applyAlignment="1">
      <alignment vertical="top"/>
    </xf>
    <xf numFmtId="177" fontId="1" fillId="0" borderId="0" xfId="0" applyNumberFormat="1" applyFont="1" applyBorder="1">
      <alignment vertical="center"/>
    </xf>
    <xf numFmtId="0" fontId="7" fillId="4" borderId="7" xfId="0" applyFont="1" applyFill="1" applyBorder="1" applyAlignment="1">
      <alignment horizontal="left" indent="1"/>
    </xf>
    <xf numFmtId="0" fontId="2" fillId="4" borderId="8" xfId="0" applyFont="1" applyFill="1" applyBorder="1" applyAlignment="1">
      <alignment horizontal="left" indent="1"/>
    </xf>
    <xf numFmtId="0" fontId="5" fillId="5" borderId="9" xfId="0" applyFont="1" applyFill="1" applyBorder="1" applyAlignment="1"/>
    <xf numFmtId="0" fontId="5" fillId="5" borderId="10" xfId="0" applyFont="1" applyFill="1" applyBorder="1" applyAlignment="1"/>
    <xf numFmtId="0" fontId="1" fillId="3" borderId="22" xfId="0" applyFont="1" applyFill="1" applyBorder="1" applyAlignment="1">
      <alignment horizontal="center" vertical="top"/>
    </xf>
    <xf numFmtId="0" fontId="1" fillId="3" borderId="23" xfId="0" applyFont="1" applyFill="1" applyBorder="1" applyAlignment="1">
      <alignment horizontal="center" vertical="top"/>
    </xf>
    <xf numFmtId="0" fontId="2" fillId="0" borderId="11" xfId="0" applyFont="1" applyFill="1" applyBorder="1" applyAlignment="1"/>
    <xf numFmtId="0" fontId="2" fillId="0" borderId="12" xfId="0" applyFont="1" applyFill="1" applyBorder="1" applyAlignment="1"/>
    <xf numFmtId="0" fontId="2" fillId="14" borderId="11" xfId="0" applyFont="1" applyFill="1" applyBorder="1" applyAlignment="1"/>
    <xf numFmtId="0" fontId="2" fillId="14" borderId="12" xfId="0" applyFont="1" applyFill="1" applyBorder="1" applyAlignment="1"/>
    <xf numFmtId="0" fontId="2" fillId="15" borderId="11" xfId="0" applyFont="1" applyFill="1" applyBorder="1" applyAlignment="1"/>
    <xf numFmtId="0" fontId="2" fillId="15" borderId="12" xfId="0" applyFont="1" applyFill="1" applyBorder="1" applyAlignment="1"/>
    <xf numFmtId="0" fontId="2" fillId="16" borderId="11" xfId="0" applyFont="1" applyFill="1" applyBorder="1" applyAlignment="1"/>
    <xf numFmtId="0" fontId="2" fillId="16" borderId="12" xfId="0" applyFont="1" applyFill="1" applyBorder="1" applyAlignment="1"/>
    <xf numFmtId="0" fontId="2" fillId="17" borderId="11" xfId="0" applyFont="1" applyFill="1" applyBorder="1" applyAlignment="1"/>
    <xf numFmtId="0" fontId="2" fillId="17" borderId="12" xfId="0" applyFont="1" applyFill="1" applyBorder="1" applyAlignment="1"/>
    <xf numFmtId="0" fontId="2" fillId="18" borderId="11" xfId="0" applyFont="1" applyFill="1" applyBorder="1" applyAlignment="1"/>
    <xf numFmtId="0" fontId="2" fillId="18" borderId="12" xfId="0" applyFont="1" applyFill="1" applyBorder="1" applyAlignment="1"/>
  </cellXfs>
  <cellStyles count="1">
    <cellStyle name="標準" xfId="0" builtinId="0"/>
  </cellStyles>
  <dxfs count="18">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border>
        <left style="thin">
          <color theme="1" tint="0.499984740745262"/>
        </left>
      </border>
    </dxf>
    <dxf>
      <font>
        <color theme="0" tint="-0.14996795556505021"/>
      </font>
      <fill>
        <patternFill>
          <bgColor theme="0" tint="-0.14996795556505021"/>
        </patternFill>
      </fill>
    </dxf>
    <dxf>
      <font>
        <color theme="5" tint="0.59996337778862885"/>
      </font>
      <fill>
        <patternFill>
          <bgColor theme="5" tint="0.59996337778862885"/>
        </patternFill>
      </fill>
    </dxf>
    <dxf>
      <font>
        <color theme="6" tint="0.59996337778862885"/>
      </font>
      <fill>
        <patternFill>
          <bgColor theme="6" tint="0.59996337778862885"/>
        </patternFill>
      </fill>
    </dxf>
    <dxf>
      <font>
        <color theme="7" tint="0.59996337778862885"/>
      </font>
      <fill>
        <patternFill>
          <bgColor theme="7" tint="0.59996337778862885"/>
        </patternFill>
      </fill>
    </dxf>
    <dxf>
      <font>
        <strike val="0"/>
        <color rgb="FF00B050"/>
      </font>
      <fill>
        <patternFill>
          <bgColor rgb="FF00B050"/>
        </patternFill>
      </fill>
    </dxf>
    <dxf>
      <fill>
        <patternFill>
          <bgColor theme="3" tint="0.79998168889431442"/>
        </patternFill>
      </fill>
    </dxf>
    <dxf>
      <fill>
        <patternFill>
          <bgColor theme="5" tint="0.79998168889431442"/>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Y744"/>
  <sheetViews>
    <sheetView tabSelected="1" zoomScale="70" zoomScaleNormal="70" workbookViewId="0">
      <pane xSplit="15" ySplit="4" topLeftCell="P5" activePane="bottomRight" state="frozen"/>
      <selection pane="topRight" activeCell="P1" sqref="P1"/>
      <selection pane="bottomLeft" activeCell="A5" sqref="A5"/>
      <selection pane="bottomRight" sqref="A1:C1"/>
    </sheetView>
  </sheetViews>
  <sheetFormatPr defaultColWidth="8.81640625" defaultRowHeight="15.75" customHeight="1" outlineLevelCol="1" x14ac:dyDescent="0.5"/>
  <cols>
    <col min="1" max="1" width="6.453125" style="6" customWidth="1"/>
    <col min="2" max="4" width="3.453125" style="45" customWidth="1"/>
    <col min="5" max="5" width="4.453125" style="6" customWidth="1"/>
    <col min="6" max="6" width="5.1796875" style="6" customWidth="1"/>
    <col min="7" max="7" width="5.6328125" style="6" customWidth="1"/>
    <col min="8" max="8" width="81.1796875" style="6" customWidth="1"/>
    <col min="9" max="9" width="12.36328125" style="48" customWidth="1"/>
    <col min="10" max="10" width="19" style="48" customWidth="1"/>
    <col min="11" max="12" width="18.08984375" style="6" customWidth="1"/>
    <col min="13" max="13" width="12.1796875" style="6" customWidth="1"/>
    <col min="14" max="15" width="6.81640625" style="6" customWidth="1"/>
    <col min="16" max="16" width="3.1796875" style="6" customWidth="1"/>
    <col min="17" max="35" width="3.1796875" style="6" customWidth="1" outlineLevel="1"/>
    <col min="36" max="36" width="3.1796875" style="6" customWidth="1"/>
    <col min="37" max="56" width="3.1796875" style="6" customWidth="1" outlineLevel="1"/>
    <col min="57" max="57" width="3.1796875" style="6" customWidth="1"/>
    <col min="58" max="63" width="3.1796875" style="6" customWidth="1" outlineLevel="1"/>
    <col min="64" max="158" width="3.1796875" style="6" customWidth="1"/>
    <col min="159" max="223" width="3.36328125" style="6" customWidth="1"/>
    <col min="224" max="259" width="3.1796875" style="6" customWidth="1"/>
    <col min="260" max="16384" width="8.81640625" style="6"/>
  </cols>
  <sheetData>
    <row r="1" spans="1:259" ht="20.25" customHeight="1" thickBot="1" x14ac:dyDescent="0.55000000000000004">
      <c r="A1" s="72" t="s">
        <v>4</v>
      </c>
      <c r="B1" s="72"/>
      <c r="C1" s="72"/>
      <c r="D1" s="54"/>
      <c r="E1" s="16" t="s">
        <v>703</v>
      </c>
      <c r="F1" s="23"/>
      <c r="G1" s="26"/>
      <c r="H1" s="39"/>
      <c r="I1" s="47"/>
      <c r="J1" s="47"/>
      <c r="K1" s="19"/>
      <c r="L1" s="41"/>
      <c r="M1" s="15"/>
    </row>
    <row r="2" spans="1:259" ht="15.75" customHeight="1" thickTop="1" x14ac:dyDescent="0.5">
      <c r="A2" s="73" t="s">
        <v>701</v>
      </c>
      <c r="B2" s="73"/>
      <c r="C2" s="73"/>
      <c r="D2" s="73"/>
      <c r="E2" s="73"/>
      <c r="F2" s="73"/>
      <c r="G2" s="73"/>
      <c r="H2" s="73"/>
      <c r="I2" s="73"/>
      <c r="J2" s="73"/>
      <c r="K2" s="73"/>
      <c r="L2" s="73"/>
      <c r="M2" s="73"/>
      <c r="P2" s="7">
        <f>P3</f>
        <v>44287</v>
      </c>
      <c r="Q2" s="8" t="str">
        <f>IF(DAY(Q3)=1,MONTH(Q3),"")</f>
        <v/>
      </c>
      <c r="R2" s="8" t="str">
        <f t="shared" ref="R2:AO2" si="0">IF(DAY(R3)=1,MONTH(R3),"")</f>
        <v/>
      </c>
      <c r="S2" s="8" t="str">
        <f t="shared" si="0"/>
        <v/>
      </c>
      <c r="T2" s="8" t="str">
        <f t="shared" si="0"/>
        <v/>
      </c>
      <c r="U2" s="8" t="str">
        <f t="shared" si="0"/>
        <v/>
      </c>
      <c r="V2" s="8" t="str">
        <f t="shared" si="0"/>
        <v/>
      </c>
      <c r="W2" s="8" t="str">
        <f t="shared" si="0"/>
        <v/>
      </c>
      <c r="X2" s="8" t="str">
        <f t="shared" si="0"/>
        <v/>
      </c>
      <c r="Y2" s="8" t="str">
        <f t="shared" si="0"/>
        <v/>
      </c>
      <c r="Z2" s="8" t="str">
        <f t="shared" si="0"/>
        <v/>
      </c>
      <c r="AA2" s="8" t="str">
        <f t="shared" si="0"/>
        <v/>
      </c>
      <c r="AB2" s="8" t="str">
        <f t="shared" si="0"/>
        <v/>
      </c>
      <c r="AC2" s="8" t="str">
        <f t="shared" si="0"/>
        <v/>
      </c>
      <c r="AD2" s="8" t="str">
        <f t="shared" si="0"/>
        <v/>
      </c>
      <c r="AE2" s="8" t="str">
        <f t="shared" si="0"/>
        <v/>
      </c>
      <c r="AF2" s="8" t="str">
        <f t="shared" si="0"/>
        <v/>
      </c>
      <c r="AG2" s="8" t="str">
        <f t="shared" si="0"/>
        <v/>
      </c>
      <c r="AH2" s="8" t="str">
        <f t="shared" si="0"/>
        <v/>
      </c>
      <c r="AI2" s="8" t="str">
        <f t="shared" si="0"/>
        <v/>
      </c>
      <c r="AJ2" s="8" t="str">
        <f t="shared" si="0"/>
        <v/>
      </c>
      <c r="AK2" s="8" t="str">
        <f t="shared" si="0"/>
        <v/>
      </c>
      <c r="AL2" s="8" t="str">
        <f t="shared" si="0"/>
        <v/>
      </c>
      <c r="AM2" s="8" t="str">
        <f t="shared" si="0"/>
        <v/>
      </c>
      <c r="AN2" s="8" t="str">
        <f t="shared" si="0"/>
        <v/>
      </c>
      <c r="AO2" s="8" t="str">
        <f t="shared" si="0"/>
        <v/>
      </c>
      <c r="AP2" s="8" t="str">
        <f t="shared" ref="AP2:AU2" si="1">IF(DAY(AP3)=1,MONTH(AP3),"")</f>
        <v/>
      </c>
      <c r="AQ2" s="8" t="str">
        <f t="shared" si="1"/>
        <v/>
      </c>
      <c r="AR2" s="8" t="str">
        <f t="shared" si="1"/>
        <v/>
      </c>
      <c r="AS2" s="8" t="str">
        <f t="shared" si="1"/>
        <v/>
      </c>
      <c r="AT2" s="8">
        <f t="shared" si="1"/>
        <v>5</v>
      </c>
      <c r="AU2" s="8" t="str">
        <f t="shared" si="1"/>
        <v/>
      </c>
      <c r="AV2" s="8" t="str">
        <f t="shared" ref="AV2:DG2" si="2">IF(DAY(AV3)=1,MONTH(AV3),"")</f>
        <v/>
      </c>
      <c r="AW2" s="8" t="str">
        <f t="shared" si="2"/>
        <v/>
      </c>
      <c r="AX2" s="8" t="str">
        <f t="shared" si="2"/>
        <v/>
      </c>
      <c r="AY2" s="8" t="str">
        <f t="shared" si="2"/>
        <v/>
      </c>
      <c r="AZ2" s="8" t="str">
        <f t="shared" si="2"/>
        <v/>
      </c>
      <c r="BA2" s="8" t="str">
        <f t="shared" si="2"/>
        <v/>
      </c>
      <c r="BB2" s="8" t="str">
        <f t="shared" si="2"/>
        <v/>
      </c>
      <c r="BC2" s="8" t="str">
        <f t="shared" si="2"/>
        <v/>
      </c>
      <c r="BD2" s="8" t="str">
        <f t="shared" si="2"/>
        <v/>
      </c>
      <c r="BE2" s="8" t="str">
        <f t="shared" si="2"/>
        <v/>
      </c>
      <c r="BF2" s="8" t="str">
        <f t="shared" si="2"/>
        <v/>
      </c>
      <c r="BG2" s="8" t="str">
        <f t="shared" si="2"/>
        <v/>
      </c>
      <c r="BH2" s="8" t="str">
        <f t="shared" si="2"/>
        <v/>
      </c>
      <c r="BI2" s="8" t="str">
        <f t="shared" si="2"/>
        <v/>
      </c>
      <c r="BJ2" s="8" t="str">
        <f t="shared" si="2"/>
        <v/>
      </c>
      <c r="BK2" s="8" t="str">
        <f t="shared" si="2"/>
        <v/>
      </c>
      <c r="BL2" s="8" t="str">
        <f t="shared" si="2"/>
        <v/>
      </c>
      <c r="BM2" s="8" t="str">
        <f t="shared" si="2"/>
        <v/>
      </c>
      <c r="BN2" s="8" t="str">
        <f t="shared" si="2"/>
        <v/>
      </c>
      <c r="BO2" s="8" t="str">
        <f t="shared" si="2"/>
        <v/>
      </c>
      <c r="BP2" s="8" t="str">
        <f t="shared" si="2"/>
        <v/>
      </c>
      <c r="BQ2" s="8" t="str">
        <f t="shared" si="2"/>
        <v/>
      </c>
      <c r="BR2" s="8" t="str">
        <f t="shared" si="2"/>
        <v/>
      </c>
      <c r="BS2" s="8" t="str">
        <f t="shared" si="2"/>
        <v/>
      </c>
      <c r="BT2" s="8" t="str">
        <f t="shared" si="2"/>
        <v/>
      </c>
      <c r="BU2" s="8" t="str">
        <f t="shared" si="2"/>
        <v/>
      </c>
      <c r="BV2" s="8" t="str">
        <f t="shared" si="2"/>
        <v/>
      </c>
      <c r="BW2" s="8" t="str">
        <f t="shared" si="2"/>
        <v/>
      </c>
      <c r="BX2" s="8" t="str">
        <f t="shared" si="2"/>
        <v/>
      </c>
      <c r="BY2" s="8">
        <f t="shared" si="2"/>
        <v>6</v>
      </c>
      <c r="BZ2" s="8" t="str">
        <f t="shared" si="2"/>
        <v/>
      </c>
      <c r="CA2" s="8" t="str">
        <f t="shared" si="2"/>
        <v/>
      </c>
      <c r="CB2" s="8" t="str">
        <f t="shared" si="2"/>
        <v/>
      </c>
      <c r="CC2" s="8" t="str">
        <f t="shared" si="2"/>
        <v/>
      </c>
      <c r="CD2" s="8" t="str">
        <f t="shared" si="2"/>
        <v/>
      </c>
      <c r="CE2" s="8" t="str">
        <f t="shared" si="2"/>
        <v/>
      </c>
      <c r="CF2" s="8" t="str">
        <f t="shared" si="2"/>
        <v/>
      </c>
      <c r="CG2" s="8" t="str">
        <f t="shared" si="2"/>
        <v/>
      </c>
      <c r="CH2" s="8" t="str">
        <f t="shared" si="2"/>
        <v/>
      </c>
      <c r="CI2" s="8" t="str">
        <f t="shared" si="2"/>
        <v/>
      </c>
      <c r="CJ2" s="8" t="str">
        <f t="shared" si="2"/>
        <v/>
      </c>
      <c r="CK2" s="8" t="str">
        <f t="shared" si="2"/>
        <v/>
      </c>
      <c r="CL2" s="8" t="str">
        <f t="shared" si="2"/>
        <v/>
      </c>
      <c r="CM2" s="8" t="str">
        <f t="shared" si="2"/>
        <v/>
      </c>
      <c r="CN2" s="8" t="str">
        <f t="shared" si="2"/>
        <v/>
      </c>
      <c r="CO2" s="8" t="str">
        <f t="shared" si="2"/>
        <v/>
      </c>
      <c r="CP2" s="8" t="str">
        <f t="shared" si="2"/>
        <v/>
      </c>
      <c r="CQ2" s="8" t="str">
        <f t="shared" si="2"/>
        <v/>
      </c>
      <c r="CR2" s="8" t="str">
        <f t="shared" si="2"/>
        <v/>
      </c>
      <c r="CS2" s="8" t="str">
        <f t="shared" si="2"/>
        <v/>
      </c>
      <c r="CT2" s="8" t="str">
        <f t="shared" si="2"/>
        <v/>
      </c>
      <c r="CU2" s="8" t="str">
        <f t="shared" si="2"/>
        <v/>
      </c>
      <c r="CV2" s="8" t="str">
        <f t="shared" si="2"/>
        <v/>
      </c>
      <c r="CW2" s="8" t="str">
        <f t="shared" si="2"/>
        <v/>
      </c>
      <c r="CX2" s="8" t="str">
        <f t="shared" si="2"/>
        <v/>
      </c>
      <c r="CY2" s="8" t="str">
        <f t="shared" si="2"/>
        <v/>
      </c>
      <c r="CZ2" s="8" t="str">
        <f t="shared" si="2"/>
        <v/>
      </c>
      <c r="DA2" s="8" t="str">
        <f t="shared" si="2"/>
        <v/>
      </c>
      <c r="DB2" s="8" t="str">
        <f t="shared" si="2"/>
        <v/>
      </c>
      <c r="DC2" s="8">
        <f t="shared" si="2"/>
        <v>7</v>
      </c>
      <c r="DD2" s="8" t="str">
        <f t="shared" si="2"/>
        <v/>
      </c>
      <c r="DE2" s="8" t="str">
        <f t="shared" si="2"/>
        <v/>
      </c>
      <c r="DF2" s="8" t="str">
        <f t="shared" si="2"/>
        <v/>
      </c>
      <c r="DG2" s="8" t="str">
        <f t="shared" si="2"/>
        <v/>
      </c>
      <c r="DH2" s="8" t="str">
        <f t="shared" ref="DH2:FS2" si="3">IF(DAY(DH3)=1,MONTH(DH3),"")</f>
        <v/>
      </c>
      <c r="DI2" s="8" t="str">
        <f t="shared" si="3"/>
        <v/>
      </c>
      <c r="DJ2" s="8" t="str">
        <f t="shared" si="3"/>
        <v/>
      </c>
      <c r="DK2" s="8" t="str">
        <f t="shared" si="3"/>
        <v/>
      </c>
      <c r="DL2" s="8" t="str">
        <f t="shared" si="3"/>
        <v/>
      </c>
      <c r="DM2" s="8" t="str">
        <f t="shared" si="3"/>
        <v/>
      </c>
      <c r="DN2" s="8" t="str">
        <f t="shared" si="3"/>
        <v/>
      </c>
      <c r="DO2" s="8" t="str">
        <f t="shared" si="3"/>
        <v/>
      </c>
      <c r="DP2" s="8" t="str">
        <f t="shared" si="3"/>
        <v/>
      </c>
      <c r="DQ2" s="8" t="str">
        <f t="shared" si="3"/>
        <v/>
      </c>
      <c r="DR2" s="8" t="str">
        <f t="shared" si="3"/>
        <v/>
      </c>
      <c r="DS2" s="8" t="str">
        <f t="shared" si="3"/>
        <v/>
      </c>
      <c r="DT2" s="8" t="str">
        <f t="shared" si="3"/>
        <v/>
      </c>
      <c r="DU2" s="8" t="str">
        <f t="shared" si="3"/>
        <v/>
      </c>
      <c r="DV2" s="8" t="str">
        <f t="shared" si="3"/>
        <v/>
      </c>
      <c r="DW2" s="8" t="str">
        <f t="shared" si="3"/>
        <v/>
      </c>
      <c r="DX2" s="8" t="str">
        <f t="shared" si="3"/>
        <v/>
      </c>
      <c r="DY2" s="8" t="str">
        <f t="shared" si="3"/>
        <v/>
      </c>
      <c r="DZ2" s="8" t="str">
        <f t="shared" si="3"/>
        <v/>
      </c>
      <c r="EA2" s="8" t="str">
        <f t="shared" si="3"/>
        <v/>
      </c>
      <c r="EB2" s="8" t="str">
        <f t="shared" si="3"/>
        <v/>
      </c>
      <c r="EC2" s="8" t="str">
        <f t="shared" si="3"/>
        <v/>
      </c>
      <c r="ED2" s="8" t="str">
        <f t="shared" si="3"/>
        <v/>
      </c>
      <c r="EE2" s="8" t="str">
        <f t="shared" si="3"/>
        <v/>
      </c>
      <c r="EF2" s="8" t="str">
        <f t="shared" si="3"/>
        <v/>
      </c>
      <c r="EG2" s="8" t="str">
        <f t="shared" si="3"/>
        <v/>
      </c>
      <c r="EH2" s="8">
        <f t="shared" si="3"/>
        <v>8</v>
      </c>
      <c r="EI2" s="8" t="str">
        <f t="shared" si="3"/>
        <v/>
      </c>
      <c r="EJ2" s="8" t="str">
        <f t="shared" si="3"/>
        <v/>
      </c>
      <c r="EK2" s="8" t="str">
        <f t="shared" si="3"/>
        <v/>
      </c>
      <c r="EL2" s="8" t="str">
        <f t="shared" si="3"/>
        <v/>
      </c>
      <c r="EM2" s="8" t="str">
        <f t="shared" si="3"/>
        <v/>
      </c>
      <c r="EN2" s="8" t="str">
        <f t="shared" si="3"/>
        <v/>
      </c>
      <c r="EO2" s="8" t="str">
        <f t="shared" si="3"/>
        <v/>
      </c>
      <c r="EP2" s="8" t="str">
        <f t="shared" si="3"/>
        <v/>
      </c>
      <c r="EQ2" s="8" t="str">
        <f t="shared" si="3"/>
        <v/>
      </c>
      <c r="ER2" s="8" t="str">
        <f t="shared" si="3"/>
        <v/>
      </c>
      <c r="ES2" s="8" t="str">
        <f t="shared" si="3"/>
        <v/>
      </c>
      <c r="ET2" s="8" t="str">
        <f t="shared" si="3"/>
        <v/>
      </c>
      <c r="EU2" s="8" t="str">
        <f t="shared" si="3"/>
        <v/>
      </c>
      <c r="EV2" s="8" t="str">
        <f t="shared" si="3"/>
        <v/>
      </c>
      <c r="EW2" s="8" t="str">
        <f t="shared" si="3"/>
        <v/>
      </c>
      <c r="EX2" s="8" t="str">
        <f t="shared" si="3"/>
        <v/>
      </c>
      <c r="EY2" s="8" t="str">
        <f t="shared" si="3"/>
        <v/>
      </c>
      <c r="EZ2" s="8" t="str">
        <f t="shared" si="3"/>
        <v/>
      </c>
      <c r="FA2" s="8" t="str">
        <f t="shared" si="3"/>
        <v/>
      </c>
      <c r="FB2" s="8" t="str">
        <f t="shared" si="3"/>
        <v/>
      </c>
      <c r="FC2" s="8" t="str">
        <f t="shared" si="3"/>
        <v/>
      </c>
      <c r="FD2" s="8" t="str">
        <f t="shared" si="3"/>
        <v/>
      </c>
      <c r="FE2" s="8" t="str">
        <f t="shared" si="3"/>
        <v/>
      </c>
      <c r="FF2" s="8" t="str">
        <f t="shared" si="3"/>
        <v/>
      </c>
      <c r="FG2" s="8" t="str">
        <f t="shared" si="3"/>
        <v/>
      </c>
      <c r="FH2" s="8" t="str">
        <f t="shared" si="3"/>
        <v/>
      </c>
      <c r="FI2" s="8" t="str">
        <f t="shared" si="3"/>
        <v/>
      </c>
      <c r="FJ2" s="8" t="str">
        <f t="shared" si="3"/>
        <v/>
      </c>
      <c r="FK2" s="8" t="str">
        <f t="shared" si="3"/>
        <v/>
      </c>
      <c r="FL2" s="8" t="str">
        <f t="shared" si="3"/>
        <v/>
      </c>
      <c r="FM2" s="8">
        <f t="shared" si="3"/>
        <v>9</v>
      </c>
      <c r="FN2" s="8" t="str">
        <f t="shared" si="3"/>
        <v/>
      </c>
      <c r="FO2" s="8" t="str">
        <f t="shared" si="3"/>
        <v/>
      </c>
      <c r="FP2" s="8" t="str">
        <f t="shared" si="3"/>
        <v/>
      </c>
      <c r="FQ2" s="8" t="str">
        <f t="shared" si="3"/>
        <v/>
      </c>
      <c r="FR2" s="8" t="str">
        <f t="shared" si="3"/>
        <v/>
      </c>
      <c r="FS2" s="8" t="str">
        <f t="shared" si="3"/>
        <v/>
      </c>
      <c r="FT2" s="8" t="str">
        <f t="shared" ref="FT2:IE2" si="4">IF(DAY(FT3)=1,MONTH(FT3),"")</f>
        <v/>
      </c>
      <c r="FU2" s="8" t="str">
        <f t="shared" si="4"/>
        <v/>
      </c>
      <c r="FV2" s="8" t="str">
        <f t="shared" si="4"/>
        <v/>
      </c>
      <c r="FW2" s="8" t="str">
        <f t="shared" si="4"/>
        <v/>
      </c>
      <c r="FX2" s="8" t="str">
        <f t="shared" si="4"/>
        <v/>
      </c>
      <c r="FY2" s="8" t="str">
        <f t="shared" si="4"/>
        <v/>
      </c>
      <c r="FZ2" s="8" t="str">
        <f t="shared" si="4"/>
        <v/>
      </c>
      <c r="GA2" s="8" t="str">
        <f t="shared" si="4"/>
        <v/>
      </c>
      <c r="GB2" s="8" t="str">
        <f t="shared" si="4"/>
        <v/>
      </c>
      <c r="GC2" s="8" t="str">
        <f t="shared" si="4"/>
        <v/>
      </c>
      <c r="GD2" s="8" t="str">
        <f t="shared" si="4"/>
        <v/>
      </c>
      <c r="GE2" s="8" t="str">
        <f t="shared" si="4"/>
        <v/>
      </c>
      <c r="GF2" s="8" t="str">
        <f t="shared" si="4"/>
        <v/>
      </c>
      <c r="GG2" s="8" t="str">
        <f t="shared" si="4"/>
        <v/>
      </c>
      <c r="GH2" s="8" t="str">
        <f t="shared" si="4"/>
        <v/>
      </c>
      <c r="GI2" s="8" t="str">
        <f t="shared" si="4"/>
        <v/>
      </c>
      <c r="GJ2" s="8" t="str">
        <f t="shared" si="4"/>
        <v/>
      </c>
      <c r="GK2" s="8" t="str">
        <f t="shared" si="4"/>
        <v/>
      </c>
      <c r="GL2" s="8" t="str">
        <f t="shared" si="4"/>
        <v/>
      </c>
      <c r="GM2" s="8" t="str">
        <f t="shared" si="4"/>
        <v/>
      </c>
      <c r="GN2" s="8" t="str">
        <f t="shared" si="4"/>
        <v/>
      </c>
      <c r="GO2" s="8" t="str">
        <f t="shared" si="4"/>
        <v/>
      </c>
      <c r="GP2" s="8" t="str">
        <f t="shared" si="4"/>
        <v/>
      </c>
      <c r="GQ2" s="8">
        <f t="shared" si="4"/>
        <v>10</v>
      </c>
      <c r="GR2" s="8" t="str">
        <f t="shared" si="4"/>
        <v/>
      </c>
      <c r="GS2" s="8" t="str">
        <f t="shared" si="4"/>
        <v/>
      </c>
      <c r="GT2" s="8" t="str">
        <f t="shared" si="4"/>
        <v/>
      </c>
      <c r="GU2" s="8" t="str">
        <f t="shared" si="4"/>
        <v/>
      </c>
      <c r="GV2" s="8" t="str">
        <f t="shared" si="4"/>
        <v/>
      </c>
      <c r="GW2" s="8" t="str">
        <f t="shared" si="4"/>
        <v/>
      </c>
      <c r="GX2" s="8" t="str">
        <f t="shared" si="4"/>
        <v/>
      </c>
      <c r="GY2" s="8" t="str">
        <f t="shared" si="4"/>
        <v/>
      </c>
      <c r="GZ2" s="8" t="str">
        <f t="shared" si="4"/>
        <v/>
      </c>
      <c r="HA2" s="8" t="str">
        <f t="shared" si="4"/>
        <v/>
      </c>
      <c r="HB2" s="8" t="str">
        <f t="shared" si="4"/>
        <v/>
      </c>
      <c r="HC2" s="8" t="str">
        <f t="shared" si="4"/>
        <v/>
      </c>
      <c r="HD2" s="8" t="str">
        <f t="shared" si="4"/>
        <v/>
      </c>
      <c r="HE2" s="8" t="str">
        <f t="shared" si="4"/>
        <v/>
      </c>
      <c r="HF2" s="8" t="str">
        <f t="shared" si="4"/>
        <v/>
      </c>
      <c r="HG2" s="8" t="str">
        <f t="shared" si="4"/>
        <v/>
      </c>
      <c r="HH2" s="8" t="str">
        <f t="shared" si="4"/>
        <v/>
      </c>
      <c r="HI2" s="8" t="str">
        <f t="shared" si="4"/>
        <v/>
      </c>
      <c r="HJ2" s="8" t="str">
        <f t="shared" si="4"/>
        <v/>
      </c>
      <c r="HK2" s="8" t="str">
        <f t="shared" si="4"/>
        <v/>
      </c>
      <c r="HL2" s="8" t="str">
        <f t="shared" si="4"/>
        <v/>
      </c>
      <c r="HM2" s="8" t="str">
        <f t="shared" si="4"/>
        <v/>
      </c>
      <c r="HN2" s="8" t="str">
        <f t="shared" si="4"/>
        <v/>
      </c>
      <c r="HO2" s="8" t="str">
        <f t="shared" si="4"/>
        <v/>
      </c>
      <c r="HP2" s="8" t="str">
        <f t="shared" si="4"/>
        <v/>
      </c>
      <c r="HQ2" s="8" t="str">
        <f t="shared" si="4"/>
        <v/>
      </c>
      <c r="HR2" s="8" t="str">
        <f t="shared" si="4"/>
        <v/>
      </c>
      <c r="HS2" s="8" t="str">
        <f t="shared" si="4"/>
        <v/>
      </c>
      <c r="HT2" s="8" t="str">
        <f t="shared" si="4"/>
        <v/>
      </c>
      <c r="HU2" s="8" t="str">
        <f t="shared" si="4"/>
        <v/>
      </c>
      <c r="HV2" s="8">
        <f t="shared" si="4"/>
        <v>11</v>
      </c>
      <c r="HW2" s="8" t="str">
        <f t="shared" si="4"/>
        <v/>
      </c>
      <c r="HX2" s="8" t="str">
        <f t="shared" si="4"/>
        <v/>
      </c>
      <c r="HY2" s="8" t="str">
        <f t="shared" si="4"/>
        <v/>
      </c>
      <c r="HZ2" s="8" t="str">
        <f t="shared" si="4"/>
        <v/>
      </c>
      <c r="IA2" s="8" t="str">
        <f t="shared" si="4"/>
        <v/>
      </c>
      <c r="IB2" s="8" t="str">
        <f t="shared" si="4"/>
        <v/>
      </c>
      <c r="IC2" s="8" t="str">
        <f t="shared" si="4"/>
        <v/>
      </c>
      <c r="ID2" s="8" t="str">
        <f t="shared" si="4"/>
        <v/>
      </c>
      <c r="IE2" s="8" t="str">
        <f t="shared" si="4"/>
        <v/>
      </c>
      <c r="IF2" s="8" t="str">
        <f t="shared" ref="IF2:IY2" si="5">IF(DAY(IF3)=1,MONTH(IF3),"")</f>
        <v/>
      </c>
      <c r="IG2" s="8" t="str">
        <f t="shared" si="5"/>
        <v/>
      </c>
      <c r="IH2" s="8" t="str">
        <f t="shared" si="5"/>
        <v/>
      </c>
      <c r="II2" s="8" t="str">
        <f t="shared" si="5"/>
        <v/>
      </c>
      <c r="IJ2" s="8" t="str">
        <f t="shared" si="5"/>
        <v/>
      </c>
      <c r="IK2" s="8" t="str">
        <f t="shared" si="5"/>
        <v/>
      </c>
      <c r="IL2" s="8" t="str">
        <f t="shared" si="5"/>
        <v/>
      </c>
      <c r="IM2" s="8" t="str">
        <f t="shared" si="5"/>
        <v/>
      </c>
      <c r="IN2" s="8" t="str">
        <f t="shared" si="5"/>
        <v/>
      </c>
      <c r="IO2" s="8" t="str">
        <f t="shared" si="5"/>
        <v/>
      </c>
      <c r="IP2" s="8" t="str">
        <f t="shared" si="5"/>
        <v/>
      </c>
      <c r="IQ2" s="8" t="str">
        <f t="shared" si="5"/>
        <v/>
      </c>
      <c r="IR2" s="8" t="str">
        <f t="shared" si="5"/>
        <v/>
      </c>
      <c r="IS2" s="8" t="str">
        <f t="shared" si="5"/>
        <v/>
      </c>
      <c r="IT2" s="8" t="str">
        <f t="shared" si="5"/>
        <v/>
      </c>
      <c r="IU2" s="8" t="str">
        <f t="shared" si="5"/>
        <v/>
      </c>
      <c r="IV2" s="8" t="str">
        <f t="shared" si="5"/>
        <v/>
      </c>
      <c r="IW2" s="8" t="str">
        <f t="shared" si="5"/>
        <v/>
      </c>
      <c r="IX2" s="8" t="str">
        <f t="shared" si="5"/>
        <v/>
      </c>
      <c r="IY2" s="8" t="str">
        <f t="shared" si="5"/>
        <v/>
      </c>
    </row>
    <row r="3" spans="1:259" ht="15.75" customHeight="1" x14ac:dyDescent="0.5">
      <c r="P3" s="9">
        <f>Config!B3</f>
        <v>44287</v>
      </c>
      <c r="Q3" s="9">
        <f>P3+1</f>
        <v>44288</v>
      </c>
      <c r="R3" s="9">
        <f>Q3+1</f>
        <v>44289</v>
      </c>
      <c r="S3" s="9">
        <f t="shared" ref="S3:AV3" si="6">R3+1</f>
        <v>44290</v>
      </c>
      <c r="T3" s="9">
        <f t="shared" si="6"/>
        <v>44291</v>
      </c>
      <c r="U3" s="9">
        <f t="shared" si="6"/>
        <v>44292</v>
      </c>
      <c r="V3" s="9">
        <f t="shared" si="6"/>
        <v>44293</v>
      </c>
      <c r="W3" s="9">
        <f t="shared" si="6"/>
        <v>44294</v>
      </c>
      <c r="X3" s="9">
        <f t="shared" si="6"/>
        <v>44295</v>
      </c>
      <c r="Y3" s="9">
        <f t="shared" si="6"/>
        <v>44296</v>
      </c>
      <c r="Z3" s="9">
        <f t="shared" si="6"/>
        <v>44297</v>
      </c>
      <c r="AA3" s="9">
        <f t="shared" si="6"/>
        <v>44298</v>
      </c>
      <c r="AB3" s="9">
        <f t="shared" si="6"/>
        <v>44299</v>
      </c>
      <c r="AC3" s="9">
        <f t="shared" si="6"/>
        <v>44300</v>
      </c>
      <c r="AD3" s="9">
        <f t="shared" si="6"/>
        <v>44301</v>
      </c>
      <c r="AE3" s="9">
        <f t="shared" si="6"/>
        <v>44302</v>
      </c>
      <c r="AF3" s="9">
        <f t="shared" si="6"/>
        <v>44303</v>
      </c>
      <c r="AG3" s="9">
        <f t="shared" si="6"/>
        <v>44304</v>
      </c>
      <c r="AH3" s="9">
        <f t="shared" si="6"/>
        <v>44305</v>
      </c>
      <c r="AI3" s="9">
        <f t="shared" si="6"/>
        <v>44306</v>
      </c>
      <c r="AJ3" s="9">
        <f t="shared" si="6"/>
        <v>44307</v>
      </c>
      <c r="AK3" s="9">
        <f t="shared" si="6"/>
        <v>44308</v>
      </c>
      <c r="AL3" s="9">
        <f t="shared" si="6"/>
        <v>44309</v>
      </c>
      <c r="AM3" s="9">
        <f t="shared" si="6"/>
        <v>44310</v>
      </c>
      <c r="AN3" s="9">
        <f t="shared" si="6"/>
        <v>44311</v>
      </c>
      <c r="AO3" s="9">
        <f t="shared" si="6"/>
        <v>44312</v>
      </c>
      <c r="AP3" s="9">
        <f t="shared" si="6"/>
        <v>44313</v>
      </c>
      <c r="AQ3" s="9">
        <f t="shared" si="6"/>
        <v>44314</v>
      </c>
      <c r="AR3" s="9">
        <f t="shared" si="6"/>
        <v>44315</v>
      </c>
      <c r="AS3" s="9">
        <f t="shared" si="6"/>
        <v>44316</v>
      </c>
      <c r="AT3" s="9">
        <f t="shared" si="6"/>
        <v>44317</v>
      </c>
      <c r="AU3" s="9">
        <f t="shared" si="6"/>
        <v>44318</v>
      </c>
      <c r="AV3" s="9">
        <f t="shared" si="6"/>
        <v>44319</v>
      </c>
      <c r="AW3" s="9">
        <f t="shared" ref="AW3:CB3" si="7">AV3+1</f>
        <v>44320</v>
      </c>
      <c r="AX3" s="9">
        <f t="shared" si="7"/>
        <v>44321</v>
      </c>
      <c r="AY3" s="9">
        <f t="shared" si="7"/>
        <v>44322</v>
      </c>
      <c r="AZ3" s="9">
        <f t="shared" si="7"/>
        <v>44323</v>
      </c>
      <c r="BA3" s="9">
        <f t="shared" si="7"/>
        <v>44324</v>
      </c>
      <c r="BB3" s="9">
        <f t="shared" si="7"/>
        <v>44325</v>
      </c>
      <c r="BC3" s="9">
        <f t="shared" si="7"/>
        <v>44326</v>
      </c>
      <c r="BD3" s="9">
        <f t="shared" si="7"/>
        <v>44327</v>
      </c>
      <c r="BE3" s="9">
        <f t="shared" si="7"/>
        <v>44328</v>
      </c>
      <c r="BF3" s="9">
        <f t="shared" si="7"/>
        <v>44329</v>
      </c>
      <c r="BG3" s="9">
        <f t="shared" si="7"/>
        <v>44330</v>
      </c>
      <c r="BH3" s="9">
        <f t="shared" si="7"/>
        <v>44331</v>
      </c>
      <c r="BI3" s="9">
        <f t="shared" si="7"/>
        <v>44332</v>
      </c>
      <c r="BJ3" s="9">
        <f t="shared" si="7"/>
        <v>44333</v>
      </c>
      <c r="BK3" s="9">
        <f t="shared" si="7"/>
        <v>44334</v>
      </c>
      <c r="BL3" s="9">
        <f t="shared" si="7"/>
        <v>44335</v>
      </c>
      <c r="BM3" s="9">
        <f t="shared" si="7"/>
        <v>44336</v>
      </c>
      <c r="BN3" s="9">
        <f t="shared" si="7"/>
        <v>44337</v>
      </c>
      <c r="BO3" s="9">
        <f t="shared" si="7"/>
        <v>44338</v>
      </c>
      <c r="BP3" s="9">
        <f t="shared" si="7"/>
        <v>44339</v>
      </c>
      <c r="BQ3" s="9">
        <f t="shared" si="7"/>
        <v>44340</v>
      </c>
      <c r="BR3" s="9">
        <f t="shared" si="7"/>
        <v>44341</v>
      </c>
      <c r="BS3" s="9">
        <f t="shared" si="7"/>
        <v>44342</v>
      </c>
      <c r="BT3" s="9">
        <f t="shared" si="7"/>
        <v>44343</v>
      </c>
      <c r="BU3" s="9">
        <f t="shared" si="7"/>
        <v>44344</v>
      </c>
      <c r="BV3" s="9">
        <f t="shared" si="7"/>
        <v>44345</v>
      </c>
      <c r="BW3" s="9">
        <f t="shared" si="7"/>
        <v>44346</v>
      </c>
      <c r="BX3" s="9">
        <f t="shared" si="7"/>
        <v>44347</v>
      </c>
      <c r="BY3" s="9">
        <f t="shared" si="7"/>
        <v>44348</v>
      </c>
      <c r="BZ3" s="9">
        <f t="shared" si="7"/>
        <v>44349</v>
      </c>
      <c r="CA3" s="9">
        <f t="shared" si="7"/>
        <v>44350</v>
      </c>
      <c r="CB3" s="9">
        <f t="shared" si="7"/>
        <v>44351</v>
      </c>
      <c r="CC3" s="9">
        <f t="shared" ref="CC3:DH3" si="8">CB3+1</f>
        <v>44352</v>
      </c>
      <c r="CD3" s="9">
        <f t="shared" si="8"/>
        <v>44353</v>
      </c>
      <c r="CE3" s="9">
        <f t="shared" si="8"/>
        <v>44354</v>
      </c>
      <c r="CF3" s="9">
        <f t="shared" si="8"/>
        <v>44355</v>
      </c>
      <c r="CG3" s="9">
        <f t="shared" si="8"/>
        <v>44356</v>
      </c>
      <c r="CH3" s="9">
        <f t="shared" si="8"/>
        <v>44357</v>
      </c>
      <c r="CI3" s="9">
        <f t="shared" si="8"/>
        <v>44358</v>
      </c>
      <c r="CJ3" s="9">
        <f t="shared" si="8"/>
        <v>44359</v>
      </c>
      <c r="CK3" s="9">
        <f t="shared" si="8"/>
        <v>44360</v>
      </c>
      <c r="CL3" s="9">
        <f t="shared" si="8"/>
        <v>44361</v>
      </c>
      <c r="CM3" s="9">
        <f t="shared" si="8"/>
        <v>44362</v>
      </c>
      <c r="CN3" s="9">
        <f t="shared" si="8"/>
        <v>44363</v>
      </c>
      <c r="CO3" s="9">
        <f t="shared" si="8"/>
        <v>44364</v>
      </c>
      <c r="CP3" s="9">
        <f t="shared" si="8"/>
        <v>44365</v>
      </c>
      <c r="CQ3" s="9">
        <f t="shared" si="8"/>
        <v>44366</v>
      </c>
      <c r="CR3" s="9">
        <f t="shared" si="8"/>
        <v>44367</v>
      </c>
      <c r="CS3" s="9">
        <f t="shared" si="8"/>
        <v>44368</v>
      </c>
      <c r="CT3" s="9">
        <f t="shared" si="8"/>
        <v>44369</v>
      </c>
      <c r="CU3" s="9">
        <f t="shared" si="8"/>
        <v>44370</v>
      </c>
      <c r="CV3" s="9">
        <f t="shared" si="8"/>
        <v>44371</v>
      </c>
      <c r="CW3" s="9">
        <f t="shared" si="8"/>
        <v>44372</v>
      </c>
      <c r="CX3" s="9">
        <f t="shared" si="8"/>
        <v>44373</v>
      </c>
      <c r="CY3" s="9">
        <f t="shared" si="8"/>
        <v>44374</v>
      </c>
      <c r="CZ3" s="9">
        <f t="shared" si="8"/>
        <v>44375</v>
      </c>
      <c r="DA3" s="9">
        <f t="shared" si="8"/>
        <v>44376</v>
      </c>
      <c r="DB3" s="9">
        <f t="shared" si="8"/>
        <v>44377</v>
      </c>
      <c r="DC3" s="9">
        <f t="shared" si="8"/>
        <v>44378</v>
      </c>
      <c r="DD3" s="9">
        <f t="shared" si="8"/>
        <v>44379</v>
      </c>
      <c r="DE3" s="9">
        <f t="shared" si="8"/>
        <v>44380</v>
      </c>
      <c r="DF3" s="9">
        <f t="shared" si="8"/>
        <v>44381</v>
      </c>
      <c r="DG3" s="9">
        <f t="shared" si="8"/>
        <v>44382</v>
      </c>
      <c r="DH3" s="9">
        <f t="shared" si="8"/>
        <v>44383</v>
      </c>
      <c r="DI3" s="9">
        <f t="shared" ref="DI3:EN3" si="9">DH3+1</f>
        <v>44384</v>
      </c>
      <c r="DJ3" s="9">
        <f t="shared" si="9"/>
        <v>44385</v>
      </c>
      <c r="DK3" s="9">
        <f t="shared" si="9"/>
        <v>44386</v>
      </c>
      <c r="DL3" s="9">
        <f t="shared" si="9"/>
        <v>44387</v>
      </c>
      <c r="DM3" s="9">
        <f t="shared" si="9"/>
        <v>44388</v>
      </c>
      <c r="DN3" s="9">
        <f t="shared" si="9"/>
        <v>44389</v>
      </c>
      <c r="DO3" s="9">
        <f t="shared" si="9"/>
        <v>44390</v>
      </c>
      <c r="DP3" s="9">
        <f t="shared" si="9"/>
        <v>44391</v>
      </c>
      <c r="DQ3" s="9">
        <f t="shared" si="9"/>
        <v>44392</v>
      </c>
      <c r="DR3" s="9">
        <f t="shared" si="9"/>
        <v>44393</v>
      </c>
      <c r="DS3" s="9">
        <f t="shared" si="9"/>
        <v>44394</v>
      </c>
      <c r="DT3" s="9">
        <f t="shared" si="9"/>
        <v>44395</v>
      </c>
      <c r="DU3" s="9">
        <f t="shared" si="9"/>
        <v>44396</v>
      </c>
      <c r="DV3" s="9">
        <f t="shared" si="9"/>
        <v>44397</v>
      </c>
      <c r="DW3" s="9">
        <f t="shared" si="9"/>
        <v>44398</v>
      </c>
      <c r="DX3" s="9">
        <f t="shared" si="9"/>
        <v>44399</v>
      </c>
      <c r="DY3" s="9">
        <f t="shared" si="9"/>
        <v>44400</v>
      </c>
      <c r="DZ3" s="9">
        <f t="shared" si="9"/>
        <v>44401</v>
      </c>
      <c r="EA3" s="9">
        <f t="shared" si="9"/>
        <v>44402</v>
      </c>
      <c r="EB3" s="9">
        <f t="shared" si="9"/>
        <v>44403</v>
      </c>
      <c r="EC3" s="9">
        <f t="shared" si="9"/>
        <v>44404</v>
      </c>
      <c r="ED3" s="9">
        <f t="shared" si="9"/>
        <v>44405</v>
      </c>
      <c r="EE3" s="9">
        <f t="shared" si="9"/>
        <v>44406</v>
      </c>
      <c r="EF3" s="9">
        <f t="shared" si="9"/>
        <v>44407</v>
      </c>
      <c r="EG3" s="9">
        <f t="shared" si="9"/>
        <v>44408</v>
      </c>
      <c r="EH3" s="9">
        <f t="shared" si="9"/>
        <v>44409</v>
      </c>
      <c r="EI3" s="9">
        <f t="shared" si="9"/>
        <v>44410</v>
      </c>
      <c r="EJ3" s="9">
        <f t="shared" si="9"/>
        <v>44411</v>
      </c>
      <c r="EK3" s="9">
        <f t="shared" si="9"/>
        <v>44412</v>
      </c>
      <c r="EL3" s="9">
        <f t="shared" si="9"/>
        <v>44413</v>
      </c>
      <c r="EM3" s="9">
        <f t="shared" si="9"/>
        <v>44414</v>
      </c>
      <c r="EN3" s="9">
        <f t="shared" si="9"/>
        <v>44415</v>
      </c>
      <c r="EO3" s="9">
        <f t="shared" ref="EO3:FC3" si="10">EN3+1</f>
        <v>44416</v>
      </c>
      <c r="EP3" s="9">
        <f t="shared" si="10"/>
        <v>44417</v>
      </c>
      <c r="EQ3" s="9">
        <f t="shared" si="10"/>
        <v>44418</v>
      </c>
      <c r="ER3" s="9">
        <f t="shared" si="10"/>
        <v>44419</v>
      </c>
      <c r="ES3" s="9">
        <f t="shared" si="10"/>
        <v>44420</v>
      </c>
      <c r="ET3" s="9">
        <f t="shared" si="10"/>
        <v>44421</v>
      </c>
      <c r="EU3" s="9">
        <f t="shared" si="10"/>
        <v>44422</v>
      </c>
      <c r="EV3" s="9">
        <f t="shared" si="10"/>
        <v>44423</v>
      </c>
      <c r="EW3" s="9">
        <f t="shared" si="10"/>
        <v>44424</v>
      </c>
      <c r="EX3" s="9">
        <f t="shared" si="10"/>
        <v>44425</v>
      </c>
      <c r="EY3" s="9">
        <f t="shared" si="10"/>
        <v>44426</v>
      </c>
      <c r="EZ3" s="9">
        <f t="shared" si="10"/>
        <v>44427</v>
      </c>
      <c r="FA3" s="9">
        <f t="shared" si="10"/>
        <v>44428</v>
      </c>
      <c r="FB3" s="9">
        <f t="shared" si="10"/>
        <v>44429</v>
      </c>
      <c r="FC3" s="9">
        <f t="shared" si="10"/>
        <v>44430</v>
      </c>
      <c r="FD3" s="9">
        <f t="shared" ref="FD3" si="11">FC3+1</f>
        <v>44431</v>
      </c>
      <c r="FE3" s="9">
        <f t="shared" ref="FE3" si="12">FD3+1</f>
        <v>44432</v>
      </c>
      <c r="FF3" s="9">
        <f t="shared" ref="FF3" si="13">FE3+1</f>
        <v>44433</v>
      </c>
      <c r="FG3" s="9">
        <f t="shared" ref="FG3" si="14">FF3+1</f>
        <v>44434</v>
      </c>
      <c r="FH3" s="9">
        <f t="shared" ref="FH3" si="15">FG3+1</f>
        <v>44435</v>
      </c>
      <c r="FI3" s="9">
        <f t="shared" ref="FI3" si="16">FH3+1</f>
        <v>44436</v>
      </c>
      <c r="FJ3" s="9">
        <f t="shared" ref="FJ3" si="17">FI3+1</f>
        <v>44437</v>
      </c>
      <c r="FK3" s="9">
        <f t="shared" ref="FK3" si="18">FJ3+1</f>
        <v>44438</v>
      </c>
      <c r="FL3" s="9">
        <f t="shared" ref="FL3" si="19">FK3+1</f>
        <v>44439</v>
      </c>
      <c r="FM3" s="9">
        <f t="shared" ref="FM3" si="20">FL3+1</f>
        <v>44440</v>
      </c>
      <c r="FN3" s="9">
        <f t="shared" ref="FN3" si="21">FM3+1</f>
        <v>44441</v>
      </c>
      <c r="FO3" s="9">
        <f t="shared" ref="FO3" si="22">FN3+1</f>
        <v>44442</v>
      </c>
      <c r="FP3" s="9">
        <f t="shared" ref="FP3" si="23">FO3+1</f>
        <v>44443</v>
      </c>
      <c r="FQ3" s="9">
        <f t="shared" ref="FQ3" si="24">FP3+1</f>
        <v>44444</v>
      </c>
      <c r="FR3" s="9">
        <f t="shared" ref="FR3" si="25">FQ3+1</f>
        <v>44445</v>
      </c>
      <c r="FS3" s="9">
        <f t="shared" ref="FS3" si="26">FR3+1</f>
        <v>44446</v>
      </c>
      <c r="FT3" s="9">
        <f t="shared" ref="FT3" si="27">FS3+1</f>
        <v>44447</v>
      </c>
      <c r="FU3" s="9">
        <f t="shared" ref="FU3" si="28">FT3+1</f>
        <v>44448</v>
      </c>
      <c r="FV3" s="9">
        <f t="shared" ref="FV3" si="29">FU3+1</f>
        <v>44449</v>
      </c>
      <c r="FW3" s="9">
        <f t="shared" ref="FW3" si="30">FV3+1</f>
        <v>44450</v>
      </c>
      <c r="FX3" s="9">
        <f t="shared" ref="FX3" si="31">FW3+1</f>
        <v>44451</v>
      </c>
      <c r="FY3" s="9">
        <f t="shared" ref="FY3" si="32">FX3+1</f>
        <v>44452</v>
      </c>
      <c r="FZ3" s="9">
        <f t="shared" ref="FZ3" si="33">FY3+1</f>
        <v>44453</v>
      </c>
      <c r="GA3" s="9">
        <f t="shared" ref="GA3" si="34">FZ3+1</f>
        <v>44454</v>
      </c>
      <c r="GB3" s="9">
        <f t="shared" ref="GB3" si="35">GA3+1</f>
        <v>44455</v>
      </c>
      <c r="GC3" s="9">
        <f t="shared" ref="GC3" si="36">GB3+1</f>
        <v>44456</v>
      </c>
      <c r="GD3" s="9">
        <f t="shared" ref="GD3" si="37">GC3+1</f>
        <v>44457</v>
      </c>
      <c r="GE3" s="9">
        <f t="shared" ref="GE3" si="38">GD3+1</f>
        <v>44458</v>
      </c>
      <c r="GF3" s="9">
        <f t="shared" ref="GF3" si="39">GE3+1</f>
        <v>44459</v>
      </c>
      <c r="GG3" s="9">
        <f t="shared" ref="GG3" si="40">GF3+1</f>
        <v>44460</v>
      </c>
      <c r="GH3" s="9">
        <f t="shared" ref="GH3" si="41">GG3+1</f>
        <v>44461</v>
      </c>
      <c r="GI3" s="9">
        <f t="shared" ref="GI3" si="42">GH3+1</f>
        <v>44462</v>
      </c>
      <c r="GJ3" s="9">
        <f t="shared" ref="GJ3" si="43">GI3+1</f>
        <v>44463</v>
      </c>
      <c r="GK3" s="9">
        <f t="shared" ref="GK3" si="44">GJ3+1</f>
        <v>44464</v>
      </c>
      <c r="GL3" s="9">
        <f t="shared" ref="GL3" si="45">GK3+1</f>
        <v>44465</v>
      </c>
      <c r="GM3" s="9">
        <f t="shared" ref="GM3" si="46">GL3+1</f>
        <v>44466</v>
      </c>
      <c r="GN3" s="9">
        <f t="shared" ref="GN3" si="47">GM3+1</f>
        <v>44467</v>
      </c>
      <c r="GO3" s="9">
        <f t="shared" ref="GO3" si="48">GN3+1</f>
        <v>44468</v>
      </c>
      <c r="GP3" s="9">
        <f t="shared" ref="GP3" si="49">GO3+1</f>
        <v>44469</v>
      </c>
      <c r="GQ3" s="9">
        <f t="shared" ref="GQ3" si="50">GP3+1</f>
        <v>44470</v>
      </c>
      <c r="GR3" s="9">
        <f t="shared" ref="GR3" si="51">GQ3+1</f>
        <v>44471</v>
      </c>
      <c r="GS3" s="9">
        <f t="shared" ref="GS3" si="52">GR3+1</f>
        <v>44472</v>
      </c>
      <c r="GT3" s="9">
        <f t="shared" ref="GT3" si="53">GS3+1</f>
        <v>44473</v>
      </c>
      <c r="GU3" s="9">
        <f t="shared" ref="GU3" si="54">GT3+1</f>
        <v>44474</v>
      </c>
      <c r="GV3" s="9">
        <f t="shared" ref="GV3" si="55">GU3+1</f>
        <v>44475</v>
      </c>
      <c r="GW3" s="9">
        <f t="shared" ref="GW3" si="56">GV3+1</f>
        <v>44476</v>
      </c>
      <c r="GX3" s="9">
        <f t="shared" ref="GX3" si="57">GW3+1</f>
        <v>44477</v>
      </c>
      <c r="GY3" s="9">
        <f t="shared" ref="GY3" si="58">GX3+1</f>
        <v>44478</v>
      </c>
      <c r="GZ3" s="9">
        <f t="shared" ref="GZ3" si="59">GY3+1</f>
        <v>44479</v>
      </c>
      <c r="HA3" s="9">
        <f t="shared" ref="HA3" si="60">GZ3+1</f>
        <v>44480</v>
      </c>
      <c r="HB3" s="9">
        <f t="shared" ref="HB3" si="61">HA3+1</f>
        <v>44481</v>
      </c>
      <c r="HC3" s="9">
        <f t="shared" ref="HC3" si="62">HB3+1</f>
        <v>44482</v>
      </c>
      <c r="HD3" s="9">
        <f t="shared" ref="HD3" si="63">HC3+1</f>
        <v>44483</v>
      </c>
      <c r="HE3" s="9">
        <f t="shared" ref="HE3" si="64">HD3+1</f>
        <v>44484</v>
      </c>
      <c r="HF3" s="9">
        <f t="shared" ref="HF3" si="65">HE3+1</f>
        <v>44485</v>
      </c>
      <c r="HG3" s="9">
        <f t="shared" ref="HG3" si="66">HF3+1</f>
        <v>44486</v>
      </c>
      <c r="HH3" s="9">
        <f t="shared" ref="HH3" si="67">HG3+1</f>
        <v>44487</v>
      </c>
      <c r="HI3" s="9">
        <f t="shared" ref="HI3" si="68">HH3+1</f>
        <v>44488</v>
      </c>
      <c r="HJ3" s="9">
        <f t="shared" ref="HJ3" si="69">HI3+1</f>
        <v>44489</v>
      </c>
      <c r="HK3" s="9">
        <f t="shared" ref="HK3" si="70">HJ3+1</f>
        <v>44490</v>
      </c>
      <c r="HL3" s="9">
        <f t="shared" ref="HL3" si="71">HK3+1</f>
        <v>44491</v>
      </c>
      <c r="HM3" s="9">
        <f t="shared" ref="HM3" si="72">HL3+1</f>
        <v>44492</v>
      </c>
      <c r="HN3" s="9">
        <f t="shared" ref="HN3" si="73">HM3+1</f>
        <v>44493</v>
      </c>
      <c r="HO3" s="9">
        <f t="shared" ref="HO3" si="74">HN3+1</f>
        <v>44494</v>
      </c>
      <c r="HP3" s="9">
        <f t="shared" ref="HP3" si="75">HO3+1</f>
        <v>44495</v>
      </c>
      <c r="HQ3" s="9">
        <f t="shared" ref="HQ3" si="76">HP3+1</f>
        <v>44496</v>
      </c>
      <c r="HR3" s="9">
        <f t="shared" ref="HR3" si="77">HQ3+1</f>
        <v>44497</v>
      </c>
      <c r="HS3" s="9">
        <f t="shared" ref="HS3" si="78">HR3+1</f>
        <v>44498</v>
      </c>
      <c r="HT3" s="9">
        <f t="shared" ref="HT3" si="79">HS3+1</f>
        <v>44499</v>
      </c>
      <c r="HU3" s="9">
        <f t="shared" ref="HU3" si="80">HT3+1</f>
        <v>44500</v>
      </c>
      <c r="HV3" s="9">
        <f t="shared" ref="HV3" si="81">HU3+1</f>
        <v>44501</v>
      </c>
      <c r="HW3" s="9">
        <f t="shared" ref="HW3" si="82">HV3+1</f>
        <v>44502</v>
      </c>
      <c r="HX3" s="9">
        <f t="shared" ref="HX3" si="83">HW3+1</f>
        <v>44503</v>
      </c>
      <c r="HY3" s="9">
        <f t="shared" ref="HY3" si="84">HX3+1</f>
        <v>44504</v>
      </c>
      <c r="HZ3" s="9">
        <f t="shared" ref="HZ3" si="85">HY3+1</f>
        <v>44505</v>
      </c>
      <c r="IA3" s="9">
        <f t="shared" ref="IA3" si="86">HZ3+1</f>
        <v>44506</v>
      </c>
      <c r="IB3" s="9">
        <f t="shared" ref="IB3" si="87">IA3+1</f>
        <v>44507</v>
      </c>
      <c r="IC3" s="9">
        <f t="shared" ref="IC3" si="88">IB3+1</f>
        <v>44508</v>
      </c>
      <c r="ID3" s="9">
        <f t="shared" ref="ID3" si="89">IC3+1</f>
        <v>44509</v>
      </c>
      <c r="IE3" s="9">
        <f t="shared" ref="IE3" si="90">ID3+1</f>
        <v>44510</v>
      </c>
      <c r="IF3" s="9">
        <f t="shared" ref="IF3" si="91">IE3+1</f>
        <v>44511</v>
      </c>
      <c r="IG3" s="9">
        <f t="shared" ref="IG3" si="92">IF3+1</f>
        <v>44512</v>
      </c>
      <c r="IH3" s="9">
        <f t="shared" ref="IH3" si="93">IG3+1</f>
        <v>44513</v>
      </c>
      <c r="II3" s="9">
        <f t="shared" ref="II3" si="94">IH3+1</f>
        <v>44514</v>
      </c>
      <c r="IJ3" s="9">
        <f t="shared" ref="IJ3" si="95">II3+1</f>
        <v>44515</v>
      </c>
      <c r="IK3" s="9">
        <f t="shared" ref="IK3" si="96">IJ3+1</f>
        <v>44516</v>
      </c>
      <c r="IL3" s="9">
        <f t="shared" ref="IL3" si="97">IK3+1</f>
        <v>44517</v>
      </c>
      <c r="IM3" s="9">
        <f t="shared" ref="IM3" si="98">IL3+1</f>
        <v>44518</v>
      </c>
      <c r="IN3" s="9">
        <f t="shared" ref="IN3" si="99">IM3+1</f>
        <v>44519</v>
      </c>
      <c r="IO3" s="9">
        <f t="shared" ref="IO3" si="100">IN3+1</f>
        <v>44520</v>
      </c>
      <c r="IP3" s="9">
        <f t="shared" ref="IP3" si="101">IO3+1</f>
        <v>44521</v>
      </c>
      <c r="IQ3" s="9">
        <f t="shared" ref="IQ3" si="102">IP3+1</f>
        <v>44522</v>
      </c>
      <c r="IR3" s="9">
        <f t="shared" ref="IR3" si="103">IQ3+1</f>
        <v>44523</v>
      </c>
      <c r="IS3" s="9">
        <f t="shared" ref="IS3" si="104">IR3+1</f>
        <v>44524</v>
      </c>
      <c r="IT3" s="9">
        <f t="shared" ref="IT3" si="105">IS3+1</f>
        <v>44525</v>
      </c>
      <c r="IU3" s="9">
        <f t="shared" ref="IU3" si="106">IT3+1</f>
        <v>44526</v>
      </c>
      <c r="IV3" s="9">
        <f t="shared" ref="IV3" si="107">IU3+1</f>
        <v>44527</v>
      </c>
      <c r="IW3" s="9">
        <f t="shared" ref="IW3" si="108">IV3+1</f>
        <v>44528</v>
      </c>
      <c r="IX3" s="9">
        <f t="shared" ref="IX3" si="109">IW3+1</f>
        <v>44529</v>
      </c>
      <c r="IY3" s="9">
        <f t="shared" ref="IY3" si="110">IX3+1</f>
        <v>44530</v>
      </c>
    </row>
    <row r="4" spans="1:259" ht="15.75" customHeight="1" x14ac:dyDescent="0.5">
      <c r="A4" s="52" t="s">
        <v>7</v>
      </c>
      <c r="B4" s="74" t="s">
        <v>6</v>
      </c>
      <c r="C4" s="74"/>
      <c r="D4" s="74"/>
      <c r="E4" s="75"/>
      <c r="F4" s="24"/>
      <c r="G4" s="27"/>
      <c r="H4" s="40"/>
      <c r="I4" s="50" t="s">
        <v>15</v>
      </c>
      <c r="J4" s="50" t="s">
        <v>224</v>
      </c>
      <c r="K4" s="20" t="s">
        <v>8</v>
      </c>
      <c r="L4" s="42" t="s">
        <v>206</v>
      </c>
      <c r="M4" s="10" t="s">
        <v>5</v>
      </c>
      <c r="N4" s="10" t="s">
        <v>0</v>
      </c>
      <c r="O4" s="10" t="s">
        <v>1</v>
      </c>
      <c r="P4" s="11">
        <f>WEEKDAY(P3,1)</f>
        <v>5</v>
      </c>
      <c r="Q4" s="11">
        <f t="shared" ref="Q4:AG4" si="111">WEEKDAY(Q3,1)</f>
        <v>6</v>
      </c>
      <c r="R4" s="11">
        <f t="shared" si="111"/>
        <v>7</v>
      </c>
      <c r="S4" s="11">
        <f t="shared" si="111"/>
        <v>1</v>
      </c>
      <c r="T4" s="11">
        <f t="shared" si="111"/>
        <v>2</v>
      </c>
      <c r="U4" s="11">
        <f t="shared" si="111"/>
        <v>3</v>
      </c>
      <c r="V4" s="11">
        <f t="shared" si="111"/>
        <v>4</v>
      </c>
      <c r="W4" s="11">
        <f t="shared" si="111"/>
        <v>5</v>
      </c>
      <c r="X4" s="11">
        <f t="shared" si="111"/>
        <v>6</v>
      </c>
      <c r="Y4" s="11">
        <f t="shared" si="111"/>
        <v>7</v>
      </c>
      <c r="Z4" s="11">
        <f t="shared" si="111"/>
        <v>1</v>
      </c>
      <c r="AA4" s="11">
        <f t="shared" si="111"/>
        <v>2</v>
      </c>
      <c r="AB4" s="11">
        <f t="shared" si="111"/>
        <v>3</v>
      </c>
      <c r="AC4" s="11">
        <f t="shared" si="111"/>
        <v>4</v>
      </c>
      <c r="AD4" s="11">
        <f t="shared" si="111"/>
        <v>5</v>
      </c>
      <c r="AE4" s="11">
        <f t="shared" si="111"/>
        <v>6</v>
      </c>
      <c r="AF4" s="11">
        <f t="shared" si="111"/>
        <v>7</v>
      </c>
      <c r="AG4" s="11">
        <f t="shared" si="111"/>
        <v>1</v>
      </c>
      <c r="AH4" s="11">
        <f t="shared" ref="AH4:AU4" si="112">WEEKDAY(AH3,1)</f>
        <v>2</v>
      </c>
      <c r="AI4" s="11">
        <f t="shared" si="112"/>
        <v>3</v>
      </c>
      <c r="AJ4" s="11">
        <f t="shared" si="112"/>
        <v>4</v>
      </c>
      <c r="AK4" s="11">
        <f t="shared" si="112"/>
        <v>5</v>
      </c>
      <c r="AL4" s="11">
        <f t="shared" si="112"/>
        <v>6</v>
      </c>
      <c r="AM4" s="11">
        <f t="shared" si="112"/>
        <v>7</v>
      </c>
      <c r="AN4" s="11">
        <f t="shared" si="112"/>
        <v>1</v>
      </c>
      <c r="AO4" s="11">
        <f t="shared" si="112"/>
        <v>2</v>
      </c>
      <c r="AP4" s="11">
        <f t="shared" si="112"/>
        <v>3</v>
      </c>
      <c r="AQ4" s="11">
        <f t="shared" si="112"/>
        <v>4</v>
      </c>
      <c r="AR4" s="11">
        <f t="shared" si="112"/>
        <v>5</v>
      </c>
      <c r="AS4" s="11">
        <f t="shared" si="112"/>
        <v>6</v>
      </c>
      <c r="AT4" s="11">
        <f t="shared" si="112"/>
        <v>7</v>
      </c>
      <c r="AU4" s="11">
        <f t="shared" si="112"/>
        <v>1</v>
      </c>
      <c r="AV4" s="11">
        <f t="shared" ref="AV4:DE4" si="113">WEEKDAY(AV3,1)</f>
        <v>2</v>
      </c>
      <c r="AW4" s="11">
        <f t="shared" si="113"/>
        <v>3</v>
      </c>
      <c r="AX4" s="11">
        <f t="shared" si="113"/>
        <v>4</v>
      </c>
      <c r="AY4" s="11">
        <f t="shared" si="113"/>
        <v>5</v>
      </c>
      <c r="AZ4" s="11">
        <f t="shared" si="113"/>
        <v>6</v>
      </c>
      <c r="BA4" s="11">
        <f t="shared" si="113"/>
        <v>7</v>
      </c>
      <c r="BB4" s="11">
        <f t="shared" si="113"/>
        <v>1</v>
      </c>
      <c r="BC4" s="11">
        <f t="shared" si="113"/>
        <v>2</v>
      </c>
      <c r="BD4" s="11">
        <f t="shared" si="113"/>
        <v>3</v>
      </c>
      <c r="BE4" s="11">
        <f t="shared" si="113"/>
        <v>4</v>
      </c>
      <c r="BF4" s="11">
        <f t="shared" si="113"/>
        <v>5</v>
      </c>
      <c r="BG4" s="11">
        <f t="shared" si="113"/>
        <v>6</v>
      </c>
      <c r="BH4" s="11">
        <f t="shared" si="113"/>
        <v>7</v>
      </c>
      <c r="BI4" s="11">
        <f t="shared" si="113"/>
        <v>1</v>
      </c>
      <c r="BJ4" s="11">
        <f t="shared" si="113"/>
        <v>2</v>
      </c>
      <c r="BK4" s="11">
        <f t="shared" si="113"/>
        <v>3</v>
      </c>
      <c r="BL4" s="11">
        <f t="shared" si="113"/>
        <v>4</v>
      </c>
      <c r="BM4" s="11">
        <f t="shared" si="113"/>
        <v>5</v>
      </c>
      <c r="BN4" s="11">
        <f t="shared" si="113"/>
        <v>6</v>
      </c>
      <c r="BO4" s="11">
        <f t="shared" si="113"/>
        <v>7</v>
      </c>
      <c r="BP4" s="11">
        <f t="shared" si="113"/>
        <v>1</v>
      </c>
      <c r="BQ4" s="11">
        <f t="shared" si="113"/>
        <v>2</v>
      </c>
      <c r="BR4" s="11">
        <f t="shared" si="113"/>
        <v>3</v>
      </c>
      <c r="BS4" s="11">
        <f t="shared" si="113"/>
        <v>4</v>
      </c>
      <c r="BT4" s="11">
        <f t="shared" si="113"/>
        <v>5</v>
      </c>
      <c r="BU4" s="11">
        <f t="shared" si="113"/>
        <v>6</v>
      </c>
      <c r="BV4" s="11">
        <f t="shared" si="113"/>
        <v>7</v>
      </c>
      <c r="BW4" s="11">
        <f t="shared" si="113"/>
        <v>1</v>
      </c>
      <c r="BX4" s="11">
        <f t="shared" si="113"/>
        <v>2</v>
      </c>
      <c r="BY4" s="11">
        <f t="shared" si="113"/>
        <v>3</v>
      </c>
      <c r="BZ4" s="11">
        <f t="shared" si="113"/>
        <v>4</v>
      </c>
      <c r="CA4" s="11">
        <f t="shared" si="113"/>
        <v>5</v>
      </c>
      <c r="CB4" s="11">
        <f t="shared" si="113"/>
        <v>6</v>
      </c>
      <c r="CC4" s="11">
        <f t="shared" si="113"/>
        <v>7</v>
      </c>
      <c r="CD4" s="11">
        <f t="shared" si="113"/>
        <v>1</v>
      </c>
      <c r="CE4" s="11">
        <f t="shared" si="113"/>
        <v>2</v>
      </c>
      <c r="CF4" s="11">
        <f t="shared" si="113"/>
        <v>3</v>
      </c>
      <c r="CG4" s="11">
        <f t="shared" si="113"/>
        <v>4</v>
      </c>
      <c r="CH4" s="11">
        <f t="shared" si="113"/>
        <v>5</v>
      </c>
      <c r="CI4" s="11">
        <f t="shared" si="113"/>
        <v>6</v>
      </c>
      <c r="CJ4" s="11">
        <f t="shared" si="113"/>
        <v>7</v>
      </c>
      <c r="CK4" s="11">
        <f t="shared" si="113"/>
        <v>1</v>
      </c>
      <c r="CL4" s="11">
        <f t="shared" si="113"/>
        <v>2</v>
      </c>
      <c r="CM4" s="11">
        <f t="shared" si="113"/>
        <v>3</v>
      </c>
      <c r="CN4" s="11">
        <f t="shared" si="113"/>
        <v>4</v>
      </c>
      <c r="CO4" s="11">
        <f t="shared" si="113"/>
        <v>5</v>
      </c>
      <c r="CP4" s="11">
        <f t="shared" si="113"/>
        <v>6</v>
      </c>
      <c r="CQ4" s="11">
        <f t="shared" si="113"/>
        <v>7</v>
      </c>
      <c r="CR4" s="11">
        <f t="shared" si="113"/>
        <v>1</v>
      </c>
      <c r="CS4" s="11">
        <f t="shared" si="113"/>
        <v>2</v>
      </c>
      <c r="CT4" s="11">
        <f t="shared" si="113"/>
        <v>3</v>
      </c>
      <c r="CU4" s="11">
        <f t="shared" si="113"/>
        <v>4</v>
      </c>
      <c r="CV4" s="11">
        <f t="shared" si="113"/>
        <v>5</v>
      </c>
      <c r="CW4" s="11">
        <f t="shared" si="113"/>
        <v>6</v>
      </c>
      <c r="CX4" s="11">
        <f t="shared" si="113"/>
        <v>7</v>
      </c>
      <c r="CY4" s="11">
        <f t="shared" si="113"/>
        <v>1</v>
      </c>
      <c r="CZ4" s="11">
        <f t="shared" si="113"/>
        <v>2</v>
      </c>
      <c r="DA4" s="11">
        <f t="shared" si="113"/>
        <v>3</v>
      </c>
      <c r="DB4" s="11">
        <f t="shared" si="113"/>
        <v>4</v>
      </c>
      <c r="DC4" s="11">
        <f t="shared" si="113"/>
        <v>5</v>
      </c>
      <c r="DD4" s="11">
        <f t="shared" si="113"/>
        <v>6</v>
      </c>
      <c r="DE4" s="11">
        <f t="shared" si="113"/>
        <v>7</v>
      </c>
      <c r="DF4" s="11">
        <f t="shared" ref="DF4:FQ4" si="114">WEEKDAY(DF3,1)</f>
        <v>1</v>
      </c>
      <c r="DG4" s="11">
        <f t="shared" si="114"/>
        <v>2</v>
      </c>
      <c r="DH4" s="11">
        <f t="shared" si="114"/>
        <v>3</v>
      </c>
      <c r="DI4" s="11">
        <f t="shared" si="114"/>
        <v>4</v>
      </c>
      <c r="DJ4" s="11">
        <f t="shared" si="114"/>
        <v>5</v>
      </c>
      <c r="DK4" s="11">
        <f t="shared" si="114"/>
        <v>6</v>
      </c>
      <c r="DL4" s="11">
        <f t="shared" si="114"/>
        <v>7</v>
      </c>
      <c r="DM4" s="11">
        <f t="shared" si="114"/>
        <v>1</v>
      </c>
      <c r="DN4" s="11">
        <f t="shared" si="114"/>
        <v>2</v>
      </c>
      <c r="DO4" s="11">
        <f t="shared" si="114"/>
        <v>3</v>
      </c>
      <c r="DP4" s="11">
        <f t="shared" si="114"/>
        <v>4</v>
      </c>
      <c r="DQ4" s="11">
        <f t="shared" si="114"/>
        <v>5</v>
      </c>
      <c r="DR4" s="11">
        <f t="shared" si="114"/>
        <v>6</v>
      </c>
      <c r="DS4" s="11">
        <f t="shared" si="114"/>
        <v>7</v>
      </c>
      <c r="DT4" s="11">
        <f t="shared" si="114"/>
        <v>1</v>
      </c>
      <c r="DU4" s="11">
        <f t="shared" si="114"/>
        <v>2</v>
      </c>
      <c r="DV4" s="11">
        <f t="shared" si="114"/>
        <v>3</v>
      </c>
      <c r="DW4" s="11">
        <f t="shared" si="114"/>
        <v>4</v>
      </c>
      <c r="DX4" s="11">
        <f t="shared" si="114"/>
        <v>5</v>
      </c>
      <c r="DY4" s="11">
        <f t="shared" si="114"/>
        <v>6</v>
      </c>
      <c r="DZ4" s="11">
        <f t="shared" si="114"/>
        <v>7</v>
      </c>
      <c r="EA4" s="11">
        <f t="shared" si="114"/>
        <v>1</v>
      </c>
      <c r="EB4" s="11">
        <f t="shared" si="114"/>
        <v>2</v>
      </c>
      <c r="EC4" s="11">
        <f t="shared" si="114"/>
        <v>3</v>
      </c>
      <c r="ED4" s="11">
        <f t="shared" si="114"/>
        <v>4</v>
      </c>
      <c r="EE4" s="11">
        <f t="shared" si="114"/>
        <v>5</v>
      </c>
      <c r="EF4" s="11">
        <f t="shared" si="114"/>
        <v>6</v>
      </c>
      <c r="EG4" s="11">
        <f t="shared" si="114"/>
        <v>7</v>
      </c>
      <c r="EH4" s="11">
        <f t="shared" si="114"/>
        <v>1</v>
      </c>
      <c r="EI4" s="11">
        <f t="shared" si="114"/>
        <v>2</v>
      </c>
      <c r="EJ4" s="11">
        <f t="shared" si="114"/>
        <v>3</v>
      </c>
      <c r="EK4" s="11">
        <f t="shared" si="114"/>
        <v>4</v>
      </c>
      <c r="EL4" s="11">
        <f t="shared" si="114"/>
        <v>5</v>
      </c>
      <c r="EM4" s="11">
        <f t="shared" si="114"/>
        <v>6</v>
      </c>
      <c r="EN4" s="11">
        <f t="shared" si="114"/>
        <v>7</v>
      </c>
      <c r="EO4" s="11">
        <f t="shared" si="114"/>
        <v>1</v>
      </c>
      <c r="EP4" s="11">
        <f t="shared" si="114"/>
        <v>2</v>
      </c>
      <c r="EQ4" s="11">
        <f t="shared" si="114"/>
        <v>3</v>
      </c>
      <c r="ER4" s="11">
        <f t="shared" si="114"/>
        <v>4</v>
      </c>
      <c r="ES4" s="11">
        <f t="shared" si="114"/>
        <v>5</v>
      </c>
      <c r="ET4" s="11">
        <f t="shared" si="114"/>
        <v>6</v>
      </c>
      <c r="EU4" s="11">
        <f t="shared" si="114"/>
        <v>7</v>
      </c>
      <c r="EV4" s="11">
        <f t="shared" si="114"/>
        <v>1</v>
      </c>
      <c r="EW4" s="11">
        <f t="shared" si="114"/>
        <v>2</v>
      </c>
      <c r="EX4" s="11">
        <f t="shared" si="114"/>
        <v>3</v>
      </c>
      <c r="EY4" s="11">
        <f t="shared" si="114"/>
        <v>4</v>
      </c>
      <c r="EZ4" s="11">
        <f t="shared" si="114"/>
        <v>5</v>
      </c>
      <c r="FA4" s="11">
        <f t="shared" si="114"/>
        <v>6</v>
      </c>
      <c r="FB4" s="11">
        <f t="shared" si="114"/>
        <v>7</v>
      </c>
      <c r="FC4" s="11">
        <f t="shared" si="114"/>
        <v>1</v>
      </c>
      <c r="FD4" s="11">
        <f t="shared" si="114"/>
        <v>2</v>
      </c>
      <c r="FE4" s="11">
        <f t="shared" si="114"/>
        <v>3</v>
      </c>
      <c r="FF4" s="11">
        <f t="shared" si="114"/>
        <v>4</v>
      </c>
      <c r="FG4" s="11">
        <f t="shared" si="114"/>
        <v>5</v>
      </c>
      <c r="FH4" s="11">
        <f t="shared" si="114"/>
        <v>6</v>
      </c>
      <c r="FI4" s="11">
        <f t="shared" si="114"/>
        <v>7</v>
      </c>
      <c r="FJ4" s="11">
        <f t="shared" si="114"/>
        <v>1</v>
      </c>
      <c r="FK4" s="11">
        <f t="shared" si="114"/>
        <v>2</v>
      </c>
      <c r="FL4" s="11">
        <f t="shared" si="114"/>
        <v>3</v>
      </c>
      <c r="FM4" s="11">
        <f t="shared" si="114"/>
        <v>4</v>
      </c>
      <c r="FN4" s="11">
        <f t="shared" si="114"/>
        <v>5</v>
      </c>
      <c r="FO4" s="11">
        <f t="shared" si="114"/>
        <v>6</v>
      </c>
      <c r="FP4" s="11">
        <f t="shared" si="114"/>
        <v>7</v>
      </c>
      <c r="FQ4" s="11">
        <f t="shared" si="114"/>
        <v>1</v>
      </c>
      <c r="FR4" s="11">
        <f t="shared" ref="FR4:IC4" si="115">WEEKDAY(FR3,1)</f>
        <v>2</v>
      </c>
      <c r="FS4" s="11">
        <f t="shared" si="115"/>
        <v>3</v>
      </c>
      <c r="FT4" s="11">
        <f t="shared" si="115"/>
        <v>4</v>
      </c>
      <c r="FU4" s="11">
        <f t="shared" si="115"/>
        <v>5</v>
      </c>
      <c r="FV4" s="11">
        <f t="shared" si="115"/>
        <v>6</v>
      </c>
      <c r="FW4" s="11">
        <f t="shared" si="115"/>
        <v>7</v>
      </c>
      <c r="FX4" s="11">
        <f t="shared" si="115"/>
        <v>1</v>
      </c>
      <c r="FY4" s="11">
        <f t="shared" si="115"/>
        <v>2</v>
      </c>
      <c r="FZ4" s="11">
        <f t="shared" si="115"/>
        <v>3</v>
      </c>
      <c r="GA4" s="11">
        <f t="shared" si="115"/>
        <v>4</v>
      </c>
      <c r="GB4" s="11">
        <f t="shared" si="115"/>
        <v>5</v>
      </c>
      <c r="GC4" s="11">
        <f t="shared" si="115"/>
        <v>6</v>
      </c>
      <c r="GD4" s="11">
        <f t="shared" si="115"/>
        <v>7</v>
      </c>
      <c r="GE4" s="11">
        <f t="shared" si="115"/>
        <v>1</v>
      </c>
      <c r="GF4" s="11">
        <f t="shared" si="115"/>
        <v>2</v>
      </c>
      <c r="GG4" s="11">
        <f t="shared" si="115"/>
        <v>3</v>
      </c>
      <c r="GH4" s="11">
        <f t="shared" si="115"/>
        <v>4</v>
      </c>
      <c r="GI4" s="11">
        <f t="shared" si="115"/>
        <v>5</v>
      </c>
      <c r="GJ4" s="11">
        <f t="shared" si="115"/>
        <v>6</v>
      </c>
      <c r="GK4" s="11">
        <f t="shared" si="115"/>
        <v>7</v>
      </c>
      <c r="GL4" s="11">
        <f t="shared" si="115"/>
        <v>1</v>
      </c>
      <c r="GM4" s="11">
        <f t="shared" si="115"/>
        <v>2</v>
      </c>
      <c r="GN4" s="11">
        <f t="shared" si="115"/>
        <v>3</v>
      </c>
      <c r="GO4" s="11">
        <f t="shared" si="115"/>
        <v>4</v>
      </c>
      <c r="GP4" s="11">
        <f t="shared" si="115"/>
        <v>5</v>
      </c>
      <c r="GQ4" s="11">
        <f t="shared" si="115"/>
        <v>6</v>
      </c>
      <c r="GR4" s="11">
        <f t="shared" si="115"/>
        <v>7</v>
      </c>
      <c r="GS4" s="11">
        <f t="shared" si="115"/>
        <v>1</v>
      </c>
      <c r="GT4" s="11">
        <f t="shared" si="115"/>
        <v>2</v>
      </c>
      <c r="GU4" s="11">
        <f t="shared" si="115"/>
        <v>3</v>
      </c>
      <c r="GV4" s="11">
        <f t="shared" si="115"/>
        <v>4</v>
      </c>
      <c r="GW4" s="11">
        <f t="shared" si="115"/>
        <v>5</v>
      </c>
      <c r="GX4" s="11">
        <f t="shared" si="115"/>
        <v>6</v>
      </c>
      <c r="GY4" s="11">
        <f t="shared" si="115"/>
        <v>7</v>
      </c>
      <c r="GZ4" s="11">
        <f t="shared" si="115"/>
        <v>1</v>
      </c>
      <c r="HA4" s="11">
        <f t="shared" si="115"/>
        <v>2</v>
      </c>
      <c r="HB4" s="11">
        <f t="shared" si="115"/>
        <v>3</v>
      </c>
      <c r="HC4" s="11">
        <f t="shared" si="115"/>
        <v>4</v>
      </c>
      <c r="HD4" s="11">
        <f t="shared" si="115"/>
        <v>5</v>
      </c>
      <c r="HE4" s="11">
        <f t="shared" si="115"/>
        <v>6</v>
      </c>
      <c r="HF4" s="11">
        <f t="shared" si="115"/>
        <v>7</v>
      </c>
      <c r="HG4" s="11">
        <f t="shared" si="115"/>
        <v>1</v>
      </c>
      <c r="HH4" s="11">
        <f t="shared" si="115"/>
        <v>2</v>
      </c>
      <c r="HI4" s="11">
        <f t="shared" si="115"/>
        <v>3</v>
      </c>
      <c r="HJ4" s="11">
        <f t="shared" si="115"/>
        <v>4</v>
      </c>
      <c r="HK4" s="11">
        <f t="shared" si="115"/>
        <v>5</v>
      </c>
      <c r="HL4" s="11">
        <f t="shared" si="115"/>
        <v>6</v>
      </c>
      <c r="HM4" s="11">
        <f t="shared" si="115"/>
        <v>7</v>
      </c>
      <c r="HN4" s="11">
        <f t="shared" si="115"/>
        <v>1</v>
      </c>
      <c r="HO4" s="11">
        <f t="shared" si="115"/>
        <v>2</v>
      </c>
      <c r="HP4" s="11">
        <f t="shared" si="115"/>
        <v>3</v>
      </c>
      <c r="HQ4" s="11">
        <f t="shared" si="115"/>
        <v>4</v>
      </c>
      <c r="HR4" s="11">
        <f t="shared" si="115"/>
        <v>5</v>
      </c>
      <c r="HS4" s="11">
        <f t="shared" si="115"/>
        <v>6</v>
      </c>
      <c r="HT4" s="11">
        <f t="shared" si="115"/>
        <v>7</v>
      </c>
      <c r="HU4" s="11">
        <f t="shared" si="115"/>
        <v>1</v>
      </c>
      <c r="HV4" s="11">
        <f t="shared" si="115"/>
        <v>2</v>
      </c>
      <c r="HW4" s="11">
        <f t="shared" si="115"/>
        <v>3</v>
      </c>
      <c r="HX4" s="11">
        <f t="shared" si="115"/>
        <v>4</v>
      </c>
      <c r="HY4" s="11">
        <f t="shared" si="115"/>
        <v>5</v>
      </c>
      <c r="HZ4" s="11">
        <f t="shared" si="115"/>
        <v>6</v>
      </c>
      <c r="IA4" s="11">
        <f t="shared" si="115"/>
        <v>7</v>
      </c>
      <c r="IB4" s="11">
        <f t="shared" si="115"/>
        <v>1</v>
      </c>
      <c r="IC4" s="11">
        <f t="shared" si="115"/>
        <v>2</v>
      </c>
      <c r="ID4" s="11">
        <f t="shared" ref="ID4:IY4" si="116">WEEKDAY(ID3,1)</f>
        <v>3</v>
      </c>
      <c r="IE4" s="11">
        <f t="shared" si="116"/>
        <v>4</v>
      </c>
      <c r="IF4" s="11">
        <f t="shared" si="116"/>
        <v>5</v>
      </c>
      <c r="IG4" s="11">
        <f t="shared" si="116"/>
        <v>6</v>
      </c>
      <c r="IH4" s="11">
        <f t="shared" si="116"/>
        <v>7</v>
      </c>
      <c r="II4" s="11">
        <f t="shared" si="116"/>
        <v>1</v>
      </c>
      <c r="IJ4" s="11">
        <f t="shared" si="116"/>
        <v>2</v>
      </c>
      <c r="IK4" s="11">
        <f t="shared" si="116"/>
        <v>3</v>
      </c>
      <c r="IL4" s="11">
        <f t="shared" si="116"/>
        <v>4</v>
      </c>
      <c r="IM4" s="11">
        <f t="shared" si="116"/>
        <v>5</v>
      </c>
      <c r="IN4" s="11">
        <f t="shared" si="116"/>
        <v>6</v>
      </c>
      <c r="IO4" s="11">
        <f t="shared" si="116"/>
        <v>7</v>
      </c>
      <c r="IP4" s="11">
        <f t="shared" si="116"/>
        <v>1</v>
      </c>
      <c r="IQ4" s="11">
        <f t="shared" si="116"/>
        <v>2</v>
      </c>
      <c r="IR4" s="11">
        <f t="shared" si="116"/>
        <v>3</v>
      </c>
      <c r="IS4" s="11">
        <f t="shared" si="116"/>
        <v>4</v>
      </c>
      <c r="IT4" s="11">
        <f t="shared" si="116"/>
        <v>5</v>
      </c>
      <c r="IU4" s="11">
        <f t="shared" si="116"/>
        <v>6</v>
      </c>
      <c r="IV4" s="11">
        <f t="shared" si="116"/>
        <v>7</v>
      </c>
      <c r="IW4" s="11">
        <f t="shared" si="116"/>
        <v>1</v>
      </c>
      <c r="IX4" s="11">
        <f t="shared" si="116"/>
        <v>2</v>
      </c>
      <c r="IY4" s="11">
        <f t="shared" si="116"/>
        <v>3</v>
      </c>
    </row>
    <row r="5" spans="1:259" ht="15.75" customHeight="1" x14ac:dyDescent="0.5">
      <c r="A5" s="53" t="s">
        <v>230</v>
      </c>
      <c r="B5" s="33" t="s">
        <v>702</v>
      </c>
      <c r="C5" s="46"/>
      <c r="D5" s="33"/>
      <c r="E5" s="33"/>
      <c r="F5" s="34"/>
      <c r="G5" s="34"/>
      <c r="H5" s="44"/>
      <c r="I5" s="49"/>
      <c r="J5" s="49"/>
      <c r="K5" s="21"/>
      <c r="L5" s="21"/>
      <c r="M5" s="17">
        <v>61</v>
      </c>
      <c r="N5" s="13">
        <v>44287</v>
      </c>
      <c r="O5" s="14">
        <f>N5+M5-1</f>
        <v>44347</v>
      </c>
      <c r="P5" s="12">
        <f>IF($M5="","",IF((P$3&gt;=$N5)*AND(P$3&lt;=$O5),IF($B5="",IF($C5="",IF($D5="",4,2),3),1),""))</f>
        <v>1</v>
      </c>
      <c r="Q5" s="12">
        <f t="shared" ref="Q5:CB8" si="117">IF($M5="","",IF((Q$3&gt;=$N5)*AND(Q$3&lt;=$O5),IF($B5="",IF($C5="",IF($D5="",4,2),3),1),""))</f>
        <v>1</v>
      </c>
      <c r="R5" s="12">
        <f t="shared" si="117"/>
        <v>1</v>
      </c>
      <c r="S5" s="12">
        <f t="shared" si="117"/>
        <v>1</v>
      </c>
      <c r="T5" s="12">
        <f t="shared" si="117"/>
        <v>1</v>
      </c>
      <c r="U5" s="12">
        <f t="shared" si="117"/>
        <v>1</v>
      </c>
      <c r="V5" s="12">
        <f t="shared" si="117"/>
        <v>1</v>
      </c>
      <c r="W5" s="12">
        <f t="shared" si="117"/>
        <v>1</v>
      </c>
      <c r="X5" s="12">
        <f t="shared" si="117"/>
        <v>1</v>
      </c>
      <c r="Y5" s="12">
        <f t="shared" si="117"/>
        <v>1</v>
      </c>
      <c r="Z5" s="12">
        <f t="shared" si="117"/>
        <v>1</v>
      </c>
      <c r="AA5" s="12">
        <f t="shared" si="117"/>
        <v>1</v>
      </c>
      <c r="AB5" s="12">
        <f t="shared" si="117"/>
        <v>1</v>
      </c>
      <c r="AC5" s="12">
        <f t="shared" si="117"/>
        <v>1</v>
      </c>
      <c r="AD5" s="12">
        <f t="shared" si="117"/>
        <v>1</v>
      </c>
      <c r="AE5" s="12">
        <f t="shared" si="117"/>
        <v>1</v>
      </c>
      <c r="AF5" s="12">
        <f t="shared" si="117"/>
        <v>1</v>
      </c>
      <c r="AG5" s="12">
        <f t="shared" si="117"/>
        <v>1</v>
      </c>
      <c r="AH5" s="12">
        <f t="shared" si="117"/>
        <v>1</v>
      </c>
      <c r="AI5" s="12">
        <f t="shared" si="117"/>
        <v>1</v>
      </c>
      <c r="AJ5" s="12">
        <f t="shared" si="117"/>
        <v>1</v>
      </c>
      <c r="AK5" s="12">
        <f t="shared" si="117"/>
        <v>1</v>
      </c>
      <c r="AL5" s="12">
        <f t="shared" si="117"/>
        <v>1</v>
      </c>
      <c r="AM5" s="12">
        <f t="shared" si="117"/>
        <v>1</v>
      </c>
      <c r="AN5" s="12">
        <f t="shared" si="117"/>
        <v>1</v>
      </c>
      <c r="AO5" s="12">
        <f t="shared" si="117"/>
        <v>1</v>
      </c>
      <c r="AP5" s="12">
        <f t="shared" si="117"/>
        <v>1</v>
      </c>
      <c r="AQ5" s="12">
        <f t="shared" si="117"/>
        <v>1</v>
      </c>
      <c r="AR5" s="12">
        <f t="shared" si="117"/>
        <v>1</v>
      </c>
      <c r="AS5" s="12">
        <f t="shared" si="117"/>
        <v>1</v>
      </c>
      <c r="AT5" s="12">
        <f t="shared" si="117"/>
        <v>1</v>
      </c>
      <c r="AU5" s="12">
        <f t="shared" si="117"/>
        <v>1</v>
      </c>
      <c r="AV5" s="12">
        <f t="shared" si="117"/>
        <v>1</v>
      </c>
      <c r="AW5" s="12">
        <f t="shared" si="117"/>
        <v>1</v>
      </c>
      <c r="AX5" s="12">
        <f t="shared" si="117"/>
        <v>1</v>
      </c>
      <c r="AY5" s="12">
        <f t="shared" si="117"/>
        <v>1</v>
      </c>
      <c r="AZ5" s="12">
        <f t="shared" si="117"/>
        <v>1</v>
      </c>
      <c r="BA5" s="12">
        <f t="shared" si="117"/>
        <v>1</v>
      </c>
      <c r="BB5" s="12">
        <f t="shared" si="117"/>
        <v>1</v>
      </c>
      <c r="BC5" s="12">
        <f t="shared" si="117"/>
        <v>1</v>
      </c>
      <c r="BD5" s="12">
        <f t="shared" si="117"/>
        <v>1</v>
      </c>
      <c r="BE5" s="12">
        <f t="shared" si="117"/>
        <v>1</v>
      </c>
      <c r="BF5" s="12">
        <f t="shared" si="117"/>
        <v>1</v>
      </c>
      <c r="BG5" s="12">
        <f t="shared" si="117"/>
        <v>1</v>
      </c>
      <c r="BH5" s="12">
        <f t="shared" si="117"/>
        <v>1</v>
      </c>
      <c r="BI5" s="12">
        <f t="shared" si="117"/>
        <v>1</v>
      </c>
      <c r="BJ5" s="12">
        <f t="shared" si="117"/>
        <v>1</v>
      </c>
      <c r="BK5" s="12">
        <f t="shared" si="117"/>
        <v>1</v>
      </c>
      <c r="BL5" s="12">
        <f t="shared" si="117"/>
        <v>1</v>
      </c>
      <c r="BM5" s="12">
        <f t="shared" si="117"/>
        <v>1</v>
      </c>
      <c r="BN5" s="12">
        <f t="shared" si="117"/>
        <v>1</v>
      </c>
      <c r="BO5" s="12">
        <f t="shared" si="117"/>
        <v>1</v>
      </c>
      <c r="BP5" s="12">
        <f t="shared" si="117"/>
        <v>1</v>
      </c>
      <c r="BQ5" s="12">
        <f t="shared" si="117"/>
        <v>1</v>
      </c>
      <c r="BR5" s="12">
        <f t="shared" si="117"/>
        <v>1</v>
      </c>
      <c r="BS5" s="12">
        <f t="shared" si="117"/>
        <v>1</v>
      </c>
      <c r="BT5" s="12">
        <f t="shared" si="117"/>
        <v>1</v>
      </c>
      <c r="BU5" s="12">
        <f t="shared" si="117"/>
        <v>1</v>
      </c>
      <c r="BV5" s="12">
        <f t="shared" si="117"/>
        <v>1</v>
      </c>
      <c r="BW5" s="12">
        <f t="shared" si="117"/>
        <v>1</v>
      </c>
      <c r="BX5" s="12">
        <f t="shared" si="117"/>
        <v>1</v>
      </c>
      <c r="BY5" s="12" t="str">
        <f t="shared" si="117"/>
        <v/>
      </c>
      <c r="BZ5" s="12" t="str">
        <f t="shared" si="117"/>
        <v/>
      </c>
      <c r="CA5" s="12" t="str">
        <f t="shared" si="117"/>
        <v/>
      </c>
      <c r="CB5" s="12" t="str">
        <f t="shared" si="117"/>
        <v/>
      </c>
      <c r="CC5" s="12" t="str">
        <f t="shared" ref="CC5:EN8" si="118">IF($M5="","",IF((CC$3&gt;=$N5)*AND(CC$3&lt;=$O5),IF($B5="",IF($C5="",IF($D5="",4,2),3),1),""))</f>
        <v/>
      </c>
      <c r="CD5" s="12" t="str">
        <f t="shared" si="118"/>
        <v/>
      </c>
      <c r="CE5" s="12" t="str">
        <f t="shared" si="118"/>
        <v/>
      </c>
      <c r="CF5" s="12" t="str">
        <f t="shared" si="118"/>
        <v/>
      </c>
      <c r="CG5" s="12" t="str">
        <f t="shared" si="118"/>
        <v/>
      </c>
      <c r="CH5" s="12" t="str">
        <f t="shared" si="118"/>
        <v/>
      </c>
      <c r="CI5" s="12" t="str">
        <f t="shared" si="118"/>
        <v/>
      </c>
      <c r="CJ5" s="12" t="str">
        <f t="shared" si="118"/>
        <v/>
      </c>
      <c r="CK5" s="12" t="str">
        <f t="shared" si="118"/>
        <v/>
      </c>
      <c r="CL5" s="12" t="str">
        <f t="shared" si="118"/>
        <v/>
      </c>
      <c r="CM5" s="12" t="str">
        <f t="shared" si="118"/>
        <v/>
      </c>
      <c r="CN5" s="12" t="str">
        <f t="shared" si="118"/>
        <v/>
      </c>
      <c r="CO5" s="12" t="str">
        <f t="shared" si="118"/>
        <v/>
      </c>
      <c r="CP5" s="12" t="str">
        <f t="shared" si="118"/>
        <v/>
      </c>
      <c r="CQ5" s="12" t="str">
        <f t="shared" si="118"/>
        <v/>
      </c>
      <c r="CR5" s="12" t="str">
        <f t="shared" si="118"/>
        <v/>
      </c>
      <c r="CS5" s="12" t="str">
        <f t="shared" si="118"/>
        <v/>
      </c>
      <c r="CT5" s="12" t="str">
        <f t="shared" si="118"/>
        <v/>
      </c>
      <c r="CU5" s="12" t="str">
        <f t="shared" si="118"/>
        <v/>
      </c>
      <c r="CV5" s="12" t="str">
        <f t="shared" si="118"/>
        <v/>
      </c>
      <c r="CW5" s="12" t="str">
        <f t="shared" si="118"/>
        <v/>
      </c>
      <c r="CX5" s="12" t="str">
        <f t="shared" si="118"/>
        <v/>
      </c>
      <c r="CY5" s="12" t="str">
        <f t="shared" si="118"/>
        <v/>
      </c>
      <c r="CZ5" s="12" t="str">
        <f t="shared" si="118"/>
        <v/>
      </c>
      <c r="DA5" s="12" t="str">
        <f t="shared" si="118"/>
        <v/>
      </c>
      <c r="DB5" s="12" t="str">
        <f t="shared" si="118"/>
        <v/>
      </c>
      <c r="DC5" s="12" t="str">
        <f t="shared" si="118"/>
        <v/>
      </c>
      <c r="DD5" s="12" t="str">
        <f t="shared" si="118"/>
        <v/>
      </c>
      <c r="DE5" s="12" t="str">
        <f t="shared" si="118"/>
        <v/>
      </c>
      <c r="DF5" s="12" t="str">
        <f t="shared" si="118"/>
        <v/>
      </c>
      <c r="DG5" s="12" t="str">
        <f t="shared" si="118"/>
        <v/>
      </c>
      <c r="DH5" s="12" t="str">
        <f t="shared" si="118"/>
        <v/>
      </c>
      <c r="DI5" s="12" t="str">
        <f t="shared" si="118"/>
        <v/>
      </c>
      <c r="DJ5" s="12" t="str">
        <f t="shared" si="118"/>
        <v/>
      </c>
      <c r="DK5" s="12" t="str">
        <f t="shared" si="118"/>
        <v/>
      </c>
      <c r="DL5" s="12" t="str">
        <f t="shared" si="118"/>
        <v/>
      </c>
      <c r="DM5" s="12" t="str">
        <f t="shared" si="118"/>
        <v/>
      </c>
      <c r="DN5" s="12" t="str">
        <f t="shared" si="118"/>
        <v/>
      </c>
      <c r="DO5" s="12" t="str">
        <f t="shared" si="118"/>
        <v/>
      </c>
      <c r="DP5" s="12" t="str">
        <f t="shared" si="118"/>
        <v/>
      </c>
      <c r="DQ5" s="12" t="str">
        <f t="shared" si="118"/>
        <v/>
      </c>
      <c r="DR5" s="12" t="str">
        <f t="shared" si="118"/>
        <v/>
      </c>
      <c r="DS5" s="12" t="str">
        <f t="shared" si="118"/>
        <v/>
      </c>
      <c r="DT5" s="12" t="str">
        <f t="shared" si="118"/>
        <v/>
      </c>
      <c r="DU5" s="12" t="str">
        <f t="shared" si="118"/>
        <v/>
      </c>
      <c r="DV5" s="12" t="str">
        <f t="shared" si="118"/>
        <v/>
      </c>
      <c r="DW5" s="12" t="str">
        <f t="shared" si="118"/>
        <v/>
      </c>
      <c r="DX5" s="12" t="str">
        <f t="shared" si="118"/>
        <v/>
      </c>
      <c r="DY5" s="12" t="str">
        <f t="shared" si="118"/>
        <v/>
      </c>
      <c r="DZ5" s="12" t="str">
        <f t="shared" si="118"/>
        <v/>
      </c>
      <c r="EA5" s="12" t="str">
        <f t="shared" si="118"/>
        <v/>
      </c>
      <c r="EB5" s="12" t="str">
        <f t="shared" si="118"/>
        <v/>
      </c>
      <c r="EC5" s="12" t="str">
        <f t="shared" si="118"/>
        <v/>
      </c>
      <c r="ED5" s="12" t="str">
        <f t="shared" si="118"/>
        <v/>
      </c>
      <c r="EE5" s="12" t="str">
        <f t="shared" si="118"/>
        <v/>
      </c>
      <c r="EF5" s="12" t="str">
        <f t="shared" si="118"/>
        <v/>
      </c>
      <c r="EG5" s="12" t="str">
        <f t="shared" si="118"/>
        <v/>
      </c>
      <c r="EH5" s="12" t="str">
        <f t="shared" si="118"/>
        <v/>
      </c>
      <c r="EI5" s="12" t="str">
        <f t="shared" si="118"/>
        <v/>
      </c>
      <c r="EJ5" s="12" t="str">
        <f t="shared" si="118"/>
        <v/>
      </c>
      <c r="EK5" s="12" t="str">
        <f t="shared" si="118"/>
        <v/>
      </c>
      <c r="EL5" s="12" t="str">
        <f t="shared" si="118"/>
        <v/>
      </c>
      <c r="EM5" s="12" t="str">
        <f t="shared" si="118"/>
        <v/>
      </c>
      <c r="EN5" s="12" t="str">
        <f t="shared" si="118"/>
        <v/>
      </c>
      <c r="EO5" s="12" t="str">
        <f t="shared" ref="EO5:GZ8" si="119">IF($M5="","",IF((EO$3&gt;=$N5)*AND(EO$3&lt;=$O5),IF($B5="",IF($C5="",IF($D5="",4,2),3),1),""))</f>
        <v/>
      </c>
      <c r="EP5" s="12" t="str">
        <f t="shared" si="119"/>
        <v/>
      </c>
      <c r="EQ5" s="12" t="str">
        <f t="shared" si="119"/>
        <v/>
      </c>
      <c r="ER5" s="12" t="str">
        <f t="shared" si="119"/>
        <v/>
      </c>
      <c r="ES5" s="12" t="str">
        <f t="shared" si="119"/>
        <v/>
      </c>
      <c r="ET5" s="12" t="str">
        <f t="shared" si="119"/>
        <v/>
      </c>
      <c r="EU5" s="12" t="str">
        <f t="shared" si="119"/>
        <v/>
      </c>
      <c r="EV5" s="12" t="str">
        <f t="shared" si="119"/>
        <v/>
      </c>
      <c r="EW5" s="12" t="str">
        <f t="shared" si="119"/>
        <v/>
      </c>
      <c r="EX5" s="12" t="str">
        <f t="shared" si="119"/>
        <v/>
      </c>
      <c r="EY5" s="12" t="str">
        <f t="shared" si="119"/>
        <v/>
      </c>
      <c r="EZ5" s="12" t="str">
        <f t="shared" si="119"/>
        <v/>
      </c>
      <c r="FA5" s="12" t="str">
        <f t="shared" si="119"/>
        <v/>
      </c>
      <c r="FB5" s="12" t="str">
        <f t="shared" si="119"/>
        <v/>
      </c>
      <c r="FC5" s="12" t="str">
        <f t="shared" si="119"/>
        <v/>
      </c>
      <c r="FD5" s="12" t="str">
        <f t="shared" si="119"/>
        <v/>
      </c>
      <c r="FE5" s="12" t="str">
        <f t="shared" si="119"/>
        <v/>
      </c>
      <c r="FF5" s="12" t="str">
        <f t="shared" si="119"/>
        <v/>
      </c>
      <c r="FG5" s="12" t="str">
        <f t="shared" si="119"/>
        <v/>
      </c>
      <c r="FH5" s="12" t="str">
        <f t="shared" si="119"/>
        <v/>
      </c>
      <c r="FI5" s="12" t="str">
        <f t="shared" si="119"/>
        <v/>
      </c>
      <c r="FJ5" s="12" t="str">
        <f t="shared" si="119"/>
        <v/>
      </c>
      <c r="FK5" s="12" t="str">
        <f t="shared" si="119"/>
        <v/>
      </c>
      <c r="FL5" s="12" t="str">
        <f t="shared" si="119"/>
        <v/>
      </c>
      <c r="FM5" s="12" t="str">
        <f t="shared" si="119"/>
        <v/>
      </c>
      <c r="FN5" s="12" t="str">
        <f t="shared" si="119"/>
        <v/>
      </c>
      <c r="FO5" s="12" t="str">
        <f t="shared" si="119"/>
        <v/>
      </c>
      <c r="FP5" s="12" t="str">
        <f t="shared" si="119"/>
        <v/>
      </c>
      <c r="FQ5" s="12" t="str">
        <f t="shared" si="119"/>
        <v/>
      </c>
      <c r="FR5" s="12" t="str">
        <f t="shared" si="119"/>
        <v/>
      </c>
      <c r="FS5" s="12" t="str">
        <f t="shared" si="119"/>
        <v/>
      </c>
      <c r="FT5" s="12" t="str">
        <f t="shared" si="119"/>
        <v/>
      </c>
      <c r="FU5" s="12" t="str">
        <f t="shared" si="119"/>
        <v/>
      </c>
      <c r="FV5" s="12" t="str">
        <f t="shared" si="119"/>
        <v/>
      </c>
      <c r="FW5" s="12" t="str">
        <f t="shared" si="119"/>
        <v/>
      </c>
      <c r="FX5" s="12" t="str">
        <f t="shared" si="119"/>
        <v/>
      </c>
      <c r="FY5" s="12" t="str">
        <f t="shared" si="119"/>
        <v/>
      </c>
      <c r="FZ5" s="12" t="str">
        <f t="shared" si="119"/>
        <v/>
      </c>
      <c r="GA5" s="12" t="str">
        <f t="shared" si="119"/>
        <v/>
      </c>
      <c r="GB5" s="12" t="str">
        <f t="shared" si="119"/>
        <v/>
      </c>
      <c r="GC5" s="12" t="str">
        <f t="shared" si="119"/>
        <v/>
      </c>
      <c r="GD5" s="12" t="str">
        <f t="shared" si="119"/>
        <v/>
      </c>
      <c r="GE5" s="12" t="str">
        <f t="shared" si="119"/>
        <v/>
      </c>
      <c r="GF5" s="12" t="str">
        <f t="shared" si="119"/>
        <v/>
      </c>
      <c r="GG5" s="12" t="str">
        <f t="shared" si="119"/>
        <v/>
      </c>
      <c r="GH5" s="12" t="str">
        <f t="shared" si="119"/>
        <v/>
      </c>
      <c r="GI5" s="12" t="str">
        <f t="shared" si="119"/>
        <v/>
      </c>
      <c r="GJ5" s="12" t="str">
        <f t="shared" si="119"/>
        <v/>
      </c>
      <c r="GK5" s="12" t="str">
        <f t="shared" si="119"/>
        <v/>
      </c>
      <c r="GL5" s="12" t="str">
        <f t="shared" si="119"/>
        <v/>
      </c>
      <c r="GM5" s="12" t="str">
        <f t="shared" si="119"/>
        <v/>
      </c>
      <c r="GN5" s="12" t="str">
        <f t="shared" si="119"/>
        <v/>
      </c>
      <c r="GO5" s="12" t="str">
        <f t="shared" si="119"/>
        <v/>
      </c>
      <c r="GP5" s="12" t="str">
        <f t="shared" si="119"/>
        <v/>
      </c>
      <c r="GQ5" s="12" t="str">
        <f t="shared" si="119"/>
        <v/>
      </c>
      <c r="GR5" s="12" t="str">
        <f t="shared" si="119"/>
        <v/>
      </c>
      <c r="GS5" s="12" t="str">
        <f t="shared" si="119"/>
        <v/>
      </c>
      <c r="GT5" s="12" t="str">
        <f t="shared" si="119"/>
        <v/>
      </c>
      <c r="GU5" s="12" t="str">
        <f t="shared" si="119"/>
        <v/>
      </c>
      <c r="GV5" s="12" t="str">
        <f t="shared" si="119"/>
        <v/>
      </c>
      <c r="GW5" s="12" t="str">
        <f t="shared" si="119"/>
        <v/>
      </c>
      <c r="GX5" s="12" t="str">
        <f t="shared" si="119"/>
        <v/>
      </c>
      <c r="GY5" s="12" t="str">
        <f t="shared" si="119"/>
        <v/>
      </c>
      <c r="GZ5" s="12" t="str">
        <f t="shared" si="119"/>
        <v/>
      </c>
      <c r="HA5" s="12" t="str">
        <f t="shared" ref="HA5:IY9" si="120">IF($M5="","",IF((HA$3&gt;=$N5)*AND(HA$3&lt;=$O5),IF($B5="",IF($C5="",IF($D5="",4,2),3),1),""))</f>
        <v/>
      </c>
      <c r="HB5" s="12" t="str">
        <f t="shared" si="120"/>
        <v/>
      </c>
      <c r="HC5" s="12" t="str">
        <f t="shared" si="120"/>
        <v/>
      </c>
      <c r="HD5" s="12" t="str">
        <f t="shared" si="120"/>
        <v/>
      </c>
      <c r="HE5" s="12" t="str">
        <f t="shared" si="120"/>
        <v/>
      </c>
      <c r="HF5" s="12" t="str">
        <f t="shared" si="120"/>
        <v/>
      </c>
      <c r="HG5" s="12" t="str">
        <f t="shared" si="120"/>
        <v/>
      </c>
      <c r="HH5" s="12" t="str">
        <f t="shared" si="120"/>
        <v/>
      </c>
      <c r="HI5" s="12" t="str">
        <f t="shared" si="120"/>
        <v/>
      </c>
      <c r="HJ5" s="12" t="str">
        <f t="shared" si="120"/>
        <v/>
      </c>
      <c r="HK5" s="12" t="str">
        <f t="shared" si="120"/>
        <v/>
      </c>
      <c r="HL5" s="12" t="str">
        <f t="shared" si="120"/>
        <v/>
      </c>
      <c r="HM5" s="12" t="str">
        <f t="shared" si="120"/>
        <v/>
      </c>
      <c r="HN5" s="12" t="str">
        <f t="shared" si="120"/>
        <v/>
      </c>
      <c r="HO5" s="12" t="str">
        <f t="shared" si="120"/>
        <v/>
      </c>
      <c r="HP5" s="12" t="str">
        <f t="shared" si="120"/>
        <v/>
      </c>
      <c r="HQ5" s="12" t="str">
        <f t="shared" si="120"/>
        <v/>
      </c>
      <c r="HR5" s="12" t="str">
        <f t="shared" si="120"/>
        <v/>
      </c>
      <c r="HS5" s="12" t="str">
        <f t="shared" si="120"/>
        <v/>
      </c>
      <c r="HT5" s="12" t="str">
        <f t="shared" si="120"/>
        <v/>
      </c>
      <c r="HU5" s="12" t="str">
        <f t="shared" si="120"/>
        <v/>
      </c>
      <c r="HV5" s="12" t="str">
        <f t="shared" si="120"/>
        <v/>
      </c>
      <c r="HW5" s="12" t="str">
        <f t="shared" si="120"/>
        <v/>
      </c>
      <c r="HX5" s="12" t="str">
        <f t="shared" si="120"/>
        <v/>
      </c>
      <c r="HY5" s="12" t="str">
        <f t="shared" si="120"/>
        <v/>
      </c>
      <c r="HZ5" s="12" t="str">
        <f t="shared" si="120"/>
        <v/>
      </c>
      <c r="IA5" s="12" t="str">
        <f t="shared" si="120"/>
        <v/>
      </c>
      <c r="IB5" s="12" t="str">
        <f t="shared" si="120"/>
        <v/>
      </c>
      <c r="IC5" s="12" t="str">
        <f t="shared" si="120"/>
        <v/>
      </c>
      <c r="ID5" s="12" t="str">
        <f t="shared" si="120"/>
        <v/>
      </c>
      <c r="IE5" s="12" t="str">
        <f t="shared" si="120"/>
        <v/>
      </c>
      <c r="IF5" s="12" t="str">
        <f t="shared" si="120"/>
        <v/>
      </c>
      <c r="IG5" s="12" t="str">
        <f t="shared" si="120"/>
        <v/>
      </c>
      <c r="IH5" s="12" t="str">
        <f t="shared" si="120"/>
        <v/>
      </c>
      <c r="II5" s="12" t="str">
        <f t="shared" si="120"/>
        <v/>
      </c>
      <c r="IJ5" s="12" t="str">
        <f t="shared" si="120"/>
        <v/>
      </c>
      <c r="IK5" s="12" t="str">
        <f t="shared" si="120"/>
        <v/>
      </c>
      <c r="IL5" s="12" t="str">
        <f t="shared" si="120"/>
        <v/>
      </c>
      <c r="IM5" s="12" t="str">
        <f t="shared" si="120"/>
        <v/>
      </c>
      <c r="IN5" s="12" t="str">
        <f t="shared" si="120"/>
        <v/>
      </c>
      <c r="IO5" s="12" t="str">
        <f t="shared" si="120"/>
        <v/>
      </c>
      <c r="IP5" s="12" t="str">
        <f t="shared" si="120"/>
        <v/>
      </c>
      <c r="IQ5" s="12" t="str">
        <f t="shared" si="120"/>
        <v/>
      </c>
      <c r="IR5" s="12" t="str">
        <f t="shared" si="120"/>
        <v/>
      </c>
      <c r="IS5" s="12" t="str">
        <f t="shared" si="120"/>
        <v/>
      </c>
      <c r="IT5" s="12" t="str">
        <f t="shared" si="120"/>
        <v/>
      </c>
      <c r="IU5" s="12" t="str">
        <f t="shared" si="120"/>
        <v/>
      </c>
      <c r="IV5" s="12" t="str">
        <f t="shared" si="120"/>
        <v/>
      </c>
      <c r="IW5" s="12" t="str">
        <f t="shared" si="120"/>
        <v/>
      </c>
      <c r="IX5" s="12" t="str">
        <f t="shared" si="120"/>
        <v/>
      </c>
      <c r="IY5" s="12" t="str">
        <f t="shared" si="120"/>
        <v/>
      </c>
    </row>
    <row r="6" spans="1:259" ht="15.75" customHeight="1" x14ac:dyDescent="0.5">
      <c r="A6" s="53" t="s">
        <v>242</v>
      </c>
      <c r="B6" s="33" t="s">
        <v>77</v>
      </c>
      <c r="C6" s="33"/>
      <c r="D6" s="33"/>
      <c r="E6" s="33"/>
      <c r="F6" s="34"/>
      <c r="G6" s="34"/>
      <c r="H6" s="34"/>
      <c r="I6" s="22"/>
      <c r="J6" s="22"/>
      <c r="K6" s="21"/>
      <c r="L6" s="21"/>
      <c r="M6" s="17">
        <v>20</v>
      </c>
      <c r="N6" s="13">
        <v>43922</v>
      </c>
      <c r="O6" s="14">
        <f t="shared" ref="O6" si="121">N6+M6-1</f>
        <v>43941</v>
      </c>
      <c r="P6" s="12" t="str">
        <f t="shared" ref="P6:AE31" si="122">IF($M6="","",IF((P$3&gt;=$N6)*AND(P$3&lt;=$O6),IF($B6="",IF($C6="",IF($D6="",4,2),3),1),""))</f>
        <v/>
      </c>
      <c r="Q6" s="12" t="str">
        <f t="shared" si="117"/>
        <v/>
      </c>
      <c r="R6" s="12" t="str">
        <f t="shared" si="117"/>
        <v/>
      </c>
      <c r="S6" s="12" t="str">
        <f t="shared" si="117"/>
        <v/>
      </c>
      <c r="T6" s="12" t="str">
        <f t="shared" si="117"/>
        <v/>
      </c>
      <c r="U6" s="12" t="str">
        <f t="shared" si="117"/>
        <v/>
      </c>
      <c r="V6" s="12" t="str">
        <f t="shared" si="117"/>
        <v/>
      </c>
      <c r="W6" s="12" t="str">
        <f t="shared" si="117"/>
        <v/>
      </c>
      <c r="X6" s="12" t="str">
        <f t="shared" si="117"/>
        <v/>
      </c>
      <c r="Y6" s="12" t="str">
        <f t="shared" si="117"/>
        <v/>
      </c>
      <c r="Z6" s="12" t="str">
        <f t="shared" si="117"/>
        <v/>
      </c>
      <c r="AA6" s="12" t="str">
        <f t="shared" si="117"/>
        <v/>
      </c>
      <c r="AB6" s="12" t="str">
        <f t="shared" si="117"/>
        <v/>
      </c>
      <c r="AC6" s="12" t="str">
        <f t="shared" si="117"/>
        <v/>
      </c>
      <c r="AD6" s="12" t="str">
        <f t="shared" si="117"/>
        <v/>
      </c>
      <c r="AE6" s="12" t="str">
        <f t="shared" si="117"/>
        <v/>
      </c>
      <c r="AF6" s="12" t="str">
        <f t="shared" si="117"/>
        <v/>
      </c>
      <c r="AG6" s="12" t="str">
        <f t="shared" si="117"/>
        <v/>
      </c>
      <c r="AH6" s="12" t="str">
        <f t="shared" si="117"/>
        <v/>
      </c>
      <c r="AI6" s="12" t="str">
        <f t="shared" si="117"/>
        <v/>
      </c>
      <c r="AJ6" s="12" t="str">
        <f t="shared" si="117"/>
        <v/>
      </c>
      <c r="AK6" s="12" t="str">
        <f t="shared" si="117"/>
        <v/>
      </c>
      <c r="AL6" s="12" t="str">
        <f t="shared" si="117"/>
        <v/>
      </c>
      <c r="AM6" s="12" t="str">
        <f t="shared" si="117"/>
        <v/>
      </c>
      <c r="AN6" s="12" t="str">
        <f t="shared" si="117"/>
        <v/>
      </c>
      <c r="AO6" s="12" t="str">
        <f t="shared" si="117"/>
        <v/>
      </c>
      <c r="AP6" s="12" t="str">
        <f t="shared" si="117"/>
        <v/>
      </c>
      <c r="AQ6" s="12" t="str">
        <f t="shared" si="117"/>
        <v/>
      </c>
      <c r="AR6" s="12" t="str">
        <f t="shared" si="117"/>
        <v/>
      </c>
      <c r="AS6" s="12" t="str">
        <f t="shared" si="117"/>
        <v/>
      </c>
      <c r="AT6" s="12" t="str">
        <f t="shared" si="117"/>
        <v/>
      </c>
      <c r="AU6" s="12" t="str">
        <f t="shared" si="117"/>
        <v/>
      </c>
      <c r="AV6" s="12" t="str">
        <f t="shared" si="117"/>
        <v/>
      </c>
      <c r="AW6" s="12" t="str">
        <f t="shared" si="117"/>
        <v/>
      </c>
      <c r="AX6" s="12" t="str">
        <f t="shared" si="117"/>
        <v/>
      </c>
      <c r="AY6" s="12" t="str">
        <f t="shared" si="117"/>
        <v/>
      </c>
      <c r="AZ6" s="12" t="str">
        <f t="shared" si="117"/>
        <v/>
      </c>
      <c r="BA6" s="12" t="str">
        <f t="shared" si="117"/>
        <v/>
      </c>
      <c r="BB6" s="12" t="str">
        <f t="shared" si="117"/>
        <v/>
      </c>
      <c r="BC6" s="12" t="str">
        <f t="shared" si="117"/>
        <v/>
      </c>
      <c r="BD6" s="12" t="str">
        <f t="shared" si="117"/>
        <v/>
      </c>
      <c r="BE6" s="12" t="str">
        <f t="shared" si="117"/>
        <v/>
      </c>
      <c r="BF6" s="12" t="str">
        <f t="shared" si="117"/>
        <v/>
      </c>
      <c r="BG6" s="12" t="str">
        <f t="shared" si="117"/>
        <v/>
      </c>
      <c r="BH6" s="12" t="str">
        <f t="shared" si="117"/>
        <v/>
      </c>
      <c r="BI6" s="12" t="str">
        <f t="shared" si="117"/>
        <v/>
      </c>
      <c r="BJ6" s="12" t="str">
        <f t="shared" si="117"/>
        <v/>
      </c>
      <c r="BK6" s="12" t="str">
        <f t="shared" si="117"/>
        <v/>
      </c>
      <c r="BL6" s="12" t="str">
        <f t="shared" si="117"/>
        <v/>
      </c>
      <c r="BM6" s="12" t="str">
        <f t="shared" si="117"/>
        <v/>
      </c>
      <c r="BN6" s="12" t="str">
        <f t="shared" si="117"/>
        <v/>
      </c>
      <c r="BO6" s="12" t="str">
        <f t="shared" si="117"/>
        <v/>
      </c>
      <c r="BP6" s="12" t="str">
        <f t="shared" si="117"/>
        <v/>
      </c>
      <c r="BQ6" s="12" t="str">
        <f t="shared" si="117"/>
        <v/>
      </c>
      <c r="BR6" s="12" t="str">
        <f t="shared" si="117"/>
        <v/>
      </c>
      <c r="BS6" s="12" t="str">
        <f t="shared" si="117"/>
        <v/>
      </c>
      <c r="BT6" s="12" t="str">
        <f t="shared" si="117"/>
        <v/>
      </c>
      <c r="BU6" s="12" t="str">
        <f t="shared" si="117"/>
        <v/>
      </c>
      <c r="BV6" s="12" t="str">
        <f t="shared" si="117"/>
        <v/>
      </c>
      <c r="BW6" s="12" t="str">
        <f t="shared" si="117"/>
        <v/>
      </c>
      <c r="BX6" s="12" t="str">
        <f t="shared" si="117"/>
        <v/>
      </c>
      <c r="BY6" s="12" t="str">
        <f t="shared" si="117"/>
        <v/>
      </c>
      <c r="BZ6" s="12" t="str">
        <f t="shared" si="117"/>
        <v/>
      </c>
      <c r="CA6" s="12" t="str">
        <f t="shared" si="117"/>
        <v/>
      </c>
      <c r="CB6" s="12" t="str">
        <f t="shared" si="117"/>
        <v/>
      </c>
      <c r="CC6" s="12" t="str">
        <f t="shared" si="118"/>
        <v/>
      </c>
      <c r="CD6" s="12" t="str">
        <f t="shared" si="118"/>
        <v/>
      </c>
      <c r="CE6" s="12" t="str">
        <f t="shared" si="118"/>
        <v/>
      </c>
      <c r="CF6" s="12" t="str">
        <f t="shared" si="118"/>
        <v/>
      </c>
      <c r="CG6" s="12" t="str">
        <f t="shared" si="118"/>
        <v/>
      </c>
      <c r="CH6" s="12" t="str">
        <f t="shared" si="118"/>
        <v/>
      </c>
      <c r="CI6" s="12" t="str">
        <f t="shared" si="118"/>
        <v/>
      </c>
      <c r="CJ6" s="12" t="str">
        <f t="shared" si="118"/>
        <v/>
      </c>
      <c r="CK6" s="12" t="str">
        <f t="shared" si="118"/>
        <v/>
      </c>
      <c r="CL6" s="12" t="str">
        <f t="shared" si="118"/>
        <v/>
      </c>
      <c r="CM6" s="12" t="str">
        <f t="shared" si="118"/>
        <v/>
      </c>
      <c r="CN6" s="12" t="str">
        <f t="shared" si="118"/>
        <v/>
      </c>
      <c r="CO6" s="12" t="str">
        <f t="shared" si="118"/>
        <v/>
      </c>
      <c r="CP6" s="12" t="str">
        <f t="shared" si="118"/>
        <v/>
      </c>
      <c r="CQ6" s="12" t="str">
        <f t="shared" si="118"/>
        <v/>
      </c>
      <c r="CR6" s="12" t="str">
        <f t="shared" si="118"/>
        <v/>
      </c>
      <c r="CS6" s="12" t="str">
        <f t="shared" si="118"/>
        <v/>
      </c>
      <c r="CT6" s="12" t="str">
        <f t="shared" si="118"/>
        <v/>
      </c>
      <c r="CU6" s="12" t="str">
        <f t="shared" si="118"/>
        <v/>
      </c>
      <c r="CV6" s="12" t="str">
        <f t="shared" si="118"/>
        <v/>
      </c>
      <c r="CW6" s="12" t="str">
        <f t="shared" si="118"/>
        <v/>
      </c>
      <c r="CX6" s="12" t="str">
        <f t="shared" si="118"/>
        <v/>
      </c>
      <c r="CY6" s="12" t="str">
        <f t="shared" si="118"/>
        <v/>
      </c>
      <c r="CZ6" s="12" t="str">
        <f t="shared" si="118"/>
        <v/>
      </c>
      <c r="DA6" s="12" t="str">
        <f t="shared" si="118"/>
        <v/>
      </c>
      <c r="DB6" s="12" t="str">
        <f t="shared" si="118"/>
        <v/>
      </c>
      <c r="DC6" s="12" t="str">
        <f t="shared" si="118"/>
        <v/>
      </c>
      <c r="DD6" s="12" t="str">
        <f t="shared" si="118"/>
        <v/>
      </c>
      <c r="DE6" s="12" t="str">
        <f t="shared" si="118"/>
        <v/>
      </c>
      <c r="DF6" s="12" t="str">
        <f t="shared" si="118"/>
        <v/>
      </c>
      <c r="DG6" s="12" t="str">
        <f t="shared" si="118"/>
        <v/>
      </c>
      <c r="DH6" s="12" t="str">
        <f t="shared" si="118"/>
        <v/>
      </c>
      <c r="DI6" s="12" t="str">
        <f t="shared" si="118"/>
        <v/>
      </c>
      <c r="DJ6" s="12" t="str">
        <f t="shared" si="118"/>
        <v/>
      </c>
      <c r="DK6" s="12" t="str">
        <f t="shared" si="118"/>
        <v/>
      </c>
      <c r="DL6" s="12" t="str">
        <f t="shared" si="118"/>
        <v/>
      </c>
      <c r="DM6" s="12" t="str">
        <f t="shared" si="118"/>
        <v/>
      </c>
      <c r="DN6" s="12" t="str">
        <f t="shared" si="118"/>
        <v/>
      </c>
      <c r="DO6" s="12" t="str">
        <f t="shared" si="118"/>
        <v/>
      </c>
      <c r="DP6" s="12" t="str">
        <f t="shared" si="118"/>
        <v/>
      </c>
      <c r="DQ6" s="12" t="str">
        <f t="shared" si="118"/>
        <v/>
      </c>
      <c r="DR6" s="12" t="str">
        <f t="shared" si="118"/>
        <v/>
      </c>
      <c r="DS6" s="12" t="str">
        <f t="shared" si="118"/>
        <v/>
      </c>
      <c r="DT6" s="12" t="str">
        <f t="shared" si="118"/>
        <v/>
      </c>
      <c r="DU6" s="12" t="str">
        <f t="shared" si="118"/>
        <v/>
      </c>
      <c r="DV6" s="12" t="str">
        <f t="shared" si="118"/>
        <v/>
      </c>
      <c r="DW6" s="12" t="str">
        <f t="shared" si="118"/>
        <v/>
      </c>
      <c r="DX6" s="12" t="str">
        <f t="shared" si="118"/>
        <v/>
      </c>
      <c r="DY6" s="12" t="str">
        <f t="shared" si="118"/>
        <v/>
      </c>
      <c r="DZ6" s="12" t="str">
        <f t="shared" si="118"/>
        <v/>
      </c>
      <c r="EA6" s="12" t="str">
        <f t="shared" si="118"/>
        <v/>
      </c>
      <c r="EB6" s="12" t="str">
        <f t="shared" si="118"/>
        <v/>
      </c>
      <c r="EC6" s="12" t="str">
        <f t="shared" si="118"/>
        <v/>
      </c>
      <c r="ED6" s="12" t="str">
        <f t="shared" si="118"/>
        <v/>
      </c>
      <c r="EE6" s="12" t="str">
        <f t="shared" si="118"/>
        <v/>
      </c>
      <c r="EF6" s="12" t="str">
        <f t="shared" si="118"/>
        <v/>
      </c>
      <c r="EG6" s="12" t="str">
        <f t="shared" si="118"/>
        <v/>
      </c>
      <c r="EH6" s="12" t="str">
        <f t="shared" si="118"/>
        <v/>
      </c>
      <c r="EI6" s="12" t="str">
        <f t="shared" si="118"/>
        <v/>
      </c>
      <c r="EJ6" s="12" t="str">
        <f t="shared" si="118"/>
        <v/>
      </c>
      <c r="EK6" s="12" t="str">
        <f t="shared" si="118"/>
        <v/>
      </c>
      <c r="EL6" s="12" t="str">
        <f t="shared" si="118"/>
        <v/>
      </c>
      <c r="EM6" s="12" t="str">
        <f t="shared" si="118"/>
        <v/>
      </c>
      <c r="EN6" s="12" t="str">
        <f t="shared" si="118"/>
        <v/>
      </c>
      <c r="EO6" s="12" t="str">
        <f t="shared" si="119"/>
        <v/>
      </c>
      <c r="EP6" s="12" t="str">
        <f t="shared" si="119"/>
        <v/>
      </c>
      <c r="EQ6" s="12" t="str">
        <f t="shared" si="119"/>
        <v/>
      </c>
      <c r="ER6" s="12" t="str">
        <f t="shared" si="119"/>
        <v/>
      </c>
      <c r="ES6" s="12" t="str">
        <f t="shared" si="119"/>
        <v/>
      </c>
      <c r="ET6" s="12" t="str">
        <f t="shared" si="119"/>
        <v/>
      </c>
      <c r="EU6" s="12" t="str">
        <f t="shared" si="119"/>
        <v/>
      </c>
      <c r="EV6" s="12" t="str">
        <f t="shared" si="119"/>
        <v/>
      </c>
      <c r="EW6" s="12" t="str">
        <f t="shared" si="119"/>
        <v/>
      </c>
      <c r="EX6" s="12" t="str">
        <f t="shared" si="119"/>
        <v/>
      </c>
      <c r="EY6" s="12" t="str">
        <f t="shared" si="119"/>
        <v/>
      </c>
      <c r="EZ6" s="12" t="str">
        <f t="shared" si="119"/>
        <v/>
      </c>
      <c r="FA6" s="12" t="str">
        <f t="shared" si="119"/>
        <v/>
      </c>
      <c r="FB6" s="12" t="str">
        <f t="shared" si="119"/>
        <v/>
      </c>
      <c r="FC6" s="12" t="str">
        <f t="shared" si="119"/>
        <v/>
      </c>
      <c r="FD6" s="12" t="str">
        <f t="shared" si="119"/>
        <v/>
      </c>
      <c r="FE6" s="12" t="str">
        <f t="shared" si="119"/>
        <v/>
      </c>
      <c r="FF6" s="12" t="str">
        <f t="shared" si="119"/>
        <v/>
      </c>
      <c r="FG6" s="12" t="str">
        <f t="shared" si="119"/>
        <v/>
      </c>
      <c r="FH6" s="12" t="str">
        <f t="shared" si="119"/>
        <v/>
      </c>
      <c r="FI6" s="12" t="str">
        <f t="shared" si="119"/>
        <v/>
      </c>
      <c r="FJ6" s="12" t="str">
        <f t="shared" si="119"/>
        <v/>
      </c>
      <c r="FK6" s="12" t="str">
        <f t="shared" si="119"/>
        <v/>
      </c>
      <c r="FL6" s="12" t="str">
        <f t="shared" si="119"/>
        <v/>
      </c>
      <c r="FM6" s="12" t="str">
        <f t="shared" si="119"/>
        <v/>
      </c>
      <c r="FN6" s="12" t="str">
        <f t="shared" si="119"/>
        <v/>
      </c>
      <c r="FO6" s="12" t="str">
        <f t="shared" si="119"/>
        <v/>
      </c>
      <c r="FP6" s="12" t="str">
        <f t="shared" si="119"/>
        <v/>
      </c>
      <c r="FQ6" s="12" t="str">
        <f t="shared" si="119"/>
        <v/>
      </c>
      <c r="FR6" s="12" t="str">
        <f t="shared" si="119"/>
        <v/>
      </c>
      <c r="FS6" s="12" t="str">
        <f t="shared" si="119"/>
        <v/>
      </c>
      <c r="FT6" s="12" t="str">
        <f t="shared" si="119"/>
        <v/>
      </c>
      <c r="FU6" s="12" t="str">
        <f t="shared" si="119"/>
        <v/>
      </c>
      <c r="FV6" s="12" t="str">
        <f t="shared" si="119"/>
        <v/>
      </c>
      <c r="FW6" s="12" t="str">
        <f t="shared" si="119"/>
        <v/>
      </c>
      <c r="FX6" s="12" t="str">
        <f t="shared" si="119"/>
        <v/>
      </c>
      <c r="FY6" s="12" t="str">
        <f t="shared" si="119"/>
        <v/>
      </c>
      <c r="FZ6" s="12" t="str">
        <f t="shared" si="119"/>
        <v/>
      </c>
      <c r="GA6" s="12" t="str">
        <f t="shared" si="119"/>
        <v/>
      </c>
      <c r="GB6" s="12" t="str">
        <f t="shared" si="119"/>
        <v/>
      </c>
      <c r="GC6" s="12" t="str">
        <f t="shared" si="119"/>
        <v/>
      </c>
      <c r="GD6" s="12" t="str">
        <f t="shared" si="119"/>
        <v/>
      </c>
      <c r="GE6" s="12" t="str">
        <f t="shared" si="119"/>
        <v/>
      </c>
      <c r="GF6" s="12" t="str">
        <f t="shared" si="119"/>
        <v/>
      </c>
      <c r="GG6" s="12" t="str">
        <f t="shared" si="119"/>
        <v/>
      </c>
      <c r="GH6" s="12" t="str">
        <f t="shared" si="119"/>
        <v/>
      </c>
      <c r="GI6" s="12" t="str">
        <f t="shared" si="119"/>
        <v/>
      </c>
      <c r="GJ6" s="12" t="str">
        <f t="shared" si="119"/>
        <v/>
      </c>
      <c r="GK6" s="12" t="str">
        <f t="shared" si="119"/>
        <v/>
      </c>
      <c r="GL6" s="12" t="str">
        <f t="shared" si="119"/>
        <v/>
      </c>
      <c r="GM6" s="12" t="str">
        <f t="shared" si="119"/>
        <v/>
      </c>
      <c r="GN6" s="12" t="str">
        <f t="shared" si="119"/>
        <v/>
      </c>
      <c r="GO6" s="12" t="str">
        <f t="shared" si="119"/>
        <v/>
      </c>
      <c r="GP6" s="12" t="str">
        <f t="shared" si="119"/>
        <v/>
      </c>
      <c r="GQ6" s="12" t="str">
        <f t="shared" si="119"/>
        <v/>
      </c>
      <c r="GR6" s="12" t="str">
        <f t="shared" si="119"/>
        <v/>
      </c>
      <c r="GS6" s="12" t="str">
        <f t="shared" si="119"/>
        <v/>
      </c>
      <c r="GT6" s="12" t="str">
        <f t="shared" si="119"/>
        <v/>
      </c>
      <c r="GU6" s="12" t="str">
        <f t="shared" si="119"/>
        <v/>
      </c>
      <c r="GV6" s="12" t="str">
        <f t="shared" si="119"/>
        <v/>
      </c>
      <c r="GW6" s="12" t="str">
        <f t="shared" si="119"/>
        <v/>
      </c>
      <c r="GX6" s="12" t="str">
        <f t="shared" si="119"/>
        <v/>
      </c>
      <c r="GY6" s="12" t="str">
        <f t="shared" si="119"/>
        <v/>
      </c>
      <c r="GZ6" s="12" t="str">
        <f t="shared" si="119"/>
        <v/>
      </c>
      <c r="HA6" s="12" t="str">
        <f t="shared" si="120"/>
        <v/>
      </c>
      <c r="HB6" s="12" t="str">
        <f t="shared" si="120"/>
        <v/>
      </c>
      <c r="HC6" s="12" t="str">
        <f t="shared" si="120"/>
        <v/>
      </c>
      <c r="HD6" s="12" t="str">
        <f t="shared" si="120"/>
        <v/>
      </c>
      <c r="HE6" s="12" t="str">
        <f t="shared" si="120"/>
        <v/>
      </c>
      <c r="HF6" s="12" t="str">
        <f t="shared" si="120"/>
        <v/>
      </c>
      <c r="HG6" s="12" t="str">
        <f t="shared" si="120"/>
        <v/>
      </c>
      <c r="HH6" s="12" t="str">
        <f t="shared" si="120"/>
        <v/>
      </c>
      <c r="HI6" s="12" t="str">
        <f t="shared" si="120"/>
        <v/>
      </c>
      <c r="HJ6" s="12" t="str">
        <f t="shared" si="120"/>
        <v/>
      </c>
      <c r="HK6" s="12" t="str">
        <f t="shared" si="120"/>
        <v/>
      </c>
      <c r="HL6" s="12" t="str">
        <f t="shared" si="120"/>
        <v/>
      </c>
      <c r="HM6" s="12" t="str">
        <f t="shared" si="120"/>
        <v/>
      </c>
      <c r="HN6" s="12" t="str">
        <f t="shared" si="120"/>
        <v/>
      </c>
      <c r="HO6" s="12" t="str">
        <f t="shared" si="120"/>
        <v/>
      </c>
      <c r="HP6" s="12" t="str">
        <f t="shared" si="120"/>
        <v/>
      </c>
      <c r="HQ6" s="12" t="str">
        <f t="shared" si="120"/>
        <v/>
      </c>
      <c r="HR6" s="12" t="str">
        <f t="shared" si="120"/>
        <v/>
      </c>
      <c r="HS6" s="12" t="str">
        <f t="shared" si="120"/>
        <v/>
      </c>
      <c r="HT6" s="12" t="str">
        <f t="shared" si="120"/>
        <v/>
      </c>
      <c r="HU6" s="12" t="str">
        <f t="shared" si="120"/>
        <v/>
      </c>
      <c r="HV6" s="12" t="str">
        <f t="shared" si="120"/>
        <v/>
      </c>
      <c r="HW6" s="12" t="str">
        <f t="shared" si="120"/>
        <v/>
      </c>
      <c r="HX6" s="12" t="str">
        <f t="shared" si="120"/>
        <v/>
      </c>
      <c r="HY6" s="12" t="str">
        <f t="shared" si="120"/>
        <v/>
      </c>
      <c r="HZ6" s="12" t="str">
        <f t="shared" si="120"/>
        <v/>
      </c>
      <c r="IA6" s="12" t="str">
        <f t="shared" si="120"/>
        <v/>
      </c>
      <c r="IB6" s="12" t="str">
        <f t="shared" si="120"/>
        <v/>
      </c>
      <c r="IC6" s="12" t="str">
        <f t="shared" si="120"/>
        <v/>
      </c>
      <c r="ID6" s="12" t="str">
        <f t="shared" si="120"/>
        <v/>
      </c>
      <c r="IE6" s="12" t="str">
        <f t="shared" si="120"/>
        <v/>
      </c>
      <c r="IF6" s="12" t="str">
        <f t="shared" si="120"/>
        <v/>
      </c>
      <c r="IG6" s="12" t="str">
        <f t="shared" si="120"/>
        <v/>
      </c>
      <c r="IH6" s="12" t="str">
        <f t="shared" si="120"/>
        <v/>
      </c>
      <c r="II6" s="12" t="str">
        <f t="shared" si="120"/>
        <v/>
      </c>
      <c r="IJ6" s="12" t="str">
        <f t="shared" si="120"/>
        <v/>
      </c>
      <c r="IK6" s="12" t="str">
        <f t="shared" si="120"/>
        <v/>
      </c>
      <c r="IL6" s="12" t="str">
        <f t="shared" si="120"/>
        <v/>
      </c>
      <c r="IM6" s="12" t="str">
        <f t="shared" si="120"/>
        <v/>
      </c>
      <c r="IN6" s="12" t="str">
        <f t="shared" si="120"/>
        <v/>
      </c>
      <c r="IO6" s="12" t="str">
        <f t="shared" si="120"/>
        <v/>
      </c>
      <c r="IP6" s="12" t="str">
        <f t="shared" si="120"/>
        <v/>
      </c>
      <c r="IQ6" s="12" t="str">
        <f t="shared" si="120"/>
        <v/>
      </c>
      <c r="IR6" s="12" t="str">
        <f t="shared" si="120"/>
        <v/>
      </c>
      <c r="IS6" s="12" t="str">
        <f t="shared" si="120"/>
        <v/>
      </c>
      <c r="IT6" s="12" t="str">
        <f t="shared" si="120"/>
        <v/>
      </c>
      <c r="IU6" s="12" t="str">
        <f t="shared" si="120"/>
        <v/>
      </c>
      <c r="IV6" s="12" t="str">
        <f t="shared" si="120"/>
        <v/>
      </c>
      <c r="IW6" s="12" t="str">
        <f t="shared" si="120"/>
        <v/>
      </c>
      <c r="IX6" s="12" t="str">
        <f t="shared" si="120"/>
        <v/>
      </c>
      <c r="IY6" s="12" t="str">
        <f t="shared" si="120"/>
        <v/>
      </c>
    </row>
    <row r="7" spans="1:259" ht="15.75" customHeight="1" x14ac:dyDescent="0.5">
      <c r="A7" s="53" t="s">
        <v>243</v>
      </c>
      <c r="B7" s="30"/>
      <c r="C7" s="30" t="s">
        <v>91</v>
      </c>
      <c r="D7" s="30"/>
      <c r="E7" s="30"/>
      <c r="F7" s="31"/>
      <c r="G7" s="31"/>
      <c r="H7" s="31"/>
      <c r="I7" s="22" t="s">
        <v>225</v>
      </c>
      <c r="J7" s="22" t="s">
        <v>225</v>
      </c>
      <c r="K7" s="21"/>
      <c r="L7" s="21"/>
      <c r="M7" s="17"/>
      <c r="N7" s="13"/>
      <c r="O7" s="14"/>
      <c r="P7" s="12" t="str">
        <f t="shared" si="122"/>
        <v/>
      </c>
      <c r="Q7" s="12" t="str">
        <f t="shared" si="117"/>
        <v/>
      </c>
      <c r="R7" s="12" t="str">
        <f t="shared" si="117"/>
        <v/>
      </c>
      <c r="S7" s="12" t="str">
        <f t="shared" si="117"/>
        <v/>
      </c>
      <c r="T7" s="12" t="str">
        <f t="shared" si="117"/>
        <v/>
      </c>
      <c r="U7" s="12" t="str">
        <f t="shared" si="117"/>
        <v/>
      </c>
      <c r="V7" s="12" t="str">
        <f t="shared" si="117"/>
        <v/>
      </c>
      <c r="W7" s="12" t="str">
        <f t="shared" si="117"/>
        <v/>
      </c>
      <c r="X7" s="12" t="str">
        <f t="shared" si="117"/>
        <v/>
      </c>
      <c r="Y7" s="12" t="str">
        <f t="shared" si="117"/>
        <v/>
      </c>
      <c r="Z7" s="12" t="str">
        <f t="shared" si="117"/>
        <v/>
      </c>
      <c r="AA7" s="12" t="str">
        <f t="shared" si="117"/>
        <v/>
      </c>
      <c r="AB7" s="12" t="str">
        <f t="shared" si="117"/>
        <v/>
      </c>
      <c r="AC7" s="12" t="str">
        <f t="shared" si="117"/>
        <v/>
      </c>
      <c r="AD7" s="12" t="str">
        <f t="shared" si="117"/>
        <v/>
      </c>
      <c r="AE7" s="12" t="str">
        <f t="shared" si="117"/>
        <v/>
      </c>
      <c r="AF7" s="12" t="str">
        <f t="shared" si="117"/>
        <v/>
      </c>
      <c r="AG7" s="12" t="str">
        <f t="shared" si="117"/>
        <v/>
      </c>
      <c r="AH7" s="12" t="str">
        <f t="shared" si="117"/>
        <v/>
      </c>
      <c r="AI7" s="12" t="str">
        <f t="shared" si="117"/>
        <v/>
      </c>
      <c r="AJ7" s="12" t="str">
        <f t="shared" si="117"/>
        <v/>
      </c>
      <c r="AK7" s="12" t="str">
        <f t="shared" si="117"/>
        <v/>
      </c>
      <c r="AL7" s="12" t="str">
        <f t="shared" si="117"/>
        <v/>
      </c>
      <c r="AM7" s="12" t="str">
        <f t="shared" si="117"/>
        <v/>
      </c>
      <c r="AN7" s="12" t="str">
        <f t="shared" si="117"/>
        <v/>
      </c>
      <c r="AO7" s="12" t="str">
        <f t="shared" si="117"/>
        <v/>
      </c>
      <c r="AP7" s="12" t="str">
        <f t="shared" si="117"/>
        <v/>
      </c>
      <c r="AQ7" s="12" t="str">
        <f t="shared" si="117"/>
        <v/>
      </c>
      <c r="AR7" s="12" t="str">
        <f t="shared" si="117"/>
        <v/>
      </c>
      <c r="AS7" s="12" t="str">
        <f t="shared" si="117"/>
        <v/>
      </c>
      <c r="AT7" s="12" t="str">
        <f t="shared" si="117"/>
        <v/>
      </c>
      <c r="AU7" s="12" t="str">
        <f t="shared" si="117"/>
        <v/>
      </c>
      <c r="AV7" s="12" t="str">
        <f t="shared" si="117"/>
        <v/>
      </c>
      <c r="AW7" s="12" t="str">
        <f t="shared" si="117"/>
        <v/>
      </c>
      <c r="AX7" s="12" t="str">
        <f t="shared" si="117"/>
        <v/>
      </c>
      <c r="AY7" s="12" t="str">
        <f t="shared" si="117"/>
        <v/>
      </c>
      <c r="AZ7" s="12" t="str">
        <f t="shared" si="117"/>
        <v/>
      </c>
      <c r="BA7" s="12" t="str">
        <f t="shared" si="117"/>
        <v/>
      </c>
      <c r="BB7" s="12" t="str">
        <f t="shared" si="117"/>
        <v/>
      </c>
      <c r="BC7" s="12" t="str">
        <f t="shared" si="117"/>
        <v/>
      </c>
      <c r="BD7" s="12" t="str">
        <f t="shared" si="117"/>
        <v/>
      </c>
      <c r="BE7" s="12" t="str">
        <f t="shared" si="117"/>
        <v/>
      </c>
      <c r="BF7" s="12" t="str">
        <f t="shared" si="117"/>
        <v/>
      </c>
      <c r="BG7" s="12" t="str">
        <f t="shared" si="117"/>
        <v/>
      </c>
      <c r="BH7" s="12" t="str">
        <f t="shared" si="117"/>
        <v/>
      </c>
      <c r="BI7" s="12" t="str">
        <f t="shared" si="117"/>
        <v/>
      </c>
      <c r="BJ7" s="12" t="str">
        <f t="shared" si="117"/>
        <v/>
      </c>
      <c r="BK7" s="12" t="str">
        <f t="shared" si="117"/>
        <v/>
      </c>
      <c r="BL7" s="12" t="str">
        <f t="shared" si="117"/>
        <v/>
      </c>
      <c r="BM7" s="12" t="str">
        <f t="shared" si="117"/>
        <v/>
      </c>
      <c r="BN7" s="12" t="str">
        <f t="shared" si="117"/>
        <v/>
      </c>
      <c r="BO7" s="12" t="str">
        <f t="shared" si="117"/>
        <v/>
      </c>
      <c r="BP7" s="12" t="str">
        <f t="shared" si="117"/>
        <v/>
      </c>
      <c r="BQ7" s="12" t="str">
        <f t="shared" si="117"/>
        <v/>
      </c>
      <c r="BR7" s="12" t="str">
        <f t="shared" si="117"/>
        <v/>
      </c>
      <c r="BS7" s="12" t="str">
        <f t="shared" si="117"/>
        <v/>
      </c>
      <c r="BT7" s="12" t="str">
        <f t="shared" si="117"/>
        <v/>
      </c>
      <c r="BU7" s="12" t="str">
        <f t="shared" si="117"/>
        <v/>
      </c>
      <c r="BV7" s="12" t="str">
        <f t="shared" si="117"/>
        <v/>
      </c>
      <c r="BW7" s="12" t="str">
        <f t="shared" si="117"/>
        <v/>
      </c>
      <c r="BX7" s="12" t="str">
        <f t="shared" si="117"/>
        <v/>
      </c>
      <c r="BY7" s="12" t="str">
        <f t="shared" si="117"/>
        <v/>
      </c>
      <c r="BZ7" s="12" t="str">
        <f t="shared" si="117"/>
        <v/>
      </c>
      <c r="CA7" s="12" t="str">
        <f t="shared" si="117"/>
        <v/>
      </c>
      <c r="CB7" s="12" t="str">
        <f t="shared" si="117"/>
        <v/>
      </c>
      <c r="CC7" s="12" t="str">
        <f t="shared" si="118"/>
        <v/>
      </c>
      <c r="CD7" s="12" t="str">
        <f t="shared" si="118"/>
        <v/>
      </c>
      <c r="CE7" s="12" t="str">
        <f t="shared" si="118"/>
        <v/>
      </c>
      <c r="CF7" s="12" t="str">
        <f t="shared" si="118"/>
        <v/>
      </c>
      <c r="CG7" s="12" t="str">
        <f t="shared" si="118"/>
        <v/>
      </c>
      <c r="CH7" s="12" t="str">
        <f t="shared" si="118"/>
        <v/>
      </c>
      <c r="CI7" s="12" t="str">
        <f t="shared" si="118"/>
        <v/>
      </c>
      <c r="CJ7" s="12" t="str">
        <f t="shared" si="118"/>
        <v/>
      </c>
      <c r="CK7" s="12" t="str">
        <f t="shared" si="118"/>
        <v/>
      </c>
      <c r="CL7" s="12" t="str">
        <f t="shared" si="118"/>
        <v/>
      </c>
      <c r="CM7" s="12" t="str">
        <f t="shared" si="118"/>
        <v/>
      </c>
      <c r="CN7" s="12" t="str">
        <f t="shared" si="118"/>
        <v/>
      </c>
      <c r="CO7" s="12" t="str">
        <f t="shared" si="118"/>
        <v/>
      </c>
      <c r="CP7" s="12" t="str">
        <f t="shared" si="118"/>
        <v/>
      </c>
      <c r="CQ7" s="12" t="str">
        <f t="shared" si="118"/>
        <v/>
      </c>
      <c r="CR7" s="12" t="str">
        <f t="shared" si="118"/>
        <v/>
      </c>
      <c r="CS7" s="12" t="str">
        <f t="shared" si="118"/>
        <v/>
      </c>
      <c r="CT7" s="12" t="str">
        <f t="shared" si="118"/>
        <v/>
      </c>
      <c r="CU7" s="12" t="str">
        <f t="shared" si="118"/>
        <v/>
      </c>
      <c r="CV7" s="12" t="str">
        <f t="shared" si="118"/>
        <v/>
      </c>
      <c r="CW7" s="12" t="str">
        <f t="shared" si="118"/>
        <v/>
      </c>
      <c r="CX7" s="12" t="str">
        <f t="shared" si="118"/>
        <v/>
      </c>
      <c r="CY7" s="12" t="str">
        <f t="shared" si="118"/>
        <v/>
      </c>
      <c r="CZ7" s="12" t="str">
        <f t="shared" si="118"/>
        <v/>
      </c>
      <c r="DA7" s="12" t="str">
        <f t="shared" si="118"/>
        <v/>
      </c>
      <c r="DB7" s="12" t="str">
        <f t="shared" si="118"/>
        <v/>
      </c>
      <c r="DC7" s="12" t="str">
        <f t="shared" si="118"/>
        <v/>
      </c>
      <c r="DD7" s="12" t="str">
        <f t="shared" si="118"/>
        <v/>
      </c>
      <c r="DE7" s="12" t="str">
        <f t="shared" si="118"/>
        <v/>
      </c>
      <c r="DF7" s="12" t="str">
        <f t="shared" si="118"/>
        <v/>
      </c>
      <c r="DG7" s="12" t="str">
        <f t="shared" si="118"/>
        <v/>
      </c>
      <c r="DH7" s="12" t="str">
        <f t="shared" si="118"/>
        <v/>
      </c>
      <c r="DI7" s="12" t="str">
        <f t="shared" si="118"/>
        <v/>
      </c>
      <c r="DJ7" s="12" t="str">
        <f t="shared" si="118"/>
        <v/>
      </c>
      <c r="DK7" s="12" t="str">
        <f t="shared" si="118"/>
        <v/>
      </c>
      <c r="DL7" s="12" t="str">
        <f t="shared" si="118"/>
        <v/>
      </c>
      <c r="DM7" s="12" t="str">
        <f t="shared" si="118"/>
        <v/>
      </c>
      <c r="DN7" s="12" t="str">
        <f t="shared" si="118"/>
        <v/>
      </c>
      <c r="DO7" s="12" t="str">
        <f t="shared" si="118"/>
        <v/>
      </c>
      <c r="DP7" s="12" t="str">
        <f t="shared" si="118"/>
        <v/>
      </c>
      <c r="DQ7" s="12" t="str">
        <f t="shared" si="118"/>
        <v/>
      </c>
      <c r="DR7" s="12" t="str">
        <f t="shared" si="118"/>
        <v/>
      </c>
      <c r="DS7" s="12" t="str">
        <f t="shared" si="118"/>
        <v/>
      </c>
      <c r="DT7" s="12" t="str">
        <f t="shared" si="118"/>
        <v/>
      </c>
      <c r="DU7" s="12" t="str">
        <f t="shared" si="118"/>
        <v/>
      </c>
      <c r="DV7" s="12" t="str">
        <f t="shared" si="118"/>
        <v/>
      </c>
      <c r="DW7" s="12" t="str">
        <f t="shared" si="118"/>
        <v/>
      </c>
      <c r="DX7" s="12" t="str">
        <f t="shared" si="118"/>
        <v/>
      </c>
      <c r="DY7" s="12" t="str">
        <f t="shared" si="118"/>
        <v/>
      </c>
      <c r="DZ7" s="12" t="str">
        <f t="shared" si="118"/>
        <v/>
      </c>
      <c r="EA7" s="12" t="str">
        <f t="shared" si="118"/>
        <v/>
      </c>
      <c r="EB7" s="12" t="str">
        <f t="shared" si="118"/>
        <v/>
      </c>
      <c r="EC7" s="12" t="str">
        <f t="shared" si="118"/>
        <v/>
      </c>
      <c r="ED7" s="12" t="str">
        <f t="shared" si="118"/>
        <v/>
      </c>
      <c r="EE7" s="12" t="str">
        <f t="shared" si="118"/>
        <v/>
      </c>
      <c r="EF7" s="12" t="str">
        <f t="shared" si="118"/>
        <v/>
      </c>
      <c r="EG7" s="12" t="str">
        <f t="shared" si="118"/>
        <v/>
      </c>
      <c r="EH7" s="12" t="str">
        <f t="shared" si="118"/>
        <v/>
      </c>
      <c r="EI7" s="12" t="str">
        <f t="shared" si="118"/>
        <v/>
      </c>
      <c r="EJ7" s="12" t="str">
        <f t="shared" si="118"/>
        <v/>
      </c>
      <c r="EK7" s="12" t="str">
        <f t="shared" si="118"/>
        <v/>
      </c>
      <c r="EL7" s="12" t="str">
        <f t="shared" si="118"/>
        <v/>
      </c>
      <c r="EM7" s="12" t="str">
        <f t="shared" si="118"/>
        <v/>
      </c>
      <c r="EN7" s="12" t="str">
        <f t="shared" si="118"/>
        <v/>
      </c>
      <c r="EO7" s="12" t="str">
        <f t="shared" si="119"/>
        <v/>
      </c>
      <c r="EP7" s="12" t="str">
        <f t="shared" si="119"/>
        <v/>
      </c>
      <c r="EQ7" s="12" t="str">
        <f t="shared" si="119"/>
        <v/>
      </c>
      <c r="ER7" s="12" t="str">
        <f t="shared" si="119"/>
        <v/>
      </c>
      <c r="ES7" s="12" t="str">
        <f t="shared" si="119"/>
        <v/>
      </c>
      <c r="ET7" s="12" t="str">
        <f t="shared" si="119"/>
        <v/>
      </c>
      <c r="EU7" s="12" t="str">
        <f t="shared" si="119"/>
        <v/>
      </c>
      <c r="EV7" s="12" t="str">
        <f t="shared" si="119"/>
        <v/>
      </c>
      <c r="EW7" s="12" t="str">
        <f t="shared" si="119"/>
        <v/>
      </c>
      <c r="EX7" s="12" t="str">
        <f t="shared" si="119"/>
        <v/>
      </c>
      <c r="EY7" s="12" t="str">
        <f t="shared" si="119"/>
        <v/>
      </c>
      <c r="EZ7" s="12" t="str">
        <f t="shared" si="119"/>
        <v/>
      </c>
      <c r="FA7" s="12" t="str">
        <f t="shared" si="119"/>
        <v/>
      </c>
      <c r="FB7" s="12" t="str">
        <f t="shared" si="119"/>
        <v/>
      </c>
      <c r="FC7" s="12" t="str">
        <f t="shared" si="119"/>
        <v/>
      </c>
      <c r="FD7" s="12" t="str">
        <f t="shared" si="119"/>
        <v/>
      </c>
      <c r="FE7" s="12" t="str">
        <f t="shared" si="119"/>
        <v/>
      </c>
      <c r="FF7" s="12" t="str">
        <f t="shared" si="119"/>
        <v/>
      </c>
      <c r="FG7" s="12" t="str">
        <f t="shared" si="119"/>
        <v/>
      </c>
      <c r="FH7" s="12" t="str">
        <f t="shared" si="119"/>
        <v/>
      </c>
      <c r="FI7" s="12" t="str">
        <f t="shared" si="119"/>
        <v/>
      </c>
      <c r="FJ7" s="12" t="str">
        <f t="shared" si="119"/>
        <v/>
      </c>
      <c r="FK7" s="12" t="str">
        <f t="shared" si="119"/>
        <v/>
      </c>
      <c r="FL7" s="12" t="str">
        <f t="shared" si="119"/>
        <v/>
      </c>
      <c r="FM7" s="12" t="str">
        <f t="shared" si="119"/>
        <v/>
      </c>
      <c r="FN7" s="12" t="str">
        <f t="shared" si="119"/>
        <v/>
      </c>
      <c r="FO7" s="12" t="str">
        <f t="shared" si="119"/>
        <v/>
      </c>
      <c r="FP7" s="12" t="str">
        <f t="shared" si="119"/>
        <v/>
      </c>
      <c r="FQ7" s="12" t="str">
        <f t="shared" si="119"/>
        <v/>
      </c>
      <c r="FR7" s="12" t="str">
        <f t="shared" si="119"/>
        <v/>
      </c>
      <c r="FS7" s="12" t="str">
        <f t="shared" si="119"/>
        <v/>
      </c>
      <c r="FT7" s="12" t="str">
        <f t="shared" si="119"/>
        <v/>
      </c>
      <c r="FU7" s="12" t="str">
        <f t="shared" si="119"/>
        <v/>
      </c>
      <c r="FV7" s="12" t="str">
        <f t="shared" si="119"/>
        <v/>
      </c>
      <c r="FW7" s="12" t="str">
        <f t="shared" si="119"/>
        <v/>
      </c>
      <c r="FX7" s="12" t="str">
        <f t="shared" si="119"/>
        <v/>
      </c>
      <c r="FY7" s="12" t="str">
        <f t="shared" si="119"/>
        <v/>
      </c>
      <c r="FZ7" s="12" t="str">
        <f t="shared" si="119"/>
        <v/>
      </c>
      <c r="GA7" s="12" t="str">
        <f t="shared" si="119"/>
        <v/>
      </c>
      <c r="GB7" s="12" t="str">
        <f t="shared" si="119"/>
        <v/>
      </c>
      <c r="GC7" s="12" t="str">
        <f t="shared" si="119"/>
        <v/>
      </c>
      <c r="GD7" s="12" t="str">
        <f t="shared" si="119"/>
        <v/>
      </c>
      <c r="GE7" s="12" t="str">
        <f t="shared" si="119"/>
        <v/>
      </c>
      <c r="GF7" s="12" t="str">
        <f t="shared" si="119"/>
        <v/>
      </c>
      <c r="GG7" s="12" t="str">
        <f t="shared" si="119"/>
        <v/>
      </c>
      <c r="GH7" s="12" t="str">
        <f t="shared" si="119"/>
        <v/>
      </c>
      <c r="GI7" s="12" t="str">
        <f t="shared" si="119"/>
        <v/>
      </c>
      <c r="GJ7" s="12" t="str">
        <f t="shared" si="119"/>
        <v/>
      </c>
      <c r="GK7" s="12" t="str">
        <f t="shared" si="119"/>
        <v/>
      </c>
      <c r="GL7" s="12" t="str">
        <f t="shared" si="119"/>
        <v/>
      </c>
      <c r="GM7" s="12" t="str">
        <f t="shared" si="119"/>
        <v/>
      </c>
      <c r="GN7" s="12" t="str">
        <f t="shared" si="119"/>
        <v/>
      </c>
      <c r="GO7" s="12" t="str">
        <f t="shared" si="119"/>
        <v/>
      </c>
      <c r="GP7" s="12" t="str">
        <f t="shared" si="119"/>
        <v/>
      </c>
      <c r="GQ7" s="12" t="str">
        <f t="shared" si="119"/>
        <v/>
      </c>
      <c r="GR7" s="12" t="str">
        <f t="shared" si="119"/>
        <v/>
      </c>
      <c r="GS7" s="12" t="str">
        <f t="shared" si="119"/>
        <v/>
      </c>
      <c r="GT7" s="12" t="str">
        <f t="shared" si="119"/>
        <v/>
      </c>
      <c r="GU7" s="12" t="str">
        <f t="shared" si="119"/>
        <v/>
      </c>
      <c r="GV7" s="12" t="str">
        <f t="shared" si="119"/>
        <v/>
      </c>
      <c r="GW7" s="12" t="str">
        <f t="shared" si="119"/>
        <v/>
      </c>
      <c r="GX7" s="12" t="str">
        <f t="shared" si="119"/>
        <v/>
      </c>
      <c r="GY7" s="12" t="str">
        <f t="shared" si="119"/>
        <v/>
      </c>
      <c r="GZ7" s="12" t="str">
        <f t="shared" si="119"/>
        <v/>
      </c>
      <c r="HA7" s="12" t="str">
        <f t="shared" si="120"/>
        <v/>
      </c>
      <c r="HB7" s="12" t="str">
        <f t="shared" si="120"/>
        <v/>
      </c>
      <c r="HC7" s="12" t="str">
        <f t="shared" si="120"/>
        <v/>
      </c>
      <c r="HD7" s="12" t="str">
        <f t="shared" si="120"/>
        <v/>
      </c>
      <c r="HE7" s="12" t="str">
        <f t="shared" si="120"/>
        <v/>
      </c>
      <c r="HF7" s="12" t="str">
        <f t="shared" si="120"/>
        <v/>
      </c>
      <c r="HG7" s="12" t="str">
        <f t="shared" si="120"/>
        <v/>
      </c>
      <c r="HH7" s="12" t="str">
        <f t="shared" si="120"/>
        <v/>
      </c>
      <c r="HI7" s="12" t="str">
        <f t="shared" si="120"/>
        <v/>
      </c>
      <c r="HJ7" s="12" t="str">
        <f t="shared" si="120"/>
        <v/>
      </c>
      <c r="HK7" s="12" t="str">
        <f t="shared" si="120"/>
        <v/>
      </c>
      <c r="HL7" s="12" t="str">
        <f t="shared" si="120"/>
        <v/>
      </c>
      <c r="HM7" s="12" t="str">
        <f t="shared" si="120"/>
        <v/>
      </c>
      <c r="HN7" s="12" t="str">
        <f t="shared" si="120"/>
        <v/>
      </c>
      <c r="HO7" s="12" t="str">
        <f t="shared" si="120"/>
        <v/>
      </c>
      <c r="HP7" s="12" t="str">
        <f t="shared" si="120"/>
        <v/>
      </c>
      <c r="HQ7" s="12" t="str">
        <f t="shared" si="120"/>
        <v/>
      </c>
      <c r="HR7" s="12" t="str">
        <f t="shared" si="120"/>
        <v/>
      </c>
      <c r="HS7" s="12" t="str">
        <f t="shared" si="120"/>
        <v/>
      </c>
      <c r="HT7" s="12" t="str">
        <f t="shared" si="120"/>
        <v/>
      </c>
      <c r="HU7" s="12" t="str">
        <f t="shared" si="120"/>
        <v/>
      </c>
      <c r="HV7" s="12" t="str">
        <f t="shared" si="120"/>
        <v/>
      </c>
      <c r="HW7" s="12" t="str">
        <f t="shared" si="120"/>
        <v/>
      </c>
      <c r="HX7" s="12" t="str">
        <f t="shared" si="120"/>
        <v/>
      </c>
      <c r="HY7" s="12" t="str">
        <f t="shared" si="120"/>
        <v/>
      </c>
      <c r="HZ7" s="12" t="str">
        <f t="shared" si="120"/>
        <v/>
      </c>
      <c r="IA7" s="12" t="str">
        <f t="shared" si="120"/>
        <v/>
      </c>
      <c r="IB7" s="12" t="str">
        <f t="shared" si="120"/>
        <v/>
      </c>
      <c r="IC7" s="12" t="str">
        <f t="shared" si="120"/>
        <v/>
      </c>
      <c r="ID7" s="12" t="str">
        <f t="shared" si="120"/>
        <v/>
      </c>
      <c r="IE7" s="12" t="str">
        <f t="shared" si="120"/>
        <v/>
      </c>
      <c r="IF7" s="12" t="str">
        <f t="shared" si="120"/>
        <v/>
      </c>
      <c r="IG7" s="12" t="str">
        <f t="shared" si="120"/>
        <v/>
      </c>
      <c r="IH7" s="12" t="str">
        <f t="shared" si="120"/>
        <v/>
      </c>
      <c r="II7" s="12" t="str">
        <f t="shared" si="120"/>
        <v/>
      </c>
      <c r="IJ7" s="12" t="str">
        <f t="shared" si="120"/>
        <v/>
      </c>
      <c r="IK7" s="12" t="str">
        <f t="shared" si="120"/>
        <v/>
      </c>
      <c r="IL7" s="12" t="str">
        <f t="shared" si="120"/>
        <v/>
      </c>
      <c r="IM7" s="12" t="str">
        <f t="shared" si="120"/>
        <v/>
      </c>
      <c r="IN7" s="12" t="str">
        <f t="shared" si="120"/>
        <v/>
      </c>
      <c r="IO7" s="12" t="str">
        <f t="shared" si="120"/>
        <v/>
      </c>
      <c r="IP7" s="12" t="str">
        <f t="shared" si="120"/>
        <v/>
      </c>
      <c r="IQ7" s="12" t="str">
        <f t="shared" si="120"/>
        <v/>
      </c>
      <c r="IR7" s="12" t="str">
        <f t="shared" si="120"/>
        <v/>
      </c>
      <c r="IS7" s="12" t="str">
        <f t="shared" si="120"/>
        <v/>
      </c>
      <c r="IT7" s="12" t="str">
        <f t="shared" si="120"/>
        <v/>
      </c>
      <c r="IU7" s="12" t="str">
        <f t="shared" si="120"/>
        <v/>
      </c>
      <c r="IV7" s="12" t="str">
        <f t="shared" si="120"/>
        <v/>
      </c>
      <c r="IW7" s="12" t="str">
        <f t="shared" si="120"/>
        <v/>
      </c>
      <c r="IX7" s="12" t="str">
        <f t="shared" si="120"/>
        <v/>
      </c>
      <c r="IY7" s="12" t="str">
        <f t="shared" si="120"/>
        <v/>
      </c>
    </row>
    <row r="8" spans="1:259" ht="15.75" customHeight="1" x14ac:dyDescent="0.5">
      <c r="A8" s="53" t="s">
        <v>244</v>
      </c>
      <c r="B8" s="35"/>
      <c r="C8" s="35"/>
      <c r="D8" s="35" t="s">
        <v>16</v>
      </c>
      <c r="E8" s="35"/>
      <c r="F8" s="36"/>
      <c r="G8" s="36"/>
      <c r="H8" s="36"/>
      <c r="I8" s="22" t="s">
        <v>225</v>
      </c>
      <c r="J8" s="22" t="s">
        <v>225</v>
      </c>
      <c r="K8" s="22"/>
      <c r="L8" s="22"/>
      <c r="M8" s="17"/>
      <c r="N8" s="13"/>
      <c r="O8" s="14"/>
      <c r="P8" s="12" t="str">
        <f t="shared" si="122"/>
        <v/>
      </c>
      <c r="Q8" s="12" t="str">
        <f t="shared" si="117"/>
        <v/>
      </c>
      <c r="R8" s="12" t="str">
        <f t="shared" si="117"/>
        <v/>
      </c>
      <c r="S8" s="12" t="str">
        <f t="shared" si="117"/>
        <v/>
      </c>
      <c r="T8" s="12" t="str">
        <f t="shared" si="117"/>
        <v/>
      </c>
      <c r="U8" s="12" t="str">
        <f t="shared" si="117"/>
        <v/>
      </c>
      <c r="V8" s="12" t="str">
        <f t="shared" si="117"/>
        <v/>
      </c>
      <c r="W8" s="12" t="str">
        <f t="shared" si="117"/>
        <v/>
      </c>
      <c r="X8" s="12" t="str">
        <f t="shared" si="117"/>
        <v/>
      </c>
      <c r="Y8" s="12" t="str">
        <f t="shared" si="117"/>
        <v/>
      </c>
      <c r="Z8" s="12" t="str">
        <f t="shared" si="117"/>
        <v/>
      </c>
      <c r="AA8" s="12" t="str">
        <f t="shared" si="117"/>
        <v/>
      </c>
      <c r="AB8" s="12" t="str">
        <f t="shared" si="117"/>
        <v/>
      </c>
      <c r="AC8" s="12" t="str">
        <f t="shared" si="117"/>
        <v/>
      </c>
      <c r="AD8" s="12" t="str">
        <f t="shared" si="117"/>
        <v/>
      </c>
      <c r="AE8" s="12" t="str">
        <f t="shared" si="117"/>
        <v/>
      </c>
      <c r="AF8" s="12" t="str">
        <f t="shared" si="117"/>
        <v/>
      </c>
      <c r="AG8" s="12" t="str">
        <f t="shared" si="117"/>
        <v/>
      </c>
      <c r="AH8" s="12" t="str">
        <f t="shared" si="117"/>
        <v/>
      </c>
      <c r="AI8" s="12" t="str">
        <f t="shared" si="117"/>
        <v/>
      </c>
      <c r="AJ8" s="12" t="str">
        <f t="shared" si="117"/>
        <v/>
      </c>
      <c r="AK8" s="12" t="str">
        <f t="shared" si="117"/>
        <v/>
      </c>
      <c r="AL8" s="12" t="str">
        <f t="shared" si="117"/>
        <v/>
      </c>
      <c r="AM8" s="12" t="str">
        <f t="shared" si="117"/>
        <v/>
      </c>
      <c r="AN8" s="12" t="str">
        <f t="shared" si="117"/>
        <v/>
      </c>
      <c r="AO8" s="12" t="str">
        <f t="shared" si="117"/>
        <v/>
      </c>
      <c r="AP8" s="12" t="str">
        <f t="shared" si="117"/>
        <v/>
      </c>
      <c r="AQ8" s="12" t="str">
        <f t="shared" si="117"/>
        <v/>
      </c>
      <c r="AR8" s="12" t="str">
        <f t="shared" si="117"/>
        <v/>
      </c>
      <c r="AS8" s="12" t="str">
        <f t="shared" si="117"/>
        <v/>
      </c>
      <c r="AT8" s="12" t="str">
        <f t="shared" si="117"/>
        <v/>
      </c>
      <c r="AU8" s="12" t="str">
        <f t="shared" si="117"/>
        <v/>
      </c>
      <c r="AV8" s="12" t="str">
        <f t="shared" si="117"/>
        <v/>
      </c>
      <c r="AW8" s="12" t="str">
        <f t="shared" si="117"/>
        <v/>
      </c>
      <c r="AX8" s="12" t="str">
        <f t="shared" si="117"/>
        <v/>
      </c>
      <c r="AY8" s="12" t="str">
        <f t="shared" si="117"/>
        <v/>
      </c>
      <c r="AZ8" s="12" t="str">
        <f t="shared" si="117"/>
        <v/>
      </c>
      <c r="BA8" s="12" t="str">
        <f t="shared" si="117"/>
        <v/>
      </c>
      <c r="BB8" s="12" t="str">
        <f t="shared" si="117"/>
        <v/>
      </c>
      <c r="BC8" s="12" t="str">
        <f t="shared" si="117"/>
        <v/>
      </c>
      <c r="BD8" s="12" t="str">
        <f t="shared" si="117"/>
        <v/>
      </c>
      <c r="BE8" s="12" t="str">
        <f t="shared" si="117"/>
        <v/>
      </c>
      <c r="BF8" s="12" t="str">
        <f t="shared" si="117"/>
        <v/>
      </c>
      <c r="BG8" s="12" t="str">
        <f t="shared" si="117"/>
        <v/>
      </c>
      <c r="BH8" s="12" t="str">
        <f t="shared" si="117"/>
        <v/>
      </c>
      <c r="BI8" s="12" t="str">
        <f t="shared" si="117"/>
        <v/>
      </c>
      <c r="BJ8" s="12" t="str">
        <f t="shared" si="117"/>
        <v/>
      </c>
      <c r="BK8" s="12" t="str">
        <f t="shared" si="117"/>
        <v/>
      </c>
      <c r="BL8" s="12" t="str">
        <f t="shared" si="117"/>
        <v/>
      </c>
      <c r="BM8" s="12" t="str">
        <f t="shared" si="117"/>
        <v/>
      </c>
      <c r="BN8" s="12" t="str">
        <f t="shared" si="117"/>
        <v/>
      </c>
      <c r="BO8" s="12" t="str">
        <f t="shared" si="117"/>
        <v/>
      </c>
      <c r="BP8" s="12" t="str">
        <f t="shared" si="117"/>
        <v/>
      </c>
      <c r="BQ8" s="12" t="str">
        <f t="shared" si="117"/>
        <v/>
      </c>
      <c r="BR8" s="12" t="str">
        <f t="shared" si="117"/>
        <v/>
      </c>
      <c r="BS8" s="12" t="str">
        <f t="shared" si="117"/>
        <v/>
      </c>
      <c r="BT8" s="12" t="str">
        <f t="shared" si="117"/>
        <v/>
      </c>
      <c r="BU8" s="12" t="str">
        <f t="shared" si="117"/>
        <v/>
      </c>
      <c r="BV8" s="12" t="str">
        <f t="shared" si="117"/>
        <v/>
      </c>
      <c r="BW8" s="12" t="str">
        <f t="shared" si="117"/>
        <v/>
      </c>
      <c r="BX8" s="12" t="str">
        <f t="shared" si="117"/>
        <v/>
      </c>
      <c r="BY8" s="12" t="str">
        <f t="shared" si="117"/>
        <v/>
      </c>
      <c r="BZ8" s="12" t="str">
        <f t="shared" si="117"/>
        <v/>
      </c>
      <c r="CA8" s="12" t="str">
        <f t="shared" si="117"/>
        <v/>
      </c>
      <c r="CB8" s="12" t="str">
        <f t="shared" ref="Q8:CB11" si="123">IF($M8="","",IF((CB$3&gt;=$N8)*AND(CB$3&lt;=$O8),IF($B8="",IF($C8="",IF($D8="",4,2),3),1),""))</f>
        <v/>
      </c>
      <c r="CC8" s="12" t="str">
        <f t="shared" si="118"/>
        <v/>
      </c>
      <c r="CD8" s="12" t="str">
        <f t="shared" si="118"/>
        <v/>
      </c>
      <c r="CE8" s="12" t="str">
        <f t="shared" si="118"/>
        <v/>
      </c>
      <c r="CF8" s="12" t="str">
        <f t="shared" si="118"/>
        <v/>
      </c>
      <c r="CG8" s="12" t="str">
        <f t="shared" si="118"/>
        <v/>
      </c>
      <c r="CH8" s="12" t="str">
        <f t="shared" si="118"/>
        <v/>
      </c>
      <c r="CI8" s="12" t="str">
        <f t="shared" si="118"/>
        <v/>
      </c>
      <c r="CJ8" s="12" t="str">
        <f t="shared" si="118"/>
        <v/>
      </c>
      <c r="CK8" s="12" t="str">
        <f t="shared" si="118"/>
        <v/>
      </c>
      <c r="CL8" s="12" t="str">
        <f t="shared" si="118"/>
        <v/>
      </c>
      <c r="CM8" s="12" t="str">
        <f t="shared" si="118"/>
        <v/>
      </c>
      <c r="CN8" s="12" t="str">
        <f t="shared" si="118"/>
        <v/>
      </c>
      <c r="CO8" s="12" t="str">
        <f t="shared" si="118"/>
        <v/>
      </c>
      <c r="CP8" s="12" t="str">
        <f t="shared" si="118"/>
        <v/>
      </c>
      <c r="CQ8" s="12" t="str">
        <f t="shared" si="118"/>
        <v/>
      </c>
      <c r="CR8" s="12" t="str">
        <f t="shared" si="118"/>
        <v/>
      </c>
      <c r="CS8" s="12" t="str">
        <f t="shared" si="118"/>
        <v/>
      </c>
      <c r="CT8" s="12" t="str">
        <f t="shared" si="118"/>
        <v/>
      </c>
      <c r="CU8" s="12" t="str">
        <f t="shared" si="118"/>
        <v/>
      </c>
      <c r="CV8" s="12" t="str">
        <f t="shared" si="118"/>
        <v/>
      </c>
      <c r="CW8" s="12" t="str">
        <f t="shared" si="118"/>
        <v/>
      </c>
      <c r="CX8" s="12" t="str">
        <f t="shared" si="118"/>
        <v/>
      </c>
      <c r="CY8" s="12" t="str">
        <f t="shared" si="118"/>
        <v/>
      </c>
      <c r="CZ8" s="12" t="str">
        <f t="shared" si="118"/>
        <v/>
      </c>
      <c r="DA8" s="12" t="str">
        <f t="shared" si="118"/>
        <v/>
      </c>
      <c r="DB8" s="12" t="str">
        <f t="shared" si="118"/>
        <v/>
      </c>
      <c r="DC8" s="12" t="str">
        <f t="shared" si="118"/>
        <v/>
      </c>
      <c r="DD8" s="12" t="str">
        <f t="shared" si="118"/>
        <v/>
      </c>
      <c r="DE8" s="12" t="str">
        <f t="shared" si="118"/>
        <v/>
      </c>
      <c r="DF8" s="12" t="str">
        <f t="shared" si="118"/>
        <v/>
      </c>
      <c r="DG8" s="12" t="str">
        <f t="shared" si="118"/>
        <v/>
      </c>
      <c r="DH8" s="12" t="str">
        <f t="shared" si="118"/>
        <v/>
      </c>
      <c r="DI8" s="12" t="str">
        <f t="shared" si="118"/>
        <v/>
      </c>
      <c r="DJ8" s="12" t="str">
        <f t="shared" si="118"/>
        <v/>
      </c>
      <c r="DK8" s="12" t="str">
        <f t="shared" si="118"/>
        <v/>
      </c>
      <c r="DL8" s="12" t="str">
        <f t="shared" si="118"/>
        <v/>
      </c>
      <c r="DM8" s="12" t="str">
        <f t="shared" si="118"/>
        <v/>
      </c>
      <c r="DN8" s="12" t="str">
        <f t="shared" si="118"/>
        <v/>
      </c>
      <c r="DO8" s="12" t="str">
        <f t="shared" si="118"/>
        <v/>
      </c>
      <c r="DP8" s="12" t="str">
        <f t="shared" si="118"/>
        <v/>
      </c>
      <c r="DQ8" s="12" t="str">
        <f t="shared" si="118"/>
        <v/>
      </c>
      <c r="DR8" s="12" t="str">
        <f t="shared" si="118"/>
        <v/>
      </c>
      <c r="DS8" s="12" t="str">
        <f t="shared" si="118"/>
        <v/>
      </c>
      <c r="DT8" s="12" t="str">
        <f t="shared" si="118"/>
        <v/>
      </c>
      <c r="DU8" s="12" t="str">
        <f t="shared" si="118"/>
        <v/>
      </c>
      <c r="DV8" s="12" t="str">
        <f t="shared" si="118"/>
        <v/>
      </c>
      <c r="DW8" s="12" t="str">
        <f t="shared" si="118"/>
        <v/>
      </c>
      <c r="DX8" s="12" t="str">
        <f t="shared" si="118"/>
        <v/>
      </c>
      <c r="DY8" s="12" t="str">
        <f t="shared" si="118"/>
        <v/>
      </c>
      <c r="DZ8" s="12" t="str">
        <f t="shared" si="118"/>
        <v/>
      </c>
      <c r="EA8" s="12" t="str">
        <f t="shared" si="118"/>
        <v/>
      </c>
      <c r="EB8" s="12" t="str">
        <f t="shared" si="118"/>
        <v/>
      </c>
      <c r="EC8" s="12" t="str">
        <f t="shared" si="118"/>
        <v/>
      </c>
      <c r="ED8" s="12" t="str">
        <f t="shared" si="118"/>
        <v/>
      </c>
      <c r="EE8" s="12" t="str">
        <f t="shared" si="118"/>
        <v/>
      </c>
      <c r="EF8" s="12" t="str">
        <f t="shared" si="118"/>
        <v/>
      </c>
      <c r="EG8" s="12" t="str">
        <f t="shared" si="118"/>
        <v/>
      </c>
      <c r="EH8" s="12" t="str">
        <f t="shared" si="118"/>
        <v/>
      </c>
      <c r="EI8" s="12" t="str">
        <f t="shared" si="118"/>
        <v/>
      </c>
      <c r="EJ8" s="12" t="str">
        <f t="shared" si="118"/>
        <v/>
      </c>
      <c r="EK8" s="12" t="str">
        <f t="shared" si="118"/>
        <v/>
      </c>
      <c r="EL8" s="12" t="str">
        <f t="shared" si="118"/>
        <v/>
      </c>
      <c r="EM8" s="12" t="str">
        <f t="shared" si="118"/>
        <v/>
      </c>
      <c r="EN8" s="12" t="str">
        <f t="shared" ref="CC8:EN11" si="124">IF($M8="","",IF((EN$3&gt;=$N8)*AND(EN$3&lt;=$O8),IF($B8="",IF($C8="",IF($D8="",4,2),3),1),""))</f>
        <v/>
      </c>
      <c r="EO8" s="12" t="str">
        <f t="shared" si="119"/>
        <v/>
      </c>
      <c r="EP8" s="12" t="str">
        <f t="shared" si="119"/>
        <v/>
      </c>
      <c r="EQ8" s="12" t="str">
        <f t="shared" si="119"/>
        <v/>
      </c>
      <c r="ER8" s="12" t="str">
        <f t="shared" si="119"/>
        <v/>
      </c>
      <c r="ES8" s="12" t="str">
        <f t="shared" si="119"/>
        <v/>
      </c>
      <c r="ET8" s="12" t="str">
        <f t="shared" si="119"/>
        <v/>
      </c>
      <c r="EU8" s="12" t="str">
        <f t="shared" si="119"/>
        <v/>
      </c>
      <c r="EV8" s="12" t="str">
        <f t="shared" si="119"/>
        <v/>
      </c>
      <c r="EW8" s="12" t="str">
        <f t="shared" si="119"/>
        <v/>
      </c>
      <c r="EX8" s="12" t="str">
        <f t="shared" si="119"/>
        <v/>
      </c>
      <c r="EY8" s="12" t="str">
        <f t="shared" si="119"/>
        <v/>
      </c>
      <c r="EZ8" s="12" t="str">
        <f t="shared" si="119"/>
        <v/>
      </c>
      <c r="FA8" s="12" t="str">
        <f t="shared" si="119"/>
        <v/>
      </c>
      <c r="FB8" s="12" t="str">
        <f t="shared" si="119"/>
        <v/>
      </c>
      <c r="FC8" s="12" t="str">
        <f t="shared" si="119"/>
        <v/>
      </c>
      <c r="FD8" s="12" t="str">
        <f t="shared" si="119"/>
        <v/>
      </c>
      <c r="FE8" s="12" t="str">
        <f t="shared" si="119"/>
        <v/>
      </c>
      <c r="FF8" s="12" t="str">
        <f t="shared" si="119"/>
        <v/>
      </c>
      <c r="FG8" s="12" t="str">
        <f t="shared" si="119"/>
        <v/>
      </c>
      <c r="FH8" s="12" t="str">
        <f t="shared" si="119"/>
        <v/>
      </c>
      <c r="FI8" s="12" t="str">
        <f t="shared" si="119"/>
        <v/>
      </c>
      <c r="FJ8" s="12" t="str">
        <f t="shared" si="119"/>
        <v/>
      </c>
      <c r="FK8" s="12" t="str">
        <f t="shared" si="119"/>
        <v/>
      </c>
      <c r="FL8" s="12" t="str">
        <f t="shared" si="119"/>
        <v/>
      </c>
      <c r="FM8" s="12" t="str">
        <f t="shared" si="119"/>
        <v/>
      </c>
      <c r="FN8" s="12" t="str">
        <f t="shared" si="119"/>
        <v/>
      </c>
      <c r="FO8" s="12" t="str">
        <f t="shared" si="119"/>
        <v/>
      </c>
      <c r="FP8" s="12" t="str">
        <f t="shared" si="119"/>
        <v/>
      </c>
      <c r="FQ8" s="12" t="str">
        <f t="shared" si="119"/>
        <v/>
      </c>
      <c r="FR8" s="12" t="str">
        <f t="shared" si="119"/>
        <v/>
      </c>
      <c r="FS8" s="12" t="str">
        <f t="shared" si="119"/>
        <v/>
      </c>
      <c r="FT8" s="12" t="str">
        <f t="shared" si="119"/>
        <v/>
      </c>
      <c r="FU8" s="12" t="str">
        <f t="shared" si="119"/>
        <v/>
      </c>
      <c r="FV8" s="12" t="str">
        <f t="shared" si="119"/>
        <v/>
      </c>
      <c r="FW8" s="12" t="str">
        <f t="shared" si="119"/>
        <v/>
      </c>
      <c r="FX8" s="12" t="str">
        <f t="shared" si="119"/>
        <v/>
      </c>
      <c r="FY8" s="12" t="str">
        <f t="shared" si="119"/>
        <v/>
      </c>
      <c r="FZ8" s="12" t="str">
        <f t="shared" si="119"/>
        <v/>
      </c>
      <c r="GA8" s="12" t="str">
        <f t="shared" si="119"/>
        <v/>
      </c>
      <c r="GB8" s="12" t="str">
        <f t="shared" si="119"/>
        <v/>
      </c>
      <c r="GC8" s="12" t="str">
        <f t="shared" si="119"/>
        <v/>
      </c>
      <c r="GD8" s="12" t="str">
        <f t="shared" si="119"/>
        <v/>
      </c>
      <c r="GE8" s="12" t="str">
        <f t="shared" si="119"/>
        <v/>
      </c>
      <c r="GF8" s="12" t="str">
        <f t="shared" si="119"/>
        <v/>
      </c>
      <c r="GG8" s="12" t="str">
        <f t="shared" si="119"/>
        <v/>
      </c>
      <c r="GH8" s="12" t="str">
        <f t="shared" si="119"/>
        <v/>
      </c>
      <c r="GI8" s="12" t="str">
        <f t="shared" si="119"/>
        <v/>
      </c>
      <c r="GJ8" s="12" t="str">
        <f t="shared" si="119"/>
        <v/>
      </c>
      <c r="GK8" s="12" t="str">
        <f t="shared" si="119"/>
        <v/>
      </c>
      <c r="GL8" s="12" t="str">
        <f t="shared" si="119"/>
        <v/>
      </c>
      <c r="GM8" s="12" t="str">
        <f t="shared" si="119"/>
        <v/>
      </c>
      <c r="GN8" s="12" t="str">
        <f t="shared" si="119"/>
        <v/>
      </c>
      <c r="GO8" s="12" t="str">
        <f t="shared" si="119"/>
        <v/>
      </c>
      <c r="GP8" s="12" t="str">
        <f t="shared" si="119"/>
        <v/>
      </c>
      <c r="GQ8" s="12" t="str">
        <f t="shared" si="119"/>
        <v/>
      </c>
      <c r="GR8" s="12" t="str">
        <f t="shared" si="119"/>
        <v/>
      </c>
      <c r="GS8" s="12" t="str">
        <f t="shared" si="119"/>
        <v/>
      </c>
      <c r="GT8" s="12" t="str">
        <f t="shared" si="119"/>
        <v/>
      </c>
      <c r="GU8" s="12" t="str">
        <f t="shared" si="119"/>
        <v/>
      </c>
      <c r="GV8" s="12" t="str">
        <f t="shared" si="119"/>
        <v/>
      </c>
      <c r="GW8" s="12" t="str">
        <f t="shared" si="119"/>
        <v/>
      </c>
      <c r="GX8" s="12" t="str">
        <f t="shared" si="119"/>
        <v/>
      </c>
      <c r="GY8" s="12" t="str">
        <f t="shared" si="119"/>
        <v/>
      </c>
      <c r="GZ8" s="12" t="str">
        <f t="shared" ref="EO8:GZ11" si="125">IF($M8="","",IF((GZ$3&gt;=$N8)*AND(GZ$3&lt;=$O8),IF($B8="",IF($C8="",IF($D8="",4,2),3),1),""))</f>
        <v/>
      </c>
      <c r="HA8" s="12" t="str">
        <f t="shared" si="120"/>
        <v/>
      </c>
      <c r="HB8" s="12" t="str">
        <f t="shared" si="120"/>
        <v/>
      </c>
      <c r="HC8" s="12" t="str">
        <f t="shared" si="120"/>
        <v/>
      </c>
      <c r="HD8" s="12" t="str">
        <f t="shared" si="120"/>
        <v/>
      </c>
      <c r="HE8" s="12" t="str">
        <f t="shared" si="120"/>
        <v/>
      </c>
      <c r="HF8" s="12" t="str">
        <f t="shared" si="120"/>
        <v/>
      </c>
      <c r="HG8" s="12" t="str">
        <f t="shared" si="120"/>
        <v/>
      </c>
      <c r="HH8" s="12" t="str">
        <f t="shared" si="120"/>
        <v/>
      </c>
      <c r="HI8" s="12" t="str">
        <f t="shared" si="120"/>
        <v/>
      </c>
      <c r="HJ8" s="12" t="str">
        <f t="shared" si="120"/>
        <v/>
      </c>
      <c r="HK8" s="12" t="str">
        <f t="shared" si="120"/>
        <v/>
      </c>
      <c r="HL8" s="12" t="str">
        <f t="shared" si="120"/>
        <v/>
      </c>
      <c r="HM8" s="12" t="str">
        <f t="shared" si="120"/>
        <v/>
      </c>
      <c r="HN8" s="12" t="str">
        <f t="shared" si="120"/>
        <v/>
      </c>
      <c r="HO8" s="12" t="str">
        <f t="shared" si="120"/>
        <v/>
      </c>
      <c r="HP8" s="12" t="str">
        <f t="shared" si="120"/>
        <v/>
      </c>
      <c r="HQ8" s="12" t="str">
        <f t="shared" si="120"/>
        <v/>
      </c>
      <c r="HR8" s="12" t="str">
        <f t="shared" si="120"/>
        <v/>
      </c>
      <c r="HS8" s="12" t="str">
        <f t="shared" si="120"/>
        <v/>
      </c>
      <c r="HT8" s="12" t="str">
        <f t="shared" si="120"/>
        <v/>
      </c>
      <c r="HU8" s="12" t="str">
        <f t="shared" si="120"/>
        <v/>
      </c>
      <c r="HV8" s="12" t="str">
        <f t="shared" si="120"/>
        <v/>
      </c>
      <c r="HW8" s="12" t="str">
        <f t="shared" si="120"/>
        <v/>
      </c>
      <c r="HX8" s="12" t="str">
        <f t="shared" si="120"/>
        <v/>
      </c>
      <c r="HY8" s="12" t="str">
        <f t="shared" si="120"/>
        <v/>
      </c>
      <c r="HZ8" s="12" t="str">
        <f t="shared" si="120"/>
        <v/>
      </c>
      <c r="IA8" s="12" t="str">
        <f t="shared" si="120"/>
        <v/>
      </c>
      <c r="IB8" s="12" t="str">
        <f t="shared" si="120"/>
        <v/>
      </c>
      <c r="IC8" s="12" t="str">
        <f t="shared" si="120"/>
        <v/>
      </c>
      <c r="ID8" s="12" t="str">
        <f t="shared" si="120"/>
        <v/>
      </c>
      <c r="IE8" s="12" t="str">
        <f t="shared" si="120"/>
        <v/>
      </c>
      <c r="IF8" s="12" t="str">
        <f t="shared" si="120"/>
        <v/>
      </c>
      <c r="IG8" s="12" t="str">
        <f t="shared" si="120"/>
        <v/>
      </c>
      <c r="IH8" s="12" t="str">
        <f t="shared" si="120"/>
        <v/>
      </c>
      <c r="II8" s="12" t="str">
        <f t="shared" si="120"/>
        <v/>
      </c>
      <c r="IJ8" s="12" t="str">
        <f t="shared" si="120"/>
        <v/>
      </c>
      <c r="IK8" s="12" t="str">
        <f t="shared" si="120"/>
        <v/>
      </c>
      <c r="IL8" s="12" t="str">
        <f t="shared" si="120"/>
        <v/>
      </c>
      <c r="IM8" s="12" t="str">
        <f t="shared" si="120"/>
        <v/>
      </c>
      <c r="IN8" s="12" t="str">
        <f t="shared" si="120"/>
        <v/>
      </c>
      <c r="IO8" s="12" t="str">
        <f t="shared" si="120"/>
        <v/>
      </c>
      <c r="IP8" s="12" t="str">
        <f t="shared" si="120"/>
        <v/>
      </c>
      <c r="IQ8" s="12" t="str">
        <f t="shared" si="120"/>
        <v/>
      </c>
      <c r="IR8" s="12" t="str">
        <f t="shared" si="120"/>
        <v/>
      </c>
      <c r="IS8" s="12" t="str">
        <f t="shared" si="120"/>
        <v/>
      </c>
      <c r="IT8" s="12" t="str">
        <f t="shared" si="120"/>
        <v/>
      </c>
      <c r="IU8" s="12" t="str">
        <f t="shared" si="120"/>
        <v/>
      </c>
      <c r="IV8" s="12" t="str">
        <f t="shared" si="120"/>
        <v/>
      </c>
      <c r="IW8" s="12" t="str">
        <f t="shared" si="120"/>
        <v/>
      </c>
      <c r="IX8" s="12" t="str">
        <f t="shared" si="120"/>
        <v/>
      </c>
      <c r="IY8" s="12" t="str">
        <f t="shared" si="120"/>
        <v/>
      </c>
    </row>
    <row r="9" spans="1:259" ht="15.75" customHeight="1" x14ac:dyDescent="0.5">
      <c r="A9" s="53" t="s">
        <v>245</v>
      </c>
      <c r="B9" s="37"/>
      <c r="C9" s="37"/>
      <c r="D9" s="37"/>
      <c r="E9" s="37" t="s">
        <v>93</v>
      </c>
      <c r="F9" s="38"/>
      <c r="G9" s="38"/>
      <c r="H9" s="38"/>
      <c r="I9" s="22"/>
      <c r="J9" s="22"/>
      <c r="K9" s="22"/>
      <c r="L9" s="22"/>
      <c r="M9" s="17"/>
      <c r="N9" s="13"/>
      <c r="O9" s="14"/>
      <c r="P9" s="12" t="str">
        <f t="shared" si="122"/>
        <v/>
      </c>
      <c r="Q9" s="12" t="str">
        <f t="shared" si="123"/>
        <v/>
      </c>
      <c r="R9" s="12" t="str">
        <f t="shared" si="123"/>
        <v/>
      </c>
      <c r="S9" s="12" t="str">
        <f t="shared" si="123"/>
        <v/>
      </c>
      <c r="T9" s="12" t="str">
        <f t="shared" si="123"/>
        <v/>
      </c>
      <c r="U9" s="12" t="str">
        <f t="shared" si="123"/>
        <v/>
      </c>
      <c r="V9" s="12" t="str">
        <f t="shared" si="123"/>
        <v/>
      </c>
      <c r="W9" s="12" t="str">
        <f t="shared" si="123"/>
        <v/>
      </c>
      <c r="X9" s="12" t="str">
        <f t="shared" si="123"/>
        <v/>
      </c>
      <c r="Y9" s="12" t="str">
        <f t="shared" si="123"/>
        <v/>
      </c>
      <c r="Z9" s="12" t="str">
        <f t="shared" si="123"/>
        <v/>
      </c>
      <c r="AA9" s="12" t="str">
        <f t="shared" si="123"/>
        <v/>
      </c>
      <c r="AB9" s="12" t="str">
        <f t="shared" si="123"/>
        <v/>
      </c>
      <c r="AC9" s="12" t="str">
        <f t="shared" si="123"/>
        <v/>
      </c>
      <c r="AD9" s="12" t="str">
        <f t="shared" si="123"/>
        <v/>
      </c>
      <c r="AE9" s="12" t="str">
        <f t="shared" si="123"/>
        <v/>
      </c>
      <c r="AF9" s="12" t="str">
        <f t="shared" si="123"/>
        <v/>
      </c>
      <c r="AG9" s="12" t="str">
        <f t="shared" si="123"/>
        <v/>
      </c>
      <c r="AH9" s="12" t="str">
        <f t="shared" si="123"/>
        <v/>
      </c>
      <c r="AI9" s="12" t="str">
        <f t="shared" si="123"/>
        <v/>
      </c>
      <c r="AJ9" s="12" t="str">
        <f t="shared" si="123"/>
        <v/>
      </c>
      <c r="AK9" s="12" t="str">
        <f t="shared" si="123"/>
        <v/>
      </c>
      <c r="AL9" s="12" t="str">
        <f t="shared" si="123"/>
        <v/>
      </c>
      <c r="AM9" s="12" t="str">
        <f t="shared" si="123"/>
        <v/>
      </c>
      <c r="AN9" s="12" t="str">
        <f t="shared" si="123"/>
        <v/>
      </c>
      <c r="AO9" s="12" t="str">
        <f t="shared" si="123"/>
        <v/>
      </c>
      <c r="AP9" s="12" t="str">
        <f t="shared" si="123"/>
        <v/>
      </c>
      <c r="AQ9" s="12" t="str">
        <f t="shared" si="123"/>
        <v/>
      </c>
      <c r="AR9" s="12" t="str">
        <f t="shared" si="123"/>
        <v/>
      </c>
      <c r="AS9" s="12" t="str">
        <f t="shared" si="123"/>
        <v/>
      </c>
      <c r="AT9" s="12" t="str">
        <f t="shared" si="123"/>
        <v/>
      </c>
      <c r="AU9" s="12" t="str">
        <f t="shared" si="123"/>
        <v/>
      </c>
      <c r="AV9" s="12" t="str">
        <f t="shared" si="123"/>
        <v/>
      </c>
      <c r="AW9" s="12" t="str">
        <f t="shared" si="123"/>
        <v/>
      </c>
      <c r="AX9" s="12" t="str">
        <f t="shared" si="123"/>
        <v/>
      </c>
      <c r="AY9" s="12" t="str">
        <f t="shared" si="123"/>
        <v/>
      </c>
      <c r="AZ9" s="12" t="str">
        <f t="shared" si="123"/>
        <v/>
      </c>
      <c r="BA9" s="12" t="str">
        <f t="shared" si="123"/>
        <v/>
      </c>
      <c r="BB9" s="12" t="str">
        <f t="shared" si="123"/>
        <v/>
      </c>
      <c r="BC9" s="12" t="str">
        <f t="shared" si="123"/>
        <v/>
      </c>
      <c r="BD9" s="12" t="str">
        <f t="shared" si="123"/>
        <v/>
      </c>
      <c r="BE9" s="12" t="str">
        <f t="shared" si="123"/>
        <v/>
      </c>
      <c r="BF9" s="12" t="str">
        <f t="shared" si="123"/>
        <v/>
      </c>
      <c r="BG9" s="12" t="str">
        <f t="shared" si="123"/>
        <v/>
      </c>
      <c r="BH9" s="12" t="str">
        <f t="shared" si="123"/>
        <v/>
      </c>
      <c r="BI9" s="12" t="str">
        <f t="shared" si="123"/>
        <v/>
      </c>
      <c r="BJ9" s="12" t="str">
        <f t="shared" si="123"/>
        <v/>
      </c>
      <c r="BK9" s="12" t="str">
        <f t="shared" si="123"/>
        <v/>
      </c>
      <c r="BL9" s="12" t="str">
        <f t="shared" si="123"/>
        <v/>
      </c>
      <c r="BM9" s="12" t="str">
        <f t="shared" si="123"/>
        <v/>
      </c>
      <c r="BN9" s="12" t="str">
        <f t="shared" si="123"/>
        <v/>
      </c>
      <c r="BO9" s="12" t="str">
        <f t="shared" si="123"/>
        <v/>
      </c>
      <c r="BP9" s="12" t="str">
        <f t="shared" si="123"/>
        <v/>
      </c>
      <c r="BQ9" s="12" t="str">
        <f t="shared" si="123"/>
        <v/>
      </c>
      <c r="BR9" s="12" t="str">
        <f t="shared" si="123"/>
        <v/>
      </c>
      <c r="BS9" s="12" t="str">
        <f t="shared" si="123"/>
        <v/>
      </c>
      <c r="BT9" s="12" t="str">
        <f t="shared" si="123"/>
        <v/>
      </c>
      <c r="BU9" s="12" t="str">
        <f t="shared" si="123"/>
        <v/>
      </c>
      <c r="BV9" s="12" t="str">
        <f t="shared" si="123"/>
        <v/>
      </c>
      <c r="BW9" s="12" t="str">
        <f t="shared" si="123"/>
        <v/>
      </c>
      <c r="BX9" s="12" t="str">
        <f t="shared" si="123"/>
        <v/>
      </c>
      <c r="BY9" s="12" t="str">
        <f t="shared" si="123"/>
        <v/>
      </c>
      <c r="BZ9" s="12" t="str">
        <f t="shared" si="123"/>
        <v/>
      </c>
      <c r="CA9" s="12" t="str">
        <f t="shared" si="123"/>
        <v/>
      </c>
      <c r="CB9" s="12" t="str">
        <f t="shared" si="123"/>
        <v/>
      </c>
      <c r="CC9" s="12" t="str">
        <f t="shared" si="124"/>
        <v/>
      </c>
      <c r="CD9" s="12" t="str">
        <f t="shared" si="124"/>
        <v/>
      </c>
      <c r="CE9" s="12" t="str">
        <f t="shared" si="124"/>
        <v/>
      </c>
      <c r="CF9" s="12" t="str">
        <f t="shared" si="124"/>
        <v/>
      </c>
      <c r="CG9" s="12" t="str">
        <f t="shared" si="124"/>
        <v/>
      </c>
      <c r="CH9" s="12" t="str">
        <f t="shared" si="124"/>
        <v/>
      </c>
      <c r="CI9" s="12" t="str">
        <f t="shared" si="124"/>
        <v/>
      </c>
      <c r="CJ9" s="12" t="str">
        <f t="shared" si="124"/>
        <v/>
      </c>
      <c r="CK9" s="12" t="str">
        <f t="shared" si="124"/>
        <v/>
      </c>
      <c r="CL9" s="12" t="str">
        <f t="shared" si="124"/>
        <v/>
      </c>
      <c r="CM9" s="12" t="str">
        <f t="shared" si="124"/>
        <v/>
      </c>
      <c r="CN9" s="12" t="str">
        <f t="shared" si="124"/>
        <v/>
      </c>
      <c r="CO9" s="12" t="str">
        <f t="shared" si="124"/>
        <v/>
      </c>
      <c r="CP9" s="12" t="str">
        <f t="shared" si="124"/>
        <v/>
      </c>
      <c r="CQ9" s="12" t="str">
        <f t="shared" si="124"/>
        <v/>
      </c>
      <c r="CR9" s="12" t="str">
        <f t="shared" si="124"/>
        <v/>
      </c>
      <c r="CS9" s="12" t="str">
        <f t="shared" si="124"/>
        <v/>
      </c>
      <c r="CT9" s="12" t="str">
        <f t="shared" si="124"/>
        <v/>
      </c>
      <c r="CU9" s="12" t="str">
        <f t="shared" si="124"/>
        <v/>
      </c>
      <c r="CV9" s="12" t="str">
        <f t="shared" si="124"/>
        <v/>
      </c>
      <c r="CW9" s="12" t="str">
        <f t="shared" si="124"/>
        <v/>
      </c>
      <c r="CX9" s="12" t="str">
        <f t="shared" si="124"/>
        <v/>
      </c>
      <c r="CY9" s="12" t="str">
        <f t="shared" si="124"/>
        <v/>
      </c>
      <c r="CZ9" s="12" t="str">
        <f t="shared" si="124"/>
        <v/>
      </c>
      <c r="DA9" s="12" t="str">
        <f t="shared" si="124"/>
        <v/>
      </c>
      <c r="DB9" s="12" t="str">
        <f t="shared" si="124"/>
        <v/>
      </c>
      <c r="DC9" s="12" t="str">
        <f t="shared" si="124"/>
        <v/>
      </c>
      <c r="DD9" s="12" t="str">
        <f t="shared" si="124"/>
        <v/>
      </c>
      <c r="DE9" s="12" t="str">
        <f t="shared" si="124"/>
        <v/>
      </c>
      <c r="DF9" s="12" t="str">
        <f t="shared" si="124"/>
        <v/>
      </c>
      <c r="DG9" s="12" t="str">
        <f t="shared" si="124"/>
        <v/>
      </c>
      <c r="DH9" s="12" t="str">
        <f t="shared" si="124"/>
        <v/>
      </c>
      <c r="DI9" s="12" t="str">
        <f t="shared" si="124"/>
        <v/>
      </c>
      <c r="DJ9" s="12" t="str">
        <f t="shared" si="124"/>
        <v/>
      </c>
      <c r="DK9" s="12" t="str">
        <f t="shared" si="124"/>
        <v/>
      </c>
      <c r="DL9" s="12" t="str">
        <f t="shared" si="124"/>
        <v/>
      </c>
      <c r="DM9" s="12" t="str">
        <f t="shared" si="124"/>
        <v/>
      </c>
      <c r="DN9" s="12" t="str">
        <f t="shared" si="124"/>
        <v/>
      </c>
      <c r="DO9" s="12" t="str">
        <f t="shared" si="124"/>
        <v/>
      </c>
      <c r="DP9" s="12" t="str">
        <f t="shared" si="124"/>
        <v/>
      </c>
      <c r="DQ9" s="12" t="str">
        <f t="shared" si="124"/>
        <v/>
      </c>
      <c r="DR9" s="12" t="str">
        <f t="shared" si="124"/>
        <v/>
      </c>
      <c r="DS9" s="12" t="str">
        <f t="shared" si="124"/>
        <v/>
      </c>
      <c r="DT9" s="12" t="str">
        <f t="shared" si="124"/>
        <v/>
      </c>
      <c r="DU9" s="12" t="str">
        <f t="shared" si="124"/>
        <v/>
      </c>
      <c r="DV9" s="12" t="str">
        <f t="shared" si="124"/>
        <v/>
      </c>
      <c r="DW9" s="12" t="str">
        <f t="shared" si="124"/>
        <v/>
      </c>
      <c r="DX9" s="12" t="str">
        <f t="shared" si="124"/>
        <v/>
      </c>
      <c r="DY9" s="12" t="str">
        <f t="shared" si="124"/>
        <v/>
      </c>
      <c r="DZ9" s="12" t="str">
        <f t="shared" si="124"/>
        <v/>
      </c>
      <c r="EA9" s="12" t="str">
        <f t="shared" si="124"/>
        <v/>
      </c>
      <c r="EB9" s="12" t="str">
        <f t="shared" si="124"/>
        <v/>
      </c>
      <c r="EC9" s="12" t="str">
        <f t="shared" si="124"/>
        <v/>
      </c>
      <c r="ED9" s="12" t="str">
        <f t="shared" si="124"/>
        <v/>
      </c>
      <c r="EE9" s="12" t="str">
        <f t="shared" si="124"/>
        <v/>
      </c>
      <c r="EF9" s="12" t="str">
        <f t="shared" si="124"/>
        <v/>
      </c>
      <c r="EG9" s="12" t="str">
        <f t="shared" si="124"/>
        <v/>
      </c>
      <c r="EH9" s="12" t="str">
        <f t="shared" si="124"/>
        <v/>
      </c>
      <c r="EI9" s="12" t="str">
        <f t="shared" si="124"/>
        <v/>
      </c>
      <c r="EJ9" s="12" t="str">
        <f t="shared" si="124"/>
        <v/>
      </c>
      <c r="EK9" s="12" t="str">
        <f t="shared" si="124"/>
        <v/>
      </c>
      <c r="EL9" s="12" t="str">
        <f t="shared" si="124"/>
        <v/>
      </c>
      <c r="EM9" s="12" t="str">
        <f t="shared" si="124"/>
        <v/>
      </c>
      <c r="EN9" s="12" t="str">
        <f t="shared" si="124"/>
        <v/>
      </c>
      <c r="EO9" s="12" t="str">
        <f t="shared" si="125"/>
        <v/>
      </c>
      <c r="EP9" s="12" t="str">
        <f t="shared" si="125"/>
        <v/>
      </c>
      <c r="EQ9" s="12" t="str">
        <f t="shared" si="125"/>
        <v/>
      </c>
      <c r="ER9" s="12" t="str">
        <f t="shared" si="125"/>
        <v/>
      </c>
      <c r="ES9" s="12" t="str">
        <f t="shared" si="125"/>
        <v/>
      </c>
      <c r="ET9" s="12" t="str">
        <f t="shared" si="125"/>
        <v/>
      </c>
      <c r="EU9" s="12" t="str">
        <f t="shared" si="125"/>
        <v/>
      </c>
      <c r="EV9" s="12" t="str">
        <f t="shared" si="125"/>
        <v/>
      </c>
      <c r="EW9" s="12" t="str">
        <f t="shared" si="125"/>
        <v/>
      </c>
      <c r="EX9" s="12" t="str">
        <f t="shared" si="125"/>
        <v/>
      </c>
      <c r="EY9" s="12" t="str">
        <f t="shared" si="125"/>
        <v/>
      </c>
      <c r="EZ9" s="12" t="str">
        <f t="shared" si="125"/>
        <v/>
      </c>
      <c r="FA9" s="12" t="str">
        <f t="shared" si="125"/>
        <v/>
      </c>
      <c r="FB9" s="12" t="str">
        <f t="shared" si="125"/>
        <v/>
      </c>
      <c r="FC9" s="12" t="str">
        <f t="shared" si="125"/>
        <v/>
      </c>
      <c r="FD9" s="12" t="str">
        <f t="shared" si="125"/>
        <v/>
      </c>
      <c r="FE9" s="12" t="str">
        <f t="shared" si="125"/>
        <v/>
      </c>
      <c r="FF9" s="12" t="str">
        <f t="shared" si="125"/>
        <v/>
      </c>
      <c r="FG9" s="12" t="str">
        <f t="shared" si="125"/>
        <v/>
      </c>
      <c r="FH9" s="12" t="str">
        <f t="shared" si="125"/>
        <v/>
      </c>
      <c r="FI9" s="12" t="str">
        <f t="shared" si="125"/>
        <v/>
      </c>
      <c r="FJ9" s="12" t="str">
        <f t="shared" si="125"/>
        <v/>
      </c>
      <c r="FK9" s="12" t="str">
        <f t="shared" si="125"/>
        <v/>
      </c>
      <c r="FL9" s="12" t="str">
        <f t="shared" si="125"/>
        <v/>
      </c>
      <c r="FM9" s="12" t="str">
        <f t="shared" si="125"/>
        <v/>
      </c>
      <c r="FN9" s="12" t="str">
        <f t="shared" si="125"/>
        <v/>
      </c>
      <c r="FO9" s="12" t="str">
        <f t="shared" si="125"/>
        <v/>
      </c>
      <c r="FP9" s="12" t="str">
        <f t="shared" si="125"/>
        <v/>
      </c>
      <c r="FQ9" s="12" t="str">
        <f t="shared" si="125"/>
        <v/>
      </c>
      <c r="FR9" s="12" t="str">
        <f t="shared" si="125"/>
        <v/>
      </c>
      <c r="FS9" s="12" t="str">
        <f t="shared" si="125"/>
        <v/>
      </c>
      <c r="FT9" s="12" t="str">
        <f t="shared" si="125"/>
        <v/>
      </c>
      <c r="FU9" s="12" t="str">
        <f t="shared" si="125"/>
        <v/>
      </c>
      <c r="FV9" s="12" t="str">
        <f t="shared" si="125"/>
        <v/>
      </c>
      <c r="FW9" s="12" t="str">
        <f t="shared" si="125"/>
        <v/>
      </c>
      <c r="FX9" s="12" t="str">
        <f t="shared" si="125"/>
        <v/>
      </c>
      <c r="FY9" s="12" t="str">
        <f t="shared" si="125"/>
        <v/>
      </c>
      <c r="FZ9" s="12" t="str">
        <f t="shared" si="125"/>
        <v/>
      </c>
      <c r="GA9" s="12" t="str">
        <f t="shared" si="125"/>
        <v/>
      </c>
      <c r="GB9" s="12" t="str">
        <f t="shared" si="125"/>
        <v/>
      </c>
      <c r="GC9" s="12" t="str">
        <f t="shared" si="125"/>
        <v/>
      </c>
      <c r="GD9" s="12" t="str">
        <f t="shared" si="125"/>
        <v/>
      </c>
      <c r="GE9" s="12" t="str">
        <f t="shared" si="125"/>
        <v/>
      </c>
      <c r="GF9" s="12" t="str">
        <f t="shared" si="125"/>
        <v/>
      </c>
      <c r="GG9" s="12" t="str">
        <f t="shared" si="125"/>
        <v/>
      </c>
      <c r="GH9" s="12" t="str">
        <f t="shared" si="125"/>
        <v/>
      </c>
      <c r="GI9" s="12" t="str">
        <f t="shared" si="125"/>
        <v/>
      </c>
      <c r="GJ9" s="12" t="str">
        <f t="shared" si="125"/>
        <v/>
      </c>
      <c r="GK9" s="12" t="str">
        <f t="shared" si="125"/>
        <v/>
      </c>
      <c r="GL9" s="12" t="str">
        <f t="shared" si="125"/>
        <v/>
      </c>
      <c r="GM9" s="12" t="str">
        <f t="shared" si="125"/>
        <v/>
      </c>
      <c r="GN9" s="12" t="str">
        <f t="shared" si="125"/>
        <v/>
      </c>
      <c r="GO9" s="12" t="str">
        <f t="shared" si="125"/>
        <v/>
      </c>
      <c r="GP9" s="12" t="str">
        <f t="shared" si="125"/>
        <v/>
      </c>
      <c r="GQ9" s="12" t="str">
        <f t="shared" si="125"/>
        <v/>
      </c>
      <c r="GR9" s="12" t="str">
        <f t="shared" si="125"/>
        <v/>
      </c>
      <c r="GS9" s="12" t="str">
        <f t="shared" si="125"/>
        <v/>
      </c>
      <c r="GT9" s="12" t="str">
        <f t="shared" si="125"/>
        <v/>
      </c>
      <c r="GU9" s="12" t="str">
        <f t="shared" si="125"/>
        <v/>
      </c>
      <c r="GV9" s="12" t="str">
        <f t="shared" si="125"/>
        <v/>
      </c>
      <c r="GW9" s="12" t="str">
        <f t="shared" si="125"/>
        <v/>
      </c>
      <c r="GX9" s="12" t="str">
        <f t="shared" si="125"/>
        <v/>
      </c>
      <c r="GY9" s="12" t="str">
        <f t="shared" si="125"/>
        <v/>
      </c>
      <c r="GZ9" s="12" t="str">
        <f t="shared" si="125"/>
        <v/>
      </c>
      <c r="HA9" s="12" t="str">
        <f t="shared" si="120"/>
        <v/>
      </c>
      <c r="HB9" s="12" t="str">
        <f t="shared" si="120"/>
        <v/>
      </c>
      <c r="HC9" s="12" t="str">
        <f t="shared" si="120"/>
        <v/>
      </c>
      <c r="HD9" s="12" t="str">
        <f t="shared" si="120"/>
        <v/>
      </c>
      <c r="HE9" s="12" t="str">
        <f t="shared" si="120"/>
        <v/>
      </c>
      <c r="HF9" s="12" t="str">
        <f t="shared" si="120"/>
        <v/>
      </c>
      <c r="HG9" s="12" t="str">
        <f t="shared" si="120"/>
        <v/>
      </c>
      <c r="HH9" s="12" t="str">
        <f t="shared" si="120"/>
        <v/>
      </c>
      <c r="HI9" s="12" t="str">
        <f t="shared" si="120"/>
        <v/>
      </c>
      <c r="HJ9" s="12" t="str">
        <f t="shared" si="120"/>
        <v/>
      </c>
      <c r="HK9" s="12" t="str">
        <f t="shared" si="120"/>
        <v/>
      </c>
      <c r="HL9" s="12" t="str">
        <f t="shared" si="120"/>
        <v/>
      </c>
      <c r="HM9" s="12" t="str">
        <f t="shared" si="120"/>
        <v/>
      </c>
      <c r="HN9" s="12" t="str">
        <f t="shared" si="120"/>
        <v/>
      </c>
      <c r="HO9" s="12" t="str">
        <f t="shared" si="120"/>
        <v/>
      </c>
      <c r="HP9" s="12" t="str">
        <f t="shared" si="120"/>
        <v/>
      </c>
      <c r="HQ9" s="12" t="str">
        <f t="shared" si="120"/>
        <v/>
      </c>
      <c r="HR9" s="12" t="str">
        <f t="shared" si="120"/>
        <v/>
      </c>
      <c r="HS9" s="12" t="str">
        <f t="shared" si="120"/>
        <v/>
      </c>
      <c r="HT9" s="12" t="str">
        <f t="shared" si="120"/>
        <v/>
      </c>
      <c r="HU9" s="12" t="str">
        <f t="shared" si="120"/>
        <v/>
      </c>
      <c r="HV9" s="12" t="str">
        <f t="shared" si="120"/>
        <v/>
      </c>
      <c r="HW9" s="12" t="str">
        <f t="shared" si="120"/>
        <v/>
      </c>
      <c r="HX9" s="12" t="str">
        <f t="shared" si="120"/>
        <v/>
      </c>
      <c r="HY9" s="12" t="str">
        <f t="shared" si="120"/>
        <v/>
      </c>
      <c r="HZ9" s="12" t="str">
        <f t="shared" si="120"/>
        <v/>
      </c>
      <c r="IA9" s="12" t="str">
        <f t="shared" si="120"/>
        <v/>
      </c>
      <c r="IB9" s="12" t="str">
        <f t="shared" si="120"/>
        <v/>
      </c>
      <c r="IC9" s="12" t="str">
        <f t="shared" si="120"/>
        <v/>
      </c>
      <c r="ID9" s="12" t="str">
        <f t="shared" si="120"/>
        <v/>
      </c>
      <c r="IE9" s="12" t="str">
        <f t="shared" si="120"/>
        <v/>
      </c>
      <c r="IF9" s="12" t="str">
        <f t="shared" si="120"/>
        <v/>
      </c>
      <c r="IG9" s="12" t="str">
        <f t="shared" si="120"/>
        <v/>
      </c>
      <c r="IH9" s="12" t="str">
        <f t="shared" si="120"/>
        <v/>
      </c>
      <c r="II9" s="12" t="str">
        <f t="shared" si="120"/>
        <v/>
      </c>
      <c r="IJ9" s="12" t="str">
        <f t="shared" si="120"/>
        <v/>
      </c>
      <c r="IK9" s="12" t="str">
        <f t="shared" si="120"/>
        <v/>
      </c>
      <c r="IL9" s="12" t="str">
        <f t="shared" si="120"/>
        <v/>
      </c>
      <c r="IM9" s="12" t="str">
        <f t="shared" si="120"/>
        <v/>
      </c>
      <c r="IN9" s="12" t="str">
        <f t="shared" si="120"/>
        <v/>
      </c>
      <c r="IO9" s="12" t="str">
        <f t="shared" si="120"/>
        <v/>
      </c>
      <c r="IP9" s="12" t="str">
        <f t="shared" si="120"/>
        <v/>
      </c>
      <c r="IQ9" s="12" t="str">
        <f t="shared" si="120"/>
        <v/>
      </c>
      <c r="IR9" s="12" t="str">
        <f t="shared" si="120"/>
        <v/>
      </c>
      <c r="IS9" s="12" t="str">
        <f t="shared" si="120"/>
        <v/>
      </c>
      <c r="IT9" s="12" t="str">
        <f t="shared" si="120"/>
        <v/>
      </c>
      <c r="IU9" s="12" t="str">
        <f t="shared" si="120"/>
        <v/>
      </c>
      <c r="IV9" s="12" t="str">
        <f t="shared" si="120"/>
        <v/>
      </c>
      <c r="IW9" s="12" t="str">
        <f t="shared" si="120"/>
        <v/>
      </c>
      <c r="IX9" s="12" t="str">
        <f t="shared" si="120"/>
        <v/>
      </c>
      <c r="IY9" s="12" t="str">
        <f t="shared" si="120"/>
        <v/>
      </c>
    </row>
    <row r="10" spans="1:259" ht="15.75" customHeight="1" x14ac:dyDescent="0.5">
      <c r="A10" s="53" t="s">
        <v>246</v>
      </c>
      <c r="B10" s="18"/>
      <c r="C10" s="18"/>
      <c r="D10" s="18"/>
      <c r="E10" s="18"/>
      <c r="F10" s="25" t="s">
        <v>96</v>
      </c>
      <c r="G10" s="25"/>
      <c r="H10" s="25"/>
      <c r="I10" s="22"/>
      <c r="J10" s="22"/>
      <c r="K10" s="22"/>
      <c r="L10" s="22"/>
      <c r="M10" s="17"/>
      <c r="N10" s="13"/>
      <c r="O10" s="14"/>
      <c r="P10" s="12" t="str">
        <f t="shared" si="122"/>
        <v/>
      </c>
      <c r="Q10" s="12" t="str">
        <f t="shared" si="123"/>
        <v/>
      </c>
      <c r="R10" s="12" t="str">
        <f t="shared" si="123"/>
        <v/>
      </c>
      <c r="S10" s="12" t="str">
        <f t="shared" si="123"/>
        <v/>
      </c>
      <c r="T10" s="12" t="str">
        <f t="shared" si="123"/>
        <v/>
      </c>
      <c r="U10" s="12" t="str">
        <f t="shared" si="123"/>
        <v/>
      </c>
      <c r="V10" s="12" t="str">
        <f t="shared" si="123"/>
        <v/>
      </c>
      <c r="W10" s="12" t="str">
        <f t="shared" si="123"/>
        <v/>
      </c>
      <c r="X10" s="12" t="str">
        <f t="shared" si="123"/>
        <v/>
      </c>
      <c r="Y10" s="12" t="str">
        <f t="shared" si="123"/>
        <v/>
      </c>
      <c r="Z10" s="12" t="str">
        <f t="shared" si="123"/>
        <v/>
      </c>
      <c r="AA10" s="12" t="str">
        <f t="shared" si="123"/>
        <v/>
      </c>
      <c r="AB10" s="12" t="str">
        <f t="shared" si="123"/>
        <v/>
      </c>
      <c r="AC10" s="12" t="str">
        <f t="shared" si="123"/>
        <v/>
      </c>
      <c r="AD10" s="12" t="str">
        <f t="shared" si="123"/>
        <v/>
      </c>
      <c r="AE10" s="12" t="str">
        <f t="shared" si="123"/>
        <v/>
      </c>
      <c r="AF10" s="12" t="str">
        <f t="shared" si="123"/>
        <v/>
      </c>
      <c r="AG10" s="12" t="str">
        <f t="shared" si="123"/>
        <v/>
      </c>
      <c r="AH10" s="12" t="str">
        <f t="shared" si="123"/>
        <v/>
      </c>
      <c r="AI10" s="12" t="str">
        <f t="shared" si="123"/>
        <v/>
      </c>
      <c r="AJ10" s="12" t="str">
        <f t="shared" si="123"/>
        <v/>
      </c>
      <c r="AK10" s="12" t="str">
        <f t="shared" si="123"/>
        <v/>
      </c>
      <c r="AL10" s="12" t="str">
        <f t="shared" si="123"/>
        <v/>
      </c>
      <c r="AM10" s="12" t="str">
        <f t="shared" si="123"/>
        <v/>
      </c>
      <c r="AN10" s="12" t="str">
        <f t="shared" si="123"/>
        <v/>
      </c>
      <c r="AO10" s="12" t="str">
        <f t="shared" si="123"/>
        <v/>
      </c>
      <c r="AP10" s="12" t="str">
        <f t="shared" si="123"/>
        <v/>
      </c>
      <c r="AQ10" s="12" t="str">
        <f t="shared" si="123"/>
        <v/>
      </c>
      <c r="AR10" s="12" t="str">
        <f t="shared" si="123"/>
        <v/>
      </c>
      <c r="AS10" s="12" t="str">
        <f t="shared" si="123"/>
        <v/>
      </c>
      <c r="AT10" s="12" t="str">
        <f t="shared" si="123"/>
        <v/>
      </c>
      <c r="AU10" s="12" t="str">
        <f t="shared" si="123"/>
        <v/>
      </c>
      <c r="AV10" s="12" t="str">
        <f t="shared" si="123"/>
        <v/>
      </c>
      <c r="AW10" s="12" t="str">
        <f t="shared" si="123"/>
        <v/>
      </c>
      <c r="AX10" s="12" t="str">
        <f t="shared" si="123"/>
        <v/>
      </c>
      <c r="AY10" s="12" t="str">
        <f t="shared" si="123"/>
        <v/>
      </c>
      <c r="AZ10" s="12" t="str">
        <f t="shared" si="123"/>
        <v/>
      </c>
      <c r="BA10" s="12" t="str">
        <f t="shared" si="123"/>
        <v/>
      </c>
      <c r="BB10" s="12" t="str">
        <f t="shared" si="123"/>
        <v/>
      </c>
      <c r="BC10" s="12" t="str">
        <f t="shared" si="123"/>
        <v/>
      </c>
      <c r="BD10" s="12" t="str">
        <f t="shared" si="123"/>
        <v/>
      </c>
      <c r="BE10" s="12" t="str">
        <f t="shared" si="123"/>
        <v/>
      </c>
      <c r="BF10" s="12" t="str">
        <f t="shared" si="123"/>
        <v/>
      </c>
      <c r="BG10" s="12" t="str">
        <f t="shared" si="123"/>
        <v/>
      </c>
      <c r="BH10" s="12" t="str">
        <f t="shared" si="123"/>
        <v/>
      </c>
      <c r="BI10" s="12" t="str">
        <f t="shared" si="123"/>
        <v/>
      </c>
      <c r="BJ10" s="12" t="str">
        <f t="shared" si="123"/>
        <v/>
      </c>
      <c r="BK10" s="12" t="str">
        <f t="shared" si="123"/>
        <v/>
      </c>
      <c r="BL10" s="12" t="str">
        <f t="shared" si="123"/>
        <v/>
      </c>
      <c r="BM10" s="12" t="str">
        <f t="shared" si="123"/>
        <v/>
      </c>
      <c r="BN10" s="12" t="str">
        <f t="shared" si="123"/>
        <v/>
      </c>
      <c r="BO10" s="12" t="str">
        <f t="shared" si="123"/>
        <v/>
      </c>
      <c r="BP10" s="12" t="str">
        <f t="shared" si="123"/>
        <v/>
      </c>
      <c r="BQ10" s="12" t="str">
        <f t="shared" si="123"/>
        <v/>
      </c>
      <c r="BR10" s="12" t="str">
        <f t="shared" si="123"/>
        <v/>
      </c>
      <c r="BS10" s="12" t="str">
        <f t="shared" si="123"/>
        <v/>
      </c>
      <c r="BT10" s="12" t="str">
        <f t="shared" si="123"/>
        <v/>
      </c>
      <c r="BU10" s="12" t="str">
        <f t="shared" si="123"/>
        <v/>
      </c>
      <c r="BV10" s="12" t="str">
        <f t="shared" si="123"/>
        <v/>
      </c>
      <c r="BW10" s="12" t="str">
        <f t="shared" si="123"/>
        <v/>
      </c>
      <c r="BX10" s="12" t="str">
        <f t="shared" si="123"/>
        <v/>
      </c>
      <c r="BY10" s="12" t="str">
        <f t="shared" si="123"/>
        <v/>
      </c>
      <c r="BZ10" s="12" t="str">
        <f t="shared" si="123"/>
        <v/>
      </c>
      <c r="CA10" s="12" t="str">
        <f t="shared" si="123"/>
        <v/>
      </c>
      <c r="CB10" s="12" t="str">
        <f t="shared" si="123"/>
        <v/>
      </c>
      <c r="CC10" s="12" t="str">
        <f t="shared" si="124"/>
        <v/>
      </c>
      <c r="CD10" s="12" t="str">
        <f t="shared" si="124"/>
        <v/>
      </c>
      <c r="CE10" s="12" t="str">
        <f t="shared" si="124"/>
        <v/>
      </c>
      <c r="CF10" s="12" t="str">
        <f t="shared" si="124"/>
        <v/>
      </c>
      <c r="CG10" s="12" t="str">
        <f t="shared" si="124"/>
        <v/>
      </c>
      <c r="CH10" s="12" t="str">
        <f t="shared" si="124"/>
        <v/>
      </c>
      <c r="CI10" s="12" t="str">
        <f t="shared" si="124"/>
        <v/>
      </c>
      <c r="CJ10" s="12" t="str">
        <f t="shared" si="124"/>
        <v/>
      </c>
      <c r="CK10" s="12" t="str">
        <f t="shared" si="124"/>
        <v/>
      </c>
      <c r="CL10" s="12" t="str">
        <f t="shared" si="124"/>
        <v/>
      </c>
      <c r="CM10" s="12" t="str">
        <f t="shared" si="124"/>
        <v/>
      </c>
      <c r="CN10" s="12" t="str">
        <f t="shared" si="124"/>
        <v/>
      </c>
      <c r="CO10" s="12" t="str">
        <f t="shared" si="124"/>
        <v/>
      </c>
      <c r="CP10" s="12" t="str">
        <f t="shared" si="124"/>
        <v/>
      </c>
      <c r="CQ10" s="12" t="str">
        <f t="shared" si="124"/>
        <v/>
      </c>
      <c r="CR10" s="12" t="str">
        <f t="shared" si="124"/>
        <v/>
      </c>
      <c r="CS10" s="12" t="str">
        <f t="shared" si="124"/>
        <v/>
      </c>
      <c r="CT10" s="12" t="str">
        <f t="shared" si="124"/>
        <v/>
      </c>
      <c r="CU10" s="12" t="str">
        <f t="shared" si="124"/>
        <v/>
      </c>
      <c r="CV10" s="12" t="str">
        <f t="shared" si="124"/>
        <v/>
      </c>
      <c r="CW10" s="12" t="str">
        <f t="shared" si="124"/>
        <v/>
      </c>
      <c r="CX10" s="12" t="str">
        <f t="shared" si="124"/>
        <v/>
      </c>
      <c r="CY10" s="12" t="str">
        <f t="shared" si="124"/>
        <v/>
      </c>
      <c r="CZ10" s="12" t="str">
        <f t="shared" si="124"/>
        <v/>
      </c>
      <c r="DA10" s="12" t="str">
        <f t="shared" si="124"/>
        <v/>
      </c>
      <c r="DB10" s="12" t="str">
        <f t="shared" si="124"/>
        <v/>
      </c>
      <c r="DC10" s="12" t="str">
        <f t="shared" si="124"/>
        <v/>
      </c>
      <c r="DD10" s="12" t="str">
        <f t="shared" si="124"/>
        <v/>
      </c>
      <c r="DE10" s="12" t="str">
        <f t="shared" si="124"/>
        <v/>
      </c>
      <c r="DF10" s="12" t="str">
        <f t="shared" si="124"/>
        <v/>
      </c>
      <c r="DG10" s="12" t="str">
        <f t="shared" si="124"/>
        <v/>
      </c>
      <c r="DH10" s="12" t="str">
        <f t="shared" si="124"/>
        <v/>
      </c>
      <c r="DI10" s="12" t="str">
        <f t="shared" si="124"/>
        <v/>
      </c>
      <c r="DJ10" s="12" t="str">
        <f t="shared" si="124"/>
        <v/>
      </c>
      <c r="DK10" s="12" t="str">
        <f t="shared" si="124"/>
        <v/>
      </c>
      <c r="DL10" s="12" t="str">
        <f t="shared" si="124"/>
        <v/>
      </c>
      <c r="DM10" s="12" t="str">
        <f t="shared" si="124"/>
        <v/>
      </c>
      <c r="DN10" s="12" t="str">
        <f t="shared" si="124"/>
        <v/>
      </c>
      <c r="DO10" s="12" t="str">
        <f t="shared" si="124"/>
        <v/>
      </c>
      <c r="DP10" s="12" t="str">
        <f t="shared" si="124"/>
        <v/>
      </c>
      <c r="DQ10" s="12" t="str">
        <f t="shared" si="124"/>
        <v/>
      </c>
      <c r="DR10" s="12" t="str">
        <f t="shared" si="124"/>
        <v/>
      </c>
      <c r="DS10" s="12" t="str">
        <f t="shared" si="124"/>
        <v/>
      </c>
      <c r="DT10" s="12" t="str">
        <f t="shared" si="124"/>
        <v/>
      </c>
      <c r="DU10" s="12" t="str">
        <f t="shared" si="124"/>
        <v/>
      </c>
      <c r="DV10" s="12" t="str">
        <f t="shared" si="124"/>
        <v/>
      </c>
      <c r="DW10" s="12" t="str">
        <f t="shared" si="124"/>
        <v/>
      </c>
      <c r="DX10" s="12" t="str">
        <f t="shared" si="124"/>
        <v/>
      </c>
      <c r="DY10" s="12" t="str">
        <f t="shared" si="124"/>
        <v/>
      </c>
      <c r="DZ10" s="12" t="str">
        <f t="shared" si="124"/>
        <v/>
      </c>
      <c r="EA10" s="12" t="str">
        <f t="shared" si="124"/>
        <v/>
      </c>
      <c r="EB10" s="12" t="str">
        <f t="shared" si="124"/>
        <v/>
      </c>
      <c r="EC10" s="12" t="str">
        <f t="shared" si="124"/>
        <v/>
      </c>
      <c r="ED10" s="12" t="str">
        <f t="shared" si="124"/>
        <v/>
      </c>
      <c r="EE10" s="12" t="str">
        <f t="shared" si="124"/>
        <v/>
      </c>
      <c r="EF10" s="12" t="str">
        <f t="shared" si="124"/>
        <v/>
      </c>
      <c r="EG10" s="12" t="str">
        <f t="shared" si="124"/>
        <v/>
      </c>
      <c r="EH10" s="12" t="str">
        <f t="shared" si="124"/>
        <v/>
      </c>
      <c r="EI10" s="12" t="str">
        <f t="shared" si="124"/>
        <v/>
      </c>
      <c r="EJ10" s="12" t="str">
        <f t="shared" si="124"/>
        <v/>
      </c>
      <c r="EK10" s="12" t="str">
        <f t="shared" si="124"/>
        <v/>
      </c>
      <c r="EL10" s="12" t="str">
        <f t="shared" si="124"/>
        <v/>
      </c>
      <c r="EM10" s="12" t="str">
        <f t="shared" si="124"/>
        <v/>
      </c>
      <c r="EN10" s="12" t="str">
        <f t="shared" si="124"/>
        <v/>
      </c>
      <c r="EO10" s="12" t="str">
        <f t="shared" si="125"/>
        <v/>
      </c>
      <c r="EP10" s="12" t="str">
        <f t="shared" si="125"/>
        <v/>
      </c>
      <c r="EQ10" s="12" t="str">
        <f t="shared" si="125"/>
        <v/>
      </c>
      <c r="ER10" s="12" t="str">
        <f t="shared" si="125"/>
        <v/>
      </c>
      <c r="ES10" s="12" t="str">
        <f t="shared" si="125"/>
        <v/>
      </c>
      <c r="ET10" s="12" t="str">
        <f t="shared" si="125"/>
        <v/>
      </c>
      <c r="EU10" s="12" t="str">
        <f t="shared" si="125"/>
        <v/>
      </c>
      <c r="EV10" s="12" t="str">
        <f t="shared" si="125"/>
        <v/>
      </c>
      <c r="EW10" s="12" t="str">
        <f t="shared" si="125"/>
        <v/>
      </c>
      <c r="EX10" s="12" t="str">
        <f t="shared" si="125"/>
        <v/>
      </c>
      <c r="EY10" s="12" t="str">
        <f t="shared" si="125"/>
        <v/>
      </c>
      <c r="EZ10" s="12" t="str">
        <f t="shared" si="125"/>
        <v/>
      </c>
      <c r="FA10" s="12" t="str">
        <f t="shared" si="125"/>
        <v/>
      </c>
      <c r="FB10" s="12" t="str">
        <f t="shared" si="125"/>
        <v/>
      </c>
      <c r="FC10" s="12" t="str">
        <f t="shared" si="125"/>
        <v/>
      </c>
      <c r="FD10" s="12" t="str">
        <f t="shared" si="125"/>
        <v/>
      </c>
      <c r="FE10" s="12" t="str">
        <f t="shared" si="125"/>
        <v/>
      </c>
      <c r="FF10" s="12" t="str">
        <f t="shared" si="125"/>
        <v/>
      </c>
      <c r="FG10" s="12" t="str">
        <f t="shared" si="125"/>
        <v/>
      </c>
      <c r="FH10" s="12" t="str">
        <f t="shared" si="125"/>
        <v/>
      </c>
      <c r="FI10" s="12" t="str">
        <f t="shared" si="125"/>
        <v/>
      </c>
      <c r="FJ10" s="12" t="str">
        <f t="shared" si="125"/>
        <v/>
      </c>
      <c r="FK10" s="12" t="str">
        <f t="shared" si="125"/>
        <v/>
      </c>
      <c r="FL10" s="12" t="str">
        <f t="shared" si="125"/>
        <v/>
      </c>
      <c r="FM10" s="12" t="str">
        <f t="shared" si="125"/>
        <v/>
      </c>
      <c r="FN10" s="12" t="str">
        <f t="shared" si="125"/>
        <v/>
      </c>
      <c r="FO10" s="12" t="str">
        <f t="shared" si="125"/>
        <v/>
      </c>
      <c r="FP10" s="12" t="str">
        <f t="shared" si="125"/>
        <v/>
      </c>
      <c r="FQ10" s="12" t="str">
        <f t="shared" si="125"/>
        <v/>
      </c>
      <c r="FR10" s="12" t="str">
        <f t="shared" si="125"/>
        <v/>
      </c>
      <c r="FS10" s="12" t="str">
        <f t="shared" si="125"/>
        <v/>
      </c>
      <c r="FT10" s="12" t="str">
        <f t="shared" si="125"/>
        <v/>
      </c>
      <c r="FU10" s="12" t="str">
        <f t="shared" si="125"/>
        <v/>
      </c>
      <c r="FV10" s="12" t="str">
        <f t="shared" si="125"/>
        <v/>
      </c>
      <c r="FW10" s="12" t="str">
        <f t="shared" si="125"/>
        <v/>
      </c>
      <c r="FX10" s="12" t="str">
        <f t="shared" si="125"/>
        <v/>
      </c>
      <c r="FY10" s="12" t="str">
        <f t="shared" si="125"/>
        <v/>
      </c>
      <c r="FZ10" s="12" t="str">
        <f t="shared" si="125"/>
        <v/>
      </c>
      <c r="GA10" s="12" t="str">
        <f t="shared" si="125"/>
        <v/>
      </c>
      <c r="GB10" s="12" t="str">
        <f t="shared" si="125"/>
        <v/>
      </c>
      <c r="GC10" s="12" t="str">
        <f t="shared" si="125"/>
        <v/>
      </c>
      <c r="GD10" s="12" t="str">
        <f t="shared" si="125"/>
        <v/>
      </c>
      <c r="GE10" s="12" t="str">
        <f t="shared" si="125"/>
        <v/>
      </c>
      <c r="GF10" s="12" t="str">
        <f t="shared" si="125"/>
        <v/>
      </c>
      <c r="GG10" s="12" t="str">
        <f t="shared" si="125"/>
        <v/>
      </c>
      <c r="GH10" s="12" t="str">
        <f t="shared" si="125"/>
        <v/>
      </c>
      <c r="GI10" s="12" t="str">
        <f t="shared" si="125"/>
        <v/>
      </c>
      <c r="GJ10" s="12" t="str">
        <f t="shared" si="125"/>
        <v/>
      </c>
      <c r="GK10" s="12" t="str">
        <f t="shared" si="125"/>
        <v/>
      </c>
      <c r="GL10" s="12" t="str">
        <f t="shared" si="125"/>
        <v/>
      </c>
      <c r="GM10" s="12" t="str">
        <f t="shared" si="125"/>
        <v/>
      </c>
      <c r="GN10" s="12" t="str">
        <f t="shared" si="125"/>
        <v/>
      </c>
      <c r="GO10" s="12" t="str">
        <f t="shared" si="125"/>
        <v/>
      </c>
      <c r="GP10" s="12" t="str">
        <f t="shared" si="125"/>
        <v/>
      </c>
      <c r="GQ10" s="12" t="str">
        <f t="shared" si="125"/>
        <v/>
      </c>
      <c r="GR10" s="12" t="str">
        <f t="shared" si="125"/>
        <v/>
      </c>
      <c r="GS10" s="12" t="str">
        <f t="shared" si="125"/>
        <v/>
      </c>
      <c r="GT10" s="12" t="str">
        <f t="shared" si="125"/>
        <v/>
      </c>
      <c r="GU10" s="12" t="str">
        <f t="shared" si="125"/>
        <v/>
      </c>
      <c r="GV10" s="12" t="str">
        <f t="shared" si="125"/>
        <v/>
      </c>
      <c r="GW10" s="12" t="str">
        <f t="shared" si="125"/>
        <v/>
      </c>
      <c r="GX10" s="12" t="str">
        <f t="shared" si="125"/>
        <v/>
      </c>
      <c r="GY10" s="12" t="str">
        <f t="shared" si="125"/>
        <v/>
      </c>
      <c r="GZ10" s="12" t="str">
        <f t="shared" si="125"/>
        <v/>
      </c>
      <c r="HA10" s="12" t="str">
        <f t="shared" ref="HA10:HP29" si="126">IF($M10="","",IF((HA$3&gt;=$N10)*AND(HA$3&lt;=$O10),IF($B10="",IF($C10="",IF($D10="",4,2),3),1),""))</f>
        <v/>
      </c>
      <c r="HB10" s="12" t="str">
        <f t="shared" si="126"/>
        <v/>
      </c>
      <c r="HC10" s="12" t="str">
        <f t="shared" si="126"/>
        <v/>
      </c>
      <c r="HD10" s="12" t="str">
        <f t="shared" si="126"/>
        <v/>
      </c>
      <c r="HE10" s="12" t="str">
        <f t="shared" si="126"/>
        <v/>
      </c>
      <c r="HF10" s="12" t="str">
        <f t="shared" si="126"/>
        <v/>
      </c>
      <c r="HG10" s="12" t="str">
        <f t="shared" si="126"/>
        <v/>
      </c>
      <c r="HH10" s="12" t="str">
        <f t="shared" si="126"/>
        <v/>
      </c>
      <c r="HI10" s="12" t="str">
        <f t="shared" si="126"/>
        <v/>
      </c>
      <c r="HJ10" s="12" t="str">
        <f t="shared" si="126"/>
        <v/>
      </c>
      <c r="HK10" s="12" t="str">
        <f t="shared" si="126"/>
        <v/>
      </c>
      <c r="HL10" s="12" t="str">
        <f t="shared" si="126"/>
        <v/>
      </c>
      <c r="HM10" s="12" t="str">
        <f t="shared" si="126"/>
        <v/>
      </c>
      <c r="HN10" s="12" t="str">
        <f t="shared" si="126"/>
        <v/>
      </c>
      <c r="HO10" s="12" t="str">
        <f t="shared" si="126"/>
        <v/>
      </c>
      <c r="HP10" s="12" t="str">
        <f t="shared" si="126"/>
        <v/>
      </c>
      <c r="HQ10" s="12" t="str">
        <f t="shared" ref="HQ10:IF42" si="127">IF($M10="","",IF((HQ$3&gt;=$N10)*AND(HQ$3&lt;=$O10),IF($B10="",IF($C10="",IF($D10="",4,2),3),1),""))</f>
        <v/>
      </c>
      <c r="HR10" s="12" t="str">
        <f t="shared" si="127"/>
        <v/>
      </c>
      <c r="HS10" s="12" t="str">
        <f t="shared" si="127"/>
        <v/>
      </c>
      <c r="HT10" s="12" t="str">
        <f t="shared" si="127"/>
        <v/>
      </c>
      <c r="HU10" s="12" t="str">
        <f t="shared" si="127"/>
        <v/>
      </c>
      <c r="HV10" s="12" t="str">
        <f t="shared" si="127"/>
        <v/>
      </c>
      <c r="HW10" s="12" t="str">
        <f t="shared" si="127"/>
        <v/>
      </c>
      <c r="HX10" s="12" t="str">
        <f t="shared" si="127"/>
        <v/>
      </c>
      <c r="HY10" s="12" t="str">
        <f t="shared" si="127"/>
        <v/>
      </c>
      <c r="HZ10" s="12" t="str">
        <f t="shared" si="127"/>
        <v/>
      </c>
      <c r="IA10" s="12" t="str">
        <f t="shared" si="127"/>
        <v/>
      </c>
      <c r="IB10" s="12" t="str">
        <f t="shared" si="127"/>
        <v/>
      </c>
      <c r="IC10" s="12" t="str">
        <f t="shared" si="127"/>
        <v/>
      </c>
      <c r="ID10" s="12" t="str">
        <f t="shared" si="127"/>
        <v/>
      </c>
      <c r="IE10" s="12" t="str">
        <f t="shared" si="127"/>
        <v/>
      </c>
      <c r="IF10" s="12" t="str">
        <f t="shared" si="127"/>
        <v/>
      </c>
      <c r="IG10" s="12" t="str">
        <f t="shared" ref="IG10:IV29" si="128">IF($M10="","",IF((IG$3&gt;=$N10)*AND(IG$3&lt;=$O10),IF($B10="",IF($C10="",IF($D10="",4,2),3),1),""))</f>
        <v/>
      </c>
      <c r="IH10" s="12" t="str">
        <f t="shared" si="128"/>
        <v/>
      </c>
      <c r="II10" s="12" t="str">
        <f t="shared" si="128"/>
        <v/>
      </c>
      <c r="IJ10" s="12" t="str">
        <f t="shared" si="128"/>
        <v/>
      </c>
      <c r="IK10" s="12" t="str">
        <f t="shared" si="128"/>
        <v/>
      </c>
      <c r="IL10" s="12" t="str">
        <f t="shared" si="128"/>
        <v/>
      </c>
      <c r="IM10" s="12" t="str">
        <f t="shared" si="128"/>
        <v/>
      </c>
      <c r="IN10" s="12" t="str">
        <f t="shared" si="128"/>
        <v/>
      </c>
      <c r="IO10" s="12" t="str">
        <f t="shared" si="128"/>
        <v/>
      </c>
      <c r="IP10" s="12" t="str">
        <f t="shared" si="128"/>
        <v/>
      </c>
      <c r="IQ10" s="12" t="str">
        <f t="shared" si="128"/>
        <v/>
      </c>
      <c r="IR10" s="12" t="str">
        <f t="shared" si="128"/>
        <v/>
      </c>
      <c r="IS10" s="12" t="str">
        <f t="shared" si="128"/>
        <v/>
      </c>
      <c r="IT10" s="12" t="str">
        <f t="shared" si="128"/>
        <v/>
      </c>
      <c r="IU10" s="12" t="str">
        <f t="shared" si="128"/>
        <v/>
      </c>
      <c r="IV10" s="12" t="str">
        <f t="shared" si="128"/>
        <v/>
      </c>
      <c r="IW10" s="12" t="str">
        <f t="shared" ref="IW10:IY27" si="129">IF($M10="","",IF((IW$3&gt;=$N10)*AND(IW$3&lt;=$O10),IF($B10="",IF($C10="",IF($D10="",4,2),3),1),""))</f>
        <v/>
      </c>
      <c r="IX10" s="12" t="str">
        <f t="shared" si="129"/>
        <v/>
      </c>
      <c r="IY10" s="12" t="str">
        <f t="shared" si="129"/>
        <v/>
      </c>
    </row>
    <row r="11" spans="1:259" ht="15.75" customHeight="1" x14ac:dyDescent="0.5">
      <c r="A11" s="53" t="s">
        <v>247</v>
      </c>
      <c r="B11" s="18"/>
      <c r="C11" s="18"/>
      <c r="D11" s="18"/>
      <c r="E11" s="18"/>
      <c r="F11" s="25"/>
      <c r="G11" s="25" t="s">
        <v>101</v>
      </c>
      <c r="H11" s="25"/>
      <c r="I11" s="22"/>
      <c r="J11" s="22"/>
      <c r="K11" s="22"/>
      <c r="L11" s="22"/>
      <c r="M11" s="17"/>
      <c r="N11" s="13"/>
      <c r="O11" s="14"/>
      <c r="P11" s="12" t="str">
        <f t="shared" si="122"/>
        <v/>
      </c>
      <c r="Q11" s="12" t="str">
        <f t="shared" si="123"/>
        <v/>
      </c>
      <c r="R11" s="12" t="str">
        <f t="shared" si="123"/>
        <v/>
      </c>
      <c r="S11" s="12" t="str">
        <f t="shared" si="123"/>
        <v/>
      </c>
      <c r="T11" s="12" t="str">
        <f t="shared" si="123"/>
        <v/>
      </c>
      <c r="U11" s="12" t="str">
        <f t="shared" si="123"/>
        <v/>
      </c>
      <c r="V11" s="12" t="str">
        <f t="shared" si="123"/>
        <v/>
      </c>
      <c r="W11" s="12" t="str">
        <f t="shared" si="123"/>
        <v/>
      </c>
      <c r="X11" s="12" t="str">
        <f t="shared" si="123"/>
        <v/>
      </c>
      <c r="Y11" s="12" t="str">
        <f t="shared" si="123"/>
        <v/>
      </c>
      <c r="Z11" s="12" t="str">
        <f t="shared" si="123"/>
        <v/>
      </c>
      <c r="AA11" s="12" t="str">
        <f t="shared" si="123"/>
        <v/>
      </c>
      <c r="AB11" s="12" t="str">
        <f t="shared" si="123"/>
        <v/>
      </c>
      <c r="AC11" s="12" t="str">
        <f t="shared" si="123"/>
        <v/>
      </c>
      <c r="AD11" s="12" t="str">
        <f t="shared" si="123"/>
        <v/>
      </c>
      <c r="AE11" s="12" t="str">
        <f t="shared" si="123"/>
        <v/>
      </c>
      <c r="AF11" s="12" t="str">
        <f t="shared" si="123"/>
        <v/>
      </c>
      <c r="AG11" s="12" t="str">
        <f t="shared" si="123"/>
        <v/>
      </c>
      <c r="AH11" s="12" t="str">
        <f t="shared" si="123"/>
        <v/>
      </c>
      <c r="AI11" s="12" t="str">
        <f t="shared" si="123"/>
        <v/>
      </c>
      <c r="AJ11" s="12" t="str">
        <f t="shared" si="123"/>
        <v/>
      </c>
      <c r="AK11" s="12" t="str">
        <f t="shared" si="123"/>
        <v/>
      </c>
      <c r="AL11" s="12" t="str">
        <f t="shared" si="123"/>
        <v/>
      </c>
      <c r="AM11" s="12" t="str">
        <f t="shared" si="123"/>
        <v/>
      </c>
      <c r="AN11" s="12" t="str">
        <f t="shared" si="123"/>
        <v/>
      </c>
      <c r="AO11" s="12" t="str">
        <f t="shared" si="123"/>
        <v/>
      </c>
      <c r="AP11" s="12" t="str">
        <f t="shared" si="123"/>
        <v/>
      </c>
      <c r="AQ11" s="12" t="str">
        <f t="shared" si="123"/>
        <v/>
      </c>
      <c r="AR11" s="12" t="str">
        <f t="shared" si="123"/>
        <v/>
      </c>
      <c r="AS11" s="12" t="str">
        <f t="shared" si="123"/>
        <v/>
      </c>
      <c r="AT11" s="12" t="str">
        <f t="shared" si="123"/>
        <v/>
      </c>
      <c r="AU11" s="12" t="str">
        <f t="shared" si="123"/>
        <v/>
      </c>
      <c r="AV11" s="12" t="str">
        <f t="shared" si="123"/>
        <v/>
      </c>
      <c r="AW11" s="12" t="str">
        <f t="shared" si="123"/>
        <v/>
      </c>
      <c r="AX11" s="12" t="str">
        <f t="shared" si="123"/>
        <v/>
      </c>
      <c r="AY11" s="12" t="str">
        <f t="shared" si="123"/>
        <v/>
      </c>
      <c r="AZ11" s="12" t="str">
        <f t="shared" si="123"/>
        <v/>
      </c>
      <c r="BA11" s="12" t="str">
        <f t="shared" si="123"/>
        <v/>
      </c>
      <c r="BB11" s="12" t="str">
        <f t="shared" si="123"/>
        <v/>
      </c>
      <c r="BC11" s="12" t="str">
        <f t="shared" si="123"/>
        <v/>
      </c>
      <c r="BD11" s="12" t="str">
        <f t="shared" si="123"/>
        <v/>
      </c>
      <c r="BE11" s="12" t="str">
        <f t="shared" si="123"/>
        <v/>
      </c>
      <c r="BF11" s="12" t="str">
        <f t="shared" si="123"/>
        <v/>
      </c>
      <c r="BG11" s="12" t="str">
        <f t="shared" si="123"/>
        <v/>
      </c>
      <c r="BH11" s="12" t="str">
        <f t="shared" si="123"/>
        <v/>
      </c>
      <c r="BI11" s="12" t="str">
        <f t="shared" si="123"/>
        <v/>
      </c>
      <c r="BJ11" s="12" t="str">
        <f t="shared" si="123"/>
        <v/>
      </c>
      <c r="BK11" s="12" t="str">
        <f t="shared" si="123"/>
        <v/>
      </c>
      <c r="BL11" s="12" t="str">
        <f t="shared" si="123"/>
        <v/>
      </c>
      <c r="BM11" s="12" t="str">
        <f t="shared" si="123"/>
        <v/>
      </c>
      <c r="BN11" s="12" t="str">
        <f t="shared" si="123"/>
        <v/>
      </c>
      <c r="BO11" s="12" t="str">
        <f t="shared" si="123"/>
        <v/>
      </c>
      <c r="BP11" s="12" t="str">
        <f t="shared" si="123"/>
        <v/>
      </c>
      <c r="BQ11" s="12" t="str">
        <f t="shared" si="123"/>
        <v/>
      </c>
      <c r="BR11" s="12" t="str">
        <f t="shared" si="123"/>
        <v/>
      </c>
      <c r="BS11" s="12" t="str">
        <f t="shared" si="123"/>
        <v/>
      </c>
      <c r="BT11" s="12" t="str">
        <f t="shared" si="123"/>
        <v/>
      </c>
      <c r="BU11" s="12" t="str">
        <f t="shared" si="123"/>
        <v/>
      </c>
      <c r="BV11" s="12" t="str">
        <f t="shared" si="123"/>
        <v/>
      </c>
      <c r="BW11" s="12" t="str">
        <f t="shared" si="123"/>
        <v/>
      </c>
      <c r="BX11" s="12" t="str">
        <f t="shared" si="123"/>
        <v/>
      </c>
      <c r="BY11" s="12" t="str">
        <f t="shared" si="123"/>
        <v/>
      </c>
      <c r="BZ11" s="12" t="str">
        <f t="shared" si="123"/>
        <v/>
      </c>
      <c r="CA11" s="12" t="str">
        <f t="shared" si="123"/>
        <v/>
      </c>
      <c r="CB11" s="12" t="str">
        <f t="shared" si="123"/>
        <v/>
      </c>
      <c r="CC11" s="12" t="str">
        <f t="shared" si="124"/>
        <v/>
      </c>
      <c r="CD11" s="12" t="str">
        <f t="shared" si="124"/>
        <v/>
      </c>
      <c r="CE11" s="12" t="str">
        <f t="shared" si="124"/>
        <v/>
      </c>
      <c r="CF11" s="12" t="str">
        <f t="shared" si="124"/>
        <v/>
      </c>
      <c r="CG11" s="12" t="str">
        <f t="shared" si="124"/>
        <v/>
      </c>
      <c r="CH11" s="12" t="str">
        <f t="shared" si="124"/>
        <v/>
      </c>
      <c r="CI11" s="12" t="str">
        <f t="shared" si="124"/>
        <v/>
      </c>
      <c r="CJ11" s="12" t="str">
        <f t="shared" si="124"/>
        <v/>
      </c>
      <c r="CK11" s="12" t="str">
        <f t="shared" si="124"/>
        <v/>
      </c>
      <c r="CL11" s="12" t="str">
        <f t="shared" si="124"/>
        <v/>
      </c>
      <c r="CM11" s="12" t="str">
        <f t="shared" si="124"/>
        <v/>
      </c>
      <c r="CN11" s="12" t="str">
        <f t="shared" si="124"/>
        <v/>
      </c>
      <c r="CO11" s="12" t="str">
        <f t="shared" si="124"/>
        <v/>
      </c>
      <c r="CP11" s="12" t="str">
        <f t="shared" si="124"/>
        <v/>
      </c>
      <c r="CQ11" s="12" t="str">
        <f t="shared" si="124"/>
        <v/>
      </c>
      <c r="CR11" s="12" t="str">
        <f t="shared" si="124"/>
        <v/>
      </c>
      <c r="CS11" s="12" t="str">
        <f t="shared" si="124"/>
        <v/>
      </c>
      <c r="CT11" s="12" t="str">
        <f t="shared" si="124"/>
        <v/>
      </c>
      <c r="CU11" s="12" t="str">
        <f t="shared" si="124"/>
        <v/>
      </c>
      <c r="CV11" s="12" t="str">
        <f t="shared" si="124"/>
        <v/>
      </c>
      <c r="CW11" s="12" t="str">
        <f t="shared" si="124"/>
        <v/>
      </c>
      <c r="CX11" s="12" t="str">
        <f t="shared" si="124"/>
        <v/>
      </c>
      <c r="CY11" s="12" t="str">
        <f t="shared" si="124"/>
        <v/>
      </c>
      <c r="CZ11" s="12" t="str">
        <f t="shared" si="124"/>
        <v/>
      </c>
      <c r="DA11" s="12" t="str">
        <f t="shared" si="124"/>
        <v/>
      </c>
      <c r="DB11" s="12" t="str">
        <f t="shared" si="124"/>
        <v/>
      </c>
      <c r="DC11" s="12" t="str">
        <f t="shared" si="124"/>
        <v/>
      </c>
      <c r="DD11" s="12" t="str">
        <f t="shared" si="124"/>
        <v/>
      </c>
      <c r="DE11" s="12" t="str">
        <f t="shared" si="124"/>
        <v/>
      </c>
      <c r="DF11" s="12" t="str">
        <f t="shared" si="124"/>
        <v/>
      </c>
      <c r="DG11" s="12" t="str">
        <f t="shared" si="124"/>
        <v/>
      </c>
      <c r="DH11" s="12" t="str">
        <f t="shared" si="124"/>
        <v/>
      </c>
      <c r="DI11" s="12" t="str">
        <f t="shared" si="124"/>
        <v/>
      </c>
      <c r="DJ11" s="12" t="str">
        <f t="shared" si="124"/>
        <v/>
      </c>
      <c r="DK11" s="12" t="str">
        <f t="shared" si="124"/>
        <v/>
      </c>
      <c r="DL11" s="12" t="str">
        <f t="shared" si="124"/>
        <v/>
      </c>
      <c r="DM11" s="12" t="str">
        <f t="shared" si="124"/>
        <v/>
      </c>
      <c r="DN11" s="12" t="str">
        <f t="shared" si="124"/>
        <v/>
      </c>
      <c r="DO11" s="12" t="str">
        <f t="shared" si="124"/>
        <v/>
      </c>
      <c r="DP11" s="12" t="str">
        <f t="shared" si="124"/>
        <v/>
      </c>
      <c r="DQ11" s="12" t="str">
        <f t="shared" si="124"/>
        <v/>
      </c>
      <c r="DR11" s="12" t="str">
        <f t="shared" si="124"/>
        <v/>
      </c>
      <c r="DS11" s="12" t="str">
        <f t="shared" si="124"/>
        <v/>
      </c>
      <c r="DT11" s="12" t="str">
        <f t="shared" si="124"/>
        <v/>
      </c>
      <c r="DU11" s="12" t="str">
        <f t="shared" si="124"/>
        <v/>
      </c>
      <c r="DV11" s="12" t="str">
        <f t="shared" si="124"/>
        <v/>
      </c>
      <c r="DW11" s="12" t="str">
        <f t="shared" si="124"/>
        <v/>
      </c>
      <c r="DX11" s="12" t="str">
        <f t="shared" si="124"/>
        <v/>
      </c>
      <c r="DY11" s="12" t="str">
        <f t="shared" si="124"/>
        <v/>
      </c>
      <c r="DZ11" s="12" t="str">
        <f t="shared" si="124"/>
        <v/>
      </c>
      <c r="EA11" s="12" t="str">
        <f t="shared" si="124"/>
        <v/>
      </c>
      <c r="EB11" s="12" t="str">
        <f t="shared" si="124"/>
        <v/>
      </c>
      <c r="EC11" s="12" t="str">
        <f t="shared" si="124"/>
        <v/>
      </c>
      <c r="ED11" s="12" t="str">
        <f t="shared" si="124"/>
        <v/>
      </c>
      <c r="EE11" s="12" t="str">
        <f t="shared" si="124"/>
        <v/>
      </c>
      <c r="EF11" s="12" t="str">
        <f t="shared" si="124"/>
        <v/>
      </c>
      <c r="EG11" s="12" t="str">
        <f t="shared" si="124"/>
        <v/>
      </c>
      <c r="EH11" s="12" t="str">
        <f t="shared" si="124"/>
        <v/>
      </c>
      <c r="EI11" s="12" t="str">
        <f t="shared" si="124"/>
        <v/>
      </c>
      <c r="EJ11" s="12" t="str">
        <f t="shared" si="124"/>
        <v/>
      </c>
      <c r="EK11" s="12" t="str">
        <f t="shared" si="124"/>
        <v/>
      </c>
      <c r="EL11" s="12" t="str">
        <f t="shared" si="124"/>
        <v/>
      </c>
      <c r="EM11" s="12" t="str">
        <f t="shared" si="124"/>
        <v/>
      </c>
      <c r="EN11" s="12" t="str">
        <f t="shared" si="124"/>
        <v/>
      </c>
      <c r="EO11" s="12" t="str">
        <f t="shared" si="125"/>
        <v/>
      </c>
      <c r="EP11" s="12" t="str">
        <f t="shared" si="125"/>
        <v/>
      </c>
      <c r="EQ11" s="12" t="str">
        <f t="shared" si="125"/>
        <v/>
      </c>
      <c r="ER11" s="12" t="str">
        <f t="shared" si="125"/>
        <v/>
      </c>
      <c r="ES11" s="12" t="str">
        <f t="shared" si="125"/>
        <v/>
      </c>
      <c r="ET11" s="12" t="str">
        <f t="shared" si="125"/>
        <v/>
      </c>
      <c r="EU11" s="12" t="str">
        <f t="shared" si="125"/>
        <v/>
      </c>
      <c r="EV11" s="12" t="str">
        <f t="shared" si="125"/>
        <v/>
      </c>
      <c r="EW11" s="12" t="str">
        <f t="shared" si="125"/>
        <v/>
      </c>
      <c r="EX11" s="12" t="str">
        <f t="shared" si="125"/>
        <v/>
      </c>
      <c r="EY11" s="12" t="str">
        <f t="shared" si="125"/>
        <v/>
      </c>
      <c r="EZ11" s="12" t="str">
        <f t="shared" si="125"/>
        <v/>
      </c>
      <c r="FA11" s="12" t="str">
        <f t="shared" si="125"/>
        <v/>
      </c>
      <c r="FB11" s="12" t="str">
        <f t="shared" si="125"/>
        <v/>
      </c>
      <c r="FC11" s="12" t="str">
        <f t="shared" si="125"/>
        <v/>
      </c>
      <c r="FD11" s="12" t="str">
        <f t="shared" si="125"/>
        <v/>
      </c>
      <c r="FE11" s="12" t="str">
        <f t="shared" si="125"/>
        <v/>
      </c>
      <c r="FF11" s="12" t="str">
        <f t="shared" si="125"/>
        <v/>
      </c>
      <c r="FG11" s="12" t="str">
        <f t="shared" si="125"/>
        <v/>
      </c>
      <c r="FH11" s="12" t="str">
        <f t="shared" si="125"/>
        <v/>
      </c>
      <c r="FI11" s="12" t="str">
        <f t="shared" si="125"/>
        <v/>
      </c>
      <c r="FJ11" s="12" t="str">
        <f t="shared" si="125"/>
        <v/>
      </c>
      <c r="FK11" s="12" t="str">
        <f t="shared" si="125"/>
        <v/>
      </c>
      <c r="FL11" s="12" t="str">
        <f t="shared" si="125"/>
        <v/>
      </c>
      <c r="FM11" s="12" t="str">
        <f t="shared" si="125"/>
        <v/>
      </c>
      <c r="FN11" s="12" t="str">
        <f t="shared" si="125"/>
        <v/>
      </c>
      <c r="FO11" s="12" t="str">
        <f t="shared" si="125"/>
        <v/>
      </c>
      <c r="FP11" s="12" t="str">
        <f t="shared" si="125"/>
        <v/>
      </c>
      <c r="FQ11" s="12" t="str">
        <f t="shared" si="125"/>
        <v/>
      </c>
      <c r="FR11" s="12" t="str">
        <f t="shared" si="125"/>
        <v/>
      </c>
      <c r="FS11" s="12" t="str">
        <f t="shared" si="125"/>
        <v/>
      </c>
      <c r="FT11" s="12" t="str">
        <f t="shared" si="125"/>
        <v/>
      </c>
      <c r="FU11" s="12" t="str">
        <f t="shared" si="125"/>
        <v/>
      </c>
      <c r="FV11" s="12" t="str">
        <f t="shared" si="125"/>
        <v/>
      </c>
      <c r="FW11" s="12" t="str">
        <f t="shared" si="125"/>
        <v/>
      </c>
      <c r="FX11" s="12" t="str">
        <f t="shared" si="125"/>
        <v/>
      </c>
      <c r="FY11" s="12" t="str">
        <f t="shared" si="125"/>
        <v/>
      </c>
      <c r="FZ11" s="12" t="str">
        <f t="shared" si="125"/>
        <v/>
      </c>
      <c r="GA11" s="12" t="str">
        <f t="shared" si="125"/>
        <v/>
      </c>
      <c r="GB11" s="12" t="str">
        <f t="shared" si="125"/>
        <v/>
      </c>
      <c r="GC11" s="12" t="str">
        <f t="shared" si="125"/>
        <v/>
      </c>
      <c r="GD11" s="12" t="str">
        <f t="shared" si="125"/>
        <v/>
      </c>
      <c r="GE11" s="12" t="str">
        <f t="shared" si="125"/>
        <v/>
      </c>
      <c r="GF11" s="12" t="str">
        <f t="shared" si="125"/>
        <v/>
      </c>
      <c r="GG11" s="12" t="str">
        <f t="shared" si="125"/>
        <v/>
      </c>
      <c r="GH11" s="12" t="str">
        <f t="shared" si="125"/>
        <v/>
      </c>
      <c r="GI11" s="12" t="str">
        <f t="shared" si="125"/>
        <v/>
      </c>
      <c r="GJ11" s="12" t="str">
        <f t="shared" si="125"/>
        <v/>
      </c>
      <c r="GK11" s="12" t="str">
        <f t="shared" si="125"/>
        <v/>
      </c>
      <c r="GL11" s="12" t="str">
        <f t="shared" si="125"/>
        <v/>
      </c>
      <c r="GM11" s="12" t="str">
        <f t="shared" si="125"/>
        <v/>
      </c>
      <c r="GN11" s="12" t="str">
        <f t="shared" si="125"/>
        <v/>
      </c>
      <c r="GO11" s="12" t="str">
        <f t="shared" si="125"/>
        <v/>
      </c>
      <c r="GP11" s="12" t="str">
        <f t="shared" si="125"/>
        <v/>
      </c>
      <c r="GQ11" s="12" t="str">
        <f t="shared" si="125"/>
        <v/>
      </c>
      <c r="GR11" s="12" t="str">
        <f t="shared" si="125"/>
        <v/>
      </c>
      <c r="GS11" s="12" t="str">
        <f t="shared" si="125"/>
        <v/>
      </c>
      <c r="GT11" s="12" t="str">
        <f t="shared" si="125"/>
        <v/>
      </c>
      <c r="GU11" s="12" t="str">
        <f t="shared" si="125"/>
        <v/>
      </c>
      <c r="GV11" s="12" t="str">
        <f t="shared" si="125"/>
        <v/>
      </c>
      <c r="GW11" s="12" t="str">
        <f t="shared" si="125"/>
        <v/>
      </c>
      <c r="GX11" s="12" t="str">
        <f t="shared" si="125"/>
        <v/>
      </c>
      <c r="GY11" s="12" t="str">
        <f t="shared" si="125"/>
        <v/>
      </c>
      <c r="GZ11" s="12" t="str">
        <f t="shared" si="125"/>
        <v/>
      </c>
      <c r="HA11" s="12" t="str">
        <f t="shared" si="126"/>
        <v/>
      </c>
      <c r="HB11" s="12" t="str">
        <f t="shared" si="126"/>
        <v/>
      </c>
      <c r="HC11" s="12" t="str">
        <f t="shared" si="126"/>
        <v/>
      </c>
      <c r="HD11" s="12" t="str">
        <f t="shared" si="126"/>
        <v/>
      </c>
      <c r="HE11" s="12" t="str">
        <f t="shared" si="126"/>
        <v/>
      </c>
      <c r="HF11" s="12" t="str">
        <f t="shared" si="126"/>
        <v/>
      </c>
      <c r="HG11" s="12" t="str">
        <f t="shared" si="126"/>
        <v/>
      </c>
      <c r="HH11" s="12" t="str">
        <f t="shared" si="126"/>
        <v/>
      </c>
      <c r="HI11" s="12" t="str">
        <f t="shared" si="126"/>
        <v/>
      </c>
      <c r="HJ11" s="12" t="str">
        <f t="shared" si="126"/>
        <v/>
      </c>
      <c r="HK11" s="12" t="str">
        <f t="shared" si="126"/>
        <v/>
      </c>
      <c r="HL11" s="12" t="str">
        <f t="shared" si="126"/>
        <v/>
      </c>
      <c r="HM11" s="12" t="str">
        <f t="shared" si="126"/>
        <v/>
      </c>
      <c r="HN11" s="12" t="str">
        <f t="shared" si="126"/>
        <v/>
      </c>
      <c r="HO11" s="12" t="str">
        <f t="shared" si="126"/>
        <v/>
      </c>
      <c r="HP11" s="12" t="str">
        <f t="shared" si="126"/>
        <v/>
      </c>
      <c r="HQ11" s="12" t="str">
        <f t="shared" si="127"/>
        <v/>
      </c>
      <c r="HR11" s="12" t="str">
        <f t="shared" si="127"/>
        <v/>
      </c>
      <c r="HS11" s="12" t="str">
        <f t="shared" si="127"/>
        <v/>
      </c>
      <c r="HT11" s="12" t="str">
        <f t="shared" si="127"/>
        <v/>
      </c>
      <c r="HU11" s="12" t="str">
        <f t="shared" si="127"/>
        <v/>
      </c>
      <c r="HV11" s="12" t="str">
        <f t="shared" si="127"/>
        <v/>
      </c>
      <c r="HW11" s="12" t="str">
        <f t="shared" si="127"/>
        <v/>
      </c>
      <c r="HX11" s="12" t="str">
        <f t="shared" si="127"/>
        <v/>
      </c>
      <c r="HY11" s="12" t="str">
        <f t="shared" si="127"/>
        <v/>
      </c>
      <c r="HZ11" s="12" t="str">
        <f t="shared" si="127"/>
        <v/>
      </c>
      <c r="IA11" s="12" t="str">
        <f t="shared" si="127"/>
        <v/>
      </c>
      <c r="IB11" s="12" t="str">
        <f t="shared" si="127"/>
        <v/>
      </c>
      <c r="IC11" s="12" t="str">
        <f t="shared" si="127"/>
        <v/>
      </c>
      <c r="ID11" s="12" t="str">
        <f t="shared" si="127"/>
        <v/>
      </c>
      <c r="IE11" s="12" t="str">
        <f t="shared" si="127"/>
        <v/>
      </c>
      <c r="IF11" s="12" t="str">
        <f t="shared" si="127"/>
        <v/>
      </c>
      <c r="IG11" s="12" t="str">
        <f t="shared" si="128"/>
        <v/>
      </c>
      <c r="IH11" s="12" t="str">
        <f t="shared" si="128"/>
        <v/>
      </c>
      <c r="II11" s="12" t="str">
        <f t="shared" si="128"/>
        <v/>
      </c>
      <c r="IJ11" s="12" t="str">
        <f t="shared" si="128"/>
        <v/>
      </c>
      <c r="IK11" s="12" t="str">
        <f t="shared" si="128"/>
        <v/>
      </c>
      <c r="IL11" s="12" t="str">
        <f t="shared" si="128"/>
        <v/>
      </c>
      <c r="IM11" s="12" t="str">
        <f t="shared" si="128"/>
        <v/>
      </c>
      <c r="IN11" s="12" t="str">
        <f t="shared" si="128"/>
        <v/>
      </c>
      <c r="IO11" s="12" t="str">
        <f t="shared" si="128"/>
        <v/>
      </c>
      <c r="IP11" s="12" t="str">
        <f t="shared" si="128"/>
        <v/>
      </c>
      <c r="IQ11" s="12" t="str">
        <f t="shared" si="128"/>
        <v/>
      </c>
      <c r="IR11" s="12" t="str">
        <f t="shared" si="128"/>
        <v/>
      </c>
      <c r="IS11" s="12" t="str">
        <f t="shared" si="128"/>
        <v/>
      </c>
      <c r="IT11" s="12" t="str">
        <f t="shared" si="128"/>
        <v/>
      </c>
      <c r="IU11" s="12" t="str">
        <f t="shared" si="128"/>
        <v/>
      </c>
      <c r="IV11" s="12" t="str">
        <f t="shared" si="128"/>
        <v/>
      </c>
      <c r="IW11" s="12" t="str">
        <f t="shared" si="129"/>
        <v/>
      </c>
      <c r="IX11" s="12" t="str">
        <f t="shared" si="129"/>
        <v/>
      </c>
      <c r="IY11" s="12" t="str">
        <f t="shared" si="129"/>
        <v/>
      </c>
    </row>
    <row r="12" spans="1:259" ht="15.75" customHeight="1" x14ac:dyDescent="0.5">
      <c r="A12" s="53"/>
      <c r="B12" s="18"/>
      <c r="C12" s="18"/>
      <c r="D12" s="18"/>
      <c r="E12" s="18"/>
      <c r="F12" s="25" t="s">
        <v>704</v>
      </c>
      <c r="G12" s="25"/>
      <c r="H12" s="25"/>
      <c r="I12" s="22"/>
      <c r="J12" s="22"/>
      <c r="K12" s="22"/>
      <c r="L12" s="22"/>
      <c r="M12" s="17"/>
      <c r="N12" s="13"/>
      <c r="O12" s="14"/>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row>
    <row r="13" spans="1:259" ht="15.75" customHeight="1" x14ac:dyDescent="0.5">
      <c r="A13" s="53"/>
      <c r="B13" s="18"/>
      <c r="C13" s="18"/>
      <c r="D13" s="18"/>
      <c r="E13" s="18"/>
      <c r="F13" s="25"/>
      <c r="G13" s="25" t="s">
        <v>101</v>
      </c>
      <c r="H13" s="25"/>
      <c r="I13" s="22"/>
      <c r="J13" s="22"/>
      <c r="K13" s="22"/>
      <c r="L13" s="22"/>
      <c r="M13" s="17"/>
      <c r="N13" s="13"/>
      <c r="O13" s="14"/>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row>
    <row r="14" spans="1:259" ht="15.75" customHeight="1" x14ac:dyDescent="0.5">
      <c r="A14" s="53"/>
      <c r="B14" s="18"/>
      <c r="C14" s="18"/>
      <c r="D14" s="18"/>
      <c r="E14" s="18"/>
      <c r="F14" s="25" t="s">
        <v>705</v>
      </c>
      <c r="G14" s="25"/>
      <c r="H14" s="25"/>
      <c r="I14" s="22"/>
      <c r="J14" s="22"/>
      <c r="K14" s="22"/>
      <c r="L14" s="22"/>
      <c r="M14" s="17"/>
      <c r="N14" s="13"/>
      <c r="O14" s="14"/>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row>
    <row r="15" spans="1:259" ht="15.75" customHeight="1" x14ac:dyDescent="0.5">
      <c r="A15" s="53"/>
      <c r="B15" s="18"/>
      <c r="C15" s="18"/>
      <c r="D15" s="18"/>
      <c r="E15" s="18"/>
      <c r="F15" s="25"/>
      <c r="G15" s="25" t="s">
        <v>101</v>
      </c>
      <c r="H15" s="25"/>
      <c r="I15" s="22"/>
      <c r="J15" s="22"/>
      <c r="K15" s="22"/>
      <c r="L15" s="22"/>
      <c r="M15" s="17"/>
      <c r="N15" s="13"/>
      <c r="O15" s="14"/>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row>
    <row r="16" spans="1:259" ht="15.75" customHeight="1" x14ac:dyDescent="0.5">
      <c r="A16" s="53"/>
      <c r="B16" s="18"/>
      <c r="C16" s="18"/>
      <c r="D16" s="18"/>
      <c r="E16" s="18"/>
      <c r="F16" s="25" t="s">
        <v>706</v>
      </c>
      <c r="G16" s="25"/>
      <c r="H16" s="25"/>
      <c r="I16" s="22"/>
      <c r="J16" s="22"/>
      <c r="K16" s="22"/>
      <c r="L16" s="22"/>
      <c r="M16" s="17"/>
      <c r="N16" s="13"/>
      <c r="O16" s="14"/>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2"/>
      <c r="IV16" s="12"/>
      <c r="IW16" s="12"/>
      <c r="IX16" s="12"/>
      <c r="IY16" s="12"/>
    </row>
    <row r="17" spans="1:259" ht="15.75" customHeight="1" x14ac:dyDescent="0.5">
      <c r="A17" s="53"/>
      <c r="B17" s="18"/>
      <c r="C17" s="18"/>
      <c r="D17" s="18"/>
      <c r="E17" s="18"/>
      <c r="F17" s="25"/>
      <c r="G17" s="25" t="s">
        <v>101</v>
      </c>
      <c r="H17" s="25"/>
      <c r="I17" s="22"/>
      <c r="J17" s="22"/>
      <c r="K17" s="22"/>
      <c r="L17" s="22"/>
      <c r="M17" s="17"/>
      <c r="N17" s="13"/>
      <c r="O17" s="14"/>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c r="IV17" s="12"/>
      <c r="IW17" s="12"/>
      <c r="IX17" s="12"/>
      <c r="IY17" s="12"/>
    </row>
    <row r="18" spans="1:259" ht="15.75" customHeight="1" x14ac:dyDescent="0.5">
      <c r="A18" s="53" t="s">
        <v>248</v>
      </c>
      <c r="B18" s="18"/>
      <c r="C18" s="18"/>
      <c r="D18" s="18"/>
      <c r="E18" s="18"/>
      <c r="F18" s="25" t="s">
        <v>707</v>
      </c>
      <c r="G18" s="25"/>
      <c r="H18" s="25"/>
      <c r="I18" s="22"/>
      <c r="J18" s="22"/>
      <c r="K18" s="22"/>
      <c r="L18" s="22"/>
      <c r="M18" s="17"/>
      <c r="N18" s="13"/>
      <c r="O18" s="14"/>
      <c r="P18" s="12" t="str">
        <f t="shared" si="122"/>
        <v/>
      </c>
      <c r="Q18" s="12" t="str">
        <f t="shared" si="122"/>
        <v/>
      </c>
      <c r="R18" s="12" t="str">
        <f t="shared" si="122"/>
        <v/>
      </c>
      <c r="S18" s="12" t="str">
        <f t="shared" si="122"/>
        <v/>
      </c>
      <c r="T18" s="12" t="str">
        <f t="shared" si="122"/>
        <v/>
      </c>
      <c r="U18" s="12" t="str">
        <f t="shared" si="122"/>
        <v/>
      </c>
      <c r="V18" s="12" t="str">
        <f t="shared" si="122"/>
        <v/>
      </c>
      <c r="W18" s="12" t="str">
        <f t="shared" si="122"/>
        <v/>
      </c>
      <c r="X18" s="12" t="str">
        <f t="shared" si="122"/>
        <v/>
      </c>
      <c r="Y18" s="12" t="str">
        <f t="shared" si="122"/>
        <v/>
      </c>
      <c r="Z18" s="12" t="str">
        <f t="shared" si="122"/>
        <v/>
      </c>
      <c r="AA18" s="12" t="str">
        <f t="shared" si="122"/>
        <v/>
      </c>
      <c r="AB18" s="12" t="str">
        <f t="shared" si="122"/>
        <v/>
      </c>
      <c r="AC18" s="12" t="str">
        <f t="shared" si="122"/>
        <v/>
      </c>
      <c r="AD18" s="12" t="str">
        <f t="shared" si="122"/>
        <v/>
      </c>
      <c r="AE18" s="12" t="str">
        <f t="shared" si="122"/>
        <v/>
      </c>
      <c r="AF18" s="12" t="str">
        <f t="shared" ref="AF18:AU33" si="130">IF($M18="","",IF((AF$3&gt;=$N18)*AND(AF$3&lt;=$O18),IF($B18="",IF($C18="",IF($D18="",4,2),3),1),""))</f>
        <v/>
      </c>
      <c r="AG18" s="12" t="str">
        <f t="shared" si="130"/>
        <v/>
      </c>
      <c r="AH18" s="12" t="str">
        <f t="shared" si="130"/>
        <v/>
      </c>
      <c r="AI18" s="12" t="str">
        <f t="shared" si="130"/>
        <v/>
      </c>
      <c r="AJ18" s="12" t="str">
        <f t="shared" si="130"/>
        <v/>
      </c>
      <c r="AK18" s="12" t="str">
        <f t="shared" si="130"/>
        <v/>
      </c>
      <c r="AL18" s="12" t="str">
        <f t="shared" si="130"/>
        <v/>
      </c>
      <c r="AM18" s="12" t="str">
        <f t="shared" si="130"/>
        <v/>
      </c>
      <c r="AN18" s="12" t="str">
        <f t="shared" si="130"/>
        <v/>
      </c>
      <c r="AO18" s="12" t="str">
        <f t="shared" si="130"/>
        <v/>
      </c>
      <c r="AP18" s="12" t="str">
        <f t="shared" si="130"/>
        <v/>
      </c>
      <c r="AQ18" s="12" t="str">
        <f t="shared" si="130"/>
        <v/>
      </c>
      <c r="AR18" s="12" t="str">
        <f t="shared" si="130"/>
        <v/>
      </c>
      <c r="AS18" s="12" t="str">
        <f t="shared" si="130"/>
        <v/>
      </c>
      <c r="AT18" s="12" t="str">
        <f t="shared" si="130"/>
        <v/>
      </c>
      <c r="AU18" s="12" t="str">
        <f t="shared" si="130"/>
        <v/>
      </c>
      <c r="AV18" s="12" t="str">
        <f t="shared" ref="AV18:BK31" si="131">IF($M18="","",IF((AV$3&gt;=$N18)*AND(AV$3&lt;=$O18),IF($B18="",IF($C18="",IF($D18="",4,2),3),1),""))</f>
        <v/>
      </c>
      <c r="AW18" s="12" t="str">
        <f t="shared" si="131"/>
        <v/>
      </c>
      <c r="AX18" s="12" t="str">
        <f t="shared" si="131"/>
        <v/>
      </c>
      <c r="AY18" s="12" t="str">
        <f t="shared" si="131"/>
        <v/>
      </c>
      <c r="AZ18" s="12" t="str">
        <f t="shared" si="131"/>
        <v/>
      </c>
      <c r="BA18" s="12" t="str">
        <f t="shared" si="131"/>
        <v/>
      </c>
      <c r="BB18" s="12" t="str">
        <f t="shared" si="131"/>
        <v/>
      </c>
      <c r="BC18" s="12" t="str">
        <f t="shared" si="131"/>
        <v/>
      </c>
      <c r="BD18" s="12" t="str">
        <f t="shared" si="131"/>
        <v/>
      </c>
      <c r="BE18" s="12" t="str">
        <f t="shared" si="131"/>
        <v/>
      </c>
      <c r="BF18" s="12" t="str">
        <f t="shared" si="131"/>
        <v/>
      </c>
      <c r="BG18" s="12" t="str">
        <f t="shared" si="131"/>
        <v/>
      </c>
      <c r="BH18" s="12" t="str">
        <f t="shared" si="131"/>
        <v/>
      </c>
      <c r="BI18" s="12" t="str">
        <f t="shared" si="131"/>
        <v/>
      </c>
      <c r="BJ18" s="12" t="str">
        <f t="shared" si="131"/>
        <v/>
      </c>
      <c r="BK18" s="12" t="str">
        <f t="shared" si="131"/>
        <v/>
      </c>
      <c r="BL18" s="12" t="str">
        <f t="shared" ref="BL18:CA42" si="132">IF($M18="","",IF((BL$3&gt;=$N18)*AND(BL$3&lt;=$O18),IF($B18="",IF($C18="",IF($D18="",4,2),3),1),""))</f>
        <v/>
      </c>
      <c r="BM18" s="12" t="str">
        <f t="shared" si="132"/>
        <v/>
      </c>
      <c r="BN18" s="12" t="str">
        <f t="shared" si="132"/>
        <v/>
      </c>
      <c r="BO18" s="12" t="str">
        <f t="shared" si="132"/>
        <v/>
      </c>
      <c r="BP18" s="12" t="str">
        <f t="shared" si="132"/>
        <v/>
      </c>
      <c r="BQ18" s="12" t="str">
        <f t="shared" si="132"/>
        <v/>
      </c>
      <c r="BR18" s="12" t="str">
        <f t="shared" si="132"/>
        <v/>
      </c>
      <c r="BS18" s="12" t="str">
        <f t="shared" si="132"/>
        <v/>
      </c>
      <c r="BT18" s="12" t="str">
        <f t="shared" si="132"/>
        <v/>
      </c>
      <c r="BU18" s="12" t="str">
        <f t="shared" si="132"/>
        <v/>
      </c>
      <c r="BV18" s="12" t="str">
        <f t="shared" si="132"/>
        <v/>
      </c>
      <c r="BW18" s="12" t="str">
        <f t="shared" si="132"/>
        <v/>
      </c>
      <c r="BX18" s="12" t="str">
        <f t="shared" si="132"/>
        <v/>
      </c>
      <c r="BY18" s="12" t="str">
        <f t="shared" si="132"/>
        <v/>
      </c>
      <c r="BZ18" s="12" t="str">
        <f t="shared" si="132"/>
        <v/>
      </c>
      <c r="CA18" s="12" t="str">
        <f t="shared" si="132"/>
        <v/>
      </c>
      <c r="CB18" s="12" t="str">
        <f t="shared" ref="CB18:CP33" si="133">IF($M18="","",IF((CB$3&gt;=$N18)*AND(CB$3&lt;=$O18),IF($B18="",IF($C18="",IF($D18="",4,2),3),1),""))</f>
        <v/>
      </c>
      <c r="CC18" s="12" t="str">
        <f t="shared" si="133"/>
        <v/>
      </c>
      <c r="CD18" s="12" t="str">
        <f t="shared" si="133"/>
        <v/>
      </c>
      <c r="CE18" s="12" t="str">
        <f t="shared" si="133"/>
        <v/>
      </c>
      <c r="CF18" s="12" t="str">
        <f t="shared" si="133"/>
        <v/>
      </c>
      <c r="CG18" s="12" t="str">
        <f t="shared" si="133"/>
        <v/>
      </c>
      <c r="CH18" s="12" t="str">
        <f t="shared" si="133"/>
        <v/>
      </c>
      <c r="CI18" s="12" t="str">
        <f t="shared" si="133"/>
        <v/>
      </c>
      <c r="CJ18" s="12" t="str">
        <f t="shared" si="133"/>
        <v/>
      </c>
      <c r="CK18" s="12" t="str">
        <f t="shared" si="133"/>
        <v/>
      </c>
      <c r="CL18" s="12" t="str">
        <f t="shared" si="133"/>
        <v/>
      </c>
      <c r="CM18" s="12" t="str">
        <f t="shared" si="133"/>
        <v/>
      </c>
      <c r="CN18" s="12" t="str">
        <f t="shared" si="133"/>
        <v/>
      </c>
      <c r="CO18" s="12" t="str">
        <f t="shared" si="133"/>
        <v/>
      </c>
      <c r="CP18" s="12" t="str">
        <f t="shared" si="133"/>
        <v/>
      </c>
      <c r="CQ18" s="12" t="str">
        <f t="shared" ref="CQ18:DF31" si="134">IF($M18="","",IF((CQ$3&gt;=$N18)*AND(CQ$3&lt;=$O18),IF($B18="",IF($C18="",IF($D18="",4,2),3),1),""))</f>
        <v/>
      </c>
      <c r="CR18" s="12" t="str">
        <f t="shared" si="134"/>
        <v/>
      </c>
      <c r="CS18" s="12" t="str">
        <f t="shared" si="134"/>
        <v/>
      </c>
      <c r="CT18" s="12" t="str">
        <f t="shared" si="134"/>
        <v/>
      </c>
      <c r="CU18" s="12" t="str">
        <f t="shared" si="134"/>
        <v/>
      </c>
      <c r="CV18" s="12" t="str">
        <f t="shared" si="134"/>
        <v/>
      </c>
      <c r="CW18" s="12" t="str">
        <f t="shared" si="134"/>
        <v/>
      </c>
      <c r="CX18" s="12" t="str">
        <f t="shared" si="134"/>
        <v/>
      </c>
      <c r="CY18" s="12" t="str">
        <f t="shared" si="134"/>
        <v/>
      </c>
      <c r="CZ18" s="12" t="str">
        <f t="shared" si="134"/>
        <v/>
      </c>
      <c r="DA18" s="12" t="str">
        <f t="shared" si="134"/>
        <v/>
      </c>
      <c r="DB18" s="12" t="str">
        <f t="shared" si="134"/>
        <v/>
      </c>
      <c r="DC18" s="12" t="str">
        <f t="shared" si="134"/>
        <v/>
      </c>
      <c r="DD18" s="12" t="str">
        <f t="shared" si="134"/>
        <v/>
      </c>
      <c r="DE18" s="12" t="str">
        <f t="shared" si="134"/>
        <v/>
      </c>
      <c r="DF18" s="12" t="str">
        <f t="shared" si="134"/>
        <v/>
      </c>
      <c r="DG18" s="12" t="str">
        <f t="shared" ref="DG18:DV42" si="135">IF($M18="","",IF((DG$3&gt;=$N18)*AND(DG$3&lt;=$O18),IF($B18="",IF($C18="",IF($D18="",4,2),3),1),""))</f>
        <v/>
      </c>
      <c r="DH18" s="12" t="str">
        <f t="shared" si="135"/>
        <v/>
      </c>
      <c r="DI18" s="12" t="str">
        <f t="shared" si="135"/>
        <v/>
      </c>
      <c r="DJ18" s="12" t="str">
        <f t="shared" si="135"/>
        <v/>
      </c>
      <c r="DK18" s="12" t="str">
        <f t="shared" si="135"/>
        <v/>
      </c>
      <c r="DL18" s="12" t="str">
        <f t="shared" si="135"/>
        <v/>
      </c>
      <c r="DM18" s="12" t="str">
        <f t="shared" si="135"/>
        <v/>
      </c>
      <c r="DN18" s="12" t="str">
        <f t="shared" si="135"/>
        <v/>
      </c>
      <c r="DO18" s="12" t="str">
        <f t="shared" si="135"/>
        <v/>
      </c>
      <c r="DP18" s="12" t="str">
        <f t="shared" si="135"/>
        <v/>
      </c>
      <c r="DQ18" s="12" t="str">
        <f t="shared" si="135"/>
        <v/>
      </c>
      <c r="DR18" s="12" t="str">
        <f t="shared" si="135"/>
        <v/>
      </c>
      <c r="DS18" s="12" t="str">
        <f t="shared" si="135"/>
        <v/>
      </c>
      <c r="DT18" s="12" t="str">
        <f t="shared" si="135"/>
        <v/>
      </c>
      <c r="DU18" s="12" t="str">
        <f t="shared" si="135"/>
        <v/>
      </c>
      <c r="DV18" s="12" t="str">
        <f t="shared" si="135"/>
        <v/>
      </c>
      <c r="DW18" s="12" t="str">
        <f t="shared" ref="DW18:EL31" si="136">IF($M18="","",IF((DW$3&gt;=$N18)*AND(DW$3&lt;=$O18),IF($B18="",IF($C18="",IF($D18="",4,2),3),1),""))</f>
        <v/>
      </c>
      <c r="DX18" s="12" t="str">
        <f t="shared" si="136"/>
        <v/>
      </c>
      <c r="DY18" s="12" t="str">
        <f t="shared" si="136"/>
        <v/>
      </c>
      <c r="DZ18" s="12" t="str">
        <f t="shared" si="136"/>
        <v/>
      </c>
      <c r="EA18" s="12" t="str">
        <f t="shared" si="136"/>
        <v/>
      </c>
      <c r="EB18" s="12" t="str">
        <f t="shared" si="136"/>
        <v/>
      </c>
      <c r="EC18" s="12" t="str">
        <f t="shared" si="136"/>
        <v/>
      </c>
      <c r="ED18" s="12" t="str">
        <f t="shared" si="136"/>
        <v/>
      </c>
      <c r="EE18" s="12" t="str">
        <f t="shared" si="136"/>
        <v/>
      </c>
      <c r="EF18" s="12" t="str">
        <f t="shared" si="136"/>
        <v/>
      </c>
      <c r="EG18" s="12" t="str">
        <f t="shared" si="136"/>
        <v/>
      </c>
      <c r="EH18" s="12" t="str">
        <f t="shared" si="136"/>
        <v/>
      </c>
      <c r="EI18" s="12" t="str">
        <f t="shared" si="136"/>
        <v/>
      </c>
      <c r="EJ18" s="12" t="str">
        <f t="shared" si="136"/>
        <v/>
      </c>
      <c r="EK18" s="12" t="str">
        <f t="shared" si="136"/>
        <v/>
      </c>
      <c r="EL18" s="12" t="str">
        <f t="shared" si="136"/>
        <v/>
      </c>
      <c r="EM18" s="12" t="str">
        <f t="shared" ref="EM18:FB31" si="137">IF($M18="","",IF((EM$3&gt;=$N18)*AND(EM$3&lt;=$O18),IF($B18="",IF($C18="",IF($D18="",4,2),3),1),""))</f>
        <v/>
      </c>
      <c r="EN18" s="12" t="str">
        <f t="shared" si="137"/>
        <v/>
      </c>
      <c r="EO18" s="12" t="str">
        <f t="shared" si="137"/>
        <v/>
      </c>
      <c r="EP18" s="12" t="str">
        <f t="shared" si="137"/>
        <v/>
      </c>
      <c r="EQ18" s="12" t="str">
        <f t="shared" si="137"/>
        <v/>
      </c>
      <c r="ER18" s="12" t="str">
        <f t="shared" si="137"/>
        <v/>
      </c>
      <c r="ES18" s="12" t="str">
        <f t="shared" si="137"/>
        <v/>
      </c>
      <c r="ET18" s="12" t="str">
        <f t="shared" si="137"/>
        <v/>
      </c>
      <c r="EU18" s="12" t="str">
        <f t="shared" si="137"/>
        <v/>
      </c>
      <c r="EV18" s="12" t="str">
        <f t="shared" si="137"/>
        <v/>
      </c>
      <c r="EW18" s="12" t="str">
        <f t="shared" si="137"/>
        <v/>
      </c>
      <c r="EX18" s="12" t="str">
        <f t="shared" si="137"/>
        <v/>
      </c>
      <c r="EY18" s="12" t="str">
        <f t="shared" si="137"/>
        <v/>
      </c>
      <c r="EZ18" s="12" t="str">
        <f t="shared" si="137"/>
        <v/>
      </c>
      <c r="FA18" s="12" t="str">
        <f t="shared" si="137"/>
        <v/>
      </c>
      <c r="FB18" s="12" t="str">
        <f t="shared" si="137"/>
        <v/>
      </c>
      <c r="FC18" s="12" t="str">
        <f t="shared" ref="FC18:FR42" si="138">IF($M18="","",IF((FC$3&gt;=$N18)*AND(FC$3&lt;=$O18),IF($B18="",IF($C18="",IF($D18="",4,2),3),1),""))</f>
        <v/>
      </c>
      <c r="FD18" s="12" t="str">
        <f t="shared" si="138"/>
        <v/>
      </c>
      <c r="FE18" s="12" t="str">
        <f t="shared" si="138"/>
        <v/>
      </c>
      <c r="FF18" s="12" t="str">
        <f t="shared" si="138"/>
        <v/>
      </c>
      <c r="FG18" s="12" t="str">
        <f t="shared" si="138"/>
        <v/>
      </c>
      <c r="FH18" s="12" t="str">
        <f t="shared" si="138"/>
        <v/>
      </c>
      <c r="FI18" s="12" t="str">
        <f t="shared" si="138"/>
        <v/>
      </c>
      <c r="FJ18" s="12" t="str">
        <f t="shared" si="138"/>
        <v/>
      </c>
      <c r="FK18" s="12" t="str">
        <f t="shared" si="138"/>
        <v/>
      </c>
      <c r="FL18" s="12" t="str">
        <f t="shared" si="138"/>
        <v/>
      </c>
      <c r="FM18" s="12" t="str">
        <f t="shared" si="138"/>
        <v/>
      </c>
      <c r="FN18" s="12" t="str">
        <f t="shared" si="138"/>
        <v/>
      </c>
      <c r="FO18" s="12" t="str">
        <f t="shared" si="138"/>
        <v/>
      </c>
      <c r="FP18" s="12" t="str">
        <f t="shared" si="138"/>
        <v/>
      </c>
      <c r="FQ18" s="12" t="str">
        <f t="shared" si="138"/>
        <v/>
      </c>
      <c r="FR18" s="12" t="str">
        <f t="shared" si="138"/>
        <v/>
      </c>
      <c r="FS18" s="12" t="str">
        <f t="shared" ref="FS18:GH31" si="139">IF($M18="","",IF((FS$3&gt;=$N18)*AND(FS$3&lt;=$O18),IF($B18="",IF($C18="",IF($D18="",4,2),3),1),""))</f>
        <v/>
      </c>
      <c r="FT18" s="12" t="str">
        <f t="shared" si="139"/>
        <v/>
      </c>
      <c r="FU18" s="12" t="str">
        <f t="shared" si="139"/>
        <v/>
      </c>
      <c r="FV18" s="12" t="str">
        <f t="shared" si="139"/>
        <v/>
      </c>
      <c r="FW18" s="12" t="str">
        <f t="shared" si="139"/>
        <v/>
      </c>
      <c r="FX18" s="12" t="str">
        <f t="shared" si="139"/>
        <v/>
      </c>
      <c r="FY18" s="12" t="str">
        <f t="shared" si="139"/>
        <v/>
      </c>
      <c r="FZ18" s="12" t="str">
        <f t="shared" si="139"/>
        <v/>
      </c>
      <c r="GA18" s="12" t="str">
        <f t="shared" si="139"/>
        <v/>
      </c>
      <c r="GB18" s="12" t="str">
        <f t="shared" si="139"/>
        <v/>
      </c>
      <c r="GC18" s="12" t="str">
        <f t="shared" si="139"/>
        <v/>
      </c>
      <c r="GD18" s="12" t="str">
        <f t="shared" si="139"/>
        <v/>
      </c>
      <c r="GE18" s="12" t="str">
        <f t="shared" si="139"/>
        <v/>
      </c>
      <c r="GF18" s="12" t="str">
        <f t="shared" si="139"/>
        <v/>
      </c>
      <c r="GG18" s="12" t="str">
        <f t="shared" si="139"/>
        <v/>
      </c>
      <c r="GH18" s="12" t="str">
        <f t="shared" si="139"/>
        <v/>
      </c>
      <c r="GI18" s="12" t="str">
        <f t="shared" ref="GI18:GX42" si="140">IF($M18="","",IF((GI$3&gt;=$N18)*AND(GI$3&lt;=$O18),IF($B18="",IF($C18="",IF($D18="",4,2),3),1),""))</f>
        <v/>
      </c>
      <c r="GJ18" s="12" t="str">
        <f t="shared" si="140"/>
        <v/>
      </c>
      <c r="GK18" s="12" t="str">
        <f t="shared" si="140"/>
        <v/>
      </c>
      <c r="GL18" s="12" t="str">
        <f t="shared" si="140"/>
        <v/>
      </c>
      <c r="GM18" s="12" t="str">
        <f t="shared" si="140"/>
        <v/>
      </c>
      <c r="GN18" s="12" t="str">
        <f t="shared" si="140"/>
        <v/>
      </c>
      <c r="GO18" s="12" t="str">
        <f t="shared" si="140"/>
        <v/>
      </c>
      <c r="GP18" s="12" t="str">
        <f t="shared" si="140"/>
        <v/>
      </c>
      <c r="GQ18" s="12" t="str">
        <f t="shared" si="140"/>
        <v/>
      </c>
      <c r="GR18" s="12" t="str">
        <f t="shared" si="140"/>
        <v/>
      </c>
      <c r="GS18" s="12" t="str">
        <f t="shared" si="140"/>
        <v/>
      </c>
      <c r="GT18" s="12" t="str">
        <f t="shared" si="140"/>
        <v/>
      </c>
      <c r="GU18" s="12" t="str">
        <f t="shared" si="140"/>
        <v/>
      </c>
      <c r="GV18" s="12" t="str">
        <f t="shared" si="140"/>
        <v/>
      </c>
      <c r="GW18" s="12" t="str">
        <f t="shared" si="140"/>
        <v/>
      </c>
      <c r="GX18" s="12" t="str">
        <f t="shared" si="140"/>
        <v/>
      </c>
      <c r="GY18" s="12" t="str">
        <f t="shared" ref="GY18:HN42" si="141">IF($M18="","",IF((GY$3&gt;=$N18)*AND(GY$3&lt;=$O18),IF($B18="",IF($C18="",IF($D18="",4,2),3),1),""))</f>
        <v/>
      </c>
      <c r="GZ18" s="12" t="str">
        <f t="shared" si="141"/>
        <v/>
      </c>
      <c r="HA18" s="12" t="str">
        <f t="shared" si="126"/>
        <v/>
      </c>
      <c r="HB18" s="12" t="str">
        <f t="shared" si="126"/>
        <v/>
      </c>
      <c r="HC18" s="12" t="str">
        <f t="shared" si="126"/>
        <v/>
      </c>
      <c r="HD18" s="12" t="str">
        <f t="shared" si="126"/>
        <v/>
      </c>
      <c r="HE18" s="12" t="str">
        <f t="shared" si="126"/>
        <v/>
      </c>
      <c r="HF18" s="12" t="str">
        <f t="shared" si="126"/>
        <v/>
      </c>
      <c r="HG18" s="12" t="str">
        <f t="shared" si="126"/>
        <v/>
      </c>
      <c r="HH18" s="12" t="str">
        <f t="shared" si="126"/>
        <v/>
      </c>
      <c r="HI18" s="12" t="str">
        <f t="shared" si="126"/>
        <v/>
      </c>
      <c r="HJ18" s="12" t="str">
        <f t="shared" si="126"/>
        <v/>
      </c>
      <c r="HK18" s="12" t="str">
        <f t="shared" si="126"/>
        <v/>
      </c>
      <c r="HL18" s="12" t="str">
        <f t="shared" si="126"/>
        <v/>
      </c>
      <c r="HM18" s="12" t="str">
        <f t="shared" si="126"/>
        <v/>
      </c>
      <c r="HN18" s="12" t="str">
        <f t="shared" si="126"/>
        <v/>
      </c>
      <c r="HO18" s="12" t="str">
        <f t="shared" si="126"/>
        <v/>
      </c>
      <c r="HP18" s="12" t="str">
        <f t="shared" si="126"/>
        <v/>
      </c>
      <c r="HQ18" s="12" t="str">
        <f t="shared" si="127"/>
        <v/>
      </c>
      <c r="HR18" s="12" t="str">
        <f t="shared" si="127"/>
        <v/>
      </c>
      <c r="HS18" s="12" t="str">
        <f t="shared" si="127"/>
        <v/>
      </c>
      <c r="HT18" s="12" t="str">
        <f t="shared" si="127"/>
        <v/>
      </c>
      <c r="HU18" s="12" t="str">
        <f t="shared" si="127"/>
        <v/>
      </c>
      <c r="HV18" s="12" t="str">
        <f t="shared" si="127"/>
        <v/>
      </c>
      <c r="HW18" s="12" t="str">
        <f t="shared" si="127"/>
        <v/>
      </c>
      <c r="HX18" s="12" t="str">
        <f t="shared" si="127"/>
        <v/>
      </c>
      <c r="HY18" s="12" t="str">
        <f t="shared" si="127"/>
        <v/>
      </c>
      <c r="HZ18" s="12" t="str">
        <f t="shared" si="127"/>
        <v/>
      </c>
      <c r="IA18" s="12" t="str">
        <f t="shared" si="127"/>
        <v/>
      </c>
      <c r="IB18" s="12" t="str">
        <f t="shared" si="127"/>
        <v/>
      </c>
      <c r="IC18" s="12" t="str">
        <f t="shared" si="127"/>
        <v/>
      </c>
      <c r="ID18" s="12" t="str">
        <f t="shared" si="127"/>
        <v/>
      </c>
      <c r="IE18" s="12" t="str">
        <f t="shared" si="127"/>
        <v/>
      </c>
      <c r="IF18" s="12" t="str">
        <f t="shared" si="127"/>
        <v/>
      </c>
      <c r="IG18" s="12" t="str">
        <f t="shared" si="128"/>
        <v/>
      </c>
      <c r="IH18" s="12" t="str">
        <f t="shared" si="128"/>
        <v/>
      </c>
      <c r="II18" s="12" t="str">
        <f t="shared" si="128"/>
        <v/>
      </c>
      <c r="IJ18" s="12" t="str">
        <f t="shared" si="128"/>
        <v/>
      </c>
      <c r="IK18" s="12" t="str">
        <f t="shared" si="128"/>
        <v/>
      </c>
      <c r="IL18" s="12" t="str">
        <f t="shared" si="128"/>
        <v/>
      </c>
      <c r="IM18" s="12" t="str">
        <f t="shared" si="128"/>
        <v/>
      </c>
      <c r="IN18" s="12" t="str">
        <f t="shared" si="128"/>
        <v/>
      </c>
      <c r="IO18" s="12" t="str">
        <f t="shared" si="128"/>
        <v/>
      </c>
      <c r="IP18" s="12" t="str">
        <f t="shared" si="128"/>
        <v/>
      </c>
      <c r="IQ18" s="12" t="str">
        <f t="shared" si="128"/>
        <v/>
      </c>
      <c r="IR18" s="12" t="str">
        <f t="shared" si="128"/>
        <v/>
      </c>
      <c r="IS18" s="12" t="str">
        <f t="shared" si="128"/>
        <v/>
      </c>
      <c r="IT18" s="12" t="str">
        <f t="shared" si="128"/>
        <v/>
      </c>
      <c r="IU18" s="12" t="str">
        <f t="shared" si="128"/>
        <v/>
      </c>
      <c r="IV18" s="12" t="str">
        <f t="shared" si="128"/>
        <v/>
      </c>
      <c r="IW18" s="12" t="str">
        <f t="shared" si="129"/>
        <v/>
      </c>
      <c r="IX18" s="12" t="str">
        <f t="shared" si="129"/>
        <v/>
      </c>
      <c r="IY18" s="12" t="str">
        <f t="shared" si="129"/>
        <v/>
      </c>
    </row>
    <row r="19" spans="1:259" ht="15.75" customHeight="1" x14ac:dyDescent="0.5">
      <c r="A19" s="53" t="s">
        <v>249</v>
      </c>
      <c r="B19" s="18"/>
      <c r="C19" s="18"/>
      <c r="D19" s="18"/>
      <c r="E19" s="18"/>
      <c r="F19" s="25"/>
      <c r="G19" s="25" t="s">
        <v>101</v>
      </c>
      <c r="H19" s="25"/>
      <c r="I19" s="22"/>
      <c r="J19" s="22"/>
      <c r="K19" s="22"/>
      <c r="L19" s="22"/>
      <c r="M19" s="17"/>
      <c r="N19" s="13"/>
      <c r="O19" s="14"/>
      <c r="P19" s="12" t="str">
        <f t="shared" si="122"/>
        <v/>
      </c>
      <c r="Q19" s="12" t="str">
        <f t="shared" si="122"/>
        <v/>
      </c>
      <c r="R19" s="12" t="str">
        <f t="shared" si="122"/>
        <v/>
      </c>
      <c r="S19" s="12" t="str">
        <f t="shared" si="122"/>
        <v/>
      </c>
      <c r="T19" s="12" t="str">
        <f t="shared" si="122"/>
        <v/>
      </c>
      <c r="U19" s="12" t="str">
        <f t="shared" si="122"/>
        <v/>
      </c>
      <c r="V19" s="12" t="str">
        <f t="shared" si="122"/>
        <v/>
      </c>
      <c r="W19" s="12" t="str">
        <f t="shared" si="122"/>
        <v/>
      </c>
      <c r="X19" s="12" t="str">
        <f t="shared" si="122"/>
        <v/>
      </c>
      <c r="Y19" s="12" t="str">
        <f t="shared" si="122"/>
        <v/>
      </c>
      <c r="Z19" s="12" t="str">
        <f t="shared" si="122"/>
        <v/>
      </c>
      <c r="AA19" s="12" t="str">
        <f t="shared" si="122"/>
        <v/>
      </c>
      <c r="AB19" s="12" t="str">
        <f t="shared" si="122"/>
        <v/>
      </c>
      <c r="AC19" s="12" t="str">
        <f t="shared" si="122"/>
        <v/>
      </c>
      <c r="AD19" s="12" t="str">
        <f t="shared" si="122"/>
        <v/>
      </c>
      <c r="AE19" s="12" t="str">
        <f t="shared" si="122"/>
        <v/>
      </c>
      <c r="AF19" s="12" t="str">
        <f t="shared" si="130"/>
        <v/>
      </c>
      <c r="AG19" s="12" t="str">
        <f t="shared" si="130"/>
        <v/>
      </c>
      <c r="AH19" s="12" t="str">
        <f t="shared" si="130"/>
        <v/>
      </c>
      <c r="AI19" s="12" t="str">
        <f t="shared" si="130"/>
        <v/>
      </c>
      <c r="AJ19" s="12" t="str">
        <f t="shared" si="130"/>
        <v/>
      </c>
      <c r="AK19" s="12" t="str">
        <f t="shared" si="130"/>
        <v/>
      </c>
      <c r="AL19" s="12" t="str">
        <f t="shared" si="130"/>
        <v/>
      </c>
      <c r="AM19" s="12" t="str">
        <f t="shared" si="130"/>
        <v/>
      </c>
      <c r="AN19" s="12" t="str">
        <f t="shared" si="130"/>
        <v/>
      </c>
      <c r="AO19" s="12" t="str">
        <f t="shared" si="130"/>
        <v/>
      </c>
      <c r="AP19" s="12" t="str">
        <f t="shared" si="130"/>
        <v/>
      </c>
      <c r="AQ19" s="12" t="str">
        <f t="shared" si="130"/>
        <v/>
      </c>
      <c r="AR19" s="12" t="str">
        <f t="shared" si="130"/>
        <v/>
      </c>
      <c r="AS19" s="12" t="str">
        <f t="shared" si="130"/>
        <v/>
      </c>
      <c r="AT19" s="12" t="str">
        <f t="shared" si="130"/>
        <v/>
      </c>
      <c r="AU19" s="12" t="str">
        <f t="shared" si="130"/>
        <v/>
      </c>
      <c r="AV19" s="12" t="str">
        <f t="shared" si="131"/>
        <v/>
      </c>
      <c r="AW19" s="12" t="str">
        <f t="shared" si="131"/>
        <v/>
      </c>
      <c r="AX19" s="12" t="str">
        <f t="shared" si="131"/>
        <v/>
      </c>
      <c r="AY19" s="12" t="str">
        <f t="shared" si="131"/>
        <v/>
      </c>
      <c r="AZ19" s="12" t="str">
        <f t="shared" si="131"/>
        <v/>
      </c>
      <c r="BA19" s="12" t="str">
        <f t="shared" si="131"/>
        <v/>
      </c>
      <c r="BB19" s="12" t="str">
        <f t="shared" si="131"/>
        <v/>
      </c>
      <c r="BC19" s="12" t="str">
        <f t="shared" si="131"/>
        <v/>
      </c>
      <c r="BD19" s="12" t="str">
        <f t="shared" si="131"/>
        <v/>
      </c>
      <c r="BE19" s="12" t="str">
        <f t="shared" si="131"/>
        <v/>
      </c>
      <c r="BF19" s="12" t="str">
        <f t="shared" si="131"/>
        <v/>
      </c>
      <c r="BG19" s="12" t="str">
        <f t="shared" si="131"/>
        <v/>
      </c>
      <c r="BH19" s="12" t="str">
        <f t="shared" si="131"/>
        <v/>
      </c>
      <c r="BI19" s="12" t="str">
        <f t="shared" si="131"/>
        <v/>
      </c>
      <c r="BJ19" s="12" t="str">
        <f t="shared" si="131"/>
        <v/>
      </c>
      <c r="BK19" s="12" t="str">
        <f t="shared" si="131"/>
        <v/>
      </c>
      <c r="BL19" s="12" t="str">
        <f t="shared" si="132"/>
        <v/>
      </c>
      <c r="BM19" s="12" t="str">
        <f t="shared" si="132"/>
        <v/>
      </c>
      <c r="BN19" s="12" t="str">
        <f t="shared" si="132"/>
        <v/>
      </c>
      <c r="BO19" s="12" t="str">
        <f t="shared" si="132"/>
        <v/>
      </c>
      <c r="BP19" s="12" t="str">
        <f t="shared" si="132"/>
        <v/>
      </c>
      <c r="BQ19" s="12" t="str">
        <f t="shared" si="132"/>
        <v/>
      </c>
      <c r="BR19" s="12" t="str">
        <f t="shared" si="132"/>
        <v/>
      </c>
      <c r="BS19" s="12" t="str">
        <f t="shared" si="132"/>
        <v/>
      </c>
      <c r="BT19" s="12" t="str">
        <f t="shared" si="132"/>
        <v/>
      </c>
      <c r="BU19" s="12" t="str">
        <f t="shared" si="132"/>
        <v/>
      </c>
      <c r="BV19" s="12" t="str">
        <f t="shared" si="132"/>
        <v/>
      </c>
      <c r="BW19" s="12" t="str">
        <f t="shared" si="132"/>
        <v/>
      </c>
      <c r="BX19" s="12" t="str">
        <f t="shared" si="132"/>
        <v/>
      </c>
      <c r="BY19" s="12" t="str">
        <f t="shared" si="132"/>
        <v/>
      </c>
      <c r="BZ19" s="12" t="str">
        <f t="shared" si="132"/>
        <v/>
      </c>
      <c r="CA19" s="12" t="str">
        <f t="shared" si="132"/>
        <v/>
      </c>
      <c r="CB19" s="12" t="str">
        <f t="shared" si="133"/>
        <v/>
      </c>
      <c r="CC19" s="12" t="str">
        <f t="shared" si="133"/>
        <v/>
      </c>
      <c r="CD19" s="12" t="str">
        <f t="shared" si="133"/>
        <v/>
      </c>
      <c r="CE19" s="12" t="str">
        <f t="shared" si="133"/>
        <v/>
      </c>
      <c r="CF19" s="12" t="str">
        <f t="shared" si="133"/>
        <v/>
      </c>
      <c r="CG19" s="12" t="str">
        <f t="shared" si="133"/>
        <v/>
      </c>
      <c r="CH19" s="12" t="str">
        <f t="shared" si="133"/>
        <v/>
      </c>
      <c r="CI19" s="12" t="str">
        <f t="shared" si="133"/>
        <v/>
      </c>
      <c r="CJ19" s="12" t="str">
        <f t="shared" si="133"/>
        <v/>
      </c>
      <c r="CK19" s="12" t="str">
        <f t="shared" si="133"/>
        <v/>
      </c>
      <c r="CL19" s="12" t="str">
        <f t="shared" si="133"/>
        <v/>
      </c>
      <c r="CM19" s="12" t="str">
        <f t="shared" si="133"/>
        <v/>
      </c>
      <c r="CN19" s="12" t="str">
        <f t="shared" si="133"/>
        <v/>
      </c>
      <c r="CO19" s="12" t="str">
        <f t="shared" si="133"/>
        <v/>
      </c>
      <c r="CP19" s="12" t="str">
        <f t="shared" si="133"/>
        <v/>
      </c>
      <c r="CQ19" s="12" t="str">
        <f t="shared" si="134"/>
        <v/>
      </c>
      <c r="CR19" s="12" t="str">
        <f t="shared" si="134"/>
        <v/>
      </c>
      <c r="CS19" s="12" t="str">
        <f t="shared" si="134"/>
        <v/>
      </c>
      <c r="CT19" s="12" t="str">
        <f t="shared" si="134"/>
        <v/>
      </c>
      <c r="CU19" s="12" t="str">
        <f t="shared" si="134"/>
        <v/>
      </c>
      <c r="CV19" s="12" t="str">
        <f t="shared" si="134"/>
        <v/>
      </c>
      <c r="CW19" s="12" t="str">
        <f t="shared" si="134"/>
        <v/>
      </c>
      <c r="CX19" s="12" t="str">
        <f t="shared" si="134"/>
        <v/>
      </c>
      <c r="CY19" s="12" t="str">
        <f t="shared" si="134"/>
        <v/>
      </c>
      <c r="CZ19" s="12" t="str">
        <f t="shared" si="134"/>
        <v/>
      </c>
      <c r="DA19" s="12" t="str">
        <f t="shared" si="134"/>
        <v/>
      </c>
      <c r="DB19" s="12" t="str">
        <f t="shared" si="134"/>
        <v/>
      </c>
      <c r="DC19" s="12" t="str">
        <f t="shared" si="134"/>
        <v/>
      </c>
      <c r="DD19" s="12" t="str">
        <f t="shared" si="134"/>
        <v/>
      </c>
      <c r="DE19" s="12" t="str">
        <f t="shared" si="134"/>
        <v/>
      </c>
      <c r="DF19" s="12" t="str">
        <f t="shared" si="134"/>
        <v/>
      </c>
      <c r="DG19" s="12" t="str">
        <f t="shared" si="135"/>
        <v/>
      </c>
      <c r="DH19" s="12" t="str">
        <f t="shared" si="135"/>
        <v/>
      </c>
      <c r="DI19" s="12" t="str">
        <f t="shared" si="135"/>
        <v/>
      </c>
      <c r="DJ19" s="12" t="str">
        <f t="shared" si="135"/>
        <v/>
      </c>
      <c r="DK19" s="12" t="str">
        <f t="shared" si="135"/>
        <v/>
      </c>
      <c r="DL19" s="12" t="str">
        <f t="shared" si="135"/>
        <v/>
      </c>
      <c r="DM19" s="12" t="str">
        <f t="shared" si="135"/>
        <v/>
      </c>
      <c r="DN19" s="12" t="str">
        <f t="shared" si="135"/>
        <v/>
      </c>
      <c r="DO19" s="12" t="str">
        <f t="shared" si="135"/>
        <v/>
      </c>
      <c r="DP19" s="12" t="str">
        <f t="shared" si="135"/>
        <v/>
      </c>
      <c r="DQ19" s="12" t="str">
        <f t="shared" si="135"/>
        <v/>
      </c>
      <c r="DR19" s="12" t="str">
        <f t="shared" si="135"/>
        <v/>
      </c>
      <c r="DS19" s="12" t="str">
        <f t="shared" si="135"/>
        <v/>
      </c>
      <c r="DT19" s="12" t="str">
        <f t="shared" si="135"/>
        <v/>
      </c>
      <c r="DU19" s="12" t="str">
        <f t="shared" si="135"/>
        <v/>
      </c>
      <c r="DV19" s="12" t="str">
        <f t="shared" si="135"/>
        <v/>
      </c>
      <c r="DW19" s="12" t="str">
        <f t="shared" si="136"/>
        <v/>
      </c>
      <c r="DX19" s="12" t="str">
        <f t="shared" si="136"/>
        <v/>
      </c>
      <c r="DY19" s="12" t="str">
        <f t="shared" si="136"/>
        <v/>
      </c>
      <c r="DZ19" s="12" t="str">
        <f t="shared" si="136"/>
        <v/>
      </c>
      <c r="EA19" s="12" t="str">
        <f t="shared" si="136"/>
        <v/>
      </c>
      <c r="EB19" s="12" t="str">
        <f t="shared" si="136"/>
        <v/>
      </c>
      <c r="EC19" s="12" t="str">
        <f t="shared" si="136"/>
        <v/>
      </c>
      <c r="ED19" s="12" t="str">
        <f t="shared" si="136"/>
        <v/>
      </c>
      <c r="EE19" s="12" t="str">
        <f t="shared" si="136"/>
        <v/>
      </c>
      <c r="EF19" s="12" t="str">
        <f t="shared" si="136"/>
        <v/>
      </c>
      <c r="EG19" s="12" t="str">
        <f t="shared" si="136"/>
        <v/>
      </c>
      <c r="EH19" s="12" t="str">
        <f t="shared" si="136"/>
        <v/>
      </c>
      <c r="EI19" s="12" t="str">
        <f t="shared" si="136"/>
        <v/>
      </c>
      <c r="EJ19" s="12" t="str">
        <f t="shared" si="136"/>
        <v/>
      </c>
      <c r="EK19" s="12" t="str">
        <f t="shared" si="136"/>
        <v/>
      </c>
      <c r="EL19" s="12" t="str">
        <f t="shared" si="136"/>
        <v/>
      </c>
      <c r="EM19" s="12" t="str">
        <f t="shared" si="137"/>
        <v/>
      </c>
      <c r="EN19" s="12" t="str">
        <f t="shared" si="137"/>
        <v/>
      </c>
      <c r="EO19" s="12" t="str">
        <f t="shared" si="137"/>
        <v/>
      </c>
      <c r="EP19" s="12" t="str">
        <f t="shared" si="137"/>
        <v/>
      </c>
      <c r="EQ19" s="12" t="str">
        <f t="shared" si="137"/>
        <v/>
      </c>
      <c r="ER19" s="12" t="str">
        <f t="shared" si="137"/>
        <v/>
      </c>
      <c r="ES19" s="12" t="str">
        <f t="shared" si="137"/>
        <v/>
      </c>
      <c r="ET19" s="12" t="str">
        <f t="shared" si="137"/>
        <v/>
      </c>
      <c r="EU19" s="12" t="str">
        <f t="shared" si="137"/>
        <v/>
      </c>
      <c r="EV19" s="12" t="str">
        <f t="shared" si="137"/>
        <v/>
      </c>
      <c r="EW19" s="12" t="str">
        <f t="shared" si="137"/>
        <v/>
      </c>
      <c r="EX19" s="12" t="str">
        <f t="shared" si="137"/>
        <v/>
      </c>
      <c r="EY19" s="12" t="str">
        <f t="shared" si="137"/>
        <v/>
      </c>
      <c r="EZ19" s="12" t="str">
        <f t="shared" si="137"/>
        <v/>
      </c>
      <c r="FA19" s="12" t="str">
        <f t="shared" si="137"/>
        <v/>
      </c>
      <c r="FB19" s="12" t="str">
        <f t="shared" si="137"/>
        <v/>
      </c>
      <c r="FC19" s="12" t="str">
        <f t="shared" si="138"/>
        <v/>
      </c>
      <c r="FD19" s="12" t="str">
        <f t="shared" si="138"/>
        <v/>
      </c>
      <c r="FE19" s="12" t="str">
        <f t="shared" si="138"/>
        <v/>
      </c>
      <c r="FF19" s="12" t="str">
        <f t="shared" si="138"/>
        <v/>
      </c>
      <c r="FG19" s="12" t="str">
        <f t="shared" si="138"/>
        <v/>
      </c>
      <c r="FH19" s="12" t="str">
        <f t="shared" si="138"/>
        <v/>
      </c>
      <c r="FI19" s="12" t="str">
        <f t="shared" si="138"/>
        <v/>
      </c>
      <c r="FJ19" s="12" t="str">
        <f t="shared" si="138"/>
        <v/>
      </c>
      <c r="FK19" s="12" t="str">
        <f t="shared" si="138"/>
        <v/>
      </c>
      <c r="FL19" s="12" t="str">
        <f t="shared" si="138"/>
        <v/>
      </c>
      <c r="FM19" s="12" t="str">
        <f t="shared" si="138"/>
        <v/>
      </c>
      <c r="FN19" s="12" t="str">
        <f t="shared" si="138"/>
        <v/>
      </c>
      <c r="FO19" s="12" t="str">
        <f t="shared" si="138"/>
        <v/>
      </c>
      <c r="FP19" s="12" t="str">
        <f t="shared" si="138"/>
        <v/>
      </c>
      <c r="FQ19" s="12" t="str">
        <f t="shared" si="138"/>
        <v/>
      </c>
      <c r="FR19" s="12" t="str">
        <f t="shared" si="138"/>
        <v/>
      </c>
      <c r="FS19" s="12" t="str">
        <f t="shared" si="139"/>
        <v/>
      </c>
      <c r="FT19" s="12" t="str">
        <f t="shared" si="139"/>
        <v/>
      </c>
      <c r="FU19" s="12" t="str">
        <f t="shared" si="139"/>
        <v/>
      </c>
      <c r="FV19" s="12" t="str">
        <f t="shared" si="139"/>
        <v/>
      </c>
      <c r="FW19" s="12" t="str">
        <f t="shared" si="139"/>
        <v/>
      </c>
      <c r="FX19" s="12" t="str">
        <f t="shared" si="139"/>
        <v/>
      </c>
      <c r="FY19" s="12" t="str">
        <f t="shared" si="139"/>
        <v/>
      </c>
      <c r="FZ19" s="12" t="str">
        <f t="shared" si="139"/>
        <v/>
      </c>
      <c r="GA19" s="12" t="str">
        <f t="shared" si="139"/>
        <v/>
      </c>
      <c r="GB19" s="12" t="str">
        <f t="shared" si="139"/>
        <v/>
      </c>
      <c r="GC19" s="12" t="str">
        <f t="shared" si="139"/>
        <v/>
      </c>
      <c r="GD19" s="12" t="str">
        <f t="shared" si="139"/>
        <v/>
      </c>
      <c r="GE19" s="12" t="str">
        <f t="shared" si="139"/>
        <v/>
      </c>
      <c r="GF19" s="12" t="str">
        <f t="shared" si="139"/>
        <v/>
      </c>
      <c r="GG19" s="12" t="str">
        <f t="shared" si="139"/>
        <v/>
      </c>
      <c r="GH19" s="12" t="str">
        <f t="shared" si="139"/>
        <v/>
      </c>
      <c r="GI19" s="12" t="str">
        <f t="shared" si="140"/>
        <v/>
      </c>
      <c r="GJ19" s="12" t="str">
        <f t="shared" si="140"/>
        <v/>
      </c>
      <c r="GK19" s="12" t="str">
        <f t="shared" si="140"/>
        <v/>
      </c>
      <c r="GL19" s="12" t="str">
        <f t="shared" si="140"/>
        <v/>
      </c>
      <c r="GM19" s="12" t="str">
        <f t="shared" si="140"/>
        <v/>
      </c>
      <c r="GN19" s="12" t="str">
        <f t="shared" si="140"/>
        <v/>
      </c>
      <c r="GO19" s="12" t="str">
        <f t="shared" si="140"/>
        <v/>
      </c>
      <c r="GP19" s="12" t="str">
        <f t="shared" si="140"/>
        <v/>
      </c>
      <c r="GQ19" s="12" t="str">
        <f t="shared" si="140"/>
        <v/>
      </c>
      <c r="GR19" s="12" t="str">
        <f t="shared" si="140"/>
        <v/>
      </c>
      <c r="GS19" s="12" t="str">
        <f t="shared" si="140"/>
        <v/>
      </c>
      <c r="GT19" s="12" t="str">
        <f t="shared" si="140"/>
        <v/>
      </c>
      <c r="GU19" s="12" t="str">
        <f t="shared" si="140"/>
        <v/>
      </c>
      <c r="GV19" s="12" t="str">
        <f t="shared" si="140"/>
        <v/>
      </c>
      <c r="GW19" s="12" t="str">
        <f t="shared" si="140"/>
        <v/>
      </c>
      <c r="GX19" s="12" t="str">
        <f t="shared" si="140"/>
        <v/>
      </c>
      <c r="GY19" s="12" t="str">
        <f t="shared" si="141"/>
        <v/>
      </c>
      <c r="GZ19" s="12" t="str">
        <f t="shared" si="141"/>
        <v/>
      </c>
      <c r="HA19" s="12" t="str">
        <f t="shared" si="126"/>
        <v/>
      </c>
      <c r="HB19" s="12" t="str">
        <f t="shared" si="126"/>
        <v/>
      </c>
      <c r="HC19" s="12" t="str">
        <f t="shared" si="126"/>
        <v/>
      </c>
      <c r="HD19" s="12" t="str">
        <f t="shared" si="126"/>
        <v/>
      </c>
      <c r="HE19" s="12" t="str">
        <f t="shared" si="126"/>
        <v/>
      </c>
      <c r="HF19" s="12" t="str">
        <f t="shared" si="126"/>
        <v/>
      </c>
      <c r="HG19" s="12" t="str">
        <f t="shared" si="126"/>
        <v/>
      </c>
      <c r="HH19" s="12" t="str">
        <f t="shared" si="126"/>
        <v/>
      </c>
      <c r="HI19" s="12" t="str">
        <f t="shared" si="126"/>
        <v/>
      </c>
      <c r="HJ19" s="12" t="str">
        <f t="shared" si="126"/>
        <v/>
      </c>
      <c r="HK19" s="12" t="str">
        <f t="shared" si="126"/>
        <v/>
      </c>
      <c r="HL19" s="12" t="str">
        <f t="shared" si="126"/>
        <v/>
      </c>
      <c r="HM19" s="12" t="str">
        <f t="shared" si="126"/>
        <v/>
      </c>
      <c r="HN19" s="12" t="str">
        <f t="shared" si="126"/>
        <v/>
      </c>
      <c r="HO19" s="12" t="str">
        <f t="shared" si="126"/>
        <v/>
      </c>
      <c r="HP19" s="12" t="str">
        <f t="shared" si="126"/>
        <v/>
      </c>
      <c r="HQ19" s="12" t="str">
        <f t="shared" si="127"/>
        <v/>
      </c>
      <c r="HR19" s="12" t="str">
        <f t="shared" si="127"/>
        <v/>
      </c>
      <c r="HS19" s="12" t="str">
        <f t="shared" si="127"/>
        <v/>
      </c>
      <c r="HT19" s="12" t="str">
        <f t="shared" si="127"/>
        <v/>
      </c>
      <c r="HU19" s="12" t="str">
        <f t="shared" si="127"/>
        <v/>
      </c>
      <c r="HV19" s="12" t="str">
        <f t="shared" si="127"/>
        <v/>
      </c>
      <c r="HW19" s="12" t="str">
        <f t="shared" si="127"/>
        <v/>
      </c>
      <c r="HX19" s="12" t="str">
        <f t="shared" si="127"/>
        <v/>
      </c>
      <c r="HY19" s="12" t="str">
        <f t="shared" si="127"/>
        <v/>
      </c>
      <c r="HZ19" s="12" t="str">
        <f t="shared" si="127"/>
        <v/>
      </c>
      <c r="IA19" s="12" t="str">
        <f t="shared" si="127"/>
        <v/>
      </c>
      <c r="IB19" s="12" t="str">
        <f t="shared" si="127"/>
        <v/>
      </c>
      <c r="IC19" s="12" t="str">
        <f t="shared" si="127"/>
        <v/>
      </c>
      <c r="ID19" s="12" t="str">
        <f t="shared" si="127"/>
        <v/>
      </c>
      <c r="IE19" s="12" t="str">
        <f t="shared" si="127"/>
        <v/>
      </c>
      <c r="IF19" s="12" t="str">
        <f t="shared" si="127"/>
        <v/>
      </c>
      <c r="IG19" s="12" t="str">
        <f t="shared" si="128"/>
        <v/>
      </c>
      <c r="IH19" s="12" t="str">
        <f t="shared" si="128"/>
        <v/>
      </c>
      <c r="II19" s="12" t="str">
        <f t="shared" si="128"/>
        <v/>
      </c>
      <c r="IJ19" s="12" t="str">
        <f t="shared" si="128"/>
        <v/>
      </c>
      <c r="IK19" s="12" t="str">
        <f t="shared" si="128"/>
        <v/>
      </c>
      <c r="IL19" s="12" t="str">
        <f t="shared" si="128"/>
        <v/>
      </c>
      <c r="IM19" s="12" t="str">
        <f t="shared" si="128"/>
        <v/>
      </c>
      <c r="IN19" s="12" t="str">
        <f t="shared" si="128"/>
        <v/>
      </c>
      <c r="IO19" s="12" t="str">
        <f t="shared" si="128"/>
        <v/>
      </c>
      <c r="IP19" s="12" t="str">
        <f t="shared" si="128"/>
        <v/>
      </c>
      <c r="IQ19" s="12" t="str">
        <f t="shared" si="128"/>
        <v/>
      </c>
      <c r="IR19" s="12" t="str">
        <f t="shared" si="128"/>
        <v/>
      </c>
      <c r="IS19" s="12" t="str">
        <f t="shared" si="128"/>
        <v/>
      </c>
      <c r="IT19" s="12" t="str">
        <f t="shared" si="128"/>
        <v/>
      </c>
      <c r="IU19" s="12" t="str">
        <f t="shared" si="128"/>
        <v/>
      </c>
      <c r="IV19" s="12" t="str">
        <f t="shared" si="128"/>
        <v/>
      </c>
      <c r="IW19" s="12" t="str">
        <f t="shared" si="129"/>
        <v/>
      </c>
      <c r="IX19" s="12" t="str">
        <f t="shared" si="129"/>
        <v/>
      </c>
      <c r="IY19" s="12" t="str">
        <f t="shared" si="129"/>
        <v/>
      </c>
    </row>
    <row r="20" spans="1:259" ht="15.75" customHeight="1" x14ac:dyDescent="0.5">
      <c r="A20" s="53" t="s">
        <v>250</v>
      </c>
      <c r="B20" s="37"/>
      <c r="C20" s="37"/>
      <c r="D20" s="37"/>
      <c r="E20" s="37" t="s">
        <v>94</v>
      </c>
      <c r="F20" s="38"/>
      <c r="G20" s="38"/>
      <c r="H20" s="38"/>
      <c r="I20" s="22" t="s">
        <v>225</v>
      </c>
      <c r="J20" s="22" t="s">
        <v>225</v>
      </c>
      <c r="K20" s="22"/>
      <c r="L20" s="22"/>
      <c r="M20" s="17"/>
      <c r="N20" s="13"/>
      <c r="O20" s="14"/>
      <c r="P20" s="12" t="str">
        <f t="shared" si="122"/>
        <v/>
      </c>
      <c r="Q20" s="12" t="str">
        <f t="shared" si="122"/>
        <v/>
      </c>
      <c r="R20" s="12" t="str">
        <f t="shared" si="122"/>
        <v/>
      </c>
      <c r="S20" s="12" t="str">
        <f t="shared" si="122"/>
        <v/>
      </c>
      <c r="T20" s="12" t="str">
        <f t="shared" si="122"/>
        <v/>
      </c>
      <c r="U20" s="12" t="str">
        <f t="shared" si="122"/>
        <v/>
      </c>
      <c r="V20" s="12" t="str">
        <f t="shared" si="122"/>
        <v/>
      </c>
      <c r="W20" s="12" t="str">
        <f t="shared" si="122"/>
        <v/>
      </c>
      <c r="X20" s="12" t="str">
        <f t="shared" si="122"/>
        <v/>
      </c>
      <c r="Y20" s="12" t="str">
        <f t="shared" si="122"/>
        <v/>
      </c>
      <c r="Z20" s="12" t="str">
        <f t="shared" si="122"/>
        <v/>
      </c>
      <c r="AA20" s="12" t="str">
        <f t="shared" si="122"/>
        <v/>
      </c>
      <c r="AB20" s="12" t="str">
        <f t="shared" si="122"/>
        <v/>
      </c>
      <c r="AC20" s="12" t="str">
        <f t="shared" si="122"/>
        <v/>
      </c>
      <c r="AD20" s="12" t="str">
        <f t="shared" si="122"/>
        <v/>
      </c>
      <c r="AE20" s="12" t="str">
        <f t="shared" si="122"/>
        <v/>
      </c>
      <c r="AF20" s="12" t="str">
        <f t="shared" si="130"/>
        <v/>
      </c>
      <c r="AG20" s="12" t="str">
        <f t="shared" si="130"/>
        <v/>
      </c>
      <c r="AH20" s="12" t="str">
        <f t="shared" si="130"/>
        <v/>
      </c>
      <c r="AI20" s="12" t="str">
        <f t="shared" si="130"/>
        <v/>
      </c>
      <c r="AJ20" s="12" t="str">
        <f t="shared" si="130"/>
        <v/>
      </c>
      <c r="AK20" s="12" t="str">
        <f t="shared" si="130"/>
        <v/>
      </c>
      <c r="AL20" s="12" t="str">
        <f t="shared" si="130"/>
        <v/>
      </c>
      <c r="AM20" s="12" t="str">
        <f t="shared" si="130"/>
        <v/>
      </c>
      <c r="AN20" s="12" t="str">
        <f t="shared" si="130"/>
        <v/>
      </c>
      <c r="AO20" s="12" t="str">
        <f t="shared" si="130"/>
        <v/>
      </c>
      <c r="AP20" s="12" t="str">
        <f t="shared" si="130"/>
        <v/>
      </c>
      <c r="AQ20" s="12" t="str">
        <f t="shared" si="130"/>
        <v/>
      </c>
      <c r="AR20" s="12" t="str">
        <f t="shared" si="130"/>
        <v/>
      </c>
      <c r="AS20" s="12" t="str">
        <f t="shared" si="130"/>
        <v/>
      </c>
      <c r="AT20" s="12" t="str">
        <f t="shared" si="130"/>
        <v/>
      </c>
      <c r="AU20" s="12" t="str">
        <f t="shared" si="130"/>
        <v/>
      </c>
      <c r="AV20" s="12" t="str">
        <f t="shared" si="131"/>
        <v/>
      </c>
      <c r="AW20" s="12" t="str">
        <f t="shared" si="131"/>
        <v/>
      </c>
      <c r="AX20" s="12" t="str">
        <f t="shared" si="131"/>
        <v/>
      </c>
      <c r="AY20" s="12" t="str">
        <f t="shared" si="131"/>
        <v/>
      </c>
      <c r="AZ20" s="12" t="str">
        <f t="shared" si="131"/>
        <v/>
      </c>
      <c r="BA20" s="12" t="str">
        <f t="shared" si="131"/>
        <v/>
      </c>
      <c r="BB20" s="12" t="str">
        <f t="shared" si="131"/>
        <v/>
      </c>
      <c r="BC20" s="12" t="str">
        <f t="shared" si="131"/>
        <v/>
      </c>
      <c r="BD20" s="12" t="str">
        <f t="shared" si="131"/>
        <v/>
      </c>
      <c r="BE20" s="12" t="str">
        <f t="shared" si="131"/>
        <v/>
      </c>
      <c r="BF20" s="12" t="str">
        <f t="shared" si="131"/>
        <v/>
      </c>
      <c r="BG20" s="12" t="str">
        <f t="shared" si="131"/>
        <v/>
      </c>
      <c r="BH20" s="12" t="str">
        <f t="shared" si="131"/>
        <v/>
      </c>
      <c r="BI20" s="12" t="str">
        <f t="shared" si="131"/>
        <v/>
      </c>
      <c r="BJ20" s="12" t="str">
        <f t="shared" si="131"/>
        <v/>
      </c>
      <c r="BK20" s="12" t="str">
        <f t="shared" si="131"/>
        <v/>
      </c>
      <c r="BL20" s="12" t="str">
        <f t="shared" si="132"/>
        <v/>
      </c>
      <c r="BM20" s="12" t="str">
        <f t="shared" si="132"/>
        <v/>
      </c>
      <c r="BN20" s="12" t="str">
        <f t="shared" si="132"/>
        <v/>
      </c>
      <c r="BO20" s="12" t="str">
        <f t="shared" si="132"/>
        <v/>
      </c>
      <c r="BP20" s="12" t="str">
        <f t="shared" si="132"/>
        <v/>
      </c>
      <c r="BQ20" s="12" t="str">
        <f t="shared" si="132"/>
        <v/>
      </c>
      <c r="BR20" s="12" t="str">
        <f t="shared" si="132"/>
        <v/>
      </c>
      <c r="BS20" s="12" t="str">
        <f t="shared" si="132"/>
        <v/>
      </c>
      <c r="BT20" s="12" t="str">
        <f t="shared" si="132"/>
        <v/>
      </c>
      <c r="BU20" s="12" t="str">
        <f t="shared" si="132"/>
        <v/>
      </c>
      <c r="BV20" s="12" t="str">
        <f t="shared" si="132"/>
        <v/>
      </c>
      <c r="BW20" s="12" t="str">
        <f t="shared" si="132"/>
        <v/>
      </c>
      <c r="BX20" s="12" t="str">
        <f t="shared" si="132"/>
        <v/>
      </c>
      <c r="BY20" s="12" t="str">
        <f t="shared" si="132"/>
        <v/>
      </c>
      <c r="BZ20" s="12" t="str">
        <f t="shared" si="132"/>
        <v/>
      </c>
      <c r="CA20" s="12" t="str">
        <f t="shared" si="132"/>
        <v/>
      </c>
      <c r="CB20" s="12" t="str">
        <f t="shared" si="133"/>
        <v/>
      </c>
      <c r="CC20" s="12" t="str">
        <f t="shared" si="133"/>
        <v/>
      </c>
      <c r="CD20" s="12" t="str">
        <f t="shared" si="133"/>
        <v/>
      </c>
      <c r="CE20" s="12" t="str">
        <f t="shared" si="133"/>
        <v/>
      </c>
      <c r="CF20" s="12" t="str">
        <f t="shared" si="133"/>
        <v/>
      </c>
      <c r="CG20" s="12" t="str">
        <f t="shared" si="133"/>
        <v/>
      </c>
      <c r="CH20" s="12" t="str">
        <f t="shared" si="133"/>
        <v/>
      </c>
      <c r="CI20" s="12" t="str">
        <f t="shared" si="133"/>
        <v/>
      </c>
      <c r="CJ20" s="12" t="str">
        <f t="shared" si="133"/>
        <v/>
      </c>
      <c r="CK20" s="12" t="str">
        <f t="shared" si="133"/>
        <v/>
      </c>
      <c r="CL20" s="12" t="str">
        <f t="shared" si="133"/>
        <v/>
      </c>
      <c r="CM20" s="12" t="str">
        <f t="shared" si="133"/>
        <v/>
      </c>
      <c r="CN20" s="12" t="str">
        <f t="shared" si="133"/>
        <v/>
      </c>
      <c r="CO20" s="12" t="str">
        <f t="shared" si="133"/>
        <v/>
      </c>
      <c r="CP20" s="12" t="str">
        <f t="shared" si="133"/>
        <v/>
      </c>
      <c r="CQ20" s="12" t="str">
        <f t="shared" si="134"/>
        <v/>
      </c>
      <c r="CR20" s="12" t="str">
        <f t="shared" si="134"/>
        <v/>
      </c>
      <c r="CS20" s="12" t="str">
        <f t="shared" si="134"/>
        <v/>
      </c>
      <c r="CT20" s="12" t="str">
        <f t="shared" si="134"/>
        <v/>
      </c>
      <c r="CU20" s="12" t="str">
        <f t="shared" si="134"/>
        <v/>
      </c>
      <c r="CV20" s="12" t="str">
        <f t="shared" si="134"/>
        <v/>
      </c>
      <c r="CW20" s="12" t="str">
        <f t="shared" si="134"/>
        <v/>
      </c>
      <c r="CX20" s="12" t="str">
        <f t="shared" si="134"/>
        <v/>
      </c>
      <c r="CY20" s="12" t="str">
        <f t="shared" si="134"/>
        <v/>
      </c>
      <c r="CZ20" s="12" t="str">
        <f t="shared" si="134"/>
        <v/>
      </c>
      <c r="DA20" s="12" t="str">
        <f t="shared" si="134"/>
        <v/>
      </c>
      <c r="DB20" s="12" t="str">
        <f t="shared" si="134"/>
        <v/>
      </c>
      <c r="DC20" s="12" t="str">
        <f t="shared" si="134"/>
        <v/>
      </c>
      <c r="DD20" s="12" t="str">
        <f t="shared" si="134"/>
        <v/>
      </c>
      <c r="DE20" s="12" t="str">
        <f t="shared" si="134"/>
        <v/>
      </c>
      <c r="DF20" s="12" t="str">
        <f t="shared" si="134"/>
        <v/>
      </c>
      <c r="DG20" s="12" t="str">
        <f t="shared" si="135"/>
        <v/>
      </c>
      <c r="DH20" s="12" t="str">
        <f t="shared" si="135"/>
        <v/>
      </c>
      <c r="DI20" s="12" t="str">
        <f t="shared" si="135"/>
        <v/>
      </c>
      <c r="DJ20" s="12" t="str">
        <f t="shared" si="135"/>
        <v/>
      </c>
      <c r="DK20" s="12" t="str">
        <f t="shared" si="135"/>
        <v/>
      </c>
      <c r="DL20" s="12" t="str">
        <f t="shared" si="135"/>
        <v/>
      </c>
      <c r="DM20" s="12" t="str">
        <f t="shared" si="135"/>
        <v/>
      </c>
      <c r="DN20" s="12" t="str">
        <f t="shared" si="135"/>
        <v/>
      </c>
      <c r="DO20" s="12" t="str">
        <f t="shared" si="135"/>
        <v/>
      </c>
      <c r="DP20" s="12" t="str">
        <f t="shared" si="135"/>
        <v/>
      </c>
      <c r="DQ20" s="12" t="str">
        <f t="shared" si="135"/>
        <v/>
      </c>
      <c r="DR20" s="12" t="str">
        <f t="shared" si="135"/>
        <v/>
      </c>
      <c r="DS20" s="12" t="str">
        <f t="shared" si="135"/>
        <v/>
      </c>
      <c r="DT20" s="12" t="str">
        <f t="shared" si="135"/>
        <v/>
      </c>
      <c r="DU20" s="12" t="str">
        <f t="shared" si="135"/>
        <v/>
      </c>
      <c r="DV20" s="12" t="str">
        <f t="shared" si="135"/>
        <v/>
      </c>
      <c r="DW20" s="12" t="str">
        <f t="shared" si="136"/>
        <v/>
      </c>
      <c r="DX20" s="12" t="str">
        <f t="shared" si="136"/>
        <v/>
      </c>
      <c r="DY20" s="12" t="str">
        <f t="shared" si="136"/>
        <v/>
      </c>
      <c r="DZ20" s="12" t="str">
        <f t="shared" si="136"/>
        <v/>
      </c>
      <c r="EA20" s="12" t="str">
        <f t="shared" si="136"/>
        <v/>
      </c>
      <c r="EB20" s="12" t="str">
        <f t="shared" si="136"/>
        <v/>
      </c>
      <c r="EC20" s="12" t="str">
        <f t="shared" si="136"/>
        <v/>
      </c>
      <c r="ED20" s="12" t="str">
        <f t="shared" si="136"/>
        <v/>
      </c>
      <c r="EE20" s="12" t="str">
        <f t="shared" si="136"/>
        <v/>
      </c>
      <c r="EF20" s="12" t="str">
        <f t="shared" si="136"/>
        <v/>
      </c>
      <c r="EG20" s="12" t="str">
        <f t="shared" si="136"/>
        <v/>
      </c>
      <c r="EH20" s="12" t="str">
        <f t="shared" si="136"/>
        <v/>
      </c>
      <c r="EI20" s="12" t="str">
        <f t="shared" si="136"/>
        <v/>
      </c>
      <c r="EJ20" s="12" t="str">
        <f t="shared" si="136"/>
        <v/>
      </c>
      <c r="EK20" s="12" t="str">
        <f t="shared" si="136"/>
        <v/>
      </c>
      <c r="EL20" s="12" t="str">
        <f t="shared" si="136"/>
        <v/>
      </c>
      <c r="EM20" s="12" t="str">
        <f t="shared" si="137"/>
        <v/>
      </c>
      <c r="EN20" s="12" t="str">
        <f t="shared" si="137"/>
        <v/>
      </c>
      <c r="EO20" s="12" t="str">
        <f t="shared" si="137"/>
        <v/>
      </c>
      <c r="EP20" s="12" t="str">
        <f t="shared" si="137"/>
        <v/>
      </c>
      <c r="EQ20" s="12" t="str">
        <f t="shared" si="137"/>
        <v/>
      </c>
      <c r="ER20" s="12" t="str">
        <f t="shared" si="137"/>
        <v/>
      </c>
      <c r="ES20" s="12" t="str">
        <f t="shared" si="137"/>
        <v/>
      </c>
      <c r="ET20" s="12" t="str">
        <f t="shared" si="137"/>
        <v/>
      </c>
      <c r="EU20" s="12" t="str">
        <f t="shared" si="137"/>
        <v/>
      </c>
      <c r="EV20" s="12" t="str">
        <f t="shared" si="137"/>
        <v/>
      </c>
      <c r="EW20" s="12" t="str">
        <f t="shared" si="137"/>
        <v/>
      </c>
      <c r="EX20" s="12" t="str">
        <f t="shared" si="137"/>
        <v/>
      </c>
      <c r="EY20" s="12" t="str">
        <f t="shared" si="137"/>
        <v/>
      </c>
      <c r="EZ20" s="12" t="str">
        <f t="shared" si="137"/>
        <v/>
      </c>
      <c r="FA20" s="12" t="str">
        <f t="shared" si="137"/>
        <v/>
      </c>
      <c r="FB20" s="12" t="str">
        <f t="shared" si="137"/>
        <v/>
      </c>
      <c r="FC20" s="12" t="str">
        <f t="shared" si="138"/>
        <v/>
      </c>
      <c r="FD20" s="12" t="str">
        <f t="shared" si="138"/>
        <v/>
      </c>
      <c r="FE20" s="12" t="str">
        <f t="shared" si="138"/>
        <v/>
      </c>
      <c r="FF20" s="12" t="str">
        <f t="shared" si="138"/>
        <v/>
      </c>
      <c r="FG20" s="12" t="str">
        <f t="shared" si="138"/>
        <v/>
      </c>
      <c r="FH20" s="12" t="str">
        <f t="shared" si="138"/>
        <v/>
      </c>
      <c r="FI20" s="12" t="str">
        <f t="shared" si="138"/>
        <v/>
      </c>
      <c r="FJ20" s="12" t="str">
        <f t="shared" si="138"/>
        <v/>
      </c>
      <c r="FK20" s="12" t="str">
        <f t="shared" si="138"/>
        <v/>
      </c>
      <c r="FL20" s="12" t="str">
        <f t="shared" si="138"/>
        <v/>
      </c>
      <c r="FM20" s="12" t="str">
        <f t="shared" si="138"/>
        <v/>
      </c>
      <c r="FN20" s="12" t="str">
        <f t="shared" si="138"/>
        <v/>
      </c>
      <c r="FO20" s="12" t="str">
        <f t="shared" si="138"/>
        <v/>
      </c>
      <c r="FP20" s="12" t="str">
        <f t="shared" si="138"/>
        <v/>
      </c>
      <c r="FQ20" s="12" t="str">
        <f t="shared" si="138"/>
        <v/>
      </c>
      <c r="FR20" s="12" t="str">
        <f t="shared" si="138"/>
        <v/>
      </c>
      <c r="FS20" s="12" t="str">
        <f t="shared" si="139"/>
        <v/>
      </c>
      <c r="FT20" s="12" t="str">
        <f t="shared" si="139"/>
        <v/>
      </c>
      <c r="FU20" s="12" t="str">
        <f t="shared" si="139"/>
        <v/>
      </c>
      <c r="FV20" s="12" t="str">
        <f t="shared" si="139"/>
        <v/>
      </c>
      <c r="FW20" s="12" t="str">
        <f t="shared" si="139"/>
        <v/>
      </c>
      <c r="FX20" s="12" t="str">
        <f t="shared" si="139"/>
        <v/>
      </c>
      <c r="FY20" s="12" t="str">
        <f t="shared" si="139"/>
        <v/>
      </c>
      <c r="FZ20" s="12" t="str">
        <f t="shared" si="139"/>
        <v/>
      </c>
      <c r="GA20" s="12" t="str">
        <f t="shared" si="139"/>
        <v/>
      </c>
      <c r="GB20" s="12" t="str">
        <f t="shared" si="139"/>
        <v/>
      </c>
      <c r="GC20" s="12" t="str">
        <f t="shared" si="139"/>
        <v/>
      </c>
      <c r="GD20" s="12" t="str">
        <f t="shared" si="139"/>
        <v/>
      </c>
      <c r="GE20" s="12" t="str">
        <f t="shared" si="139"/>
        <v/>
      </c>
      <c r="GF20" s="12" t="str">
        <f t="shared" si="139"/>
        <v/>
      </c>
      <c r="GG20" s="12" t="str">
        <f t="shared" si="139"/>
        <v/>
      </c>
      <c r="GH20" s="12" t="str">
        <f t="shared" si="139"/>
        <v/>
      </c>
      <c r="GI20" s="12" t="str">
        <f t="shared" si="140"/>
        <v/>
      </c>
      <c r="GJ20" s="12" t="str">
        <f t="shared" si="140"/>
        <v/>
      </c>
      <c r="GK20" s="12" t="str">
        <f t="shared" si="140"/>
        <v/>
      </c>
      <c r="GL20" s="12" t="str">
        <f t="shared" si="140"/>
        <v/>
      </c>
      <c r="GM20" s="12" t="str">
        <f t="shared" si="140"/>
        <v/>
      </c>
      <c r="GN20" s="12" t="str">
        <f t="shared" si="140"/>
        <v/>
      </c>
      <c r="GO20" s="12" t="str">
        <f t="shared" si="140"/>
        <v/>
      </c>
      <c r="GP20" s="12" t="str">
        <f t="shared" si="140"/>
        <v/>
      </c>
      <c r="GQ20" s="12" t="str">
        <f t="shared" si="140"/>
        <v/>
      </c>
      <c r="GR20" s="12" t="str">
        <f t="shared" si="140"/>
        <v/>
      </c>
      <c r="GS20" s="12" t="str">
        <f t="shared" si="140"/>
        <v/>
      </c>
      <c r="GT20" s="12" t="str">
        <f t="shared" si="140"/>
        <v/>
      </c>
      <c r="GU20" s="12" t="str">
        <f t="shared" si="140"/>
        <v/>
      </c>
      <c r="GV20" s="12" t="str">
        <f t="shared" si="140"/>
        <v/>
      </c>
      <c r="GW20" s="12" t="str">
        <f t="shared" si="140"/>
        <v/>
      </c>
      <c r="GX20" s="12" t="str">
        <f t="shared" si="140"/>
        <v/>
      </c>
      <c r="GY20" s="12" t="str">
        <f t="shared" si="141"/>
        <v/>
      </c>
      <c r="GZ20" s="12" t="str">
        <f t="shared" si="141"/>
        <v/>
      </c>
      <c r="HA20" s="12" t="str">
        <f t="shared" si="126"/>
        <v/>
      </c>
      <c r="HB20" s="12" t="str">
        <f t="shared" si="126"/>
        <v/>
      </c>
      <c r="HC20" s="12" t="str">
        <f t="shared" si="126"/>
        <v/>
      </c>
      <c r="HD20" s="12" t="str">
        <f t="shared" si="126"/>
        <v/>
      </c>
      <c r="HE20" s="12" t="str">
        <f t="shared" si="126"/>
        <v/>
      </c>
      <c r="HF20" s="12" t="str">
        <f t="shared" si="126"/>
        <v/>
      </c>
      <c r="HG20" s="12" t="str">
        <f t="shared" si="126"/>
        <v/>
      </c>
      <c r="HH20" s="12" t="str">
        <f t="shared" si="126"/>
        <v/>
      </c>
      <c r="HI20" s="12" t="str">
        <f t="shared" si="126"/>
        <v/>
      </c>
      <c r="HJ20" s="12" t="str">
        <f t="shared" si="126"/>
        <v/>
      </c>
      <c r="HK20" s="12" t="str">
        <f t="shared" si="126"/>
        <v/>
      </c>
      <c r="HL20" s="12" t="str">
        <f t="shared" si="126"/>
        <v/>
      </c>
      <c r="HM20" s="12" t="str">
        <f t="shared" si="126"/>
        <v/>
      </c>
      <c r="HN20" s="12" t="str">
        <f t="shared" si="126"/>
        <v/>
      </c>
      <c r="HO20" s="12" t="str">
        <f t="shared" si="126"/>
        <v/>
      </c>
      <c r="HP20" s="12" t="str">
        <f t="shared" si="126"/>
        <v/>
      </c>
      <c r="HQ20" s="12" t="str">
        <f t="shared" si="127"/>
        <v/>
      </c>
      <c r="HR20" s="12" t="str">
        <f t="shared" si="127"/>
        <v/>
      </c>
      <c r="HS20" s="12" t="str">
        <f t="shared" si="127"/>
        <v/>
      </c>
      <c r="HT20" s="12" t="str">
        <f t="shared" si="127"/>
        <v/>
      </c>
      <c r="HU20" s="12" t="str">
        <f t="shared" si="127"/>
        <v/>
      </c>
      <c r="HV20" s="12" t="str">
        <f t="shared" si="127"/>
        <v/>
      </c>
      <c r="HW20" s="12" t="str">
        <f t="shared" si="127"/>
        <v/>
      </c>
      <c r="HX20" s="12" t="str">
        <f t="shared" si="127"/>
        <v/>
      </c>
      <c r="HY20" s="12" t="str">
        <f t="shared" si="127"/>
        <v/>
      </c>
      <c r="HZ20" s="12" t="str">
        <f t="shared" si="127"/>
        <v/>
      </c>
      <c r="IA20" s="12" t="str">
        <f t="shared" si="127"/>
        <v/>
      </c>
      <c r="IB20" s="12" t="str">
        <f t="shared" si="127"/>
        <v/>
      </c>
      <c r="IC20" s="12" t="str">
        <f t="shared" si="127"/>
        <v/>
      </c>
      <c r="ID20" s="12" t="str">
        <f t="shared" si="127"/>
        <v/>
      </c>
      <c r="IE20" s="12" t="str">
        <f t="shared" si="127"/>
        <v/>
      </c>
      <c r="IF20" s="12" t="str">
        <f t="shared" si="127"/>
        <v/>
      </c>
      <c r="IG20" s="12" t="str">
        <f t="shared" si="128"/>
        <v/>
      </c>
      <c r="IH20" s="12" t="str">
        <f t="shared" si="128"/>
        <v/>
      </c>
      <c r="II20" s="12" t="str">
        <f t="shared" si="128"/>
        <v/>
      </c>
      <c r="IJ20" s="12" t="str">
        <f t="shared" si="128"/>
        <v/>
      </c>
      <c r="IK20" s="12" t="str">
        <f t="shared" si="128"/>
        <v/>
      </c>
      <c r="IL20" s="12" t="str">
        <f t="shared" si="128"/>
        <v/>
      </c>
      <c r="IM20" s="12" t="str">
        <f t="shared" si="128"/>
        <v/>
      </c>
      <c r="IN20" s="12" t="str">
        <f t="shared" si="128"/>
        <v/>
      </c>
      <c r="IO20" s="12" t="str">
        <f t="shared" si="128"/>
        <v/>
      </c>
      <c r="IP20" s="12" t="str">
        <f t="shared" si="128"/>
        <v/>
      </c>
      <c r="IQ20" s="12" t="str">
        <f t="shared" si="128"/>
        <v/>
      </c>
      <c r="IR20" s="12" t="str">
        <f t="shared" si="128"/>
        <v/>
      </c>
      <c r="IS20" s="12" t="str">
        <f t="shared" si="128"/>
        <v/>
      </c>
      <c r="IT20" s="12" t="str">
        <f t="shared" si="128"/>
        <v/>
      </c>
      <c r="IU20" s="12" t="str">
        <f t="shared" si="128"/>
        <v/>
      </c>
      <c r="IV20" s="12" t="str">
        <f t="shared" si="128"/>
        <v/>
      </c>
      <c r="IW20" s="12" t="str">
        <f t="shared" si="129"/>
        <v/>
      </c>
      <c r="IX20" s="12" t="str">
        <f t="shared" si="129"/>
        <v/>
      </c>
      <c r="IY20" s="12" t="str">
        <f t="shared" si="129"/>
        <v/>
      </c>
    </row>
    <row r="21" spans="1:259" ht="15.75" customHeight="1" x14ac:dyDescent="0.5">
      <c r="A21" s="53" t="s">
        <v>251</v>
      </c>
      <c r="B21" s="18"/>
      <c r="C21" s="18"/>
      <c r="D21" s="18"/>
      <c r="E21" s="18"/>
      <c r="F21" s="25" t="s">
        <v>98</v>
      </c>
      <c r="G21" s="25"/>
      <c r="H21" s="25"/>
      <c r="I21" s="22"/>
      <c r="J21" s="22"/>
      <c r="K21" s="22"/>
      <c r="L21" s="22"/>
      <c r="M21" s="17"/>
      <c r="N21" s="13"/>
      <c r="O21" s="14"/>
      <c r="P21" s="12" t="str">
        <f t="shared" si="122"/>
        <v/>
      </c>
      <c r="Q21" s="12" t="str">
        <f t="shared" si="122"/>
        <v/>
      </c>
      <c r="R21" s="12" t="str">
        <f t="shared" si="122"/>
        <v/>
      </c>
      <c r="S21" s="12" t="str">
        <f t="shared" si="122"/>
        <v/>
      </c>
      <c r="T21" s="12" t="str">
        <f t="shared" si="122"/>
        <v/>
      </c>
      <c r="U21" s="12" t="str">
        <f t="shared" si="122"/>
        <v/>
      </c>
      <c r="V21" s="12" t="str">
        <f t="shared" si="122"/>
        <v/>
      </c>
      <c r="W21" s="12" t="str">
        <f t="shared" si="122"/>
        <v/>
      </c>
      <c r="X21" s="12" t="str">
        <f t="shared" si="122"/>
        <v/>
      </c>
      <c r="Y21" s="12" t="str">
        <f t="shared" si="122"/>
        <v/>
      </c>
      <c r="Z21" s="12" t="str">
        <f t="shared" si="122"/>
        <v/>
      </c>
      <c r="AA21" s="12" t="str">
        <f t="shared" si="122"/>
        <v/>
      </c>
      <c r="AB21" s="12" t="str">
        <f t="shared" si="122"/>
        <v/>
      </c>
      <c r="AC21" s="12" t="str">
        <f t="shared" si="122"/>
        <v/>
      </c>
      <c r="AD21" s="12" t="str">
        <f t="shared" si="122"/>
        <v/>
      </c>
      <c r="AE21" s="12" t="str">
        <f t="shared" si="122"/>
        <v/>
      </c>
      <c r="AF21" s="12" t="str">
        <f t="shared" si="130"/>
        <v/>
      </c>
      <c r="AG21" s="12" t="str">
        <f t="shared" si="130"/>
        <v/>
      </c>
      <c r="AH21" s="12" t="str">
        <f t="shared" si="130"/>
        <v/>
      </c>
      <c r="AI21" s="12" t="str">
        <f t="shared" si="130"/>
        <v/>
      </c>
      <c r="AJ21" s="12" t="str">
        <f t="shared" si="130"/>
        <v/>
      </c>
      <c r="AK21" s="12" t="str">
        <f t="shared" si="130"/>
        <v/>
      </c>
      <c r="AL21" s="12" t="str">
        <f t="shared" si="130"/>
        <v/>
      </c>
      <c r="AM21" s="12" t="str">
        <f t="shared" si="130"/>
        <v/>
      </c>
      <c r="AN21" s="12" t="str">
        <f t="shared" si="130"/>
        <v/>
      </c>
      <c r="AO21" s="12" t="str">
        <f t="shared" si="130"/>
        <v/>
      </c>
      <c r="AP21" s="12" t="str">
        <f t="shared" si="130"/>
        <v/>
      </c>
      <c r="AQ21" s="12" t="str">
        <f t="shared" si="130"/>
        <v/>
      </c>
      <c r="AR21" s="12" t="str">
        <f t="shared" si="130"/>
        <v/>
      </c>
      <c r="AS21" s="12" t="str">
        <f t="shared" si="130"/>
        <v/>
      </c>
      <c r="AT21" s="12" t="str">
        <f t="shared" si="130"/>
        <v/>
      </c>
      <c r="AU21" s="12" t="str">
        <f t="shared" si="130"/>
        <v/>
      </c>
      <c r="AV21" s="12" t="str">
        <f t="shared" si="131"/>
        <v/>
      </c>
      <c r="AW21" s="12" t="str">
        <f t="shared" si="131"/>
        <v/>
      </c>
      <c r="AX21" s="12" t="str">
        <f t="shared" si="131"/>
        <v/>
      </c>
      <c r="AY21" s="12" t="str">
        <f t="shared" si="131"/>
        <v/>
      </c>
      <c r="AZ21" s="12" t="str">
        <f t="shared" si="131"/>
        <v/>
      </c>
      <c r="BA21" s="12" t="str">
        <f t="shared" si="131"/>
        <v/>
      </c>
      <c r="BB21" s="12" t="str">
        <f t="shared" si="131"/>
        <v/>
      </c>
      <c r="BC21" s="12" t="str">
        <f t="shared" si="131"/>
        <v/>
      </c>
      <c r="BD21" s="12" t="str">
        <f t="shared" si="131"/>
        <v/>
      </c>
      <c r="BE21" s="12" t="str">
        <f t="shared" si="131"/>
        <v/>
      </c>
      <c r="BF21" s="12" t="str">
        <f t="shared" si="131"/>
        <v/>
      </c>
      <c r="BG21" s="12" t="str">
        <f t="shared" si="131"/>
        <v/>
      </c>
      <c r="BH21" s="12" t="str">
        <f t="shared" si="131"/>
        <v/>
      </c>
      <c r="BI21" s="12" t="str">
        <f t="shared" si="131"/>
        <v/>
      </c>
      <c r="BJ21" s="12" t="str">
        <f t="shared" si="131"/>
        <v/>
      </c>
      <c r="BK21" s="12" t="str">
        <f t="shared" si="131"/>
        <v/>
      </c>
      <c r="BL21" s="12" t="str">
        <f t="shared" si="132"/>
        <v/>
      </c>
      <c r="BM21" s="12" t="str">
        <f t="shared" si="132"/>
        <v/>
      </c>
      <c r="BN21" s="12" t="str">
        <f t="shared" si="132"/>
        <v/>
      </c>
      <c r="BO21" s="12" t="str">
        <f t="shared" si="132"/>
        <v/>
      </c>
      <c r="BP21" s="12" t="str">
        <f t="shared" si="132"/>
        <v/>
      </c>
      <c r="BQ21" s="12" t="str">
        <f t="shared" si="132"/>
        <v/>
      </c>
      <c r="BR21" s="12" t="str">
        <f t="shared" si="132"/>
        <v/>
      </c>
      <c r="BS21" s="12" t="str">
        <f t="shared" si="132"/>
        <v/>
      </c>
      <c r="BT21" s="12" t="str">
        <f t="shared" si="132"/>
        <v/>
      </c>
      <c r="BU21" s="12" t="str">
        <f t="shared" si="132"/>
        <v/>
      </c>
      <c r="BV21" s="12" t="str">
        <f t="shared" si="132"/>
        <v/>
      </c>
      <c r="BW21" s="12" t="str">
        <f t="shared" si="132"/>
        <v/>
      </c>
      <c r="BX21" s="12" t="str">
        <f t="shared" si="132"/>
        <v/>
      </c>
      <c r="BY21" s="12" t="str">
        <f t="shared" si="132"/>
        <v/>
      </c>
      <c r="BZ21" s="12" t="str">
        <f t="shared" si="132"/>
        <v/>
      </c>
      <c r="CA21" s="12" t="str">
        <f t="shared" si="132"/>
        <v/>
      </c>
      <c r="CB21" s="12" t="str">
        <f t="shared" si="133"/>
        <v/>
      </c>
      <c r="CC21" s="12" t="str">
        <f t="shared" si="133"/>
        <v/>
      </c>
      <c r="CD21" s="12" t="str">
        <f t="shared" si="133"/>
        <v/>
      </c>
      <c r="CE21" s="12" t="str">
        <f t="shared" si="133"/>
        <v/>
      </c>
      <c r="CF21" s="12" t="str">
        <f t="shared" si="133"/>
        <v/>
      </c>
      <c r="CG21" s="12" t="str">
        <f t="shared" si="133"/>
        <v/>
      </c>
      <c r="CH21" s="12" t="str">
        <f t="shared" si="133"/>
        <v/>
      </c>
      <c r="CI21" s="12" t="str">
        <f t="shared" si="133"/>
        <v/>
      </c>
      <c r="CJ21" s="12" t="str">
        <f t="shared" si="133"/>
        <v/>
      </c>
      <c r="CK21" s="12" t="str">
        <f t="shared" si="133"/>
        <v/>
      </c>
      <c r="CL21" s="12" t="str">
        <f t="shared" si="133"/>
        <v/>
      </c>
      <c r="CM21" s="12" t="str">
        <f t="shared" si="133"/>
        <v/>
      </c>
      <c r="CN21" s="12" t="str">
        <f t="shared" si="133"/>
        <v/>
      </c>
      <c r="CO21" s="12" t="str">
        <f t="shared" si="133"/>
        <v/>
      </c>
      <c r="CP21" s="12" t="str">
        <f t="shared" si="133"/>
        <v/>
      </c>
      <c r="CQ21" s="12" t="str">
        <f t="shared" si="134"/>
        <v/>
      </c>
      <c r="CR21" s="12" t="str">
        <f t="shared" si="134"/>
        <v/>
      </c>
      <c r="CS21" s="12" t="str">
        <f t="shared" si="134"/>
        <v/>
      </c>
      <c r="CT21" s="12" t="str">
        <f t="shared" si="134"/>
        <v/>
      </c>
      <c r="CU21" s="12" t="str">
        <f t="shared" si="134"/>
        <v/>
      </c>
      <c r="CV21" s="12" t="str">
        <f t="shared" si="134"/>
        <v/>
      </c>
      <c r="CW21" s="12" t="str">
        <f t="shared" si="134"/>
        <v/>
      </c>
      <c r="CX21" s="12" t="str">
        <f t="shared" si="134"/>
        <v/>
      </c>
      <c r="CY21" s="12" t="str">
        <f t="shared" si="134"/>
        <v/>
      </c>
      <c r="CZ21" s="12" t="str">
        <f t="shared" si="134"/>
        <v/>
      </c>
      <c r="DA21" s="12" t="str">
        <f t="shared" si="134"/>
        <v/>
      </c>
      <c r="DB21" s="12" t="str">
        <f t="shared" si="134"/>
        <v/>
      </c>
      <c r="DC21" s="12" t="str">
        <f t="shared" si="134"/>
        <v/>
      </c>
      <c r="DD21" s="12" t="str">
        <f t="shared" si="134"/>
        <v/>
      </c>
      <c r="DE21" s="12" t="str">
        <f t="shared" si="134"/>
        <v/>
      </c>
      <c r="DF21" s="12" t="str">
        <f t="shared" si="134"/>
        <v/>
      </c>
      <c r="DG21" s="12" t="str">
        <f t="shared" si="135"/>
        <v/>
      </c>
      <c r="DH21" s="12" t="str">
        <f t="shared" si="135"/>
        <v/>
      </c>
      <c r="DI21" s="12" t="str">
        <f t="shared" si="135"/>
        <v/>
      </c>
      <c r="DJ21" s="12" t="str">
        <f t="shared" si="135"/>
        <v/>
      </c>
      <c r="DK21" s="12" t="str">
        <f t="shared" si="135"/>
        <v/>
      </c>
      <c r="DL21" s="12" t="str">
        <f t="shared" si="135"/>
        <v/>
      </c>
      <c r="DM21" s="12" t="str">
        <f t="shared" si="135"/>
        <v/>
      </c>
      <c r="DN21" s="12" t="str">
        <f t="shared" si="135"/>
        <v/>
      </c>
      <c r="DO21" s="12" t="str">
        <f t="shared" si="135"/>
        <v/>
      </c>
      <c r="DP21" s="12" t="str">
        <f t="shared" si="135"/>
        <v/>
      </c>
      <c r="DQ21" s="12" t="str">
        <f t="shared" si="135"/>
        <v/>
      </c>
      <c r="DR21" s="12" t="str">
        <f t="shared" si="135"/>
        <v/>
      </c>
      <c r="DS21" s="12" t="str">
        <f t="shared" si="135"/>
        <v/>
      </c>
      <c r="DT21" s="12" t="str">
        <f t="shared" si="135"/>
        <v/>
      </c>
      <c r="DU21" s="12" t="str">
        <f t="shared" si="135"/>
        <v/>
      </c>
      <c r="DV21" s="12" t="str">
        <f t="shared" si="135"/>
        <v/>
      </c>
      <c r="DW21" s="12" t="str">
        <f t="shared" si="136"/>
        <v/>
      </c>
      <c r="DX21" s="12" t="str">
        <f t="shared" si="136"/>
        <v/>
      </c>
      <c r="DY21" s="12" t="str">
        <f t="shared" si="136"/>
        <v/>
      </c>
      <c r="DZ21" s="12" t="str">
        <f t="shared" si="136"/>
        <v/>
      </c>
      <c r="EA21" s="12" t="str">
        <f t="shared" si="136"/>
        <v/>
      </c>
      <c r="EB21" s="12" t="str">
        <f t="shared" si="136"/>
        <v/>
      </c>
      <c r="EC21" s="12" t="str">
        <f t="shared" si="136"/>
        <v/>
      </c>
      <c r="ED21" s="12" t="str">
        <f t="shared" si="136"/>
        <v/>
      </c>
      <c r="EE21" s="12" t="str">
        <f t="shared" si="136"/>
        <v/>
      </c>
      <c r="EF21" s="12" t="str">
        <f t="shared" si="136"/>
        <v/>
      </c>
      <c r="EG21" s="12" t="str">
        <f t="shared" si="136"/>
        <v/>
      </c>
      <c r="EH21" s="12" t="str">
        <f t="shared" si="136"/>
        <v/>
      </c>
      <c r="EI21" s="12" t="str">
        <f t="shared" si="136"/>
        <v/>
      </c>
      <c r="EJ21" s="12" t="str">
        <f t="shared" si="136"/>
        <v/>
      </c>
      <c r="EK21" s="12" t="str">
        <f t="shared" si="136"/>
        <v/>
      </c>
      <c r="EL21" s="12" t="str">
        <f t="shared" si="136"/>
        <v/>
      </c>
      <c r="EM21" s="12" t="str">
        <f t="shared" si="137"/>
        <v/>
      </c>
      <c r="EN21" s="12" t="str">
        <f t="shared" si="137"/>
        <v/>
      </c>
      <c r="EO21" s="12" t="str">
        <f t="shared" si="137"/>
        <v/>
      </c>
      <c r="EP21" s="12" t="str">
        <f t="shared" si="137"/>
        <v/>
      </c>
      <c r="EQ21" s="12" t="str">
        <f t="shared" si="137"/>
        <v/>
      </c>
      <c r="ER21" s="12" t="str">
        <f t="shared" si="137"/>
        <v/>
      </c>
      <c r="ES21" s="12" t="str">
        <f t="shared" si="137"/>
        <v/>
      </c>
      <c r="ET21" s="12" t="str">
        <f t="shared" si="137"/>
        <v/>
      </c>
      <c r="EU21" s="12" t="str">
        <f t="shared" si="137"/>
        <v/>
      </c>
      <c r="EV21" s="12" t="str">
        <f t="shared" si="137"/>
        <v/>
      </c>
      <c r="EW21" s="12" t="str">
        <f t="shared" si="137"/>
        <v/>
      </c>
      <c r="EX21" s="12" t="str">
        <f t="shared" si="137"/>
        <v/>
      </c>
      <c r="EY21" s="12" t="str">
        <f t="shared" si="137"/>
        <v/>
      </c>
      <c r="EZ21" s="12" t="str">
        <f t="shared" si="137"/>
        <v/>
      </c>
      <c r="FA21" s="12" t="str">
        <f t="shared" si="137"/>
        <v/>
      </c>
      <c r="FB21" s="12" t="str">
        <f t="shared" si="137"/>
        <v/>
      </c>
      <c r="FC21" s="12" t="str">
        <f t="shared" si="138"/>
        <v/>
      </c>
      <c r="FD21" s="12" t="str">
        <f t="shared" si="138"/>
        <v/>
      </c>
      <c r="FE21" s="12" t="str">
        <f t="shared" si="138"/>
        <v/>
      </c>
      <c r="FF21" s="12" t="str">
        <f t="shared" si="138"/>
        <v/>
      </c>
      <c r="FG21" s="12" t="str">
        <f t="shared" si="138"/>
        <v/>
      </c>
      <c r="FH21" s="12" t="str">
        <f t="shared" si="138"/>
        <v/>
      </c>
      <c r="FI21" s="12" t="str">
        <f t="shared" si="138"/>
        <v/>
      </c>
      <c r="FJ21" s="12" t="str">
        <f t="shared" si="138"/>
        <v/>
      </c>
      <c r="FK21" s="12" t="str">
        <f t="shared" si="138"/>
        <v/>
      </c>
      <c r="FL21" s="12" t="str">
        <f t="shared" si="138"/>
        <v/>
      </c>
      <c r="FM21" s="12" t="str">
        <f t="shared" si="138"/>
        <v/>
      </c>
      <c r="FN21" s="12" t="str">
        <f t="shared" si="138"/>
        <v/>
      </c>
      <c r="FO21" s="12" t="str">
        <f t="shared" si="138"/>
        <v/>
      </c>
      <c r="FP21" s="12" t="str">
        <f t="shared" si="138"/>
        <v/>
      </c>
      <c r="FQ21" s="12" t="str">
        <f t="shared" si="138"/>
        <v/>
      </c>
      <c r="FR21" s="12" t="str">
        <f t="shared" si="138"/>
        <v/>
      </c>
      <c r="FS21" s="12" t="str">
        <f t="shared" si="139"/>
        <v/>
      </c>
      <c r="FT21" s="12" t="str">
        <f t="shared" si="139"/>
        <v/>
      </c>
      <c r="FU21" s="12" t="str">
        <f t="shared" si="139"/>
        <v/>
      </c>
      <c r="FV21" s="12" t="str">
        <f t="shared" si="139"/>
        <v/>
      </c>
      <c r="FW21" s="12" t="str">
        <f t="shared" si="139"/>
        <v/>
      </c>
      <c r="FX21" s="12" t="str">
        <f t="shared" si="139"/>
        <v/>
      </c>
      <c r="FY21" s="12" t="str">
        <f t="shared" si="139"/>
        <v/>
      </c>
      <c r="FZ21" s="12" t="str">
        <f t="shared" si="139"/>
        <v/>
      </c>
      <c r="GA21" s="12" t="str">
        <f t="shared" si="139"/>
        <v/>
      </c>
      <c r="GB21" s="12" t="str">
        <f t="shared" si="139"/>
        <v/>
      </c>
      <c r="GC21" s="12" t="str">
        <f t="shared" si="139"/>
        <v/>
      </c>
      <c r="GD21" s="12" t="str">
        <f t="shared" si="139"/>
        <v/>
      </c>
      <c r="GE21" s="12" t="str">
        <f t="shared" si="139"/>
        <v/>
      </c>
      <c r="GF21" s="12" t="str">
        <f t="shared" si="139"/>
        <v/>
      </c>
      <c r="GG21" s="12" t="str">
        <f t="shared" si="139"/>
        <v/>
      </c>
      <c r="GH21" s="12" t="str">
        <f t="shared" si="139"/>
        <v/>
      </c>
      <c r="GI21" s="12" t="str">
        <f t="shared" si="140"/>
        <v/>
      </c>
      <c r="GJ21" s="12" t="str">
        <f t="shared" si="140"/>
        <v/>
      </c>
      <c r="GK21" s="12" t="str">
        <f t="shared" si="140"/>
        <v/>
      </c>
      <c r="GL21" s="12" t="str">
        <f t="shared" si="140"/>
        <v/>
      </c>
      <c r="GM21" s="12" t="str">
        <f t="shared" si="140"/>
        <v/>
      </c>
      <c r="GN21" s="12" t="str">
        <f t="shared" si="140"/>
        <v/>
      </c>
      <c r="GO21" s="12" t="str">
        <f t="shared" si="140"/>
        <v/>
      </c>
      <c r="GP21" s="12" t="str">
        <f t="shared" si="140"/>
        <v/>
      </c>
      <c r="GQ21" s="12" t="str">
        <f t="shared" si="140"/>
        <v/>
      </c>
      <c r="GR21" s="12" t="str">
        <f t="shared" si="140"/>
        <v/>
      </c>
      <c r="GS21" s="12" t="str">
        <f t="shared" si="140"/>
        <v/>
      </c>
      <c r="GT21" s="12" t="str">
        <f t="shared" si="140"/>
        <v/>
      </c>
      <c r="GU21" s="12" t="str">
        <f t="shared" si="140"/>
        <v/>
      </c>
      <c r="GV21" s="12" t="str">
        <f t="shared" si="140"/>
        <v/>
      </c>
      <c r="GW21" s="12" t="str">
        <f t="shared" si="140"/>
        <v/>
      </c>
      <c r="GX21" s="12" t="str">
        <f t="shared" si="140"/>
        <v/>
      </c>
      <c r="GY21" s="12" t="str">
        <f t="shared" si="141"/>
        <v/>
      </c>
      <c r="GZ21" s="12" t="str">
        <f t="shared" si="141"/>
        <v/>
      </c>
      <c r="HA21" s="12" t="str">
        <f t="shared" si="126"/>
        <v/>
      </c>
      <c r="HB21" s="12" t="str">
        <f t="shared" si="126"/>
        <v/>
      </c>
      <c r="HC21" s="12" t="str">
        <f t="shared" si="126"/>
        <v/>
      </c>
      <c r="HD21" s="12" t="str">
        <f t="shared" si="126"/>
        <v/>
      </c>
      <c r="HE21" s="12" t="str">
        <f t="shared" si="126"/>
        <v/>
      </c>
      <c r="HF21" s="12" t="str">
        <f t="shared" si="126"/>
        <v/>
      </c>
      <c r="HG21" s="12" t="str">
        <f t="shared" si="126"/>
        <v/>
      </c>
      <c r="HH21" s="12" t="str">
        <f t="shared" si="126"/>
        <v/>
      </c>
      <c r="HI21" s="12" t="str">
        <f t="shared" si="126"/>
        <v/>
      </c>
      <c r="HJ21" s="12" t="str">
        <f t="shared" si="126"/>
        <v/>
      </c>
      <c r="HK21" s="12" t="str">
        <f t="shared" si="126"/>
        <v/>
      </c>
      <c r="HL21" s="12" t="str">
        <f t="shared" si="126"/>
        <v/>
      </c>
      <c r="HM21" s="12" t="str">
        <f t="shared" si="126"/>
        <v/>
      </c>
      <c r="HN21" s="12" t="str">
        <f t="shared" si="126"/>
        <v/>
      </c>
      <c r="HO21" s="12" t="str">
        <f t="shared" si="126"/>
        <v/>
      </c>
      <c r="HP21" s="12" t="str">
        <f t="shared" si="126"/>
        <v/>
      </c>
      <c r="HQ21" s="12" t="str">
        <f t="shared" si="127"/>
        <v/>
      </c>
      <c r="HR21" s="12" t="str">
        <f t="shared" si="127"/>
        <v/>
      </c>
      <c r="HS21" s="12" t="str">
        <f t="shared" si="127"/>
        <v/>
      </c>
      <c r="HT21" s="12" t="str">
        <f t="shared" si="127"/>
        <v/>
      </c>
      <c r="HU21" s="12" t="str">
        <f t="shared" si="127"/>
        <v/>
      </c>
      <c r="HV21" s="12" t="str">
        <f t="shared" si="127"/>
        <v/>
      </c>
      <c r="HW21" s="12" t="str">
        <f t="shared" si="127"/>
        <v/>
      </c>
      <c r="HX21" s="12" t="str">
        <f t="shared" si="127"/>
        <v/>
      </c>
      <c r="HY21" s="12" t="str">
        <f t="shared" si="127"/>
        <v/>
      </c>
      <c r="HZ21" s="12" t="str">
        <f t="shared" si="127"/>
        <v/>
      </c>
      <c r="IA21" s="12" t="str">
        <f t="shared" si="127"/>
        <v/>
      </c>
      <c r="IB21" s="12" t="str">
        <f t="shared" si="127"/>
        <v/>
      </c>
      <c r="IC21" s="12" t="str">
        <f t="shared" si="127"/>
        <v/>
      </c>
      <c r="ID21" s="12" t="str">
        <f t="shared" si="127"/>
        <v/>
      </c>
      <c r="IE21" s="12" t="str">
        <f t="shared" si="127"/>
        <v/>
      </c>
      <c r="IF21" s="12" t="str">
        <f t="shared" si="127"/>
        <v/>
      </c>
      <c r="IG21" s="12" t="str">
        <f t="shared" si="128"/>
        <v/>
      </c>
      <c r="IH21" s="12" t="str">
        <f t="shared" si="128"/>
        <v/>
      </c>
      <c r="II21" s="12" t="str">
        <f t="shared" si="128"/>
        <v/>
      </c>
      <c r="IJ21" s="12" t="str">
        <f t="shared" si="128"/>
        <v/>
      </c>
      <c r="IK21" s="12" t="str">
        <f t="shared" si="128"/>
        <v/>
      </c>
      <c r="IL21" s="12" t="str">
        <f t="shared" si="128"/>
        <v/>
      </c>
      <c r="IM21" s="12" t="str">
        <f t="shared" si="128"/>
        <v/>
      </c>
      <c r="IN21" s="12" t="str">
        <f t="shared" si="128"/>
        <v/>
      </c>
      <c r="IO21" s="12" t="str">
        <f t="shared" si="128"/>
        <v/>
      </c>
      <c r="IP21" s="12" t="str">
        <f t="shared" si="128"/>
        <v/>
      </c>
      <c r="IQ21" s="12" t="str">
        <f t="shared" si="128"/>
        <v/>
      </c>
      <c r="IR21" s="12" t="str">
        <f t="shared" si="128"/>
        <v/>
      </c>
      <c r="IS21" s="12" t="str">
        <f t="shared" si="128"/>
        <v/>
      </c>
      <c r="IT21" s="12" t="str">
        <f t="shared" si="128"/>
        <v/>
      </c>
      <c r="IU21" s="12" t="str">
        <f t="shared" si="128"/>
        <v/>
      </c>
      <c r="IV21" s="12" t="str">
        <f t="shared" si="128"/>
        <v/>
      </c>
      <c r="IW21" s="12" t="str">
        <f t="shared" si="129"/>
        <v/>
      </c>
      <c r="IX21" s="12" t="str">
        <f t="shared" si="129"/>
        <v/>
      </c>
      <c r="IY21" s="12" t="str">
        <f t="shared" si="129"/>
        <v/>
      </c>
    </row>
    <row r="22" spans="1:259" ht="15.75" customHeight="1" x14ac:dyDescent="0.5">
      <c r="A22" s="53"/>
      <c r="B22" s="18"/>
      <c r="C22" s="18"/>
      <c r="D22" s="18"/>
      <c r="E22" s="18"/>
      <c r="F22" s="25"/>
      <c r="G22" s="25" t="s">
        <v>101</v>
      </c>
      <c r="H22" s="25"/>
      <c r="I22" s="22"/>
      <c r="J22" s="22"/>
      <c r="K22" s="22"/>
      <c r="L22" s="22"/>
      <c r="M22" s="17"/>
      <c r="N22" s="13"/>
      <c r="O22" s="14"/>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row>
    <row r="23" spans="1:259" ht="17.75" customHeight="1" x14ac:dyDescent="0.5">
      <c r="A23" s="53" t="s">
        <v>252</v>
      </c>
      <c r="B23" s="18"/>
      <c r="C23" s="18"/>
      <c r="D23" s="18"/>
      <c r="E23" s="18"/>
      <c r="F23" s="25" t="s">
        <v>708</v>
      </c>
      <c r="G23" s="25"/>
      <c r="H23" s="25"/>
      <c r="I23" s="22"/>
      <c r="J23" s="22"/>
      <c r="K23" s="22"/>
      <c r="L23" s="22"/>
      <c r="M23" s="17"/>
      <c r="N23" s="13"/>
      <c r="O23" s="14"/>
      <c r="P23" s="12" t="str">
        <f t="shared" si="122"/>
        <v/>
      </c>
      <c r="Q23" s="12" t="str">
        <f t="shared" si="122"/>
        <v/>
      </c>
      <c r="R23" s="12" t="str">
        <f t="shared" si="122"/>
        <v/>
      </c>
      <c r="S23" s="12" t="str">
        <f t="shared" si="122"/>
        <v/>
      </c>
      <c r="T23" s="12" t="str">
        <f t="shared" si="122"/>
        <v/>
      </c>
      <c r="U23" s="12" t="str">
        <f t="shared" si="122"/>
        <v/>
      </c>
      <c r="V23" s="12" t="str">
        <f t="shared" si="122"/>
        <v/>
      </c>
      <c r="W23" s="12" t="str">
        <f t="shared" si="122"/>
        <v/>
      </c>
      <c r="X23" s="12" t="str">
        <f t="shared" si="122"/>
        <v/>
      </c>
      <c r="Y23" s="12" t="str">
        <f t="shared" si="122"/>
        <v/>
      </c>
      <c r="Z23" s="12" t="str">
        <f t="shared" si="122"/>
        <v/>
      </c>
      <c r="AA23" s="12" t="str">
        <f t="shared" si="122"/>
        <v/>
      </c>
      <c r="AB23" s="12" t="str">
        <f t="shared" si="122"/>
        <v/>
      </c>
      <c r="AC23" s="12" t="str">
        <f t="shared" si="122"/>
        <v/>
      </c>
      <c r="AD23" s="12" t="str">
        <f t="shared" si="122"/>
        <v/>
      </c>
      <c r="AE23" s="12" t="str">
        <f t="shared" si="122"/>
        <v/>
      </c>
      <c r="AF23" s="12" t="str">
        <f t="shared" si="130"/>
        <v/>
      </c>
      <c r="AG23" s="12" t="str">
        <f t="shared" si="130"/>
        <v/>
      </c>
      <c r="AH23" s="12" t="str">
        <f t="shared" si="130"/>
        <v/>
      </c>
      <c r="AI23" s="12" t="str">
        <f t="shared" si="130"/>
        <v/>
      </c>
      <c r="AJ23" s="12" t="str">
        <f t="shared" si="130"/>
        <v/>
      </c>
      <c r="AK23" s="12" t="str">
        <f t="shared" si="130"/>
        <v/>
      </c>
      <c r="AL23" s="12" t="str">
        <f t="shared" si="130"/>
        <v/>
      </c>
      <c r="AM23" s="12" t="str">
        <f t="shared" si="130"/>
        <v/>
      </c>
      <c r="AN23" s="12" t="str">
        <f t="shared" si="130"/>
        <v/>
      </c>
      <c r="AO23" s="12" t="str">
        <f t="shared" si="130"/>
        <v/>
      </c>
      <c r="AP23" s="12" t="str">
        <f t="shared" si="130"/>
        <v/>
      </c>
      <c r="AQ23" s="12" t="str">
        <f t="shared" si="130"/>
        <v/>
      </c>
      <c r="AR23" s="12" t="str">
        <f t="shared" si="130"/>
        <v/>
      </c>
      <c r="AS23" s="12" t="str">
        <f t="shared" si="130"/>
        <v/>
      </c>
      <c r="AT23" s="12" t="str">
        <f t="shared" si="130"/>
        <v/>
      </c>
      <c r="AU23" s="12" t="str">
        <f t="shared" si="130"/>
        <v/>
      </c>
      <c r="AV23" s="12" t="str">
        <f t="shared" si="131"/>
        <v/>
      </c>
      <c r="AW23" s="12" t="str">
        <f t="shared" si="131"/>
        <v/>
      </c>
      <c r="AX23" s="12" t="str">
        <f t="shared" si="131"/>
        <v/>
      </c>
      <c r="AY23" s="12" t="str">
        <f t="shared" si="131"/>
        <v/>
      </c>
      <c r="AZ23" s="12" t="str">
        <f t="shared" si="131"/>
        <v/>
      </c>
      <c r="BA23" s="12" t="str">
        <f t="shared" si="131"/>
        <v/>
      </c>
      <c r="BB23" s="12" t="str">
        <f t="shared" si="131"/>
        <v/>
      </c>
      <c r="BC23" s="12" t="str">
        <f t="shared" si="131"/>
        <v/>
      </c>
      <c r="BD23" s="12" t="str">
        <f t="shared" si="131"/>
        <v/>
      </c>
      <c r="BE23" s="12" t="str">
        <f t="shared" si="131"/>
        <v/>
      </c>
      <c r="BF23" s="12" t="str">
        <f t="shared" si="131"/>
        <v/>
      </c>
      <c r="BG23" s="12" t="str">
        <f t="shared" si="131"/>
        <v/>
      </c>
      <c r="BH23" s="12" t="str">
        <f t="shared" si="131"/>
        <v/>
      </c>
      <c r="BI23" s="12" t="str">
        <f t="shared" si="131"/>
        <v/>
      </c>
      <c r="BJ23" s="12" t="str">
        <f t="shared" si="131"/>
        <v/>
      </c>
      <c r="BK23" s="12" t="str">
        <f t="shared" si="131"/>
        <v/>
      </c>
      <c r="BL23" s="12" t="str">
        <f t="shared" si="132"/>
        <v/>
      </c>
      <c r="BM23" s="12" t="str">
        <f t="shared" si="132"/>
        <v/>
      </c>
      <c r="BN23" s="12" t="str">
        <f t="shared" si="132"/>
        <v/>
      </c>
      <c r="BO23" s="12" t="str">
        <f t="shared" si="132"/>
        <v/>
      </c>
      <c r="BP23" s="12" t="str">
        <f t="shared" si="132"/>
        <v/>
      </c>
      <c r="BQ23" s="12" t="str">
        <f t="shared" si="132"/>
        <v/>
      </c>
      <c r="BR23" s="12" t="str">
        <f t="shared" si="132"/>
        <v/>
      </c>
      <c r="BS23" s="12" t="str">
        <f t="shared" si="132"/>
        <v/>
      </c>
      <c r="BT23" s="12" t="str">
        <f t="shared" si="132"/>
        <v/>
      </c>
      <c r="BU23" s="12" t="str">
        <f t="shared" si="132"/>
        <v/>
      </c>
      <c r="BV23" s="12" t="str">
        <f t="shared" si="132"/>
        <v/>
      </c>
      <c r="BW23" s="12" t="str">
        <f t="shared" si="132"/>
        <v/>
      </c>
      <c r="BX23" s="12" t="str">
        <f t="shared" si="132"/>
        <v/>
      </c>
      <c r="BY23" s="12" t="str">
        <f t="shared" si="132"/>
        <v/>
      </c>
      <c r="BZ23" s="12" t="str">
        <f t="shared" si="132"/>
        <v/>
      </c>
      <c r="CA23" s="12" t="str">
        <f t="shared" si="132"/>
        <v/>
      </c>
      <c r="CB23" s="12" t="str">
        <f t="shared" si="133"/>
        <v/>
      </c>
      <c r="CC23" s="12" t="str">
        <f t="shared" si="133"/>
        <v/>
      </c>
      <c r="CD23" s="12" t="str">
        <f t="shared" si="133"/>
        <v/>
      </c>
      <c r="CE23" s="12" t="str">
        <f t="shared" si="133"/>
        <v/>
      </c>
      <c r="CF23" s="12" t="str">
        <f t="shared" si="133"/>
        <v/>
      </c>
      <c r="CG23" s="12" t="str">
        <f t="shared" si="133"/>
        <v/>
      </c>
      <c r="CH23" s="12" t="str">
        <f t="shared" si="133"/>
        <v/>
      </c>
      <c r="CI23" s="12" t="str">
        <f t="shared" si="133"/>
        <v/>
      </c>
      <c r="CJ23" s="12" t="str">
        <f t="shared" si="133"/>
        <v/>
      </c>
      <c r="CK23" s="12" t="str">
        <f t="shared" si="133"/>
        <v/>
      </c>
      <c r="CL23" s="12" t="str">
        <f t="shared" si="133"/>
        <v/>
      </c>
      <c r="CM23" s="12" t="str">
        <f t="shared" si="133"/>
        <v/>
      </c>
      <c r="CN23" s="12" t="str">
        <f t="shared" si="133"/>
        <v/>
      </c>
      <c r="CO23" s="12" t="str">
        <f t="shared" si="133"/>
        <v/>
      </c>
      <c r="CP23" s="12" t="str">
        <f t="shared" si="133"/>
        <v/>
      </c>
      <c r="CQ23" s="12" t="str">
        <f t="shared" si="134"/>
        <v/>
      </c>
      <c r="CR23" s="12" t="str">
        <f t="shared" si="134"/>
        <v/>
      </c>
      <c r="CS23" s="12" t="str">
        <f t="shared" si="134"/>
        <v/>
      </c>
      <c r="CT23" s="12" t="str">
        <f t="shared" si="134"/>
        <v/>
      </c>
      <c r="CU23" s="12" t="str">
        <f t="shared" si="134"/>
        <v/>
      </c>
      <c r="CV23" s="12" t="str">
        <f t="shared" si="134"/>
        <v/>
      </c>
      <c r="CW23" s="12" t="str">
        <f t="shared" si="134"/>
        <v/>
      </c>
      <c r="CX23" s="12" t="str">
        <f t="shared" si="134"/>
        <v/>
      </c>
      <c r="CY23" s="12" t="str">
        <f t="shared" si="134"/>
        <v/>
      </c>
      <c r="CZ23" s="12" t="str">
        <f t="shared" si="134"/>
        <v/>
      </c>
      <c r="DA23" s="12" t="str">
        <f t="shared" si="134"/>
        <v/>
      </c>
      <c r="DB23" s="12" t="str">
        <f t="shared" si="134"/>
        <v/>
      </c>
      <c r="DC23" s="12" t="str">
        <f t="shared" si="134"/>
        <v/>
      </c>
      <c r="DD23" s="12" t="str">
        <f t="shared" si="134"/>
        <v/>
      </c>
      <c r="DE23" s="12" t="str">
        <f t="shared" si="134"/>
        <v/>
      </c>
      <c r="DF23" s="12" t="str">
        <f t="shared" si="134"/>
        <v/>
      </c>
      <c r="DG23" s="12" t="str">
        <f t="shared" si="135"/>
        <v/>
      </c>
      <c r="DH23" s="12" t="str">
        <f t="shared" si="135"/>
        <v/>
      </c>
      <c r="DI23" s="12" t="str">
        <f t="shared" si="135"/>
        <v/>
      </c>
      <c r="DJ23" s="12" t="str">
        <f t="shared" si="135"/>
        <v/>
      </c>
      <c r="DK23" s="12" t="str">
        <f t="shared" si="135"/>
        <v/>
      </c>
      <c r="DL23" s="12" t="str">
        <f t="shared" si="135"/>
        <v/>
      </c>
      <c r="DM23" s="12" t="str">
        <f t="shared" si="135"/>
        <v/>
      </c>
      <c r="DN23" s="12" t="str">
        <f t="shared" si="135"/>
        <v/>
      </c>
      <c r="DO23" s="12" t="str">
        <f t="shared" si="135"/>
        <v/>
      </c>
      <c r="DP23" s="12" t="str">
        <f t="shared" si="135"/>
        <v/>
      </c>
      <c r="DQ23" s="12" t="str">
        <f t="shared" si="135"/>
        <v/>
      </c>
      <c r="DR23" s="12" t="str">
        <f t="shared" si="135"/>
        <v/>
      </c>
      <c r="DS23" s="12" t="str">
        <f t="shared" si="135"/>
        <v/>
      </c>
      <c r="DT23" s="12" t="str">
        <f t="shared" si="135"/>
        <v/>
      </c>
      <c r="DU23" s="12" t="str">
        <f t="shared" si="135"/>
        <v/>
      </c>
      <c r="DV23" s="12" t="str">
        <f t="shared" si="135"/>
        <v/>
      </c>
      <c r="DW23" s="12" t="str">
        <f t="shared" si="136"/>
        <v/>
      </c>
      <c r="DX23" s="12" t="str">
        <f t="shared" si="136"/>
        <v/>
      </c>
      <c r="DY23" s="12" t="str">
        <f t="shared" si="136"/>
        <v/>
      </c>
      <c r="DZ23" s="12" t="str">
        <f t="shared" si="136"/>
        <v/>
      </c>
      <c r="EA23" s="12" t="str">
        <f t="shared" si="136"/>
        <v/>
      </c>
      <c r="EB23" s="12" t="str">
        <f t="shared" si="136"/>
        <v/>
      </c>
      <c r="EC23" s="12" t="str">
        <f t="shared" si="136"/>
        <v/>
      </c>
      <c r="ED23" s="12" t="str">
        <f t="shared" si="136"/>
        <v/>
      </c>
      <c r="EE23" s="12" t="str">
        <f t="shared" si="136"/>
        <v/>
      </c>
      <c r="EF23" s="12" t="str">
        <f t="shared" si="136"/>
        <v/>
      </c>
      <c r="EG23" s="12" t="str">
        <f t="shared" si="136"/>
        <v/>
      </c>
      <c r="EH23" s="12" t="str">
        <f t="shared" si="136"/>
        <v/>
      </c>
      <c r="EI23" s="12" t="str">
        <f t="shared" si="136"/>
        <v/>
      </c>
      <c r="EJ23" s="12" t="str">
        <f t="shared" si="136"/>
        <v/>
      </c>
      <c r="EK23" s="12" t="str">
        <f t="shared" si="136"/>
        <v/>
      </c>
      <c r="EL23" s="12" t="str">
        <f t="shared" si="136"/>
        <v/>
      </c>
      <c r="EM23" s="12" t="str">
        <f t="shared" si="137"/>
        <v/>
      </c>
      <c r="EN23" s="12" t="str">
        <f t="shared" si="137"/>
        <v/>
      </c>
      <c r="EO23" s="12" t="str">
        <f t="shared" si="137"/>
        <v/>
      </c>
      <c r="EP23" s="12" t="str">
        <f t="shared" si="137"/>
        <v/>
      </c>
      <c r="EQ23" s="12" t="str">
        <f t="shared" si="137"/>
        <v/>
      </c>
      <c r="ER23" s="12" t="str">
        <f t="shared" si="137"/>
        <v/>
      </c>
      <c r="ES23" s="12" t="str">
        <f t="shared" si="137"/>
        <v/>
      </c>
      <c r="ET23" s="12" t="str">
        <f t="shared" si="137"/>
        <v/>
      </c>
      <c r="EU23" s="12" t="str">
        <f t="shared" si="137"/>
        <v/>
      </c>
      <c r="EV23" s="12" t="str">
        <f t="shared" si="137"/>
        <v/>
      </c>
      <c r="EW23" s="12" t="str">
        <f t="shared" si="137"/>
        <v/>
      </c>
      <c r="EX23" s="12" t="str">
        <f t="shared" si="137"/>
        <v/>
      </c>
      <c r="EY23" s="12" t="str">
        <f t="shared" si="137"/>
        <v/>
      </c>
      <c r="EZ23" s="12" t="str">
        <f t="shared" si="137"/>
        <v/>
      </c>
      <c r="FA23" s="12" t="str">
        <f t="shared" si="137"/>
        <v/>
      </c>
      <c r="FB23" s="12" t="str">
        <f t="shared" si="137"/>
        <v/>
      </c>
      <c r="FC23" s="12" t="str">
        <f t="shared" si="138"/>
        <v/>
      </c>
      <c r="FD23" s="12" t="str">
        <f t="shared" si="138"/>
        <v/>
      </c>
      <c r="FE23" s="12" t="str">
        <f t="shared" si="138"/>
        <v/>
      </c>
      <c r="FF23" s="12" t="str">
        <f t="shared" si="138"/>
        <v/>
      </c>
      <c r="FG23" s="12" t="str">
        <f t="shared" si="138"/>
        <v/>
      </c>
      <c r="FH23" s="12" t="str">
        <f t="shared" si="138"/>
        <v/>
      </c>
      <c r="FI23" s="12" t="str">
        <f t="shared" si="138"/>
        <v/>
      </c>
      <c r="FJ23" s="12" t="str">
        <f t="shared" si="138"/>
        <v/>
      </c>
      <c r="FK23" s="12" t="str">
        <f t="shared" si="138"/>
        <v/>
      </c>
      <c r="FL23" s="12" t="str">
        <f t="shared" si="138"/>
        <v/>
      </c>
      <c r="FM23" s="12" t="str">
        <f t="shared" si="138"/>
        <v/>
      </c>
      <c r="FN23" s="12" t="str">
        <f t="shared" si="138"/>
        <v/>
      </c>
      <c r="FO23" s="12" t="str">
        <f t="shared" si="138"/>
        <v/>
      </c>
      <c r="FP23" s="12" t="str">
        <f t="shared" si="138"/>
        <v/>
      </c>
      <c r="FQ23" s="12" t="str">
        <f t="shared" si="138"/>
        <v/>
      </c>
      <c r="FR23" s="12" t="str">
        <f t="shared" si="138"/>
        <v/>
      </c>
      <c r="FS23" s="12" t="str">
        <f t="shared" si="139"/>
        <v/>
      </c>
      <c r="FT23" s="12" t="str">
        <f t="shared" si="139"/>
        <v/>
      </c>
      <c r="FU23" s="12" t="str">
        <f t="shared" si="139"/>
        <v/>
      </c>
      <c r="FV23" s="12" t="str">
        <f t="shared" si="139"/>
        <v/>
      </c>
      <c r="FW23" s="12" t="str">
        <f t="shared" si="139"/>
        <v/>
      </c>
      <c r="FX23" s="12" t="str">
        <f t="shared" si="139"/>
        <v/>
      </c>
      <c r="FY23" s="12" t="str">
        <f t="shared" si="139"/>
        <v/>
      </c>
      <c r="FZ23" s="12" t="str">
        <f t="shared" si="139"/>
        <v/>
      </c>
      <c r="GA23" s="12" t="str">
        <f t="shared" si="139"/>
        <v/>
      </c>
      <c r="GB23" s="12" t="str">
        <f t="shared" si="139"/>
        <v/>
      </c>
      <c r="GC23" s="12" t="str">
        <f t="shared" si="139"/>
        <v/>
      </c>
      <c r="GD23" s="12" t="str">
        <f t="shared" si="139"/>
        <v/>
      </c>
      <c r="GE23" s="12" t="str">
        <f t="shared" si="139"/>
        <v/>
      </c>
      <c r="GF23" s="12" t="str">
        <f t="shared" si="139"/>
        <v/>
      </c>
      <c r="GG23" s="12" t="str">
        <f t="shared" si="139"/>
        <v/>
      </c>
      <c r="GH23" s="12" t="str">
        <f t="shared" si="139"/>
        <v/>
      </c>
      <c r="GI23" s="12" t="str">
        <f t="shared" si="140"/>
        <v/>
      </c>
      <c r="GJ23" s="12" t="str">
        <f t="shared" si="140"/>
        <v/>
      </c>
      <c r="GK23" s="12" t="str">
        <f t="shared" si="140"/>
        <v/>
      </c>
      <c r="GL23" s="12" t="str">
        <f t="shared" si="140"/>
        <v/>
      </c>
      <c r="GM23" s="12" t="str">
        <f t="shared" si="140"/>
        <v/>
      </c>
      <c r="GN23" s="12" t="str">
        <f t="shared" si="140"/>
        <v/>
      </c>
      <c r="GO23" s="12" t="str">
        <f t="shared" si="140"/>
        <v/>
      </c>
      <c r="GP23" s="12" t="str">
        <f t="shared" si="140"/>
        <v/>
      </c>
      <c r="GQ23" s="12" t="str">
        <f t="shared" si="140"/>
        <v/>
      </c>
      <c r="GR23" s="12" t="str">
        <f t="shared" si="140"/>
        <v/>
      </c>
      <c r="GS23" s="12" t="str">
        <f t="shared" si="140"/>
        <v/>
      </c>
      <c r="GT23" s="12" t="str">
        <f t="shared" si="140"/>
        <v/>
      </c>
      <c r="GU23" s="12" t="str">
        <f t="shared" si="140"/>
        <v/>
      </c>
      <c r="GV23" s="12" t="str">
        <f t="shared" si="140"/>
        <v/>
      </c>
      <c r="GW23" s="12" t="str">
        <f t="shared" si="140"/>
        <v/>
      </c>
      <c r="GX23" s="12" t="str">
        <f t="shared" si="140"/>
        <v/>
      </c>
      <c r="GY23" s="12" t="str">
        <f t="shared" si="141"/>
        <v/>
      </c>
      <c r="GZ23" s="12" t="str">
        <f t="shared" si="141"/>
        <v/>
      </c>
      <c r="HA23" s="12" t="str">
        <f t="shared" si="126"/>
        <v/>
      </c>
      <c r="HB23" s="12" t="str">
        <f t="shared" si="126"/>
        <v/>
      </c>
      <c r="HC23" s="12" t="str">
        <f t="shared" si="126"/>
        <v/>
      </c>
      <c r="HD23" s="12" t="str">
        <f t="shared" si="126"/>
        <v/>
      </c>
      <c r="HE23" s="12" t="str">
        <f t="shared" si="126"/>
        <v/>
      </c>
      <c r="HF23" s="12" t="str">
        <f t="shared" si="126"/>
        <v/>
      </c>
      <c r="HG23" s="12" t="str">
        <f t="shared" si="126"/>
        <v/>
      </c>
      <c r="HH23" s="12" t="str">
        <f t="shared" si="126"/>
        <v/>
      </c>
      <c r="HI23" s="12" t="str">
        <f t="shared" si="126"/>
        <v/>
      </c>
      <c r="HJ23" s="12" t="str">
        <f t="shared" si="126"/>
        <v/>
      </c>
      <c r="HK23" s="12" t="str">
        <f t="shared" si="126"/>
        <v/>
      </c>
      <c r="HL23" s="12" t="str">
        <f t="shared" si="126"/>
        <v/>
      </c>
      <c r="HM23" s="12" t="str">
        <f t="shared" si="126"/>
        <v/>
      </c>
      <c r="HN23" s="12" t="str">
        <f t="shared" si="126"/>
        <v/>
      </c>
      <c r="HO23" s="12" t="str">
        <f t="shared" si="126"/>
        <v/>
      </c>
      <c r="HP23" s="12" t="str">
        <f t="shared" si="126"/>
        <v/>
      </c>
      <c r="HQ23" s="12" t="str">
        <f t="shared" si="127"/>
        <v/>
      </c>
      <c r="HR23" s="12" t="str">
        <f t="shared" si="127"/>
        <v/>
      </c>
      <c r="HS23" s="12" t="str">
        <f t="shared" si="127"/>
        <v/>
      </c>
      <c r="HT23" s="12" t="str">
        <f t="shared" si="127"/>
        <v/>
      </c>
      <c r="HU23" s="12" t="str">
        <f t="shared" si="127"/>
        <v/>
      </c>
      <c r="HV23" s="12" t="str">
        <f t="shared" si="127"/>
        <v/>
      </c>
      <c r="HW23" s="12" t="str">
        <f t="shared" si="127"/>
        <v/>
      </c>
      <c r="HX23" s="12" t="str">
        <f t="shared" si="127"/>
        <v/>
      </c>
      <c r="HY23" s="12" t="str">
        <f t="shared" si="127"/>
        <v/>
      </c>
      <c r="HZ23" s="12" t="str">
        <f t="shared" si="127"/>
        <v/>
      </c>
      <c r="IA23" s="12" t="str">
        <f t="shared" si="127"/>
        <v/>
      </c>
      <c r="IB23" s="12" t="str">
        <f t="shared" si="127"/>
        <v/>
      </c>
      <c r="IC23" s="12" t="str">
        <f t="shared" si="127"/>
        <v/>
      </c>
      <c r="ID23" s="12" t="str">
        <f t="shared" si="127"/>
        <v/>
      </c>
      <c r="IE23" s="12" t="str">
        <f t="shared" si="127"/>
        <v/>
      </c>
      <c r="IF23" s="12" t="str">
        <f t="shared" si="127"/>
        <v/>
      </c>
      <c r="IG23" s="12" t="str">
        <f t="shared" si="128"/>
        <v/>
      </c>
      <c r="IH23" s="12" t="str">
        <f t="shared" si="128"/>
        <v/>
      </c>
      <c r="II23" s="12" t="str">
        <f t="shared" si="128"/>
        <v/>
      </c>
      <c r="IJ23" s="12" t="str">
        <f t="shared" si="128"/>
        <v/>
      </c>
      <c r="IK23" s="12" t="str">
        <f t="shared" si="128"/>
        <v/>
      </c>
      <c r="IL23" s="12" t="str">
        <f t="shared" si="128"/>
        <v/>
      </c>
      <c r="IM23" s="12" t="str">
        <f t="shared" si="128"/>
        <v/>
      </c>
      <c r="IN23" s="12" t="str">
        <f t="shared" si="128"/>
        <v/>
      </c>
      <c r="IO23" s="12" t="str">
        <f t="shared" si="128"/>
        <v/>
      </c>
      <c r="IP23" s="12" t="str">
        <f t="shared" si="128"/>
        <v/>
      </c>
      <c r="IQ23" s="12" t="str">
        <f t="shared" si="128"/>
        <v/>
      </c>
      <c r="IR23" s="12" t="str">
        <f t="shared" si="128"/>
        <v/>
      </c>
      <c r="IS23" s="12" t="str">
        <f t="shared" si="128"/>
        <v/>
      </c>
      <c r="IT23" s="12" t="str">
        <f t="shared" si="128"/>
        <v/>
      </c>
      <c r="IU23" s="12" t="str">
        <f t="shared" si="128"/>
        <v/>
      </c>
      <c r="IV23" s="12" t="str">
        <f t="shared" si="128"/>
        <v/>
      </c>
      <c r="IW23" s="12" t="str">
        <f t="shared" si="129"/>
        <v/>
      </c>
      <c r="IX23" s="12" t="str">
        <f t="shared" si="129"/>
        <v/>
      </c>
      <c r="IY23" s="12" t="str">
        <f t="shared" si="129"/>
        <v/>
      </c>
    </row>
    <row r="24" spans="1:259" ht="15.75" customHeight="1" x14ac:dyDescent="0.5">
      <c r="A24" s="53" t="s">
        <v>253</v>
      </c>
      <c r="B24" s="18"/>
      <c r="C24" s="18"/>
      <c r="D24" s="18"/>
      <c r="E24" s="18"/>
      <c r="F24" s="25"/>
      <c r="G24" s="25" t="s">
        <v>207</v>
      </c>
      <c r="H24" s="25"/>
      <c r="I24" s="22"/>
      <c r="J24" s="22"/>
      <c r="K24" s="22"/>
      <c r="L24" s="22"/>
      <c r="M24" s="17"/>
      <c r="N24" s="13"/>
      <c r="O24" s="14"/>
      <c r="P24" s="12" t="str">
        <f t="shared" si="122"/>
        <v/>
      </c>
      <c r="Q24" s="12" t="str">
        <f t="shared" si="122"/>
        <v/>
      </c>
      <c r="R24" s="12" t="str">
        <f t="shared" si="122"/>
        <v/>
      </c>
      <c r="S24" s="12" t="str">
        <f t="shared" si="122"/>
        <v/>
      </c>
      <c r="T24" s="12" t="str">
        <f t="shared" si="122"/>
        <v/>
      </c>
      <c r="U24" s="12" t="str">
        <f t="shared" si="122"/>
        <v/>
      </c>
      <c r="V24" s="12" t="str">
        <f t="shared" si="122"/>
        <v/>
      </c>
      <c r="W24" s="12" t="str">
        <f t="shared" si="122"/>
        <v/>
      </c>
      <c r="X24" s="12" t="str">
        <f t="shared" si="122"/>
        <v/>
      </c>
      <c r="Y24" s="12" t="str">
        <f t="shared" si="122"/>
        <v/>
      </c>
      <c r="Z24" s="12" t="str">
        <f t="shared" si="122"/>
        <v/>
      </c>
      <c r="AA24" s="12" t="str">
        <f t="shared" si="122"/>
        <v/>
      </c>
      <c r="AB24" s="12" t="str">
        <f t="shared" si="122"/>
        <v/>
      </c>
      <c r="AC24" s="12" t="str">
        <f t="shared" si="122"/>
        <v/>
      </c>
      <c r="AD24" s="12" t="str">
        <f t="shared" si="122"/>
        <v/>
      </c>
      <c r="AE24" s="12" t="str">
        <f t="shared" si="122"/>
        <v/>
      </c>
      <c r="AF24" s="12" t="str">
        <f t="shared" si="130"/>
        <v/>
      </c>
      <c r="AG24" s="12" t="str">
        <f t="shared" si="130"/>
        <v/>
      </c>
      <c r="AH24" s="12" t="str">
        <f t="shared" si="130"/>
        <v/>
      </c>
      <c r="AI24" s="12" t="str">
        <f t="shared" si="130"/>
        <v/>
      </c>
      <c r="AJ24" s="12" t="str">
        <f t="shared" si="130"/>
        <v/>
      </c>
      <c r="AK24" s="12" t="str">
        <f t="shared" si="130"/>
        <v/>
      </c>
      <c r="AL24" s="12" t="str">
        <f t="shared" si="130"/>
        <v/>
      </c>
      <c r="AM24" s="12" t="str">
        <f t="shared" si="130"/>
        <v/>
      </c>
      <c r="AN24" s="12" t="str">
        <f t="shared" si="130"/>
        <v/>
      </c>
      <c r="AO24" s="12" t="str">
        <f t="shared" si="130"/>
        <v/>
      </c>
      <c r="AP24" s="12" t="str">
        <f t="shared" si="130"/>
        <v/>
      </c>
      <c r="AQ24" s="12" t="str">
        <f t="shared" si="130"/>
        <v/>
      </c>
      <c r="AR24" s="12" t="str">
        <f t="shared" si="130"/>
        <v/>
      </c>
      <c r="AS24" s="12" t="str">
        <f t="shared" si="130"/>
        <v/>
      </c>
      <c r="AT24" s="12" t="str">
        <f t="shared" si="130"/>
        <v/>
      </c>
      <c r="AU24" s="12" t="str">
        <f t="shared" si="130"/>
        <v/>
      </c>
      <c r="AV24" s="12" t="str">
        <f t="shared" si="131"/>
        <v/>
      </c>
      <c r="AW24" s="12" t="str">
        <f t="shared" si="131"/>
        <v/>
      </c>
      <c r="AX24" s="12" t="str">
        <f t="shared" si="131"/>
        <v/>
      </c>
      <c r="AY24" s="12" t="str">
        <f t="shared" si="131"/>
        <v/>
      </c>
      <c r="AZ24" s="12" t="str">
        <f t="shared" si="131"/>
        <v/>
      </c>
      <c r="BA24" s="12" t="str">
        <f t="shared" si="131"/>
        <v/>
      </c>
      <c r="BB24" s="12" t="str">
        <f t="shared" si="131"/>
        <v/>
      </c>
      <c r="BC24" s="12" t="str">
        <f t="shared" si="131"/>
        <v/>
      </c>
      <c r="BD24" s="12" t="str">
        <f t="shared" si="131"/>
        <v/>
      </c>
      <c r="BE24" s="12" t="str">
        <f t="shared" si="131"/>
        <v/>
      </c>
      <c r="BF24" s="12" t="str">
        <f t="shared" si="131"/>
        <v/>
      </c>
      <c r="BG24" s="12" t="str">
        <f t="shared" si="131"/>
        <v/>
      </c>
      <c r="BH24" s="12" t="str">
        <f t="shared" si="131"/>
        <v/>
      </c>
      <c r="BI24" s="12" t="str">
        <f t="shared" si="131"/>
        <v/>
      </c>
      <c r="BJ24" s="12" t="str">
        <f t="shared" si="131"/>
        <v/>
      </c>
      <c r="BK24" s="12" t="str">
        <f t="shared" si="131"/>
        <v/>
      </c>
      <c r="BL24" s="12" t="str">
        <f t="shared" si="132"/>
        <v/>
      </c>
      <c r="BM24" s="12" t="str">
        <f t="shared" si="132"/>
        <v/>
      </c>
      <c r="BN24" s="12" t="str">
        <f t="shared" si="132"/>
        <v/>
      </c>
      <c r="BO24" s="12" t="str">
        <f t="shared" si="132"/>
        <v/>
      </c>
      <c r="BP24" s="12" t="str">
        <f t="shared" si="132"/>
        <v/>
      </c>
      <c r="BQ24" s="12" t="str">
        <f t="shared" si="132"/>
        <v/>
      </c>
      <c r="BR24" s="12" t="str">
        <f t="shared" si="132"/>
        <v/>
      </c>
      <c r="BS24" s="12" t="str">
        <f t="shared" si="132"/>
        <v/>
      </c>
      <c r="BT24" s="12" t="str">
        <f t="shared" si="132"/>
        <v/>
      </c>
      <c r="BU24" s="12" t="str">
        <f t="shared" si="132"/>
        <v/>
      </c>
      <c r="BV24" s="12" t="str">
        <f t="shared" si="132"/>
        <v/>
      </c>
      <c r="BW24" s="12" t="str">
        <f t="shared" si="132"/>
        <v/>
      </c>
      <c r="BX24" s="12" t="str">
        <f t="shared" si="132"/>
        <v/>
      </c>
      <c r="BY24" s="12" t="str">
        <f t="shared" si="132"/>
        <v/>
      </c>
      <c r="BZ24" s="12" t="str">
        <f t="shared" si="132"/>
        <v/>
      </c>
      <c r="CA24" s="12" t="str">
        <f t="shared" si="132"/>
        <v/>
      </c>
      <c r="CB24" s="12" t="str">
        <f t="shared" si="133"/>
        <v/>
      </c>
      <c r="CC24" s="12" t="str">
        <f t="shared" si="133"/>
        <v/>
      </c>
      <c r="CD24" s="12" t="str">
        <f t="shared" si="133"/>
        <v/>
      </c>
      <c r="CE24" s="12" t="str">
        <f t="shared" si="133"/>
        <v/>
      </c>
      <c r="CF24" s="12" t="str">
        <f t="shared" si="133"/>
        <v/>
      </c>
      <c r="CG24" s="12" t="str">
        <f t="shared" si="133"/>
        <v/>
      </c>
      <c r="CH24" s="12" t="str">
        <f t="shared" si="133"/>
        <v/>
      </c>
      <c r="CI24" s="12" t="str">
        <f t="shared" si="133"/>
        <v/>
      </c>
      <c r="CJ24" s="12" t="str">
        <f t="shared" si="133"/>
        <v/>
      </c>
      <c r="CK24" s="12" t="str">
        <f t="shared" si="133"/>
        <v/>
      </c>
      <c r="CL24" s="12" t="str">
        <f t="shared" si="133"/>
        <v/>
      </c>
      <c r="CM24" s="12" t="str">
        <f t="shared" si="133"/>
        <v/>
      </c>
      <c r="CN24" s="12" t="str">
        <f t="shared" si="133"/>
        <v/>
      </c>
      <c r="CO24" s="12" t="str">
        <f t="shared" si="133"/>
        <v/>
      </c>
      <c r="CP24" s="12" t="str">
        <f t="shared" si="133"/>
        <v/>
      </c>
      <c r="CQ24" s="12" t="str">
        <f t="shared" si="134"/>
        <v/>
      </c>
      <c r="CR24" s="12" t="str">
        <f t="shared" si="134"/>
        <v/>
      </c>
      <c r="CS24" s="12" t="str">
        <f t="shared" si="134"/>
        <v/>
      </c>
      <c r="CT24" s="12" t="str">
        <f t="shared" si="134"/>
        <v/>
      </c>
      <c r="CU24" s="12" t="str">
        <f t="shared" si="134"/>
        <v/>
      </c>
      <c r="CV24" s="12" t="str">
        <f t="shared" si="134"/>
        <v/>
      </c>
      <c r="CW24" s="12" t="str">
        <f t="shared" si="134"/>
        <v/>
      </c>
      <c r="CX24" s="12" t="str">
        <f t="shared" si="134"/>
        <v/>
      </c>
      <c r="CY24" s="12" t="str">
        <f t="shared" si="134"/>
        <v/>
      </c>
      <c r="CZ24" s="12" t="str">
        <f t="shared" si="134"/>
        <v/>
      </c>
      <c r="DA24" s="12" t="str">
        <f t="shared" si="134"/>
        <v/>
      </c>
      <c r="DB24" s="12" t="str">
        <f t="shared" si="134"/>
        <v/>
      </c>
      <c r="DC24" s="12" t="str">
        <f t="shared" si="134"/>
        <v/>
      </c>
      <c r="DD24" s="12" t="str">
        <f t="shared" si="134"/>
        <v/>
      </c>
      <c r="DE24" s="12" t="str">
        <f t="shared" si="134"/>
        <v/>
      </c>
      <c r="DF24" s="12" t="str">
        <f t="shared" si="134"/>
        <v/>
      </c>
      <c r="DG24" s="12" t="str">
        <f t="shared" si="135"/>
        <v/>
      </c>
      <c r="DH24" s="12" t="str">
        <f t="shared" si="135"/>
        <v/>
      </c>
      <c r="DI24" s="12" t="str">
        <f t="shared" si="135"/>
        <v/>
      </c>
      <c r="DJ24" s="12" t="str">
        <f t="shared" si="135"/>
        <v/>
      </c>
      <c r="DK24" s="12" t="str">
        <f t="shared" si="135"/>
        <v/>
      </c>
      <c r="DL24" s="12" t="str">
        <f t="shared" si="135"/>
        <v/>
      </c>
      <c r="DM24" s="12" t="str">
        <f t="shared" si="135"/>
        <v/>
      </c>
      <c r="DN24" s="12" t="str">
        <f t="shared" si="135"/>
        <v/>
      </c>
      <c r="DO24" s="12" t="str">
        <f t="shared" si="135"/>
        <v/>
      </c>
      <c r="DP24" s="12" t="str">
        <f t="shared" si="135"/>
        <v/>
      </c>
      <c r="DQ24" s="12" t="str">
        <f t="shared" si="135"/>
        <v/>
      </c>
      <c r="DR24" s="12" t="str">
        <f t="shared" si="135"/>
        <v/>
      </c>
      <c r="DS24" s="12" t="str">
        <f t="shared" si="135"/>
        <v/>
      </c>
      <c r="DT24" s="12" t="str">
        <f t="shared" si="135"/>
        <v/>
      </c>
      <c r="DU24" s="12" t="str">
        <f t="shared" si="135"/>
        <v/>
      </c>
      <c r="DV24" s="12" t="str">
        <f t="shared" si="135"/>
        <v/>
      </c>
      <c r="DW24" s="12" t="str">
        <f t="shared" si="136"/>
        <v/>
      </c>
      <c r="DX24" s="12" t="str">
        <f t="shared" si="136"/>
        <v/>
      </c>
      <c r="DY24" s="12" t="str">
        <f t="shared" si="136"/>
        <v/>
      </c>
      <c r="DZ24" s="12" t="str">
        <f t="shared" si="136"/>
        <v/>
      </c>
      <c r="EA24" s="12" t="str">
        <f t="shared" si="136"/>
        <v/>
      </c>
      <c r="EB24" s="12" t="str">
        <f t="shared" si="136"/>
        <v/>
      </c>
      <c r="EC24" s="12" t="str">
        <f t="shared" si="136"/>
        <v/>
      </c>
      <c r="ED24" s="12" t="str">
        <f t="shared" si="136"/>
        <v/>
      </c>
      <c r="EE24" s="12" t="str">
        <f t="shared" si="136"/>
        <v/>
      </c>
      <c r="EF24" s="12" t="str">
        <f t="shared" si="136"/>
        <v/>
      </c>
      <c r="EG24" s="12" t="str">
        <f t="shared" si="136"/>
        <v/>
      </c>
      <c r="EH24" s="12" t="str">
        <f t="shared" si="136"/>
        <v/>
      </c>
      <c r="EI24" s="12" t="str">
        <f t="shared" si="136"/>
        <v/>
      </c>
      <c r="EJ24" s="12" t="str">
        <f t="shared" si="136"/>
        <v/>
      </c>
      <c r="EK24" s="12" t="str">
        <f t="shared" si="136"/>
        <v/>
      </c>
      <c r="EL24" s="12" t="str">
        <f t="shared" si="136"/>
        <v/>
      </c>
      <c r="EM24" s="12" t="str">
        <f t="shared" si="137"/>
        <v/>
      </c>
      <c r="EN24" s="12" t="str">
        <f t="shared" si="137"/>
        <v/>
      </c>
      <c r="EO24" s="12" t="str">
        <f t="shared" si="137"/>
        <v/>
      </c>
      <c r="EP24" s="12" t="str">
        <f t="shared" si="137"/>
        <v/>
      </c>
      <c r="EQ24" s="12" t="str">
        <f t="shared" si="137"/>
        <v/>
      </c>
      <c r="ER24" s="12" t="str">
        <f t="shared" si="137"/>
        <v/>
      </c>
      <c r="ES24" s="12" t="str">
        <f t="shared" si="137"/>
        <v/>
      </c>
      <c r="ET24" s="12" t="str">
        <f t="shared" si="137"/>
        <v/>
      </c>
      <c r="EU24" s="12" t="str">
        <f t="shared" si="137"/>
        <v/>
      </c>
      <c r="EV24" s="12" t="str">
        <f t="shared" si="137"/>
        <v/>
      </c>
      <c r="EW24" s="12" t="str">
        <f t="shared" si="137"/>
        <v/>
      </c>
      <c r="EX24" s="12" t="str">
        <f t="shared" si="137"/>
        <v/>
      </c>
      <c r="EY24" s="12" t="str">
        <f t="shared" si="137"/>
        <v/>
      </c>
      <c r="EZ24" s="12" t="str">
        <f t="shared" si="137"/>
        <v/>
      </c>
      <c r="FA24" s="12" t="str">
        <f t="shared" si="137"/>
        <v/>
      </c>
      <c r="FB24" s="12" t="str">
        <f t="shared" si="137"/>
        <v/>
      </c>
      <c r="FC24" s="12" t="str">
        <f t="shared" si="138"/>
        <v/>
      </c>
      <c r="FD24" s="12" t="str">
        <f t="shared" si="138"/>
        <v/>
      </c>
      <c r="FE24" s="12" t="str">
        <f t="shared" si="138"/>
        <v/>
      </c>
      <c r="FF24" s="12" t="str">
        <f t="shared" si="138"/>
        <v/>
      </c>
      <c r="FG24" s="12" t="str">
        <f t="shared" si="138"/>
        <v/>
      </c>
      <c r="FH24" s="12" t="str">
        <f t="shared" si="138"/>
        <v/>
      </c>
      <c r="FI24" s="12" t="str">
        <f t="shared" si="138"/>
        <v/>
      </c>
      <c r="FJ24" s="12" t="str">
        <f t="shared" si="138"/>
        <v/>
      </c>
      <c r="FK24" s="12" t="str">
        <f t="shared" si="138"/>
        <v/>
      </c>
      <c r="FL24" s="12" t="str">
        <f t="shared" si="138"/>
        <v/>
      </c>
      <c r="FM24" s="12" t="str">
        <f t="shared" si="138"/>
        <v/>
      </c>
      <c r="FN24" s="12" t="str">
        <f t="shared" si="138"/>
        <v/>
      </c>
      <c r="FO24" s="12" t="str">
        <f t="shared" si="138"/>
        <v/>
      </c>
      <c r="FP24" s="12" t="str">
        <f t="shared" si="138"/>
        <v/>
      </c>
      <c r="FQ24" s="12" t="str">
        <f t="shared" si="138"/>
        <v/>
      </c>
      <c r="FR24" s="12" t="str">
        <f t="shared" si="138"/>
        <v/>
      </c>
      <c r="FS24" s="12" t="str">
        <f t="shared" si="139"/>
        <v/>
      </c>
      <c r="FT24" s="12" t="str">
        <f t="shared" si="139"/>
        <v/>
      </c>
      <c r="FU24" s="12" t="str">
        <f t="shared" si="139"/>
        <v/>
      </c>
      <c r="FV24" s="12" t="str">
        <f t="shared" si="139"/>
        <v/>
      </c>
      <c r="FW24" s="12" t="str">
        <f t="shared" si="139"/>
        <v/>
      </c>
      <c r="FX24" s="12" t="str">
        <f t="shared" si="139"/>
        <v/>
      </c>
      <c r="FY24" s="12" t="str">
        <f t="shared" si="139"/>
        <v/>
      </c>
      <c r="FZ24" s="12" t="str">
        <f t="shared" si="139"/>
        <v/>
      </c>
      <c r="GA24" s="12" t="str">
        <f t="shared" si="139"/>
        <v/>
      </c>
      <c r="GB24" s="12" t="str">
        <f t="shared" si="139"/>
        <v/>
      </c>
      <c r="GC24" s="12" t="str">
        <f t="shared" si="139"/>
        <v/>
      </c>
      <c r="GD24" s="12" t="str">
        <f t="shared" si="139"/>
        <v/>
      </c>
      <c r="GE24" s="12" t="str">
        <f t="shared" si="139"/>
        <v/>
      </c>
      <c r="GF24" s="12" t="str">
        <f t="shared" si="139"/>
        <v/>
      </c>
      <c r="GG24" s="12" t="str">
        <f t="shared" si="139"/>
        <v/>
      </c>
      <c r="GH24" s="12" t="str">
        <f t="shared" si="139"/>
        <v/>
      </c>
      <c r="GI24" s="12" t="str">
        <f t="shared" si="140"/>
        <v/>
      </c>
      <c r="GJ24" s="12" t="str">
        <f t="shared" si="140"/>
        <v/>
      </c>
      <c r="GK24" s="12" t="str">
        <f t="shared" si="140"/>
        <v/>
      </c>
      <c r="GL24" s="12" t="str">
        <f t="shared" si="140"/>
        <v/>
      </c>
      <c r="GM24" s="12" t="str">
        <f t="shared" si="140"/>
        <v/>
      </c>
      <c r="GN24" s="12" t="str">
        <f t="shared" si="140"/>
        <v/>
      </c>
      <c r="GO24" s="12" t="str">
        <f t="shared" si="140"/>
        <v/>
      </c>
      <c r="GP24" s="12" t="str">
        <f t="shared" si="140"/>
        <v/>
      </c>
      <c r="GQ24" s="12" t="str">
        <f t="shared" si="140"/>
        <v/>
      </c>
      <c r="GR24" s="12" t="str">
        <f t="shared" si="140"/>
        <v/>
      </c>
      <c r="GS24" s="12" t="str">
        <f t="shared" si="140"/>
        <v/>
      </c>
      <c r="GT24" s="12" t="str">
        <f t="shared" si="140"/>
        <v/>
      </c>
      <c r="GU24" s="12" t="str">
        <f t="shared" si="140"/>
        <v/>
      </c>
      <c r="GV24" s="12" t="str">
        <f t="shared" si="140"/>
        <v/>
      </c>
      <c r="GW24" s="12" t="str">
        <f t="shared" si="140"/>
        <v/>
      </c>
      <c r="GX24" s="12" t="str">
        <f t="shared" si="140"/>
        <v/>
      </c>
      <c r="GY24" s="12" t="str">
        <f t="shared" si="141"/>
        <v/>
      </c>
      <c r="GZ24" s="12" t="str">
        <f t="shared" si="141"/>
        <v/>
      </c>
      <c r="HA24" s="12" t="str">
        <f t="shared" si="126"/>
        <v/>
      </c>
      <c r="HB24" s="12" t="str">
        <f t="shared" si="126"/>
        <v/>
      </c>
      <c r="HC24" s="12" t="str">
        <f t="shared" si="126"/>
        <v/>
      </c>
      <c r="HD24" s="12" t="str">
        <f t="shared" si="126"/>
        <v/>
      </c>
      <c r="HE24" s="12" t="str">
        <f t="shared" si="126"/>
        <v/>
      </c>
      <c r="HF24" s="12" t="str">
        <f t="shared" si="126"/>
        <v/>
      </c>
      <c r="HG24" s="12" t="str">
        <f t="shared" si="126"/>
        <v/>
      </c>
      <c r="HH24" s="12" t="str">
        <f t="shared" si="126"/>
        <v/>
      </c>
      <c r="HI24" s="12" t="str">
        <f t="shared" si="126"/>
        <v/>
      </c>
      <c r="HJ24" s="12" t="str">
        <f t="shared" si="126"/>
        <v/>
      </c>
      <c r="HK24" s="12" t="str">
        <f t="shared" si="126"/>
        <v/>
      </c>
      <c r="HL24" s="12" t="str">
        <f t="shared" si="126"/>
        <v/>
      </c>
      <c r="HM24" s="12" t="str">
        <f t="shared" si="126"/>
        <v/>
      </c>
      <c r="HN24" s="12" t="str">
        <f t="shared" si="126"/>
        <v/>
      </c>
      <c r="HO24" s="12" t="str">
        <f t="shared" si="126"/>
        <v/>
      </c>
      <c r="HP24" s="12" t="str">
        <f t="shared" si="126"/>
        <v/>
      </c>
      <c r="HQ24" s="12" t="str">
        <f t="shared" si="127"/>
        <v/>
      </c>
      <c r="HR24" s="12" t="str">
        <f t="shared" si="127"/>
        <v/>
      </c>
      <c r="HS24" s="12" t="str">
        <f t="shared" si="127"/>
        <v/>
      </c>
      <c r="HT24" s="12" t="str">
        <f t="shared" si="127"/>
        <v/>
      </c>
      <c r="HU24" s="12" t="str">
        <f t="shared" si="127"/>
        <v/>
      </c>
      <c r="HV24" s="12" t="str">
        <f t="shared" si="127"/>
        <v/>
      </c>
      <c r="HW24" s="12" t="str">
        <f t="shared" si="127"/>
        <v/>
      </c>
      <c r="HX24" s="12" t="str">
        <f t="shared" si="127"/>
        <v/>
      </c>
      <c r="HY24" s="12" t="str">
        <f t="shared" si="127"/>
        <v/>
      </c>
      <c r="HZ24" s="12" t="str">
        <f t="shared" si="127"/>
        <v/>
      </c>
      <c r="IA24" s="12" t="str">
        <f t="shared" si="127"/>
        <v/>
      </c>
      <c r="IB24" s="12" t="str">
        <f t="shared" si="127"/>
        <v/>
      </c>
      <c r="IC24" s="12" t="str">
        <f t="shared" si="127"/>
        <v/>
      </c>
      <c r="ID24" s="12" t="str">
        <f t="shared" si="127"/>
        <v/>
      </c>
      <c r="IE24" s="12" t="str">
        <f t="shared" si="127"/>
        <v/>
      </c>
      <c r="IF24" s="12" t="str">
        <f t="shared" si="127"/>
        <v/>
      </c>
      <c r="IG24" s="12" t="str">
        <f t="shared" si="128"/>
        <v/>
      </c>
      <c r="IH24" s="12" t="str">
        <f t="shared" si="128"/>
        <v/>
      </c>
      <c r="II24" s="12" t="str">
        <f t="shared" si="128"/>
        <v/>
      </c>
      <c r="IJ24" s="12" t="str">
        <f t="shared" si="128"/>
        <v/>
      </c>
      <c r="IK24" s="12" t="str">
        <f t="shared" si="128"/>
        <v/>
      </c>
      <c r="IL24" s="12" t="str">
        <f t="shared" si="128"/>
        <v/>
      </c>
      <c r="IM24" s="12" t="str">
        <f t="shared" si="128"/>
        <v/>
      </c>
      <c r="IN24" s="12" t="str">
        <f t="shared" si="128"/>
        <v/>
      </c>
      <c r="IO24" s="12" t="str">
        <f t="shared" si="128"/>
        <v/>
      </c>
      <c r="IP24" s="12" t="str">
        <f t="shared" si="128"/>
        <v/>
      </c>
      <c r="IQ24" s="12" t="str">
        <f t="shared" si="128"/>
        <v/>
      </c>
      <c r="IR24" s="12" t="str">
        <f t="shared" si="128"/>
        <v/>
      </c>
      <c r="IS24" s="12" t="str">
        <f t="shared" si="128"/>
        <v/>
      </c>
      <c r="IT24" s="12" t="str">
        <f t="shared" si="128"/>
        <v/>
      </c>
      <c r="IU24" s="12" t="str">
        <f t="shared" si="128"/>
        <v/>
      </c>
      <c r="IV24" s="12" t="str">
        <f t="shared" si="128"/>
        <v/>
      </c>
      <c r="IW24" s="12" t="str">
        <f t="shared" si="129"/>
        <v/>
      </c>
      <c r="IX24" s="12" t="str">
        <f t="shared" si="129"/>
        <v/>
      </c>
      <c r="IY24" s="12" t="str">
        <f t="shared" si="129"/>
        <v/>
      </c>
    </row>
    <row r="25" spans="1:259" ht="15.75" customHeight="1" x14ac:dyDescent="0.5">
      <c r="A25" s="53" t="s">
        <v>254</v>
      </c>
      <c r="B25" s="18"/>
      <c r="C25" s="18"/>
      <c r="D25" s="18"/>
      <c r="E25" s="18"/>
      <c r="F25" s="25" t="s">
        <v>99</v>
      </c>
      <c r="G25" s="25"/>
      <c r="H25" s="25"/>
      <c r="I25" s="22"/>
      <c r="J25" s="22"/>
      <c r="K25" s="22"/>
      <c r="L25" s="22"/>
      <c r="M25" s="17"/>
      <c r="N25" s="13"/>
      <c r="O25" s="14"/>
      <c r="P25" s="12" t="str">
        <f t="shared" si="122"/>
        <v/>
      </c>
      <c r="Q25" s="12" t="str">
        <f t="shared" si="122"/>
        <v/>
      </c>
      <c r="R25" s="12" t="str">
        <f t="shared" si="122"/>
        <v/>
      </c>
      <c r="S25" s="12" t="str">
        <f t="shared" si="122"/>
        <v/>
      </c>
      <c r="T25" s="12" t="str">
        <f t="shared" si="122"/>
        <v/>
      </c>
      <c r="U25" s="12" t="str">
        <f t="shared" si="122"/>
        <v/>
      </c>
      <c r="V25" s="12" t="str">
        <f t="shared" si="122"/>
        <v/>
      </c>
      <c r="W25" s="12" t="str">
        <f t="shared" si="122"/>
        <v/>
      </c>
      <c r="X25" s="12" t="str">
        <f t="shared" si="122"/>
        <v/>
      </c>
      <c r="Y25" s="12" t="str">
        <f t="shared" si="122"/>
        <v/>
      </c>
      <c r="Z25" s="12" t="str">
        <f t="shared" si="122"/>
        <v/>
      </c>
      <c r="AA25" s="12" t="str">
        <f t="shared" si="122"/>
        <v/>
      </c>
      <c r="AB25" s="12" t="str">
        <f t="shared" si="122"/>
        <v/>
      </c>
      <c r="AC25" s="12" t="str">
        <f t="shared" si="122"/>
        <v/>
      </c>
      <c r="AD25" s="12" t="str">
        <f t="shared" si="122"/>
        <v/>
      </c>
      <c r="AE25" s="12" t="str">
        <f t="shared" si="122"/>
        <v/>
      </c>
      <c r="AF25" s="12" t="str">
        <f t="shared" si="130"/>
        <v/>
      </c>
      <c r="AG25" s="12" t="str">
        <f t="shared" si="130"/>
        <v/>
      </c>
      <c r="AH25" s="12" t="str">
        <f t="shared" si="130"/>
        <v/>
      </c>
      <c r="AI25" s="12" t="str">
        <f t="shared" si="130"/>
        <v/>
      </c>
      <c r="AJ25" s="12" t="str">
        <f t="shared" si="130"/>
        <v/>
      </c>
      <c r="AK25" s="12" t="str">
        <f t="shared" si="130"/>
        <v/>
      </c>
      <c r="AL25" s="12" t="str">
        <f t="shared" si="130"/>
        <v/>
      </c>
      <c r="AM25" s="12" t="str">
        <f t="shared" si="130"/>
        <v/>
      </c>
      <c r="AN25" s="12" t="str">
        <f t="shared" si="130"/>
        <v/>
      </c>
      <c r="AO25" s="12" t="str">
        <f t="shared" si="130"/>
        <v/>
      </c>
      <c r="AP25" s="12" t="str">
        <f t="shared" si="130"/>
        <v/>
      </c>
      <c r="AQ25" s="12" t="str">
        <f t="shared" si="130"/>
        <v/>
      </c>
      <c r="AR25" s="12" t="str">
        <f t="shared" si="130"/>
        <v/>
      </c>
      <c r="AS25" s="12" t="str">
        <f t="shared" si="130"/>
        <v/>
      </c>
      <c r="AT25" s="12" t="str">
        <f t="shared" si="130"/>
        <v/>
      </c>
      <c r="AU25" s="12" t="str">
        <f t="shared" si="130"/>
        <v/>
      </c>
      <c r="AV25" s="12" t="str">
        <f t="shared" si="131"/>
        <v/>
      </c>
      <c r="AW25" s="12" t="str">
        <f t="shared" si="131"/>
        <v/>
      </c>
      <c r="AX25" s="12" t="str">
        <f t="shared" si="131"/>
        <v/>
      </c>
      <c r="AY25" s="12" t="str">
        <f t="shared" si="131"/>
        <v/>
      </c>
      <c r="AZ25" s="12" t="str">
        <f t="shared" si="131"/>
        <v/>
      </c>
      <c r="BA25" s="12" t="str">
        <f t="shared" si="131"/>
        <v/>
      </c>
      <c r="BB25" s="12" t="str">
        <f t="shared" si="131"/>
        <v/>
      </c>
      <c r="BC25" s="12" t="str">
        <f t="shared" si="131"/>
        <v/>
      </c>
      <c r="BD25" s="12" t="str">
        <f t="shared" si="131"/>
        <v/>
      </c>
      <c r="BE25" s="12" t="str">
        <f t="shared" si="131"/>
        <v/>
      </c>
      <c r="BF25" s="12" t="str">
        <f t="shared" si="131"/>
        <v/>
      </c>
      <c r="BG25" s="12" t="str">
        <f t="shared" si="131"/>
        <v/>
      </c>
      <c r="BH25" s="12" t="str">
        <f t="shared" si="131"/>
        <v/>
      </c>
      <c r="BI25" s="12" t="str">
        <f t="shared" si="131"/>
        <v/>
      </c>
      <c r="BJ25" s="12" t="str">
        <f t="shared" si="131"/>
        <v/>
      </c>
      <c r="BK25" s="12" t="str">
        <f t="shared" si="131"/>
        <v/>
      </c>
      <c r="BL25" s="12" t="str">
        <f t="shared" si="132"/>
        <v/>
      </c>
      <c r="BM25" s="12" t="str">
        <f t="shared" si="132"/>
        <v/>
      </c>
      <c r="BN25" s="12" t="str">
        <f t="shared" si="132"/>
        <v/>
      </c>
      <c r="BO25" s="12" t="str">
        <f t="shared" si="132"/>
        <v/>
      </c>
      <c r="BP25" s="12" t="str">
        <f t="shared" si="132"/>
        <v/>
      </c>
      <c r="BQ25" s="12" t="str">
        <f t="shared" si="132"/>
        <v/>
      </c>
      <c r="BR25" s="12" t="str">
        <f t="shared" si="132"/>
        <v/>
      </c>
      <c r="BS25" s="12" t="str">
        <f t="shared" si="132"/>
        <v/>
      </c>
      <c r="BT25" s="12" t="str">
        <f t="shared" si="132"/>
        <v/>
      </c>
      <c r="BU25" s="12" t="str">
        <f t="shared" si="132"/>
        <v/>
      </c>
      <c r="BV25" s="12" t="str">
        <f t="shared" si="132"/>
        <v/>
      </c>
      <c r="BW25" s="12" t="str">
        <f t="shared" si="132"/>
        <v/>
      </c>
      <c r="BX25" s="12" t="str">
        <f t="shared" si="132"/>
        <v/>
      </c>
      <c r="BY25" s="12" t="str">
        <f t="shared" si="132"/>
        <v/>
      </c>
      <c r="BZ25" s="12" t="str">
        <f t="shared" si="132"/>
        <v/>
      </c>
      <c r="CA25" s="12" t="str">
        <f t="shared" si="132"/>
        <v/>
      </c>
      <c r="CB25" s="12" t="str">
        <f t="shared" si="133"/>
        <v/>
      </c>
      <c r="CC25" s="12" t="str">
        <f t="shared" si="133"/>
        <v/>
      </c>
      <c r="CD25" s="12" t="str">
        <f t="shared" si="133"/>
        <v/>
      </c>
      <c r="CE25" s="12" t="str">
        <f t="shared" si="133"/>
        <v/>
      </c>
      <c r="CF25" s="12" t="str">
        <f t="shared" si="133"/>
        <v/>
      </c>
      <c r="CG25" s="12" t="str">
        <f t="shared" si="133"/>
        <v/>
      </c>
      <c r="CH25" s="12" t="str">
        <f t="shared" si="133"/>
        <v/>
      </c>
      <c r="CI25" s="12" t="str">
        <f t="shared" si="133"/>
        <v/>
      </c>
      <c r="CJ25" s="12" t="str">
        <f t="shared" si="133"/>
        <v/>
      </c>
      <c r="CK25" s="12" t="str">
        <f t="shared" si="133"/>
        <v/>
      </c>
      <c r="CL25" s="12" t="str">
        <f t="shared" si="133"/>
        <v/>
      </c>
      <c r="CM25" s="12" t="str">
        <f t="shared" si="133"/>
        <v/>
      </c>
      <c r="CN25" s="12" t="str">
        <f t="shared" si="133"/>
        <v/>
      </c>
      <c r="CO25" s="12" t="str">
        <f t="shared" si="133"/>
        <v/>
      </c>
      <c r="CP25" s="12" t="str">
        <f t="shared" si="133"/>
        <v/>
      </c>
      <c r="CQ25" s="12" t="str">
        <f t="shared" si="134"/>
        <v/>
      </c>
      <c r="CR25" s="12" t="str">
        <f t="shared" si="134"/>
        <v/>
      </c>
      <c r="CS25" s="12" t="str">
        <f t="shared" si="134"/>
        <v/>
      </c>
      <c r="CT25" s="12" t="str">
        <f t="shared" si="134"/>
        <v/>
      </c>
      <c r="CU25" s="12" t="str">
        <f t="shared" si="134"/>
        <v/>
      </c>
      <c r="CV25" s="12" t="str">
        <f t="shared" si="134"/>
        <v/>
      </c>
      <c r="CW25" s="12" t="str">
        <f t="shared" si="134"/>
        <v/>
      </c>
      <c r="CX25" s="12" t="str">
        <f t="shared" si="134"/>
        <v/>
      </c>
      <c r="CY25" s="12" t="str">
        <f t="shared" si="134"/>
        <v/>
      </c>
      <c r="CZ25" s="12" t="str">
        <f t="shared" si="134"/>
        <v/>
      </c>
      <c r="DA25" s="12" t="str">
        <f t="shared" si="134"/>
        <v/>
      </c>
      <c r="DB25" s="12" t="str">
        <f t="shared" si="134"/>
        <v/>
      </c>
      <c r="DC25" s="12" t="str">
        <f t="shared" si="134"/>
        <v/>
      </c>
      <c r="DD25" s="12" t="str">
        <f t="shared" si="134"/>
        <v/>
      </c>
      <c r="DE25" s="12" t="str">
        <f t="shared" si="134"/>
        <v/>
      </c>
      <c r="DF25" s="12" t="str">
        <f t="shared" si="134"/>
        <v/>
      </c>
      <c r="DG25" s="12" t="str">
        <f t="shared" si="135"/>
        <v/>
      </c>
      <c r="DH25" s="12" t="str">
        <f t="shared" si="135"/>
        <v/>
      </c>
      <c r="DI25" s="12" t="str">
        <f t="shared" si="135"/>
        <v/>
      </c>
      <c r="DJ25" s="12" t="str">
        <f t="shared" si="135"/>
        <v/>
      </c>
      <c r="DK25" s="12" t="str">
        <f t="shared" si="135"/>
        <v/>
      </c>
      <c r="DL25" s="12" t="str">
        <f t="shared" si="135"/>
        <v/>
      </c>
      <c r="DM25" s="12" t="str">
        <f t="shared" si="135"/>
        <v/>
      </c>
      <c r="DN25" s="12" t="str">
        <f t="shared" si="135"/>
        <v/>
      </c>
      <c r="DO25" s="12" t="str">
        <f t="shared" si="135"/>
        <v/>
      </c>
      <c r="DP25" s="12" t="str">
        <f t="shared" si="135"/>
        <v/>
      </c>
      <c r="DQ25" s="12" t="str">
        <f t="shared" si="135"/>
        <v/>
      </c>
      <c r="DR25" s="12" t="str">
        <f t="shared" si="135"/>
        <v/>
      </c>
      <c r="DS25" s="12" t="str">
        <f t="shared" si="135"/>
        <v/>
      </c>
      <c r="DT25" s="12" t="str">
        <f t="shared" si="135"/>
        <v/>
      </c>
      <c r="DU25" s="12" t="str">
        <f t="shared" si="135"/>
        <v/>
      </c>
      <c r="DV25" s="12" t="str">
        <f t="shared" si="135"/>
        <v/>
      </c>
      <c r="DW25" s="12" t="str">
        <f t="shared" si="136"/>
        <v/>
      </c>
      <c r="DX25" s="12" t="str">
        <f t="shared" si="136"/>
        <v/>
      </c>
      <c r="DY25" s="12" t="str">
        <f t="shared" si="136"/>
        <v/>
      </c>
      <c r="DZ25" s="12" t="str">
        <f t="shared" si="136"/>
        <v/>
      </c>
      <c r="EA25" s="12" t="str">
        <f t="shared" si="136"/>
        <v/>
      </c>
      <c r="EB25" s="12" t="str">
        <f t="shared" si="136"/>
        <v/>
      </c>
      <c r="EC25" s="12" t="str">
        <f t="shared" si="136"/>
        <v/>
      </c>
      <c r="ED25" s="12" t="str">
        <f t="shared" si="136"/>
        <v/>
      </c>
      <c r="EE25" s="12" t="str">
        <f t="shared" si="136"/>
        <v/>
      </c>
      <c r="EF25" s="12" t="str">
        <f t="shared" si="136"/>
        <v/>
      </c>
      <c r="EG25" s="12" t="str">
        <f t="shared" si="136"/>
        <v/>
      </c>
      <c r="EH25" s="12" t="str">
        <f t="shared" si="136"/>
        <v/>
      </c>
      <c r="EI25" s="12" t="str">
        <f t="shared" si="136"/>
        <v/>
      </c>
      <c r="EJ25" s="12" t="str">
        <f t="shared" si="136"/>
        <v/>
      </c>
      <c r="EK25" s="12" t="str">
        <f t="shared" si="136"/>
        <v/>
      </c>
      <c r="EL25" s="12" t="str">
        <f t="shared" si="136"/>
        <v/>
      </c>
      <c r="EM25" s="12" t="str">
        <f t="shared" si="137"/>
        <v/>
      </c>
      <c r="EN25" s="12" t="str">
        <f t="shared" si="137"/>
        <v/>
      </c>
      <c r="EO25" s="12" t="str">
        <f t="shared" si="137"/>
        <v/>
      </c>
      <c r="EP25" s="12" t="str">
        <f t="shared" si="137"/>
        <v/>
      </c>
      <c r="EQ25" s="12" t="str">
        <f t="shared" si="137"/>
        <v/>
      </c>
      <c r="ER25" s="12" t="str">
        <f t="shared" si="137"/>
        <v/>
      </c>
      <c r="ES25" s="12" t="str">
        <f t="shared" si="137"/>
        <v/>
      </c>
      <c r="ET25" s="12" t="str">
        <f t="shared" si="137"/>
        <v/>
      </c>
      <c r="EU25" s="12" t="str">
        <f t="shared" si="137"/>
        <v/>
      </c>
      <c r="EV25" s="12" t="str">
        <f t="shared" si="137"/>
        <v/>
      </c>
      <c r="EW25" s="12" t="str">
        <f t="shared" si="137"/>
        <v/>
      </c>
      <c r="EX25" s="12" t="str">
        <f t="shared" si="137"/>
        <v/>
      </c>
      <c r="EY25" s="12" t="str">
        <f t="shared" si="137"/>
        <v/>
      </c>
      <c r="EZ25" s="12" t="str">
        <f t="shared" si="137"/>
        <v/>
      </c>
      <c r="FA25" s="12" t="str">
        <f t="shared" si="137"/>
        <v/>
      </c>
      <c r="FB25" s="12" t="str">
        <f t="shared" si="137"/>
        <v/>
      </c>
      <c r="FC25" s="12" t="str">
        <f t="shared" si="138"/>
        <v/>
      </c>
      <c r="FD25" s="12" t="str">
        <f t="shared" si="138"/>
        <v/>
      </c>
      <c r="FE25" s="12" t="str">
        <f t="shared" si="138"/>
        <v/>
      </c>
      <c r="FF25" s="12" t="str">
        <f t="shared" si="138"/>
        <v/>
      </c>
      <c r="FG25" s="12" t="str">
        <f t="shared" si="138"/>
        <v/>
      </c>
      <c r="FH25" s="12" t="str">
        <f t="shared" si="138"/>
        <v/>
      </c>
      <c r="FI25" s="12" t="str">
        <f t="shared" si="138"/>
        <v/>
      </c>
      <c r="FJ25" s="12" t="str">
        <f t="shared" si="138"/>
        <v/>
      </c>
      <c r="FK25" s="12" t="str">
        <f t="shared" si="138"/>
        <v/>
      </c>
      <c r="FL25" s="12" t="str">
        <f t="shared" si="138"/>
        <v/>
      </c>
      <c r="FM25" s="12" t="str">
        <f t="shared" si="138"/>
        <v/>
      </c>
      <c r="FN25" s="12" t="str">
        <f t="shared" si="138"/>
        <v/>
      </c>
      <c r="FO25" s="12" t="str">
        <f t="shared" si="138"/>
        <v/>
      </c>
      <c r="FP25" s="12" t="str">
        <f t="shared" si="138"/>
        <v/>
      </c>
      <c r="FQ25" s="12" t="str">
        <f t="shared" si="138"/>
        <v/>
      </c>
      <c r="FR25" s="12" t="str">
        <f t="shared" si="138"/>
        <v/>
      </c>
      <c r="FS25" s="12" t="str">
        <f t="shared" si="139"/>
        <v/>
      </c>
      <c r="FT25" s="12" t="str">
        <f t="shared" si="139"/>
        <v/>
      </c>
      <c r="FU25" s="12" t="str">
        <f t="shared" si="139"/>
        <v/>
      </c>
      <c r="FV25" s="12" t="str">
        <f t="shared" si="139"/>
        <v/>
      </c>
      <c r="FW25" s="12" t="str">
        <f t="shared" si="139"/>
        <v/>
      </c>
      <c r="FX25" s="12" t="str">
        <f t="shared" si="139"/>
        <v/>
      </c>
      <c r="FY25" s="12" t="str">
        <f t="shared" si="139"/>
        <v/>
      </c>
      <c r="FZ25" s="12" t="str">
        <f t="shared" si="139"/>
        <v/>
      </c>
      <c r="GA25" s="12" t="str">
        <f t="shared" si="139"/>
        <v/>
      </c>
      <c r="GB25" s="12" t="str">
        <f t="shared" si="139"/>
        <v/>
      </c>
      <c r="GC25" s="12" t="str">
        <f t="shared" si="139"/>
        <v/>
      </c>
      <c r="GD25" s="12" t="str">
        <f t="shared" si="139"/>
        <v/>
      </c>
      <c r="GE25" s="12" t="str">
        <f t="shared" si="139"/>
        <v/>
      </c>
      <c r="GF25" s="12" t="str">
        <f t="shared" si="139"/>
        <v/>
      </c>
      <c r="GG25" s="12" t="str">
        <f t="shared" si="139"/>
        <v/>
      </c>
      <c r="GH25" s="12" t="str">
        <f t="shared" si="139"/>
        <v/>
      </c>
      <c r="GI25" s="12" t="str">
        <f t="shared" si="140"/>
        <v/>
      </c>
      <c r="GJ25" s="12" t="str">
        <f t="shared" si="140"/>
        <v/>
      </c>
      <c r="GK25" s="12" t="str">
        <f t="shared" si="140"/>
        <v/>
      </c>
      <c r="GL25" s="12" t="str">
        <f t="shared" si="140"/>
        <v/>
      </c>
      <c r="GM25" s="12" t="str">
        <f t="shared" si="140"/>
        <v/>
      </c>
      <c r="GN25" s="12" t="str">
        <f t="shared" si="140"/>
        <v/>
      </c>
      <c r="GO25" s="12" t="str">
        <f t="shared" si="140"/>
        <v/>
      </c>
      <c r="GP25" s="12" t="str">
        <f t="shared" si="140"/>
        <v/>
      </c>
      <c r="GQ25" s="12" t="str">
        <f t="shared" si="140"/>
        <v/>
      </c>
      <c r="GR25" s="12" t="str">
        <f t="shared" si="140"/>
        <v/>
      </c>
      <c r="GS25" s="12" t="str">
        <f t="shared" si="140"/>
        <v/>
      </c>
      <c r="GT25" s="12" t="str">
        <f t="shared" si="140"/>
        <v/>
      </c>
      <c r="GU25" s="12" t="str">
        <f t="shared" si="140"/>
        <v/>
      </c>
      <c r="GV25" s="12" t="str">
        <f t="shared" si="140"/>
        <v/>
      </c>
      <c r="GW25" s="12" t="str">
        <f t="shared" si="140"/>
        <v/>
      </c>
      <c r="GX25" s="12" t="str">
        <f t="shared" si="140"/>
        <v/>
      </c>
      <c r="GY25" s="12" t="str">
        <f t="shared" si="141"/>
        <v/>
      </c>
      <c r="GZ25" s="12" t="str">
        <f t="shared" si="141"/>
        <v/>
      </c>
      <c r="HA25" s="12" t="str">
        <f t="shared" si="126"/>
        <v/>
      </c>
      <c r="HB25" s="12" t="str">
        <f t="shared" si="126"/>
        <v/>
      </c>
      <c r="HC25" s="12" t="str">
        <f t="shared" si="126"/>
        <v/>
      </c>
      <c r="HD25" s="12" t="str">
        <f t="shared" si="126"/>
        <v/>
      </c>
      <c r="HE25" s="12" t="str">
        <f t="shared" si="126"/>
        <v/>
      </c>
      <c r="HF25" s="12" t="str">
        <f t="shared" si="126"/>
        <v/>
      </c>
      <c r="HG25" s="12" t="str">
        <f t="shared" si="126"/>
        <v/>
      </c>
      <c r="HH25" s="12" t="str">
        <f t="shared" si="126"/>
        <v/>
      </c>
      <c r="HI25" s="12" t="str">
        <f t="shared" si="126"/>
        <v/>
      </c>
      <c r="HJ25" s="12" t="str">
        <f t="shared" si="126"/>
        <v/>
      </c>
      <c r="HK25" s="12" t="str">
        <f t="shared" si="126"/>
        <v/>
      </c>
      <c r="HL25" s="12" t="str">
        <f t="shared" si="126"/>
        <v/>
      </c>
      <c r="HM25" s="12" t="str">
        <f t="shared" si="126"/>
        <v/>
      </c>
      <c r="HN25" s="12" t="str">
        <f t="shared" si="126"/>
        <v/>
      </c>
      <c r="HO25" s="12" t="str">
        <f t="shared" si="126"/>
        <v/>
      </c>
      <c r="HP25" s="12" t="str">
        <f t="shared" si="126"/>
        <v/>
      </c>
      <c r="HQ25" s="12" t="str">
        <f t="shared" si="127"/>
        <v/>
      </c>
      <c r="HR25" s="12" t="str">
        <f t="shared" si="127"/>
        <v/>
      </c>
      <c r="HS25" s="12" t="str">
        <f t="shared" si="127"/>
        <v/>
      </c>
      <c r="HT25" s="12" t="str">
        <f t="shared" si="127"/>
        <v/>
      </c>
      <c r="HU25" s="12" t="str">
        <f t="shared" si="127"/>
        <v/>
      </c>
      <c r="HV25" s="12" t="str">
        <f t="shared" si="127"/>
        <v/>
      </c>
      <c r="HW25" s="12" t="str">
        <f t="shared" si="127"/>
        <v/>
      </c>
      <c r="HX25" s="12" t="str">
        <f t="shared" si="127"/>
        <v/>
      </c>
      <c r="HY25" s="12" t="str">
        <f t="shared" si="127"/>
        <v/>
      </c>
      <c r="HZ25" s="12" t="str">
        <f t="shared" si="127"/>
        <v/>
      </c>
      <c r="IA25" s="12" t="str">
        <f t="shared" si="127"/>
        <v/>
      </c>
      <c r="IB25" s="12" t="str">
        <f t="shared" si="127"/>
        <v/>
      </c>
      <c r="IC25" s="12" t="str">
        <f t="shared" si="127"/>
        <v/>
      </c>
      <c r="ID25" s="12" t="str">
        <f t="shared" si="127"/>
        <v/>
      </c>
      <c r="IE25" s="12" t="str">
        <f t="shared" si="127"/>
        <v/>
      </c>
      <c r="IF25" s="12" t="str">
        <f t="shared" si="127"/>
        <v/>
      </c>
      <c r="IG25" s="12" t="str">
        <f t="shared" si="128"/>
        <v/>
      </c>
      <c r="IH25" s="12" t="str">
        <f t="shared" si="128"/>
        <v/>
      </c>
      <c r="II25" s="12" t="str">
        <f t="shared" si="128"/>
        <v/>
      </c>
      <c r="IJ25" s="12" t="str">
        <f t="shared" si="128"/>
        <v/>
      </c>
      <c r="IK25" s="12" t="str">
        <f t="shared" si="128"/>
        <v/>
      </c>
      <c r="IL25" s="12" t="str">
        <f t="shared" si="128"/>
        <v/>
      </c>
      <c r="IM25" s="12" t="str">
        <f t="shared" si="128"/>
        <v/>
      </c>
      <c r="IN25" s="12" t="str">
        <f t="shared" si="128"/>
        <v/>
      </c>
      <c r="IO25" s="12" t="str">
        <f t="shared" si="128"/>
        <v/>
      </c>
      <c r="IP25" s="12" t="str">
        <f t="shared" si="128"/>
        <v/>
      </c>
      <c r="IQ25" s="12" t="str">
        <f t="shared" si="128"/>
        <v/>
      </c>
      <c r="IR25" s="12" t="str">
        <f t="shared" si="128"/>
        <v/>
      </c>
      <c r="IS25" s="12" t="str">
        <f t="shared" si="128"/>
        <v/>
      </c>
      <c r="IT25" s="12" t="str">
        <f t="shared" si="128"/>
        <v/>
      </c>
      <c r="IU25" s="12" t="str">
        <f t="shared" si="128"/>
        <v/>
      </c>
      <c r="IV25" s="12" t="str">
        <f t="shared" si="128"/>
        <v/>
      </c>
      <c r="IW25" s="12" t="str">
        <f t="shared" si="129"/>
        <v/>
      </c>
      <c r="IX25" s="12" t="str">
        <f t="shared" si="129"/>
        <v/>
      </c>
      <c r="IY25" s="12" t="str">
        <f t="shared" si="129"/>
        <v/>
      </c>
    </row>
    <row r="26" spans="1:259" ht="15.75" customHeight="1" x14ac:dyDescent="0.5">
      <c r="A26" s="53"/>
      <c r="B26" s="18"/>
      <c r="C26" s="18"/>
      <c r="D26" s="18"/>
      <c r="E26" s="18"/>
      <c r="F26" s="25"/>
      <c r="G26" s="25" t="s">
        <v>101</v>
      </c>
      <c r="H26" s="25"/>
      <c r="I26" s="22"/>
      <c r="J26" s="22"/>
      <c r="K26" s="22"/>
      <c r="L26" s="22"/>
      <c r="M26" s="17"/>
      <c r="N26" s="13"/>
      <c r="O26" s="14"/>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row>
    <row r="27" spans="1:259" ht="15.75" customHeight="1" x14ac:dyDescent="0.5">
      <c r="A27" s="53" t="s">
        <v>255</v>
      </c>
      <c r="B27" s="18"/>
      <c r="C27" s="18"/>
      <c r="D27" s="18"/>
      <c r="E27" s="18"/>
      <c r="F27" s="25" t="s">
        <v>100</v>
      </c>
      <c r="G27" s="25"/>
      <c r="H27" s="25"/>
      <c r="I27" s="22"/>
      <c r="J27" s="22"/>
      <c r="K27" s="22"/>
      <c r="L27" s="22"/>
      <c r="M27" s="17"/>
      <c r="N27" s="13"/>
      <c r="O27" s="14"/>
      <c r="P27" s="12" t="str">
        <f t="shared" si="122"/>
        <v/>
      </c>
      <c r="Q27" s="12" t="str">
        <f t="shared" si="122"/>
        <v/>
      </c>
      <c r="R27" s="12" t="str">
        <f t="shared" si="122"/>
        <v/>
      </c>
      <c r="S27" s="12" t="str">
        <f t="shared" si="122"/>
        <v/>
      </c>
      <c r="T27" s="12" t="str">
        <f t="shared" si="122"/>
        <v/>
      </c>
      <c r="U27" s="12" t="str">
        <f t="shared" si="122"/>
        <v/>
      </c>
      <c r="V27" s="12" t="str">
        <f t="shared" si="122"/>
        <v/>
      </c>
      <c r="W27" s="12" t="str">
        <f t="shared" si="122"/>
        <v/>
      </c>
      <c r="X27" s="12" t="str">
        <f t="shared" si="122"/>
        <v/>
      </c>
      <c r="Y27" s="12" t="str">
        <f t="shared" si="122"/>
        <v/>
      </c>
      <c r="Z27" s="12" t="str">
        <f t="shared" si="122"/>
        <v/>
      </c>
      <c r="AA27" s="12" t="str">
        <f t="shared" si="122"/>
        <v/>
      </c>
      <c r="AB27" s="12" t="str">
        <f t="shared" si="122"/>
        <v/>
      </c>
      <c r="AC27" s="12" t="str">
        <f t="shared" si="122"/>
        <v/>
      </c>
      <c r="AD27" s="12" t="str">
        <f t="shared" si="122"/>
        <v/>
      </c>
      <c r="AE27" s="12" t="str">
        <f t="shared" si="122"/>
        <v/>
      </c>
      <c r="AF27" s="12" t="str">
        <f t="shared" si="130"/>
        <v/>
      </c>
      <c r="AG27" s="12" t="str">
        <f t="shared" si="130"/>
        <v/>
      </c>
      <c r="AH27" s="12" t="str">
        <f t="shared" si="130"/>
        <v/>
      </c>
      <c r="AI27" s="12" t="str">
        <f t="shared" si="130"/>
        <v/>
      </c>
      <c r="AJ27" s="12" t="str">
        <f t="shared" si="130"/>
        <v/>
      </c>
      <c r="AK27" s="12" t="str">
        <f t="shared" si="130"/>
        <v/>
      </c>
      <c r="AL27" s="12" t="str">
        <f t="shared" si="130"/>
        <v/>
      </c>
      <c r="AM27" s="12" t="str">
        <f t="shared" si="130"/>
        <v/>
      </c>
      <c r="AN27" s="12" t="str">
        <f t="shared" si="130"/>
        <v/>
      </c>
      <c r="AO27" s="12" t="str">
        <f t="shared" si="130"/>
        <v/>
      </c>
      <c r="AP27" s="12" t="str">
        <f t="shared" si="130"/>
        <v/>
      </c>
      <c r="AQ27" s="12" t="str">
        <f t="shared" si="130"/>
        <v/>
      </c>
      <c r="AR27" s="12" t="str">
        <f t="shared" si="130"/>
        <v/>
      </c>
      <c r="AS27" s="12" t="str">
        <f t="shared" si="130"/>
        <v/>
      </c>
      <c r="AT27" s="12" t="str">
        <f t="shared" si="130"/>
        <v/>
      </c>
      <c r="AU27" s="12" t="str">
        <f t="shared" si="130"/>
        <v/>
      </c>
      <c r="AV27" s="12" t="str">
        <f t="shared" si="131"/>
        <v/>
      </c>
      <c r="AW27" s="12" t="str">
        <f t="shared" si="131"/>
        <v/>
      </c>
      <c r="AX27" s="12" t="str">
        <f t="shared" si="131"/>
        <v/>
      </c>
      <c r="AY27" s="12" t="str">
        <f t="shared" si="131"/>
        <v/>
      </c>
      <c r="AZ27" s="12" t="str">
        <f t="shared" si="131"/>
        <v/>
      </c>
      <c r="BA27" s="12" t="str">
        <f t="shared" si="131"/>
        <v/>
      </c>
      <c r="BB27" s="12" t="str">
        <f t="shared" si="131"/>
        <v/>
      </c>
      <c r="BC27" s="12" t="str">
        <f t="shared" si="131"/>
        <v/>
      </c>
      <c r="BD27" s="12" t="str">
        <f t="shared" si="131"/>
        <v/>
      </c>
      <c r="BE27" s="12" t="str">
        <f t="shared" si="131"/>
        <v/>
      </c>
      <c r="BF27" s="12" t="str">
        <f t="shared" si="131"/>
        <v/>
      </c>
      <c r="BG27" s="12" t="str">
        <f t="shared" si="131"/>
        <v/>
      </c>
      <c r="BH27" s="12" t="str">
        <f t="shared" si="131"/>
        <v/>
      </c>
      <c r="BI27" s="12" t="str">
        <f t="shared" si="131"/>
        <v/>
      </c>
      <c r="BJ27" s="12" t="str">
        <f t="shared" si="131"/>
        <v/>
      </c>
      <c r="BK27" s="12" t="str">
        <f t="shared" si="131"/>
        <v/>
      </c>
      <c r="BL27" s="12" t="str">
        <f t="shared" si="132"/>
        <v/>
      </c>
      <c r="BM27" s="12" t="str">
        <f t="shared" si="132"/>
        <v/>
      </c>
      <c r="BN27" s="12" t="str">
        <f t="shared" si="132"/>
        <v/>
      </c>
      <c r="BO27" s="12" t="str">
        <f t="shared" si="132"/>
        <v/>
      </c>
      <c r="BP27" s="12" t="str">
        <f t="shared" si="132"/>
        <v/>
      </c>
      <c r="BQ27" s="12" t="str">
        <f t="shared" si="132"/>
        <v/>
      </c>
      <c r="BR27" s="12" t="str">
        <f t="shared" si="132"/>
        <v/>
      </c>
      <c r="BS27" s="12" t="str">
        <f t="shared" si="132"/>
        <v/>
      </c>
      <c r="BT27" s="12" t="str">
        <f t="shared" si="132"/>
        <v/>
      </c>
      <c r="BU27" s="12" t="str">
        <f t="shared" si="132"/>
        <v/>
      </c>
      <c r="BV27" s="12" t="str">
        <f t="shared" si="132"/>
        <v/>
      </c>
      <c r="BW27" s="12" t="str">
        <f t="shared" si="132"/>
        <v/>
      </c>
      <c r="BX27" s="12" t="str">
        <f t="shared" si="132"/>
        <v/>
      </c>
      <c r="BY27" s="12" t="str">
        <f t="shared" si="132"/>
        <v/>
      </c>
      <c r="BZ27" s="12" t="str">
        <f t="shared" si="132"/>
        <v/>
      </c>
      <c r="CA27" s="12" t="str">
        <f t="shared" si="132"/>
        <v/>
      </c>
      <c r="CB27" s="12" t="str">
        <f t="shared" si="133"/>
        <v/>
      </c>
      <c r="CC27" s="12" t="str">
        <f t="shared" si="133"/>
        <v/>
      </c>
      <c r="CD27" s="12" t="str">
        <f t="shared" si="133"/>
        <v/>
      </c>
      <c r="CE27" s="12" t="str">
        <f t="shared" si="133"/>
        <v/>
      </c>
      <c r="CF27" s="12" t="str">
        <f t="shared" si="133"/>
        <v/>
      </c>
      <c r="CG27" s="12" t="str">
        <f t="shared" si="133"/>
        <v/>
      </c>
      <c r="CH27" s="12" t="str">
        <f t="shared" si="133"/>
        <v/>
      </c>
      <c r="CI27" s="12" t="str">
        <f t="shared" si="133"/>
        <v/>
      </c>
      <c r="CJ27" s="12" t="str">
        <f t="shared" si="133"/>
        <v/>
      </c>
      <c r="CK27" s="12" t="str">
        <f t="shared" si="133"/>
        <v/>
      </c>
      <c r="CL27" s="12" t="str">
        <f t="shared" si="133"/>
        <v/>
      </c>
      <c r="CM27" s="12" t="str">
        <f t="shared" si="133"/>
        <v/>
      </c>
      <c r="CN27" s="12" t="str">
        <f t="shared" si="133"/>
        <v/>
      </c>
      <c r="CO27" s="12" t="str">
        <f t="shared" si="133"/>
        <v/>
      </c>
      <c r="CP27" s="12" t="str">
        <f t="shared" si="133"/>
        <v/>
      </c>
      <c r="CQ27" s="12" t="str">
        <f t="shared" si="134"/>
        <v/>
      </c>
      <c r="CR27" s="12" t="str">
        <f t="shared" si="134"/>
        <v/>
      </c>
      <c r="CS27" s="12" t="str">
        <f t="shared" si="134"/>
        <v/>
      </c>
      <c r="CT27" s="12" t="str">
        <f t="shared" si="134"/>
        <v/>
      </c>
      <c r="CU27" s="12" t="str">
        <f t="shared" si="134"/>
        <v/>
      </c>
      <c r="CV27" s="12" t="str">
        <f t="shared" si="134"/>
        <v/>
      </c>
      <c r="CW27" s="12" t="str">
        <f t="shared" si="134"/>
        <v/>
      </c>
      <c r="CX27" s="12" t="str">
        <f t="shared" si="134"/>
        <v/>
      </c>
      <c r="CY27" s="12" t="str">
        <f t="shared" si="134"/>
        <v/>
      </c>
      <c r="CZ27" s="12" t="str">
        <f t="shared" si="134"/>
        <v/>
      </c>
      <c r="DA27" s="12" t="str">
        <f t="shared" si="134"/>
        <v/>
      </c>
      <c r="DB27" s="12" t="str">
        <f t="shared" si="134"/>
        <v/>
      </c>
      <c r="DC27" s="12" t="str">
        <f t="shared" si="134"/>
        <v/>
      </c>
      <c r="DD27" s="12" t="str">
        <f t="shared" si="134"/>
        <v/>
      </c>
      <c r="DE27" s="12" t="str">
        <f t="shared" si="134"/>
        <v/>
      </c>
      <c r="DF27" s="12" t="str">
        <f t="shared" si="134"/>
        <v/>
      </c>
      <c r="DG27" s="12" t="str">
        <f t="shared" si="135"/>
        <v/>
      </c>
      <c r="DH27" s="12" t="str">
        <f t="shared" si="135"/>
        <v/>
      </c>
      <c r="DI27" s="12" t="str">
        <f t="shared" si="135"/>
        <v/>
      </c>
      <c r="DJ27" s="12" t="str">
        <f t="shared" si="135"/>
        <v/>
      </c>
      <c r="DK27" s="12" t="str">
        <f t="shared" si="135"/>
        <v/>
      </c>
      <c r="DL27" s="12" t="str">
        <f t="shared" si="135"/>
        <v/>
      </c>
      <c r="DM27" s="12" t="str">
        <f t="shared" si="135"/>
        <v/>
      </c>
      <c r="DN27" s="12" t="str">
        <f t="shared" si="135"/>
        <v/>
      </c>
      <c r="DO27" s="12" t="str">
        <f t="shared" si="135"/>
        <v/>
      </c>
      <c r="DP27" s="12" t="str">
        <f t="shared" si="135"/>
        <v/>
      </c>
      <c r="DQ27" s="12" t="str">
        <f t="shared" si="135"/>
        <v/>
      </c>
      <c r="DR27" s="12" t="str">
        <f t="shared" si="135"/>
        <v/>
      </c>
      <c r="DS27" s="12" t="str">
        <f t="shared" si="135"/>
        <v/>
      </c>
      <c r="DT27" s="12" t="str">
        <f t="shared" si="135"/>
        <v/>
      </c>
      <c r="DU27" s="12" t="str">
        <f t="shared" si="135"/>
        <v/>
      </c>
      <c r="DV27" s="12" t="str">
        <f t="shared" si="135"/>
        <v/>
      </c>
      <c r="DW27" s="12" t="str">
        <f t="shared" si="136"/>
        <v/>
      </c>
      <c r="DX27" s="12" t="str">
        <f t="shared" si="136"/>
        <v/>
      </c>
      <c r="DY27" s="12" t="str">
        <f t="shared" si="136"/>
        <v/>
      </c>
      <c r="DZ27" s="12" t="str">
        <f t="shared" si="136"/>
        <v/>
      </c>
      <c r="EA27" s="12" t="str">
        <f t="shared" si="136"/>
        <v/>
      </c>
      <c r="EB27" s="12" t="str">
        <f t="shared" si="136"/>
        <v/>
      </c>
      <c r="EC27" s="12" t="str">
        <f t="shared" si="136"/>
        <v/>
      </c>
      <c r="ED27" s="12" t="str">
        <f t="shared" si="136"/>
        <v/>
      </c>
      <c r="EE27" s="12" t="str">
        <f t="shared" si="136"/>
        <v/>
      </c>
      <c r="EF27" s="12" t="str">
        <f t="shared" si="136"/>
        <v/>
      </c>
      <c r="EG27" s="12" t="str">
        <f t="shared" si="136"/>
        <v/>
      </c>
      <c r="EH27" s="12" t="str">
        <f t="shared" si="136"/>
        <v/>
      </c>
      <c r="EI27" s="12" t="str">
        <f t="shared" si="136"/>
        <v/>
      </c>
      <c r="EJ27" s="12" t="str">
        <f t="shared" si="136"/>
        <v/>
      </c>
      <c r="EK27" s="12" t="str">
        <f t="shared" si="136"/>
        <v/>
      </c>
      <c r="EL27" s="12" t="str">
        <f t="shared" si="136"/>
        <v/>
      </c>
      <c r="EM27" s="12" t="str">
        <f t="shared" si="137"/>
        <v/>
      </c>
      <c r="EN27" s="12" t="str">
        <f t="shared" si="137"/>
        <v/>
      </c>
      <c r="EO27" s="12" t="str">
        <f t="shared" si="137"/>
        <v/>
      </c>
      <c r="EP27" s="12" t="str">
        <f t="shared" si="137"/>
        <v/>
      </c>
      <c r="EQ27" s="12" t="str">
        <f t="shared" si="137"/>
        <v/>
      </c>
      <c r="ER27" s="12" t="str">
        <f t="shared" si="137"/>
        <v/>
      </c>
      <c r="ES27" s="12" t="str">
        <f t="shared" si="137"/>
        <v/>
      </c>
      <c r="ET27" s="12" t="str">
        <f t="shared" si="137"/>
        <v/>
      </c>
      <c r="EU27" s="12" t="str">
        <f t="shared" si="137"/>
        <v/>
      </c>
      <c r="EV27" s="12" t="str">
        <f t="shared" si="137"/>
        <v/>
      </c>
      <c r="EW27" s="12" t="str">
        <f t="shared" si="137"/>
        <v/>
      </c>
      <c r="EX27" s="12" t="str">
        <f t="shared" si="137"/>
        <v/>
      </c>
      <c r="EY27" s="12" t="str">
        <f t="shared" si="137"/>
        <v/>
      </c>
      <c r="EZ27" s="12" t="str">
        <f t="shared" si="137"/>
        <v/>
      </c>
      <c r="FA27" s="12" t="str">
        <f t="shared" si="137"/>
        <v/>
      </c>
      <c r="FB27" s="12" t="str">
        <f t="shared" si="137"/>
        <v/>
      </c>
      <c r="FC27" s="12" t="str">
        <f t="shared" si="138"/>
        <v/>
      </c>
      <c r="FD27" s="12" t="str">
        <f t="shared" si="138"/>
        <v/>
      </c>
      <c r="FE27" s="12" t="str">
        <f t="shared" si="138"/>
        <v/>
      </c>
      <c r="FF27" s="12" t="str">
        <f t="shared" si="138"/>
        <v/>
      </c>
      <c r="FG27" s="12" t="str">
        <f t="shared" si="138"/>
        <v/>
      </c>
      <c r="FH27" s="12" t="str">
        <f t="shared" si="138"/>
        <v/>
      </c>
      <c r="FI27" s="12" t="str">
        <f t="shared" si="138"/>
        <v/>
      </c>
      <c r="FJ27" s="12" t="str">
        <f t="shared" si="138"/>
        <v/>
      </c>
      <c r="FK27" s="12" t="str">
        <f t="shared" si="138"/>
        <v/>
      </c>
      <c r="FL27" s="12" t="str">
        <f t="shared" si="138"/>
        <v/>
      </c>
      <c r="FM27" s="12" t="str">
        <f t="shared" si="138"/>
        <v/>
      </c>
      <c r="FN27" s="12" t="str">
        <f t="shared" si="138"/>
        <v/>
      </c>
      <c r="FO27" s="12" t="str">
        <f t="shared" si="138"/>
        <v/>
      </c>
      <c r="FP27" s="12" t="str">
        <f t="shared" si="138"/>
        <v/>
      </c>
      <c r="FQ27" s="12" t="str">
        <f t="shared" si="138"/>
        <v/>
      </c>
      <c r="FR27" s="12" t="str">
        <f t="shared" si="138"/>
        <v/>
      </c>
      <c r="FS27" s="12" t="str">
        <f t="shared" si="139"/>
        <v/>
      </c>
      <c r="FT27" s="12" t="str">
        <f t="shared" si="139"/>
        <v/>
      </c>
      <c r="FU27" s="12" t="str">
        <f t="shared" si="139"/>
        <v/>
      </c>
      <c r="FV27" s="12" t="str">
        <f t="shared" si="139"/>
        <v/>
      </c>
      <c r="FW27" s="12" t="str">
        <f t="shared" si="139"/>
        <v/>
      </c>
      <c r="FX27" s="12" t="str">
        <f t="shared" si="139"/>
        <v/>
      </c>
      <c r="FY27" s="12" t="str">
        <f t="shared" si="139"/>
        <v/>
      </c>
      <c r="FZ27" s="12" t="str">
        <f t="shared" si="139"/>
        <v/>
      </c>
      <c r="GA27" s="12" t="str">
        <f t="shared" si="139"/>
        <v/>
      </c>
      <c r="GB27" s="12" t="str">
        <f t="shared" si="139"/>
        <v/>
      </c>
      <c r="GC27" s="12" t="str">
        <f t="shared" si="139"/>
        <v/>
      </c>
      <c r="GD27" s="12" t="str">
        <f t="shared" si="139"/>
        <v/>
      </c>
      <c r="GE27" s="12" t="str">
        <f t="shared" si="139"/>
        <v/>
      </c>
      <c r="GF27" s="12" t="str">
        <f t="shared" si="139"/>
        <v/>
      </c>
      <c r="GG27" s="12" t="str">
        <f t="shared" si="139"/>
        <v/>
      </c>
      <c r="GH27" s="12" t="str">
        <f t="shared" si="139"/>
        <v/>
      </c>
      <c r="GI27" s="12" t="str">
        <f t="shared" si="140"/>
        <v/>
      </c>
      <c r="GJ27" s="12" t="str">
        <f t="shared" si="140"/>
        <v/>
      </c>
      <c r="GK27" s="12" t="str">
        <f t="shared" si="140"/>
        <v/>
      </c>
      <c r="GL27" s="12" t="str">
        <f t="shared" si="140"/>
        <v/>
      </c>
      <c r="GM27" s="12" t="str">
        <f t="shared" si="140"/>
        <v/>
      </c>
      <c r="GN27" s="12" t="str">
        <f t="shared" si="140"/>
        <v/>
      </c>
      <c r="GO27" s="12" t="str">
        <f t="shared" si="140"/>
        <v/>
      </c>
      <c r="GP27" s="12" t="str">
        <f t="shared" si="140"/>
        <v/>
      </c>
      <c r="GQ27" s="12" t="str">
        <f t="shared" si="140"/>
        <v/>
      </c>
      <c r="GR27" s="12" t="str">
        <f t="shared" si="140"/>
        <v/>
      </c>
      <c r="GS27" s="12" t="str">
        <f t="shared" si="140"/>
        <v/>
      </c>
      <c r="GT27" s="12" t="str">
        <f t="shared" si="140"/>
        <v/>
      </c>
      <c r="GU27" s="12" t="str">
        <f t="shared" si="140"/>
        <v/>
      </c>
      <c r="GV27" s="12" t="str">
        <f t="shared" si="140"/>
        <v/>
      </c>
      <c r="GW27" s="12" t="str">
        <f t="shared" si="140"/>
        <v/>
      </c>
      <c r="GX27" s="12" t="str">
        <f t="shared" si="140"/>
        <v/>
      </c>
      <c r="GY27" s="12" t="str">
        <f t="shared" si="141"/>
        <v/>
      </c>
      <c r="GZ27" s="12" t="str">
        <f t="shared" si="141"/>
        <v/>
      </c>
      <c r="HA27" s="12" t="str">
        <f t="shared" si="126"/>
        <v/>
      </c>
      <c r="HB27" s="12" t="str">
        <f t="shared" si="126"/>
        <v/>
      </c>
      <c r="HC27" s="12" t="str">
        <f t="shared" si="126"/>
        <v/>
      </c>
      <c r="HD27" s="12" t="str">
        <f t="shared" si="126"/>
        <v/>
      </c>
      <c r="HE27" s="12" t="str">
        <f t="shared" si="126"/>
        <v/>
      </c>
      <c r="HF27" s="12" t="str">
        <f t="shared" si="126"/>
        <v/>
      </c>
      <c r="HG27" s="12" t="str">
        <f t="shared" si="126"/>
        <v/>
      </c>
      <c r="HH27" s="12" t="str">
        <f t="shared" si="126"/>
        <v/>
      </c>
      <c r="HI27" s="12" t="str">
        <f t="shared" si="126"/>
        <v/>
      </c>
      <c r="HJ27" s="12" t="str">
        <f t="shared" si="126"/>
        <v/>
      </c>
      <c r="HK27" s="12" t="str">
        <f t="shared" si="126"/>
        <v/>
      </c>
      <c r="HL27" s="12" t="str">
        <f t="shared" si="126"/>
        <v/>
      </c>
      <c r="HM27" s="12" t="str">
        <f t="shared" si="126"/>
        <v/>
      </c>
      <c r="HN27" s="12" t="str">
        <f t="shared" si="126"/>
        <v/>
      </c>
      <c r="HO27" s="12" t="str">
        <f t="shared" si="126"/>
        <v/>
      </c>
      <c r="HP27" s="12" t="str">
        <f t="shared" si="126"/>
        <v/>
      </c>
      <c r="HQ27" s="12" t="str">
        <f t="shared" si="127"/>
        <v/>
      </c>
      <c r="HR27" s="12" t="str">
        <f t="shared" si="127"/>
        <v/>
      </c>
      <c r="HS27" s="12" t="str">
        <f t="shared" si="127"/>
        <v/>
      </c>
      <c r="HT27" s="12" t="str">
        <f t="shared" si="127"/>
        <v/>
      </c>
      <c r="HU27" s="12" t="str">
        <f t="shared" si="127"/>
        <v/>
      </c>
      <c r="HV27" s="12" t="str">
        <f t="shared" si="127"/>
        <v/>
      </c>
      <c r="HW27" s="12" t="str">
        <f t="shared" si="127"/>
        <v/>
      </c>
      <c r="HX27" s="12" t="str">
        <f t="shared" si="127"/>
        <v/>
      </c>
      <c r="HY27" s="12" t="str">
        <f t="shared" si="127"/>
        <v/>
      </c>
      <c r="HZ27" s="12" t="str">
        <f t="shared" si="127"/>
        <v/>
      </c>
      <c r="IA27" s="12" t="str">
        <f t="shared" si="127"/>
        <v/>
      </c>
      <c r="IB27" s="12" t="str">
        <f t="shared" si="127"/>
        <v/>
      </c>
      <c r="IC27" s="12" t="str">
        <f t="shared" si="127"/>
        <v/>
      </c>
      <c r="ID27" s="12" t="str">
        <f t="shared" si="127"/>
        <v/>
      </c>
      <c r="IE27" s="12" t="str">
        <f t="shared" si="127"/>
        <v/>
      </c>
      <c r="IF27" s="12" t="str">
        <f t="shared" si="127"/>
        <v/>
      </c>
      <c r="IG27" s="12" t="str">
        <f t="shared" si="128"/>
        <v/>
      </c>
      <c r="IH27" s="12" t="str">
        <f t="shared" si="128"/>
        <v/>
      </c>
      <c r="II27" s="12" t="str">
        <f t="shared" si="128"/>
        <v/>
      </c>
      <c r="IJ27" s="12" t="str">
        <f t="shared" si="128"/>
        <v/>
      </c>
      <c r="IK27" s="12" t="str">
        <f t="shared" si="128"/>
        <v/>
      </c>
      <c r="IL27" s="12" t="str">
        <f t="shared" si="128"/>
        <v/>
      </c>
      <c r="IM27" s="12" t="str">
        <f t="shared" si="128"/>
        <v/>
      </c>
      <c r="IN27" s="12" t="str">
        <f t="shared" si="128"/>
        <v/>
      </c>
      <c r="IO27" s="12" t="str">
        <f t="shared" si="128"/>
        <v/>
      </c>
      <c r="IP27" s="12" t="str">
        <f t="shared" si="128"/>
        <v/>
      </c>
      <c r="IQ27" s="12" t="str">
        <f t="shared" si="128"/>
        <v/>
      </c>
      <c r="IR27" s="12" t="str">
        <f t="shared" si="128"/>
        <v/>
      </c>
      <c r="IS27" s="12" t="str">
        <f t="shared" si="128"/>
        <v/>
      </c>
      <c r="IT27" s="12" t="str">
        <f t="shared" si="128"/>
        <v/>
      </c>
      <c r="IU27" s="12" t="str">
        <f t="shared" si="128"/>
        <v/>
      </c>
      <c r="IV27" s="12" t="str">
        <f t="shared" si="128"/>
        <v/>
      </c>
      <c r="IW27" s="12" t="str">
        <f t="shared" si="129"/>
        <v/>
      </c>
      <c r="IX27" s="12" t="str">
        <f t="shared" si="129"/>
        <v/>
      </c>
      <c r="IY27" s="12" t="str">
        <f t="shared" si="129"/>
        <v/>
      </c>
    </row>
    <row r="28" spans="1:259" ht="15.75" customHeight="1" x14ac:dyDescent="0.5">
      <c r="A28" s="53"/>
      <c r="B28" s="18"/>
      <c r="C28" s="18"/>
      <c r="D28" s="18"/>
      <c r="E28" s="18"/>
      <c r="F28" s="25"/>
      <c r="G28" s="25" t="s">
        <v>101</v>
      </c>
      <c r="H28" s="25"/>
      <c r="I28" s="22"/>
      <c r="J28" s="22"/>
      <c r="K28" s="22"/>
      <c r="L28" s="22"/>
      <c r="M28" s="17"/>
      <c r="N28" s="13"/>
      <c r="O28" s="14"/>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row>
    <row r="29" spans="1:259" ht="15.75" customHeight="1" x14ac:dyDescent="0.5">
      <c r="A29" s="53" t="s">
        <v>256</v>
      </c>
      <c r="B29" s="18"/>
      <c r="C29" s="18"/>
      <c r="D29" s="18"/>
      <c r="E29" s="18"/>
      <c r="F29" s="25" t="s">
        <v>709</v>
      </c>
      <c r="G29" s="25"/>
      <c r="H29" s="25"/>
      <c r="I29" s="22"/>
      <c r="J29" s="22"/>
      <c r="K29" s="22"/>
      <c r="L29" s="22"/>
      <c r="M29" s="17"/>
      <c r="N29" s="13"/>
      <c r="O29" s="14"/>
      <c r="P29" s="12" t="str">
        <f t="shared" si="122"/>
        <v/>
      </c>
      <c r="Q29" s="12" t="str">
        <f t="shared" si="122"/>
        <v/>
      </c>
      <c r="R29" s="12" t="str">
        <f t="shared" si="122"/>
        <v/>
      </c>
      <c r="S29" s="12" t="str">
        <f t="shared" si="122"/>
        <v/>
      </c>
      <c r="T29" s="12" t="str">
        <f t="shared" si="122"/>
        <v/>
      </c>
      <c r="U29" s="12" t="str">
        <f t="shared" si="122"/>
        <v/>
      </c>
      <c r="V29" s="12" t="str">
        <f t="shared" si="122"/>
        <v/>
      </c>
      <c r="W29" s="12" t="str">
        <f t="shared" si="122"/>
        <v/>
      </c>
      <c r="X29" s="12" t="str">
        <f t="shared" si="122"/>
        <v/>
      </c>
      <c r="Y29" s="12" t="str">
        <f t="shared" si="122"/>
        <v/>
      </c>
      <c r="Z29" s="12" t="str">
        <f t="shared" si="122"/>
        <v/>
      </c>
      <c r="AA29" s="12" t="str">
        <f t="shared" si="122"/>
        <v/>
      </c>
      <c r="AB29" s="12" t="str">
        <f t="shared" si="122"/>
        <v/>
      </c>
      <c r="AC29" s="12" t="str">
        <f t="shared" si="122"/>
        <v/>
      </c>
      <c r="AD29" s="12" t="str">
        <f t="shared" si="122"/>
        <v/>
      </c>
      <c r="AE29" s="12" t="str">
        <f t="shared" si="122"/>
        <v/>
      </c>
      <c r="AF29" s="12" t="str">
        <f t="shared" si="130"/>
        <v/>
      </c>
      <c r="AG29" s="12" t="str">
        <f t="shared" si="130"/>
        <v/>
      </c>
      <c r="AH29" s="12" t="str">
        <f t="shared" si="130"/>
        <v/>
      </c>
      <c r="AI29" s="12" t="str">
        <f t="shared" si="130"/>
        <v/>
      </c>
      <c r="AJ29" s="12" t="str">
        <f t="shared" si="130"/>
        <v/>
      </c>
      <c r="AK29" s="12" t="str">
        <f t="shared" si="130"/>
        <v/>
      </c>
      <c r="AL29" s="12" t="str">
        <f t="shared" si="130"/>
        <v/>
      </c>
      <c r="AM29" s="12" t="str">
        <f t="shared" si="130"/>
        <v/>
      </c>
      <c r="AN29" s="12" t="str">
        <f t="shared" si="130"/>
        <v/>
      </c>
      <c r="AO29" s="12" t="str">
        <f t="shared" si="130"/>
        <v/>
      </c>
      <c r="AP29" s="12" t="str">
        <f t="shared" si="130"/>
        <v/>
      </c>
      <c r="AQ29" s="12" t="str">
        <f t="shared" si="130"/>
        <v/>
      </c>
      <c r="AR29" s="12" t="str">
        <f t="shared" si="130"/>
        <v/>
      </c>
      <c r="AS29" s="12" t="str">
        <f t="shared" si="130"/>
        <v/>
      </c>
      <c r="AT29" s="12" t="str">
        <f t="shared" si="130"/>
        <v/>
      </c>
      <c r="AU29" s="12" t="str">
        <f t="shared" si="130"/>
        <v/>
      </c>
      <c r="AV29" s="12" t="str">
        <f t="shared" si="131"/>
        <v/>
      </c>
      <c r="AW29" s="12" t="str">
        <f t="shared" si="131"/>
        <v/>
      </c>
      <c r="AX29" s="12" t="str">
        <f t="shared" si="131"/>
        <v/>
      </c>
      <c r="AY29" s="12" t="str">
        <f t="shared" si="131"/>
        <v/>
      </c>
      <c r="AZ29" s="12" t="str">
        <f t="shared" si="131"/>
        <v/>
      </c>
      <c r="BA29" s="12" t="str">
        <f t="shared" si="131"/>
        <v/>
      </c>
      <c r="BB29" s="12" t="str">
        <f t="shared" si="131"/>
        <v/>
      </c>
      <c r="BC29" s="12" t="str">
        <f t="shared" si="131"/>
        <v/>
      </c>
      <c r="BD29" s="12" t="str">
        <f t="shared" si="131"/>
        <v/>
      </c>
      <c r="BE29" s="12" t="str">
        <f t="shared" si="131"/>
        <v/>
      </c>
      <c r="BF29" s="12" t="str">
        <f t="shared" si="131"/>
        <v/>
      </c>
      <c r="BG29" s="12" t="str">
        <f t="shared" si="131"/>
        <v/>
      </c>
      <c r="BH29" s="12" t="str">
        <f t="shared" si="131"/>
        <v/>
      </c>
      <c r="BI29" s="12" t="str">
        <f t="shared" si="131"/>
        <v/>
      </c>
      <c r="BJ29" s="12" t="str">
        <f t="shared" si="131"/>
        <v/>
      </c>
      <c r="BK29" s="12" t="str">
        <f t="shared" si="131"/>
        <v/>
      </c>
      <c r="BL29" s="12" t="str">
        <f t="shared" si="132"/>
        <v/>
      </c>
      <c r="BM29" s="12" t="str">
        <f t="shared" si="132"/>
        <v/>
      </c>
      <c r="BN29" s="12" t="str">
        <f t="shared" si="132"/>
        <v/>
      </c>
      <c r="BO29" s="12" t="str">
        <f t="shared" si="132"/>
        <v/>
      </c>
      <c r="BP29" s="12" t="str">
        <f t="shared" si="132"/>
        <v/>
      </c>
      <c r="BQ29" s="12" t="str">
        <f t="shared" si="132"/>
        <v/>
      </c>
      <c r="BR29" s="12" t="str">
        <f t="shared" si="132"/>
        <v/>
      </c>
      <c r="BS29" s="12" t="str">
        <f t="shared" si="132"/>
        <v/>
      </c>
      <c r="BT29" s="12" t="str">
        <f t="shared" si="132"/>
        <v/>
      </c>
      <c r="BU29" s="12" t="str">
        <f t="shared" si="132"/>
        <v/>
      </c>
      <c r="BV29" s="12" t="str">
        <f t="shared" si="132"/>
        <v/>
      </c>
      <c r="BW29" s="12" t="str">
        <f t="shared" si="132"/>
        <v/>
      </c>
      <c r="BX29" s="12" t="str">
        <f t="shared" si="132"/>
        <v/>
      </c>
      <c r="BY29" s="12" t="str">
        <f t="shared" si="132"/>
        <v/>
      </c>
      <c r="BZ29" s="12" t="str">
        <f t="shared" si="132"/>
        <v/>
      </c>
      <c r="CA29" s="12" t="str">
        <f t="shared" si="132"/>
        <v/>
      </c>
      <c r="CB29" s="12" t="str">
        <f t="shared" si="133"/>
        <v/>
      </c>
      <c r="CC29" s="12" t="str">
        <f t="shared" si="133"/>
        <v/>
      </c>
      <c r="CD29" s="12" t="str">
        <f t="shared" si="133"/>
        <v/>
      </c>
      <c r="CE29" s="12" t="str">
        <f t="shared" si="133"/>
        <v/>
      </c>
      <c r="CF29" s="12" t="str">
        <f t="shared" si="133"/>
        <v/>
      </c>
      <c r="CG29" s="12" t="str">
        <f t="shared" si="133"/>
        <v/>
      </c>
      <c r="CH29" s="12" t="str">
        <f t="shared" si="133"/>
        <v/>
      </c>
      <c r="CI29" s="12" t="str">
        <f t="shared" si="133"/>
        <v/>
      </c>
      <c r="CJ29" s="12" t="str">
        <f t="shared" si="133"/>
        <v/>
      </c>
      <c r="CK29" s="12" t="str">
        <f t="shared" si="133"/>
        <v/>
      </c>
      <c r="CL29" s="12" t="str">
        <f t="shared" si="133"/>
        <v/>
      </c>
      <c r="CM29" s="12" t="str">
        <f t="shared" si="133"/>
        <v/>
      </c>
      <c r="CN29" s="12" t="str">
        <f t="shared" si="133"/>
        <v/>
      </c>
      <c r="CO29" s="12" t="str">
        <f t="shared" si="133"/>
        <v/>
      </c>
      <c r="CP29" s="12" t="str">
        <f t="shared" si="133"/>
        <v/>
      </c>
      <c r="CQ29" s="12" t="str">
        <f t="shared" si="134"/>
        <v/>
      </c>
      <c r="CR29" s="12" t="str">
        <f t="shared" si="134"/>
        <v/>
      </c>
      <c r="CS29" s="12" t="str">
        <f t="shared" si="134"/>
        <v/>
      </c>
      <c r="CT29" s="12" t="str">
        <f t="shared" si="134"/>
        <v/>
      </c>
      <c r="CU29" s="12" t="str">
        <f t="shared" si="134"/>
        <v/>
      </c>
      <c r="CV29" s="12" t="str">
        <f t="shared" si="134"/>
        <v/>
      </c>
      <c r="CW29" s="12" t="str">
        <f t="shared" si="134"/>
        <v/>
      </c>
      <c r="CX29" s="12" t="str">
        <f t="shared" si="134"/>
        <v/>
      </c>
      <c r="CY29" s="12" t="str">
        <f t="shared" si="134"/>
        <v/>
      </c>
      <c r="CZ29" s="12" t="str">
        <f t="shared" si="134"/>
        <v/>
      </c>
      <c r="DA29" s="12" t="str">
        <f t="shared" si="134"/>
        <v/>
      </c>
      <c r="DB29" s="12" t="str">
        <f t="shared" si="134"/>
        <v/>
      </c>
      <c r="DC29" s="12" t="str">
        <f t="shared" si="134"/>
        <v/>
      </c>
      <c r="DD29" s="12" t="str">
        <f t="shared" si="134"/>
        <v/>
      </c>
      <c r="DE29" s="12" t="str">
        <f t="shared" si="134"/>
        <v/>
      </c>
      <c r="DF29" s="12" t="str">
        <f t="shared" si="134"/>
        <v/>
      </c>
      <c r="DG29" s="12" t="str">
        <f t="shared" si="135"/>
        <v/>
      </c>
      <c r="DH29" s="12" t="str">
        <f t="shared" si="135"/>
        <v/>
      </c>
      <c r="DI29" s="12" t="str">
        <f t="shared" si="135"/>
        <v/>
      </c>
      <c r="DJ29" s="12" t="str">
        <f t="shared" si="135"/>
        <v/>
      </c>
      <c r="DK29" s="12" t="str">
        <f t="shared" si="135"/>
        <v/>
      </c>
      <c r="DL29" s="12" t="str">
        <f t="shared" si="135"/>
        <v/>
      </c>
      <c r="DM29" s="12" t="str">
        <f t="shared" si="135"/>
        <v/>
      </c>
      <c r="DN29" s="12" t="str">
        <f t="shared" si="135"/>
        <v/>
      </c>
      <c r="DO29" s="12" t="str">
        <f t="shared" si="135"/>
        <v/>
      </c>
      <c r="DP29" s="12" t="str">
        <f t="shared" si="135"/>
        <v/>
      </c>
      <c r="DQ29" s="12" t="str">
        <f t="shared" si="135"/>
        <v/>
      </c>
      <c r="DR29" s="12" t="str">
        <f t="shared" si="135"/>
        <v/>
      </c>
      <c r="DS29" s="12" t="str">
        <f t="shared" si="135"/>
        <v/>
      </c>
      <c r="DT29" s="12" t="str">
        <f t="shared" si="135"/>
        <v/>
      </c>
      <c r="DU29" s="12" t="str">
        <f t="shared" si="135"/>
        <v/>
      </c>
      <c r="DV29" s="12" t="str">
        <f t="shared" si="135"/>
        <v/>
      </c>
      <c r="DW29" s="12" t="str">
        <f t="shared" si="136"/>
        <v/>
      </c>
      <c r="DX29" s="12" t="str">
        <f t="shared" si="136"/>
        <v/>
      </c>
      <c r="DY29" s="12" t="str">
        <f t="shared" si="136"/>
        <v/>
      </c>
      <c r="DZ29" s="12" t="str">
        <f t="shared" si="136"/>
        <v/>
      </c>
      <c r="EA29" s="12" t="str">
        <f t="shared" si="136"/>
        <v/>
      </c>
      <c r="EB29" s="12" t="str">
        <f t="shared" si="136"/>
        <v/>
      </c>
      <c r="EC29" s="12" t="str">
        <f t="shared" si="136"/>
        <v/>
      </c>
      <c r="ED29" s="12" t="str">
        <f t="shared" si="136"/>
        <v/>
      </c>
      <c r="EE29" s="12" t="str">
        <f t="shared" si="136"/>
        <v/>
      </c>
      <c r="EF29" s="12" t="str">
        <f t="shared" si="136"/>
        <v/>
      </c>
      <c r="EG29" s="12" t="str">
        <f t="shared" si="136"/>
        <v/>
      </c>
      <c r="EH29" s="12" t="str">
        <f t="shared" si="136"/>
        <v/>
      </c>
      <c r="EI29" s="12" t="str">
        <f t="shared" si="136"/>
        <v/>
      </c>
      <c r="EJ29" s="12" t="str">
        <f t="shared" si="136"/>
        <v/>
      </c>
      <c r="EK29" s="12" t="str">
        <f t="shared" si="136"/>
        <v/>
      </c>
      <c r="EL29" s="12" t="str">
        <f t="shared" si="136"/>
        <v/>
      </c>
      <c r="EM29" s="12" t="str">
        <f t="shared" si="137"/>
        <v/>
      </c>
      <c r="EN29" s="12" t="str">
        <f t="shared" si="137"/>
        <v/>
      </c>
      <c r="EO29" s="12" t="str">
        <f t="shared" si="137"/>
        <v/>
      </c>
      <c r="EP29" s="12" t="str">
        <f t="shared" si="137"/>
        <v/>
      </c>
      <c r="EQ29" s="12" t="str">
        <f t="shared" si="137"/>
        <v/>
      </c>
      <c r="ER29" s="12" t="str">
        <f t="shared" si="137"/>
        <v/>
      </c>
      <c r="ES29" s="12" t="str">
        <f t="shared" si="137"/>
        <v/>
      </c>
      <c r="ET29" s="12" t="str">
        <f t="shared" si="137"/>
        <v/>
      </c>
      <c r="EU29" s="12" t="str">
        <f t="shared" si="137"/>
        <v/>
      </c>
      <c r="EV29" s="12" t="str">
        <f t="shared" si="137"/>
        <v/>
      </c>
      <c r="EW29" s="12" t="str">
        <f t="shared" si="137"/>
        <v/>
      </c>
      <c r="EX29" s="12" t="str">
        <f t="shared" si="137"/>
        <v/>
      </c>
      <c r="EY29" s="12" t="str">
        <f t="shared" si="137"/>
        <v/>
      </c>
      <c r="EZ29" s="12" t="str">
        <f t="shared" si="137"/>
        <v/>
      </c>
      <c r="FA29" s="12" t="str">
        <f t="shared" si="137"/>
        <v/>
      </c>
      <c r="FB29" s="12" t="str">
        <f t="shared" si="137"/>
        <v/>
      </c>
      <c r="FC29" s="12" t="str">
        <f t="shared" si="138"/>
        <v/>
      </c>
      <c r="FD29" s="12" t="str">
        <f t="shared" si="138"/>
        <v/>
      </c>
      <c r="FE29" s="12" t="str">
        <f t="shared" si="138"/>
        <v/>
      </c>
      <c r="FF29" s="12" t="str">
        <f t="shared" si="138"/>
        <v/>
      </c>
      <c r="FG29" s="12" t="str">
        <f t="shared" si="138"/>
        <v/>
      </c>
      <c r="FH29" s="12" t="str">
        <f t="shared" si="138"/>
        <v/>
      </c>
      <c r="FI29" s="12" t="str">
        <f t="shared" si="138"/>
        <v/>
      </c>
      <c r="FJ29" s="12" t="str">
        <f t="shared" si="138"/>
        <v/>
      </c>
      <c r="FK29" s="12" t="str">
        <f t="shared" si="138"/>
        <v/>
      </c>
      <c r="FL29" s="12" t="str">
        <f t="shared" si="138"/>
        <v/>
      </c>
      <c r="FM29" s="12" t="str">
        <f t="shared" si="138"/>
        <v/>
      </c>
      <c r="FN29" s="12" t="str">
        <f t="shared" si="138"/>
        <v/>
      </c>
      <c r="FO29" s="12" t="str">
        <f t="shared" si="138"/>
        <v/>
      </c>
      <c r="FP29" s="12" t="str">
        <f t="shared" si="138"/>
        <v/>
      </c>
      <c r="FQ29" s="12" t="str">
        <f t="shared" si="138"/>
        <v/>
      </c>
      <c r="FR29" s="12" t="str">
        <f t="shared" si="138"/>
        <v/>
      </c>
      <c r="FS29" s="12" t="str">
        <f t="shared" si="139"/>
        <v/>
      </c>
      <c r="FT29" s="12" t="str">
        <f t="shared" si="139"/>
        <v/>
      </c>
      <c r="FU29" s="12" t="str">
        <f t="shared" si="139"/>
        <v/>
      </c>
      <c r="FV29" s="12" t="str">
        <f t="shared" si="139"/>
        <v/>
      </c>
      <c r="FW29" s="12" t="str">
        <f t="shared" si="139"/>
        <v/>
      </c>
      <c r="FX29" s="12" t="str">
        <f t="shared" si="139"/>
        <v/>
      </c>
      <c r="FY29" s="12" t="str">
        <f t="shared" si="139"/>
        <v/>
      </c>
      <c r="FZ29" s="12" t="str">
        <f t="shared" si="139"/>
        <v/>
      </c>
      <c r="GA29" s="12" t="str">
        <f t="shared" si="139"/>
        <v/>
      </c>
      <c r="GB29" s="12" t="str">
        <f t="shared" si="139"/>
        <v/>
      </c>
      <c r="GC29" s="12" t="str">
        <f t="shared" si="139"/>
        <v/>
      </c>
      <c r="GD29" s="12" t="str">
        <f t="shared" si="139"/>
        <v/>
      </c>
      <c r="GE29" s="12" t="str">
        <f t="shared" si="139"/>
        <v/>
      </c>
      <c r="GF29" s="12" t="str">
        <f t="shared" si="139"/>
        <v/>
      </c>
      <c r="GG29" s="12" t="str">
        <f t="shared" si="139"/>
        <v/>
      </c>
      <c r="GH29" s="12" t="str">
        <f t="shared" si="139"/>
        <v/>
      </c>
      <c r="GI29" s="12" t="str">
        <f t="shared" si="140"/>
        <v/>
      </c>
      <c r="GJ29" s="12" t="str">
        <f t="shared" si="140"/>
        <v/>
      </c>
      <c r="GK29" s="12" t="str">
        <f t="shared" si="140"/>
        <v/>
      </c>
      <c r="GL29" s="12" t="str">
        <f t="shared" si="140"/>
        <v/>
      </c>
      <c r="GM29" s="12" t="str">
        <f t="shared" si="140"/>
        <v/>
      </c>
      <c r="GN29" s="12" t="str">
        <f t="shared" si="140"/>
        <v/>
      </c>
      <c r="GO29" s="12" t="str">
        <f t="shared" si="140"/>
        <v/>
      </c>
      <c r="GP29" s="12" t="str">
        <f t="shared" si="140"/>
        <v/>
      </c>
      <c r="GQ29" s="12" t="str">
        <f t="shared" si="140"/>
        <v/>
      </c>
      <c r="GR29" s="12" t="str">
        <f t="shared" si="140"/>
        <v/>
      </c>
      <c r="GS29" s="12" t="str">
        <f t="shared" si="140"/>
        <v/>
      </c>
      <c r="GT29" s="12" t="str">
        <f t="shared" si="140"/>
        <v/>
      </c>
      <c r="GU29" s="12" t="str">
        <f t="shared" si="140"/>
        <v/>
      </c>
      <c r="GV29" s="12" t="str">
        <f t="shared" si="140"/>
        <v/>
      </c>
      <c r="GW29" s="12" t="str">
        <f t="shared" si="140"/>
        <v/>
      </c>
      <c r="GX29" s="12" t="str">
        <f t="shared" si="140"/>
        <v/>
      </c>
      <c r="GY29" s="12" t="str">
        <f t="shared" si="141"/>
        <v/>
      </c>
      <c r="GZ29" s="12" t="str">
        <f t="shared" si="141"/>
        <v/>
      </c>
      <c r="HA29" s="12" t="str">
        <f t="shared" si="126"/>
        <v/>
      </c>
      <c r="HB29" s="12" t="str">
        <f t="shared" si="126"/>
        <v/>
      </c>
      <c r="HC29" s="12" t="str">
        <f t="shared" si="126"/>
        <v/>
      </c>
      <c r="HD29" s="12" t="str">
        <f t="shared" si="126"/>
        <v/>
      </c>
      <c r="HE29" s="12" t="str">
        <f t="shared" si="126"/>
        <v/>
      </c>
      <c r="HF29" s="12" t="str">
        <f t="shared" si="126"/>
        <v/>
      </c>
      <c r="HG29" s="12" t="str">
        <f t="shared" si="126"/>
        <v/>
      </c>
      <c r="HH29" s="12" t="str">
        <f t="shared" si="126"/>
        <v/>
      </c>
      <c r="HI29" s="12" t="str">
        <f t="shared" si="126"/>
        <v/>
      </c>
      <c r="HJ29" s="12" t="str">
        <f t="shared" si="126"/>
        <v/>
      </c>
      <c r="HK29" s="12" t="str">
        <f t="shared" si="126"/>
        <v/>
      </c>
      <c r="HL29" s="12" t="str">
        <f t="shared" si="126"/>
        <v/>
      </c>
      <c r="HM29" s="12" t="str">
        <f t="shared" si="126"/>
        <v/>
      </c>
      <c r="HN29" s="12" t="str">
        <f t="shared" si="126"/>
        <v/>
      </c>
      <c r="HO29" s="12" t="str">
        <f t="shared" si="126"/>
        <v/>
      </c>
      <c r="HP29" s="12" t="str">
        <f t="shared" ref="HP29:IE42" si="142">IF($M29="","",IF((HP$3&gt;=$N29)*AND(HP$3&lt;=$O29),IF($B29="",IF($C29="",IF($D29="",4,2),3),1),""))</f>
        <v/>
      </c>
      <c r="HQ29" s="12" t="str">
        <f t="shared" si="142"/>
        <v/>
      </c>
      <c r="HR29" s="12" t="str">
        <f t="shared" si="142"/>
        <v/>
      </c>
      <c r="HS29" s="12" t="str">
        <f t="shared" si="142"/>
        <v/>
      </c>
      <c r="HT29" s="12" t="str">
        <f t="shared" si="142"/>
        <v/>
      </c>
      <c r="HU29" s="12" t="str">
        <f t="shared" si="142"/>
        <v/>
      </c>
      <c r="HV29" s="12" t="str">
        <f t="shared" si="142"/>
        <v/>
      </c>
      <c r="HW29" s="12" t="str">
        <f t="shared" si="142"/>
        <v/>
      </c>
      <c r="HX29" s="12" t="str">
        <f t="shared" si="142"/>
        <v/>
      </c>
      <c r="HY29" s="12" t="str">
        <f t="shared" si="142"/>
        <v/>
      </c>
      <c r="HZ29" s="12" t="str">
        <f t="shared" si="142"/>
        <v/>
      </c>
      <c r="IA29" s="12" t="str">
        <f t="shared" si="142"/>
        <v/>
      </c>
      <c r="IB29" s="12" t="str">
        <f t="shared" si="142"/>
        <v/>
      </c>
      <c r="IC29" s="12" t="str">
        <f t="shared" si="142"/>
        <v/>
      </c>
      <c r="ID29" s="12" t="str">
        <f t="shared" si="142"/>
        <v/>
      </c>
      <c r="IE29" s="12" t="str">
        <f t="shared" si="142"/>
        <v/>
      </c>
      <c r="IF29" s="12" t="str">
        <f t="shared" si="127"/>
        <v/>
      </c>
      <c r="IG29" s="12" t="str">
        <f t="shared" si="128"/>
        <v/>
      </c>
      <c r="IH29" s="12" t="str">
        <f t="shared" si="128"/>
        <v/>
      </c>
      <c r="II29" s="12" t="str">
        <f t="shared" si="128"/>
        <v/>
      </c>
      <c r="IJ29" s="12" t="str">
        <f t="shared" si="128"/>
        <v/>
      </c>
      <c r="IK29" s="12" t="str">
        <f t="shared" si="128"/>
        <v/>
      </c>
      <c r="IL29" s="12" t="str">
        <f t="shared" si="128"/>
        <v/>
      </c>
      <c r="IM29" s="12" t="str">
        <f t="shared" si="128"/>
        <v/>
      </c>
      <c r="IN29" s="12" t="str">
        <f t="shared" si="128"/>
        <v/>
      </c>
      <c r="IO29" s="12" t="str">
        <f t="shared" si="128"/>
        <v/>
      </c>
      <c r="IP29" s="12" t="str">
        <f t="shared" si="128"/>
        <v/>
      </c>
      <c r="IQ29" s="12" t="str">
        <f t="shared" si="128"/>
        <v/>
      </c>
      <c r="IR29" s="12" t="str">
        <f t="shared" si="128"/>
        <v/>
      </c>
      <c r="IS29" s="12" t="str">
        <f t="shared" si="128"/>
        <v/>
      </c>
      <c r="IT29" s="12" t="str">
        <f t="shared" si="128"/>
        <v/>
      </c>
      <c r="IU29" s="12" t="str">
        <f t="shared" si="128"/>
        <v/>
      </c>
      <c r="IV29" s="12" t="str">
        <f t="shared" ref="IV29:IY60" si="143">IF($M29="","",IF((IV$3&gt;=$N29)*AND(IV$3&lt;=$O29),IF($B29="",IF($C29="",IF($D29="",4,2),3),1),""))</f>
        <v/>
      </c>
      <c r="IW29" s="12" t="str">
        <f t="shared" si="143"/>
        <v/>
      </c>
      <c r="IX29" s="12" t="str">
        <f t="shared" si="143"/>
        <v/>
      </c>
      <c r="IY29" s="12" t="str">
        <f t="shared" si="143"/>
        <v/>
      </c>
    </row>
    <row r="30" spans="1:259" ht="15.75" customHeight="1" x14ac:dyDescent="0.5">
      <c r="A30" s="53"/>
      <c r="B30" s="18"/>
      <c r="C30" s="18"/>
      <c r="D30" s="18"/>
      <c r="E30" s="18"/>
      <c r="F30" s="25"/>
      <c r="G30" s="25" t="s">
        <v>101</v>
      </c>
      <c r="H30" s="25"/>
      <c r="I30" s="22"/>
      <c r="J30" s="22"/>
      <c r="K30" s="22"/>
      <c r="L30" s="22"/>
      <c r="M30" s="17"/>
      <c r="N30" s="13"/>
      <c r="O30" s="14"/>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row>
    <row r="31" spans="1:259" ht="15.75" customHeight="1" x14ac:dyDescent="0.5">
      <c r="A31" s="53" t="s">
        <v>257</v>
      </c>
      <c r="B31" s="18"/>
      <c r="C31" s="18"/>
      <c r="D31" s="18"/>
      <c r="E31" s="18"/>
      <c r="F31" s="25" t="s">
        <v>710</v>
      </c>
      <c r="G31" s="25"/>
      <c r="H31" s="25"/>
      <c r="I31" s="22"/>
      <c r="J31" s="22"/>
      <c r="K31" s="22"/>
      <c r="L31" s="22"/>
      <c r="M31" s="17"/>
      <c r="N31" s="13"/>
      <c r="O31" s="14"/>
      <c r="P31" s="12" t="str">
        <f t="shared" si="122"/>
        <v/>
      </c>
      <c r="Q31" s="12" t="str">
        <f t="shared" si="122"/>
        <v/>
      </c>
      <c r="R31" s="12" t="str">
        <f t="shared" si="122"/>
        <v/>
      </c>
      <c r="S31" s="12" t="str">
        <f t="shared" si="122"/>
        <v/>
      </c>
      <c r="T31" s="12" t="str">
        <f t="shared" si="122"/>
        <v/>
      </c>
      <c r="U31" s="12" t="str">
        <f t="shared" si="122"/>
        <v/>
      </c>
      <c r="V31" s="12" t="str">
        <f t="shared" si="122"/>
        <v/>
      </c>
      <c r="W31" s="12" t="str">
        <f t="shared" si="122"/>
        <v/>
      </c>
      <c r="X31" s="12" t="str">
        <f t="shared" si="122"/>
        <v/>
      </c>
      <c r="Y31" s="12" t="str">
        <f t="shared" si="122"/>
        <v/>
      </c>
      <c r="Z31" s="12" t="str">
        <f t="shared" si="122"/>
        <v/>
      </c>
      <c r="AA31" s="12" t="str">
        <f t="shared" si="122"/>
        <v/>
      </c>
      <c r="AB31" s="12" t="str">
        <f t="shared" si="122"/>
        <v/>
      </c>
      <c r="AC31" s="12" t="str">
        <f t="shared" si="122"/>
        <v/>
      </c>
      <c r="AD31" s="12" t="str">
        <f t="shared" si="122"/>
        <v/>
      </c>
      <c r="AE31" s="12" t="str">
        <f t="shared" si="122"/>
        <v/>
      </c>
      <c r="AF31" s="12" t="str">
        <f t="shared" si="130"/>
        <v/>
      </c>
      <c r="AG31" s="12" t="str">
        <f t="shared" si="130"/>
        <v/>
      </c>
      <c r="AH31" s="12" t="str">
        <f t="shared" si="130"/>
        <v/>
      </c>
      <c r="AI31" s="12" t="str">
        <f t="shared" si="130"/>
        <v/>
      </c>
      <c r="AJ31" s="12" t="str">
        <f t="shared" si="130"/>
        <v/>
      </c>
      <c r="AK31" s="12" t="str">
        <f t="shared" si="130"/>
        <v/>
      </c>
      <c r="AL31" s="12" t="str">
        <f t="shared" si="130"/>
        <v/>
      </c>
      <c r="AM31" s="12" t="str">
        <f t="shared" si="130"/>
        <v/>
      </c>
      <c r="AN31" s="12" t="str">
        <f t="shared" si="130"/>
        <v/>
      </c>
      <c r="AO31" s="12" t="str">
        <f t="shared" si="130"/>
        <v/>
      </c>
      <c r="AP31" s="12" t="str">
        <f t="shared" si="130"/>
        <v/>
      </c>
      <c r="AQ31" s="12" t="str">
        <f t="shared" si="130"/>
        <v/>
      </c>
      <c r="AR31" s="12" t="str">
        <f t="shared" si="130"/>
        <v/>
      </c>
      <c r="AS31" s="12" t="str">
        <f t="shared" si="130"/>
        <v/>
      </c>
      <c r="AT31" s="12" t="str">
        <f t="shared" si="130"/>
        <v/>
      </c>
      <c r="AU31" s="12" t="str">
        <f t="shared" si="130"/>
        <v/>
      </c>
      <c r="AV31" s="12" t="str">
        <f t="shared" si="131"/>
        <v/>
      </c>
      <c r="AW31" s="12" t="str">
        <f t="shared" si="131"/>
        <v/>
      </c>
      <c r="AX31" s="12" t="str">
        <f t="shared" si="131"/>
        <v/>
      </c>
      <c r="AY31" s="12" t="str">
        <f t="shared" si="131"/>
        <v/>
      </c>
      <c r="AZ31" s="12" t="str">
        <f t="shared" si="131"/>
        <v/>
      </c>
      <c r="BA31" s="12" t="str">
        <f t="shared" si="131"/>
        <v/>
      </c>
      <c r="BB31" s="12" t="str">
        <f t="shared" si="131"/>
        <v/>
      </c>
      <c r="BC31" s="12" t="str">
        <f t="shared" si="131"/>
        <v/>
      </c>
      <c r="BD31" s="12" t="str">
        <f t="shared" si="131"/>
        <v/>
      </c>
      <c r="BE31" s="12" t="str">
        <f t="shared" si="131"/>
        <v/>
      </c>
      <c r="BF31" s="12" t="str">
        <f t="shared" si="131"/>
        <v/>
      </c>
      <c r="BG31" s="12" t="str">
        <f t="shared" si="131"/>
        <v/>
      </c>
      <c r="BH31" s="12" t="str">
        <f t="shared" si="131"/>
        <v/>
      </c>
      <c r="BI31" s="12" t="str">
        <f t="shared" si="131"/>
        <v/>
      </c>
      <c r="BJ31" s="12" t="str">
        <f t="shared" si="131"/>
        <v/>
      </c>
      <c r="BK31" s="12" t="str">
        <f t="shared" si="131"/>
        <v/>
      </c>
      <c r="BL31" s="12" t="str">
        <f t="shared" si="132"/>
        <v/>
      </c>
      <c r="BM31" s="12" t="str">
        <f t="shared" si="132"/>
        <v/>
      </c>
      <c r="BN31" s="12" t="str">
        <f t="shared" si="132"/>
        <v/>
      </c>
      <c r="BO31" s="12" t="str">
        <f t="shared" si="132"/>
        <v/>
      </c>
      <c r="BP31" s="12" t="str">
        <f t="shared" si="132"/>
        <v/>
      </c>
      <c r="BQ31" s="12" t="str">
        <f t="shared" si="132"/>
        <v/>
      </c>
      <c r="BR31" s="12" t="str">
        <f t="shared" si="132"/>
        <v/>
      </c>
      <c r="BS31" s="12" t="str">
        <f t="shared" si="132"/>
        <v/>
      </c>
      <c r="BT31" s="12" t="str">
        <f t="shared" si="132"/>
        <v/>
      </c>
      <c r="BU31" s="12" t="str">
        <f t="shared" si="132"/>
        <v/>
      </c>
      <c r="BV31" s="12" t="str">
        <f t="shared" si="132"/>
        <v/>
      </c>
      <c r="BW31" s="12" t="str">
        <f t="shared" si="132"/>
        <v/>
      </c>
      <c r="BX31" s="12" t="str">
        <f t="shared" si="132"/>
        <v/>
      </c>
      <c r="BY31" s="12" t="str">
        <f t="shared" si="132"/>
        <v/>
      </c>
      <c r="BZ31" s="12" t="str">
        <f t="shared" si="132"/>
        <v/>
      </c>
      <c r="CA31" s="12" t="str">
        <f t="shared" si="132"/>
        <v/>
      </c>
      <c r="CB31" s="12" t="str">
        <f t="shared" si="133"/>
        <v/>
      </c>
      <c r="CC31" s="12" t="str">
        <f t="shared" si="133"/>
        <v/>
      </c>
      <c r="CD31" s="12" t="str">
        <f t="shared" si="133"/>
        <v/>
      </c>
      <c r="CE31" s="12" t="str">
        <f t="shared" si="133"/>
        <v/>
      </c>
      <c r="CF31" s="12" t="str">
        <f t="shared" si="133"/>
        <v/>
      </c>
      <c r="CG31" s="12" t="str">
        <f t="shared" si="133"/>
        <v/>
      </c>
      <c r="CH31" s="12" t="str">
        <f t="shared" si="133"/>
        <v/>
      </c>
      <c r="CI31" s="12" t="str">
        <f t="shared" si="133"/>
        <v/>
      </c>
      <c r="CJ31" s="12" t="str">
        <f t="shared" si="133"/>
        <v/>
      </c>
      <c r="CK31" s="12" t="str">
        <f t="shared" si="133"/>
        <v/>
      </c>
      <c r="CL31" s="12" t="str">
        <f t="shared" si="133"/>
        <v/>
      </c>
      <c r="CM31" s="12" t="str">
        <f t="shared" si="133"/>
        <v/>
      </c>
      <c r="CN31" s="12" t="str">
        <f t="shared" si="133"/>
        <v/>
      </c>
      <c r="CO31" s="12" t="str">
        <f t="shared" si="133"/>
        <v/>
      </c>
      <c r="CP31" s="12" t="str">
        <f t="shared" si="133"/>
        <v/>
      </c>
      <c r="CQ31" s="12" t="str">
        <f t="shared" si="134"/>
        <v/>
      </c>
      <c r="CR31" s="12" t="str">
        <f t="shared" si="134"/>
        <v/>
      </c>
      <c r="CS31" s="12" t="str">
        <f t="shared" si="134"/>
        <v/>
      </c>
      <c r="CT31" s="12" t="str">
        <f t="shared" si="134"/>
        <v/>
      </c>
      <c r="CU31" s="12" t="str">
        <f t="shared" si="134"/>
        <v/>
      </c>
      <c r="CV31" s="12" t="str">
        <f t="shared" si="134"/>
        <v/>
      </c>
      <c r="CW31" s="12" t="str">
        <f t="shared" si="134"/>
        <v/>
      </c>
      <c r="CX31" s="12" t="str">
        <f t="shared" si="134"/>
        <v/>
      </c>
      <c r="CY31" s="12" t="str">
        <f t="shared" si="134"/>
        <v/>
      </c>
      <c r="CZ31" s="12" t="str">
        <f t="shared" si="134"/>
        <v/>
      </c>
      <c r="DA31" s="12" t="str">
        <f t="shared" si="134"/>
        <v/>
      </c>
      <c r="DB31" s="12" t="str">
        <f t="shared" si="134"/>
        <v/>
      </c>
      <c r="DC31" s="12" t="str">
        <f t="shared" si="134"/>
        <v/>
      </c>
      <c r="DD31" s="12" t="str">
        <f t="shared" si="134"/>
        <v/>
      </c>
      <c r="DE31" s="12" t="str">
        <f t="shared" si="134"/>
        <v/>
      </c>
      <c r="DF31" s="12" t="str">
        <f t="shared" si="134"/>
        <v/>
      </c>
      <c r="DG31" s="12" t="str">
        <f t="shared" si="135"/>
        <v/>
      </c>
      <c r="DH31" s="12" t="str">
        <f t="shared" si="135"/>
        <v/>
      </c>
      <c r="DI31" s="12" t="str">
        <f t="shared" si="135"/>
        <v/>
      </c>
      <c r="DJ31" s="12" t="str">
        <f t="shared" si="135"/>
        <v/>
      </c>
      <c r="DK31" s="12" t="str">
        <f t="shared" si="135"/>
        <v/>
      </c>
      <c r="DL31" s="12" t="str">
        <f t="shared" si="135"/>
        <v/>
      </c>
      <c r="DM31" s="12" t="str">
        <f t="shared" si="135"/>
        <v/>
      </c>
      <c r="DN31" s="12" t="str">
        <f t="shared" si="135"/>
        <v/>
      </c>
      <c r="DO31" s="12" t="str">
        <f t="shared" si="135"/>
        <v/>
      </c>
      <c r="DP31" s="12" t="str">
        <f t="shared" si="135"/>
        <v/>
      </c>
      <c r="DQ31" s="12" t="str">
        <f t="shared" si="135"/>
        <v/>
      </c>
      <c r="DR31" s="12" t="str">
        <f t="shared" si="135"/>
        <v/>
      </c>
      <c r="DS31" s="12" t="str">
        <f t="shared" si="135"/>
        <v/>
      </c>
      <c r="DT31" s="12" t="str">
        <f t="shared" si="135"/>
        <v/>
      </c>
      <c r="DU31" s="12" t="str">
        <f t="shared" si="135"/>
        <v/>
      </c>
      <c r="DV31" s="12" t="str">
        <f t="shared" si="135"/>
        <v/>
      </c>
      <c r="DW31" s="12" t="str">
        <f t="shared" si="136"/>
        <v/>
      </c>
      <c r="DX31" s="12" t="str">
        <f t="shared" si="136"/>
        <v/>
      </c>
      <c r="DY31" s="12" t="str">
        <f t="shared" si="136"/>
        <v/>
      </c>
      <c r="DZ31" s="12" t="str">
        <f t="shared" si="136"/>
        <v/>
      </c>
      <c r="EA31" s="12" t="str">
        <f t="shared" si="136"/>
        <v/>
      </c>
      <c r="EB31" s="12" t="str">
        <f t="shared" si="136"/>
        <v/>
      </c>
      <c r="EC31" s="12" t="str">
        <f t="shared" si="136"/>
        <v/>
      </c>
      <c r="ED31" s="12" t="str">
        <f t="shared" si="136"/>
        <v/>
      </c>
      <c r="EE31" s="12" t="str">
        <f t="shared" si="136"/>
        <v/>
      </c>
      <c r="EF31" s="12" t="str">
        <f t="shared" si="136"/>
        <v/>
      </c>
      <c r="EG31" s="12" t="str">
        <f t="shared" si="136"/>
        <v/>
      </c>
      <c r="EH31" s="12" t="str">
        <f t="shared" si="136"/>
        <v/>
      </c>
      <c r="EI31" s="12" t="str">
        <f t="shared" si="136"/>
        <v/>
      </c>
      <c r="EJ31" s="12" t="str">
        <f t="shared" si="136"/>
        <v/>
      </c>
      <c r="EK31" s="12" t="str">
        <f t="shared" si="136"/>
        <v/>
      </c>
      <c r="EL31" s="12" t="str">
        <f t="shared" si="136"/>
        <v/>
      </c>
      <c r="EM31" s="12" t="str">
        <f t="shared" si="137"/>
        <v/>
      </c>
      <c r="EN31" s="12" t="str">
        <f t="shared" si="137"/>
        <v/>
      </c>
      <c r="EO31" s="12" t="str">
        <f t="shared" si="137"/>
        <v/>
      </c>
      <c r="EP31" s="12" t="str">
        <f t="shared" si="137"/>
        <v/>
      </c>
      <c r="EQ31" s="12" t="str">
        <f t="shared" si="137"/>
        <v/>
      </c>
      <c r="ER31" s="12" t="str">
        <f t="shared" si="137"/>
        <v/>
      </c>
      <c r="ES31" s="12" t="str">
        <f t="shared" si="137"/>
        <v/>
      </c>
      <c r="ET31" s="12" t="str">
        <f t="shared" si="137"/>
        <v/>
      </c>
      <c r="EU31" s="12" t="str">
        <f t="shared" si="137"/>
        <v/>
      </c>
      <c r="EV31" s="12" t="str">
        <f t="shared" si="137"/>
        <v/>
      </c>
      <c r="EW31" s="12" t="str">
        <f t="shared" si="137"/>
        <v/>
      </c>
      <c r="EX31" s="12" t="str">
        <f t="shared" si="137"/>
        <v/>
      </c>
      <c r="EY31" s="12" t="str">
        <f t="shared" si="137"/>
        <v/>
      </c>
      <c r="EZ31" s="12" t="str">
        <f t="shared" si="137"/>
        <v/>
      </c>
      <c r="FA31" s="12" t="str">
        <f t="shared" si="137"/>
        <v/>
      </c>
      <c r="FB31" s="12" t="str">
        <f t="shared" si="137"/>
        <v/>
      </c>
      <c r="FC31" s="12" t="str">
        <f t="shared" si="138"/>
        <v/>
      </c>
      <c r="FD31" s="12" t="str">
        <f t="shared" si="138"/>
        <v/>
      </c>
      <c r="FE31" s="12" t="str">
        <f t="shared" si="138"/>
        <v/>
      </c>
      <c r="FF31" s="12" t="str">
        <f t="shared" si="138"/>
        <v/>
      </c>
      <c r="FG31" s="12" t="str">
        <f t="shared" si="138"/>
        <v/>
      </c>
      <c r="FH31" s="12" t="str">
        <f t="shared" si="138"/>
        <v/>
      </c>
      <c r="FI31" s="12" t="str">
        <f t="shared" si="138"/>
        <v/>
      </c>
      <c r="FJ31" s="12" t="str">
        <f t="shared" si="138"/>
        <v/>
      </c>
      <c r="FK31" s="12" t="str">
        <f t="shared" si="138"/>
        <v/>
      </c>
      <c r="FL31" s="12" t="str">
        <f t="shared" si="138"/>
        <v/>
      </c>
      <c r="FM31" s="12" t="str">
        <f t="shared" si="138"/>
        <v/>
      </c>
      <c r="FN31" s="12" t="str">
        <f t="shared" si="138"/>
        <v/>
      </c>
      <c r="FO31" s="12" t="str">
        <f t="shared" si="138"/>
        <v/>
      </c>
      <c r="FP31" s="12" t="str">
        <f t="shared" si="138"/>
        <v/>
      </c>
      <c r="FQ31" s="12" t="str">
        <f t="shared" si="138"/>
        <v/>
      </c>
      <c r="FR31" s="12" t="str">
        <f t="shared" si="138"/>
        <v/>
      </c>
      <c r="FS31" s="12" t="str">
        <f t="shared" si="139"/>
        <v/>
      </c>
      <c r="FT31" s="12" t="str">
        <f t="shared" si="139"/>
        <v/>
      </c>
      <c r="FU31" s="12" t="str">
        <f t="shared" si="139"/>
        <v/>
      </c>
      <c r="FV31" s="12" t="str">
        <f t="shared" si="139"/>
        <v/>
      </c>
      <c r="FW31" s="12" t="str">
        <f t="shared" si="139"/>
        <v/>
      </c>
      <c r="FX31" s="12" t="str">
        <f t="shared" si="139"/>
        <v/>
      </c>
      <c r="FY31" s="12" t="str">
        <f t="shared" si="139"/>
        <v/>
      </c>
      <c r="FZ31" s="12" t="str">
        <f t="shared" si="139"/>
        <v/>
      </c>
      <c r="GA31" s="12" t="str">
        <f t="shared" si="139"/>
        <v/>
      </c>
      <c r="GB31" s="12" t="str">
        <f t="shared" si="139"/>
        <v/>
      </c>
      <c r="GC31" s="12" t="str">
        <f t="shared" si="139"/>
        <v/>
      </c>
      <c r="GD31" s="12" t="str">
        <f t="shared" si="139"/>
        <v/>
      </c>
      <c r="GE31" s="12" t="str">
        <f t="shared" si="139"/>
        <v/>
      </c>
      <c r="GF31" s="12" t="str">
        <f t="shared" si="139"/>
        <v/>
      </c>
      <c r="GG31" s="12" t="str">
        <f t="shared" si="139"/>
        <v/>
      </c>
      <c r="GH31" s="12" t="str">
        <f t="shared" si="139"/>
        <v/>
      </c>
      <c r="GI31" s="12" t="str">
        <f t="shared" si="140"/>
        <v/>
      </c>
      <c r="GJ31" s="12" t="str">
        <f t="shared" si="140"/>
        <v/>
      </c>
      <c r="GK31" s="12" t="str">
        <f t="shared" si="140"/>
        <v/>
      </c>
      <c r="GL31" s="12" t="str">
        <f t="shared" si="140"/>
        <v/>
      </c>
      <c r="GM31" s="12" t="str">
        <f t="shared" si="140"/>
        <v/>
      </c>
      <c r="GN31" s="12" t="str">
        <f t="shared" si="140"/>
        <v/>
      </c>
      <c r="GO31" s="12" t="str">
        <f t="shared" si="140"/>
        <v/>
      </c>
      <c r="GP31" s="12" t="str">
        <f t="shared" si="140"/>
        <v/>
      </c>
      <c r="GQ31" s="12" t="str">
        <f t="shared" si="140"/>
        <v/>
      </c>
      <c r="GR31" s="12" t="str">
        <f t="shared" si="140"/>
        <v/>
      </c>
      <c r="GS31" s="12" t="str">
        <f t="shared" si="140"/>
        <v/>
      </c>
      <c r="GT31" s="12" t="str">
        <f t="shared" si="140"/>
        <v/>
      </c>
      <c r="GU31" s="12" t="str">
        <f t="shared" si="140"/>
        <v/>
      </c>
      <c r="GV31" s="12" t="str">
        <f t="shared" si="140"/>
        <v/>
      </c>
      <c r="GW31" s="12" t="str">
        <f t="shared" si="140"/>
        <v/>
      </c>
      <c r="GX31" s="12" t="str">
        <f t="shared" si="140"/>
        <v/>
      </c>
      <c r="GY31" s="12" t="str">
        <f t="shared" si="141"/>
        <v/>
      </c>
      <c r="GZ31" s="12" t="str">
        <f t="shared" si="141"/>
        <v/>
      </c>
      <c r="HA31" s="12" t="str">
        <f t="shared" si="141"/>
        <v/>
      </c>
      <c r="HB31" s="12" t="str">
        <f t="shared" si="141"/>
        <v/>
      </c>
      <c r="HC31" s="12" t="str">
        <f t="shared" si="141"/>
        <v/>
      </c>
      <c r="HD31" s="12" t="str">
        <f t="shared" si="141"/>
        <v/>
      </c>
      <c r="HE31" s="12" t="str">
        <f t="shared" si="141"/>
        <v/>
      </c>
      <c r="HF31" s="12" t="str">
        <f t="shared" si="141"/>
        <v/>
      </c>
      <c r="HG31" s="12" t="str">
        <f t="shared" si="141"/>
        <v/>
      </c>
      <c r="HH31" s="12" t="str">
        <f t="shared" si="141"/>
        <v/>
      </c>
      <c r="HI31" s="12" t="str">
        <f t="shared" si="141"/>
        <v/>
      </c>
      <c r="HJ31" s="12" t="str">
        <f t="shared" si="141"/>
        <v/>
      </c>
      <c r="HK31" s="12" t="str">
        <f t="shared" si="141"/>
        <v/>
      </c>
      <c r="HL31" s="12" t="str">
        <f t="shared" si="141"/>
        <v/>
      </c>
      <c r="HM31" s="12" t="str">
        <f t="shared" si="141"/>
        <v/>
      </c>
      <c r="HN31" s="12" t="str">
        <f t="shared" si="141"/>
        <v/>
      </c>
      <c r="HO31" s="12" t="str">
        <f t="shared" ref="HO31:ID42" si="144">IF($M31="","",IF((HO$3&gt;=$N31)*AND(HO$3&lt;=$O31),IF($B31="",IF($C31="",IF($D31="",4,2),3),1),""))</f>
        <v/>
      </c>
      <c r="HP31" s="12" t="str">
        <f t="shared" si="144"/>
        <v/>
      </c>
      <c r="HQ31" s="12" t="str">
        <f t="shared" si="144"/>
        <v/>
      </c>
      <c r="HR31" s="12" t="str">
        <f t="shared" si="144"/>
        <v/>
      </c>
      <c r="HS31" s="12" t="str">
        <f t="shared" si="144"/>
        <v/>
      </c>
      <c r="HT31" s="12" t="str">
        <f t="shared" si="144"/>
        <v/>
      </c>
      <c r="HU31" s="12" t="str">
        <f t="shared" si="144"/>
        <v/>
      </c>
      <c r="HV31" s="12" t="str">
        <f t="shared" si="144"/>
        <v/>
      </c>
      <c r="HW31" s="12" t="str">
        <f t="shared" si="144"/>
        <v/>
      </c>
      <c r="HX31" s="12" t="str">
        <f t="shared" si="144"/>
        <v/>
      </c>
      <c r="HY31" s="12" t="str">
        <f t="shared" si="144"/>
        <v/>
      </c>
      <c r="HZ31" s="12" t="str">
        <f t="shared" si="144"/>
        <v/>
      </c>
      <c r="IA31" s="12" t="str">
        <f t="shared" si="144"/>
        <v/>
      </c>
      <c r="IB31" s="12" t="str">
        <f t="shared" si="144"/>
        <v/>
      </c>
      <c r="IC31" s="12" t="str">
        <f t="shared" si="144"/>
        <v/>
      </c>
      <c r="ID31" s="12" t="str">
        <f t="shared" si="144"/>
        <v/>
      </c>
      <c r="IE31" s="12" t="str">
        <f t="shared" si="142"/>
        <v/>
      </c>
      <c r="IF31" s="12" t="str">
        <f t="shared" si="127"/>
        <v/>
      </c>
      <c r="IG31" s="12" t="str">
        <f t="shared" ref="IG31:IV45" si="145">IF($M31="","",IF((IG$3&gt;=$N31)*AND(IG$3&lt;=$O31),IF($B31="",IF($C31="",IF($D31="",4,2),3),1),""))</f>
        <v/>
      </c>
      <c r="IH31" s="12" t="str">
        <f t="shared" si="145"/>
        <v/>
      </c>
      <c r="II31" s="12" t="str">
        <f t="shared" si="145"/>
        <v/>
      </c>
      <c r="IJ31" s="12" t="str">
        <f t="shared" si="145"/>
        <v/>
      </c>
      <c r="IK31" s="12" t="str">
        <f t="shared" si="145"/>
        <v/>
      </c>
      <c r="IL31" s="12" t="str">
        <f t="shared" si="145"/>
        <v/>
      </c>
      <c r="IM31" s="12" t="str">
        <f t="shared" si="145"/>
        <v/>
      </c>
      <c r="IN31" s="12" t="str">
        <f t="shared" si="145"/>
        <v/>
      </c>
      <c r="IO31" s="12" t="str">
        <f t="shared" si="145"/>
        <v/>
      </c>
      <c r="IP31" s="12" t="str">
        <f t="shared" si="145"/>
        <v/>
      </c>
      <c r="IQ31" s="12" t="str">
        <f t="shared" si="145"/>
        <v/>
      </c>
      <c r="IR31" s="12" t="str">
        <f t="shared" si="145"/>
        <v/>
      </c>
      <c r="IS31" s="12" t="str">
        <f t="shared" si="145"/>
        <v/>
      </c>
      <c r="IT31" s="12" t="str">
        <f t="shared" si="145"/>
        <v/>
      </c>
      <c r="IU31" s="12" t="str">
        <f t="shared" si="145"/>
        <v/>
      </c>
      <c r="IV31" s="12" t="str">
        <f t="shared" si="145"/>
        <v/>
      </c>
      <c r="IW31" s="12" t="str">
        <f t="shared" si="143"/>
        <v/>
      </c>
      <c r="IX31" s="12" t="str">
        <f t="shared" si="143"/>
        <v/>
      </c>
      <c r="IY31" s="12" t="str">
        <f t="shared" si="143"/>
        <v/>
      </c>
    </row>
    <row r="32" spans="1:259" ht="15.75" customHeight="1" x14ac:dyDescent="0.5">
      <c r="A32" s="53"/>
      <c r="B32" s="18"/>
      <c r="C32" s="18"/>
      <c r="D32" s="18"/>
      <c r="E32" s="18"/>
      <c r="F32" s="25"/>
      <c r="G32" s="25" t="s">
        <v>101</v>
      </c>
      <c r="H32" s="25"/>
      <c r="I32" s="22"/>
      <c r="J32" s="22"/>
      <c r="K32" s="22"/>
      <c r="L32" s="22"/>
      <c r="M32" s="17"/>
      <c r="N32" s="13"/>
      <c r="O32" s="14"/>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row>
    <row r="33" spans="1:259" ht="15.75" customHeight="1" x14ac:dyDescent="0.5">
      <c r="A33" s="53" t="s">
        <v>258</v>
      </c>
      <c r="B33" s="18"/>
      <c r="C33" s="18"/>
      <c r="D33" s="18"/>
      <c r="E33" s="18"/>
      <c r="F33" s="25" t="s">
        <v>711</v>
      </c>
      <c r="G33" s="25"/>
      <c r="H33" s="25"/>
      <c r="I33" s="22"/>
      <c r="J33" s="22"/>
      <c r="K33" s="22"/>
      <c r="L33" s="22"/>
      <c r="M33" s="17"/>
      <c r="N33" s="13"/>
      <c r="O33" s="14"/>
      <c r="P33" s="12" t="str">
        <f t="shared" ref="P33:AE42" si="146">IF($M33="","",IF((P$3&gt;=$N33)*AND(P$3&lt;=$O33),IF($B33="",IF($C33="",IF($D33="",4,2),3),1),""))</f>
        <v/>
      </c>
      <c r="Q33" s="12" t="str">
        <f t="shared" si="146"/>
        <v/>
      </c>
      <c r="R33" s="12" t="str">
        <f t="shared" si="146"/>
        <v/>
      </c>
      <c r="S33" s="12" t="str">
        <f t="shared" si="146"/>
        <v/>
      </c>
      <c r="T33" s="12" t="str">
        <f t="shared" si="146"/>
        <v/>
      </c>
      <c r="U33" s="12" t="str">
        <f t="shared" si="146"/>
        <v/>
      </c>
      <c r="V33" s="12" t="str">
        <f t="shared" si="146"/>
        <v/>
      </c>
      <c r="W33" s="12" t="str">
        <f t="shared" si="146"/>
        <v/>
      </c>
      <c r="X33" s="12" t="str">
        <f t="shared" si="146"/>
        <v/>
      </c>
      <c r="Y33" s="12" t="str">
        <f t="shared" si="146"/>
        <v/>
      </c>
      <c r="Z33" s="12" t="str">
        <f t="shared" si="146"/>
        <v/>
      </c>
      <c r="AA33" s="12" t="str">
        <f t="shared" si="146"/>
        <v/>
      </c>
      <c r="AB33" s="12" t="str">
        <f t="shared" si="146"/>
        <v/>
      </c>
      <c r="AC33" s="12" t="str">
        <f t="shared" si="146"/>
        <v/>
      </c>
      <c r="AD33" s="12" t="str">
        <f t="shared" si="146"/>
        <v/>
      </c>
      <c r="AE33" s="12" t="str">
        <f t="shared" si="146"/>
        <v/>
      </c>
      <c r="AF33" s="12" t="str">
        <f t="shared" ref="AF33:AM42" si="147">IF($M33="","",IF((AF$3&gt;=$N33)*AND(AF$3&lt;=$O33),IF($B33="",IF($C33="",IF($D33="",4,2),3),1),""))</f>
        <v/>
      </c>
      <c r="AG33" s="12" t="str">
        <f t="shared" si="147"/>
        <v/>
      </c>
      <c r="AH33" s="12" t="str">
        <f t="shared" si="147"/>
        <v/>
      </c>
      <c r="AI33" s="12" t="str">
        <f t="shared" si="147"/>
        <v/>
      </c>
      <c r="AJ33" s="12" t="str">
        <f t="shared" si="147"/>
        <v/>
      </c>
      <c r="AK33" s="12" t="str">
        <f t="shared" si="147"/>
        <v/>
      </c>
      <c r="AL33" s="12" t="str">
        <f t="shared" si="147"/>
        <v/>
      </c>
      <c r="AM33" s="12" t="str">
        <f t="shared" si="147"/>
        <v/>
      </c>
      <c r="AN33" s="12" t="str">
        <f t="shared" si="130"/>
        <v/>
      </c>
      <c r="AO33" s="12" t="str">
        <f t="shared" si="130"/>
        <v/>
      </c>
      <c r="AP33" s="12" t="str">
        <f t="shared" si="130"/>
        <v/>
      </c>
      <c r="AQ33" s="12" t="str">
        <f t="shared" si="130"/>
        <v/>
      </c>
      <c r="AR33" s="12" t="str">
        <f t="shared" si="130"/>
        <v/>
      </c>
      <c r="AS33" s="12" t="str">
        <f t="shared" si="130"/>
        <v/>
      </c>
      <c r="AT33" s="12" t="str">
        <f t="shared" si="130"/>
        <v/>
      </c>
      <c r="AU33" s="12" t="str">
        <f t="shared" ref="AU33:BJ42" si="148">IF($M33="","",IF((AU$3&gt;=$N33)*AND(AU$3&lt;=$O33),IF($B33="",IF($C33="",IF($D33="",4,2),3),1),""))</f>
        <v/>
      </c>
      <c r="AV33" s="12" t="str">
        <f t="shared" si="148"/>
        <v/>
      </c>
      <c r="AW33" s="12" t="str">
        <f t="shared" si="148"/>
        <v/>
      </c>
      <c r="AX33" s="12" t="str">
        <f t="shared" si="148"/>
        <v/>
      </c>
      <c r="AY33" s="12" t="str">
        <f t="shared" si="148"/>
        <v/>
      </c>
      <c r="AZ33" s="12" t="str">
        <f t="shared" si="148"/>
        <v/>
      </c>
      <c r="BA33" s="12" t="str">
        <f t="shared" si="148"/>
        <v/>
      </c>
      <c r="BB33" s="12" t="str">
        <f t="shared" si="148"/>
        <v/>
      </c>
      <c r="BC33" s="12" t="str">
        <f t="shared" si="148"/>
        <v/>
      </c>
      <c r="BD33" s="12" t="str">
        <f t="shared" si="148"/>
        <v/>
      </c>
      <c r="BE33" s="12" t="str">
        <f t="shared" si="148"/>
        <v/>
      </c>
      <c r="BF33" s="12" t="str">
        <f t="shared" si="148"/>
        <v/>
      </c>
      <c r="BG33" s="12" t="str">
        <f t="shared" si="148"/>
        <v/>
      </c>
      <c r="BH33" s="12" t="str">
        <f t="shared" si="148"/>
        <v/>
      </c>
      <c r="BI33" s="12" t="str">
        <f t="shared" si="148"/>
        <v/>
      </c>
      <c r="BJ33" s="12" t="str">
        <f t="shared" si="148"/>
        <v/>
      </c>
      <c r="BK33" s="12" t="str">
        <f t="shared" ref="BK33:BZ42" si="149">IF($M33="","",IF((BK$3&gt;=$N33)*AND(BK$3&lt;=$O33),IF($B33="",IF($C33="",IF($D33="",4,2),3),1),""))</f>
        <v/>
      </c>
      <c r="BL33" s="12" t="str">
        <f t="shared" si="149"/>
        <v/>
      </c>
      <c r="BM33" s="12" t="str">
        <f t="shared" si="149"/>
        <v/>
      </c>
      <c r="BN33" s="12" t="str">
        <f t="shared" si="149"/>
        <v/>
      </c>
      <c r="BO33" s="12" t="str">
        <f t="shared" si="149"/>
        <v/>
      </c>
      <c r="BP33" s="12" t="str">
        <f t="shared" si="149"/>
        <v/>
      </c>
      <c r="BQ33" s="12" t="str">
        <f t="shared" si="149"/>
        <v/>
      </c>
      <c r="BR33" s="12" t="str">
        <f t="shared" si="149"/>
        <v/>
      </c>
      <c r="BS33" s="12" t="str">
        <f t="shared" si="149"/>
        <v/>
      </c>
      <c r="BT33" s="12" t="str">
        <f t="shared" si="149"/>
        <v/>
      </c>
      <c r="BU33" s="12" t="str">
        <f t="shared" si="149"/>
        <v/>
      </c>
      <c r="BV33" s="12" t="str">
        <f t="shared" si="149"/>
        <v/>
      </c>
      <c r="BW33" s="12" t="str">
        <f t="shared" si="149"/>
        <v/>
      </c>
      <c r="BX33" s="12" t="str">
        <f t="shared" si="149"/>
        <v/>
      </c>
      <c r="BY33" s="12" t="str">
        <f t="shared" si="149"/>
        <v/>
      </c>
      <c r="BZ33" s="12" t="str">
        <f t="shared" si="149"/>
        <v/>
      </c>
      <c r="CA33" s="12" t="str">
        <f t="shared" si="132"/>
        <v/>
      </c>
      <c r="CB33" s="12" t="str">
        <f t="shared" si="133"/>
        <v/>
      </c>
      <c r="CC33" s="12" t="str">
        <f t="shared" si="133"/>
        <v/>
      </c>
      <c r="CD33" s="12" t="str">
        <f t="shared" si="133"/>
        <v/>
      </c>
      <c r="CE33" s="12" t="str">
        <f t="shared" si="133"/>
        <v/>
      </c>
      <c r="CF33" s="12" t="str">
        <f t="shared" si="133"/>
        <v/>
      </c>
      <c r="CG33" s="12" t="str">
        <f t="shared" si="133"/>
        <v/>
      </c>
      <c r="CH33" s="12" t="str">
        <f t="shared" si="133"/>
        <v/>
      </c>
      <c r="CI33" s="12" t="str">
        <f t="shared" si="133"/>
        <v/>
      </c>
      <c r="CJ33" s="12" t="str">
        <f t="shared" si="133"/>
        <v/>
      </c>
      <c r="CK33" s="12" t="str">
        <f t="shared" si="133"/>
        <v/>
      </c>
      <c r="CL33" s="12" t="str">
        <f t="shared" si="133"/>
        <v/>
      </c>
      <c r="CM33" s="12" t="str">
        <f t="shared" si="133"/>
        <v/>
      </c>
      <c r="CN33" s="12" t="str">
        <f t="shared" si="133"/>
        <v/>
      </c>
      <c r="CO33" s="12" t="str">
        <f t="shared" ref="CO33:DD45" si="150">IF($M33="","",IF((CO$3&gt;=$N33)*AND(CO$3&lt;=$O33),IF($B33="",IF($C33="",IF($D33="",4,2),3),1),""))</f>
        <v/>
      </c>
      <c r="CP33" s="12" t="str">
        <f t="shared" si="150"/>
        <v/>
      </c>
      <c r="CQ33" s="12" t="str">
        <f t="shared" si="150"/>
        <v/>
      </c>
      <c r="CR33" s="12" t="str">
        <f t="shared" si="150"/>
        <v/>
      </c>
      <c r="CS33" s="12" t="str">
        <f t="shared" si="150"/>
        <v/>
      </c>
      <c r="CT33" s="12" t="str">
        <f t="shared" si="150"/>
        <v/>
      </c>
      <c r="CU33" s="12" t="str">
        <f t="shared" si="150"/>
        <v/>
      </c>
      <c r="CV33" s="12" t="str">
        <f t="shared" si="150"/>
        <v/>
      </c>
      <c r="CW33" s="12" t="str">
        <f t="shared" si="150"/>
        <v/>
      </c>
      <c r="CX33" s="12" t="str">
        <f t="shared" si="150"/>
        <v/>
      </c>
      <c r="CY33" s="12" t="str">
        <f t="shared" si="150"/>
        <v/>
      </c>
      <c r="CZ33" s="12" t="str">
        <f t="shared" si="150"/>
        <v/>
      </c>
      <c r="DA33" s="12" t="str">
        <f t="shared" si="150"/>
        <v/>
      </c>
      <c r="DB33" s="12" t="str">
        <f t="shared" si="150"/>
        <v/>
      </c>
      <c r="DC33" s="12" t="str">
        <f t="shared" si="150"/>
        <v/>
      </c>
      <c r="DD33" s="12" t="str">
        <f t="shared" si="150"/>
        <v/>
      </c>
      <c r="DE33" s="12" t="str">
        <f t="shared" ref="DE33:DT42" si="151">IF($M33="","",IF((DE$3&gt;=$N33)*AND(DE$3&lt;=$O33),IF($B33="",IF($C33="",IF($D33="",4,2),3),1),""))</f>
        <v/>
      </c>
      <c r="DF33" s="12" t="str">
        <f t="shared" si="151"/>
        <v/>
      </c>
      <c r="DG33" s="12" t="str">
        <f t="shared" si="151"/>
        <v/>
      </c>
      <c r="DH33" s="12" t="str">
        <f t="shared" si="151"/>
        <v/>
      </c>
      <c r="DI33" s="12" t="str">
        <f t="shared" si="151"/>
        <v/>
      </c>
      <c r="DJ33" s="12" t="str">
        <f t="shared" si="151"/>
        <v/>
      </c>
      <c r="DK33" s="12" t="str">
        <f t="shared" si="151"/>
        <v/>
      </c>
      <c r="DL33" s="12" t="str">
        <f t="shared" si="151"/>
        <v/>
      </c>
      <c r="DM33" s="12" t="str">
        <f t="shared" si="151"/>
        <v/>
      </c>
      <c r="DN33" s="12" t="str">
        <f t="shared" si="151"/>
        <v/>
      </c>
      <c r="DO33" s="12" t="str">
        <f t="shared" si="151"/>
        <v/>
      </c>
      <c r="DP33" s="12" t="str">
        <f t="shared" si="151"/>
        <v/>
      </c>
      <c r="DQ33" s="12" t="str">
        <f t="shared" si="151"/>
        <v/>
      </c>
      <c r="DR33" s="12" t="str">
        <f t="shared" si="151"/>
        <v/>
      </c>
      <c r="DS33" s="12" t="str">
        <f t="shared" si="151"/>
        <v/>
      </c>
      <c r="DT33" s="12" t="str">
        <f t="shared" si="151"/>
        <v/>
      </c>
      <c r="DU33" s="12" t="str">
        <f t="shared" ref="DU33:DU42" si="152">IF($M33="","",IF((DU$3&gt;=$N33)*AND(DU$3&lt;=$O33),IF($B33="",IF($C33="",IF($D33="",4,2),3),1),""))</f>
        <v/>
      </c>
      <c r="DV33" s="12" t="str">
        <f t="shared" si="135"/>
        <v/>
      </c>
      <c r="DW33" s="12" t="str">
        <f t="shared" ref="DW33:EL45" si="153">IF($M33="","",IF((DW$3&gt;=$N33)*AND(DW$3&lt;=$O33),IF($B33="",IF($C33="",IF($D33="",4,2),3),1),""))</f>
        <v/>
      </c>
      <c r="DX33" s="12" t="str">
        <f t="shared" si="153"/>
        <v/>
      </c>
      <c r="DY33" s="12" t="str">
        <f t="shared" si="153"/>
        <v/>
      </c>
      <c r="DZ33" s="12" t="str">
        <f t="shared" si="153"/>
        <v/>
      </c>
      <c r="EA33" s="12" t="str">
        <f t="shared" si="153"/>
        <v/>
      </c>
      <c r="EB33" s="12" t="str">
        <f t="shared" si="153"/>
        <v/>
      </c>
      <c r="EC33" s="12" t="str">
        <f t="shared" si="153"/>
        <v/>
      </c>
      <c r="ED33" s="12" t="str">
        <f t="shared" si="153"/>
        <v/>
      </c>
      <c r="EE33" s="12" t="str">
        <f t="shared" si="153"/>
        <v/>
      </c>
      <c r="EF33" s="12" t="str">
        <f t="shared" si="153"/>
        <v/>
      </c>
      <c r="EG33" s="12" t="str">
        <f t="shared" si="153"/>
        <v/>
      </c>
      <c r="EH33" s="12" t="str">
        <f t="shared" si="153"/>
        <v/>
      </c>
      <c r="EI33" s="12" t="str">
        <f t="shared" si="153"/>
        <v/>
      </c>
      <c r="EJ33" s="12" t="str">
        <f t="shared" si="153"/>
        <v/>
      </c>
      <c r="EK33" s="12" t="str">
        <f t="shared" si="153"/>
        <v/>
      </c>
      <c r="EL33" s="12" t="str">
        <f t="shared" si="153"/>
        <v/>
      </c>
      <c r="EM33" s="12" t="str">
        <f t="shared" ref="EM33:FA42" si="154">IF($M33="","",IF((EM$3&gt;=$N33)*AND(EM$3&lt;=$O33),IF($B33="",IF($C33="",IF($D33="",4,2),3),1),""))</f>
        <v/>
      </c>
      <c r="EN33" s="12" t="str">
        <f t="shared" si="154"/>
        <v/>
      </c>
      <c r="EO33" s="12" t="str">
        <f t="shared" si="154"/>
        <v/>
      </c>
      <c r="EP33" s="12" t="str">
        <f t="shared" si="154"/>
        <v/>
      </c>
      <c r="EQ33" s="12" t="str">
        <f t="shared" si="154"/>
        <v/>
      </c>
      <c r="ER33" s="12" t="str">
        <f t="shared" si="154"/>
        <v/>
      </c>
      <c r="ES33" s="12" t="str">
        <f t="shared" si="154"/>
        <v/>
      </c>
      <c r="ET33" s="12" t="str">
        <f t="shared" si="154"/>
        <v/>
      </c>
      <c r="EU33" s="12" t="str">
        <f t="shared" si="154"/>
        <v/>
      </c>
      <c r="EV33" s="12" t="str">
        <f t="shared" si="154"/>
        <v/>
      </c>
      <c r="EW33" s="12" t="str">
        <f t="shared" si="154"/>
        <v/>
      </c>
      <c r="EX33" s="12" t="str">
        <f t="shared" si="154"/>
        <v/>
      </c>
      <c r="EY33" s="12" t="str">
        <f t="shared" si="154"/>
        <v/>
      </c>
      <c r="EZ33" s="12" t="str">
        <f t="shared" si="154"/>
        <v/>
      </c>
      <c r="FA33" s="12" t="str">
        <f t="shared" si="154"/>
        <v/>
      </c>
      <c r="FB33" s="12" t="str">
        <f t="shared" ref="FB33:FQ42" si="155">IF($M33="","",IF((FB$3&gt;=$N33)*AND(FB$3&lt;=$O33),IF($B33="",IF($C33="",IF($D33="",4,2),3),1),""))</f>
        <v/>
      </c>
      <c r="FC33" s="12" t="str">
        <f t="shared" si="155"/>
        <v/>
      </c>
      <c r="FD33" s="12" t="str">
        <f t="shared" si="155"/>
        <v/>
      </c>
      <c r="FE33" s="12" t="str">
        <f t="shared" si="155"/>
        <v/>
      </c>
      <c r="FF33" s="12" t="str">
        <f t="shared" si="155"/>
        <v/>
      </c>
      <c r="FG33" s="12" t="str">
        <f t="shared" si="155"/>
        <v/>
      </c>
      <c r="FH33" s="12" t="str">
        <f t="shared" si="155"/>
        <v/>
      </c>
      <c r="FI33" s="12" t="str">
        <f t="shared" si="155"/>
        <v/>
      </c>
      <c r="FJ33" s="12" t="str">
        <f t="shared" si="155"/>
        <v/>
      </c>
      <c r="FK33" s="12" t="str">
        <f t="shared" si="155"/>
        <v/>
      </c>
      <c r="FL33" s="12" t="str">
        <f t="shared" si="155"/>
        <v/>
      </c>
      <c r="FM33" s="12" t="str">
        <f t="shared" si="155"/>
        <v/>
      </c>
      <c r="FN33" s="12" t="str">
        <f t="shared" si="155"/>
        <v/>
      </c>
      <c r="FO33" s="12" t="str">
        <f t="shared" si="155"/>
        <v/>
      </c>
      <c r="FP33" s="12" t="str">
        <f t="shared" si="155"/>
        <v/>
      </c>
      <c r="FQ33" s="12" t="str">
        <f t="shared" si="155"/>
        <v/>
      </c>
      <c r="FR33" s="12" t="str">
        <f t="shared" si="138"/>
        <v/>
      </c>
      <c r="FS33" s="12" t="str">
        <f t="shared" ref="FS33:GH45" si="156">IF($M33="","",IF((FS$3&gt;=$N33)*AND(FS$3&lt;=$O33),IF($B33="",IF($C33="",IF($D33="",4,2),3),1),""))</f>
        <v/>
      </c>
      <c r="FT33" s="12" t="str">
        <f t="shared" si="156"/>
        <v/>
      </c>
      <c r="FU33" s="12" t="str">
        <f t="shared" si="156"/>
        <v/>
      </c>
      <c r="FV33" s="12" t="str">
        <f t="shared" si="156"/>
        <v/>
      </c>
      <c r="FW33" s="12" t="str">
        <f t="shared" si="156"/>
        <v/>
      </c>
      <c r="FX33" s="12" t="str">
        <f t="shared" si="156"/>
        <v/>
      </c>
      <c r="FY33" s="12" t="str">
        <f t="shared" si="156"/>
        <v/>
      </c>
      <c r="FZ33" s="12" t="str">
        <f t="shared" si="156"/>
        <v/>
      </c>
      <c r="GA33" s="12" t="str">
        <f t="shared" si="156"/>
        <v/>
      </c>
      <c r="GB33" s="12" t="str">
        <f t="shared" si="156"/>
        <v/>
      </c>
      <c r="GC33" s="12" t="str">
        <f t="shared" si="156"/>
        <v/>
      </c>
      <c r="GD33" s="12" t="str">
        <f t="shared" si="156"/>
        <v/>
      </c>
      <c r="GE33" s="12" t="str">
        <f t="shared" si="156"/>
        <v/>
      </c>
      <c r="GF33" s="12" t="str">
        <f t="shared" si="156"/>
        <v/>
      </c>
      <c r="GG33" s="12" t="str">
        <f t="shared" si="156"/>
        <v/>
      </c>
      <c r="GH33" s="12" t="str">
        <f t="shared" si="156"/>
        <v/>
      </c>
      <c r="GI33" s="12" t="str">
        <f t="shared" ref="GI33:GW42" si="157">IF($M33="","",IF((GI$3&gt;=$N33)*AND(GI$3&lt;=$O33),IF($B33="",IF($C33="",IF($D33="",4,2),3),1),""))</f>
        <v/>
      </c>
      <c r="GJ33" s="12" t="str">
        <f t="shared" si="157"/>
        <v/>
      </c>
      <c r="GK33" s="12" t="str">
        <f t="shared" si="157"/>
        <v/>
      </c>
      <c r="GL33" s="12" t="str">
        <f t="shared" si="157"/>
        <v/>
      </c>
      <c r="GM33" s="12" t="str">
        <f t="shared" si="157"/>
        <v/>
      </c>
      <c r="GN33" s="12" t="str">
        <f t="shared" si="157"/>
        <v/>
      </c>
      <c r="GO33" s="12" t="str">
        <f t="shared" si="157"/>
        <v/>
      </c>
      <c r="GP33" s="12" t="str">
        <f t="shared" si="157"/>
        <v/>
      </c>
      <c r="GQ33" s="12" t="str">
        <f t="shared" si="157"/>
        <v/>
      </c>
      <c r="GR33" s="12" t="str">
        <f t="shared" si="157"/>
        <v/>
      </c>
      <c r="GS33" s="12" t="str">
        <f t="shared" si="157"/>
        <v/>
      </c>
      <c r="GT33" s="12" t="str">
        <f t="shared" si="157"/>
        <v/>
      </c>
      <c r="GU33" s="12" t="str">
        <f t="shared" si="157"/>
        <v/>
      </c>
      <c r="GV33" s="12" t="str">
        <f t="shared" si="157"/>
        <v/>
      </c>
      <c r="GW33" s="12" t="str">
        <f t="shared" si="157"/>
        <v/>
      </c>
      <c r="GX33" s="12" t="str">
        <f t="shared" si="140"/>
        <v/>
      </c>
      <c r="GY33" s="12" t="str">
        <f t="shared" si="141"/>
        <v/>
      </c>
      <c r="GZ33" s="12" t="str">
        <f t="shared" si="141"/>
        <v/>
      </c>
      <c r="HA33" s="12" t="str">
        <f t="shared" si="141"/>
        <v/>
      </c>
      <c r="HB33" s="12" t="str">
        <f t="shared" si="141"/>
        <v/>
      </c>
      <c r="HC33" s="12" t="str">
        <f t="shared" si="141"/>
        <v/>
      </c>
      <c r="HD33" s="12" t="str">
        <f t="shared" si="141"/>
        <v/>
      </c>
      <c r="HE33" s="12" t="str">
        <f t="shared" si="141"/>
        <v/>
      </c>
      <c r="HF33" s="12" t="str">
        <f t="shared" si="141"/>
        <v/>
      </c>
      <c r="HG33" s="12" t="str">
        <f t="shared" si="141"/>
        <v/>
      </c>
      <c r="HH33" s="12" t="str">
        <f t="shared" si="141"/>
        <v/>
      </c>
      <c r="HI33" s="12" t="str">
        <f t="shared" si="141"/>
        <v/>
      </c>
      <c r="HJ33" s="12" t="str">
        <f t="shared" si="141"/>
        <v/>
      </c>
      <c r="HK33" s="12" t="str">
        <f t="shared" si="141"/>
        <v/>
      </c>
      <c r="HL33" s="12" t="str">
        <f t="shared" si="141"/>
        <v/>
      </c>
      <c r="HM33" s="12" t="str">
        <f t="shared" si="141"/>
        <v/>
      </c>
      <c r="HN33" s="12" t="str">
        <f t="shared" si="141"/>
        <v/>
      </c>
      <c r="HO33" s="12" t="str">
        <f t="shared" si="144"/>
        <v/>
      </c>
      <c r="HP33" s="12" t="str">
        <f t="shared" si="144"/>
        <v/>
      </c>
      <c r="HQ33" s="12" t="str">
        <f t="shared" si="144"/>
        <v/>
      </c>
      <c r="HR33" s="12" t="str">
        <f t="shared" si="144"/>
        <v/>
      </c>
      <c r="HS33" s="12" t="str">
        <f t="shared" si="144"/>
        <v/>
      </c>
      <c r="HT33" s="12" t="str">
        <f t="shared" si="144"/>
        <v/>
      </c>
      <c r="HU33" s="12" t="str">
        <f t="shared" si="144"/>
        <v/>
      </c>
      <c r="HV33" s="12" t="str">
        <f t="shared" si="144"/>
        <v/>
      </c>
      <c r="HW33" s="12" t="str">
        <f t="shared" si="144"/>
        <v/>
      </c>
      <c r="HX33" s="12" t="str">
        <f t="shared" si="144"/>
        <v/>
      </c>
      <c r="HY33" s="12" t="str">
        <f t="shared" si="144"/>
        <v/>
      </c>
      <c r="HZ33" s="12" t="str">
        <f t="shared" si="144"/>
        <v/>
      </c>
      <c r="IA33" s="12" t="str">
        <f t="shared" si="144"/>
        <v/>
      </c>
      <c r="IB33" s="12" t="str">
        <f t="shared" si="144"/>
        <v/>
      </c>
      <c r="IC33" s="12" t="str">
        <f t="shared" si="144"/>
        <v/>
      </c>
      <c r="ID33" s="12" t="str">
        <f t="shared" si="144"/>
        <v/>
      </c>
      <c r="IE33" s="12" t="str">
        <f t="shared" si="142"/>
        <v/>
      </c>
      <c r="IF33" s="12" t="str">
        <f t="shared" si="127"/>
        <v/>
      </c>
      <c r="IG33" s="12" t="str">
        <f t="shared" si="145"/>
        <v/>
      </c>
      <c r="IH33" s="12" t="str">
        <f t="shared" si="145"/>
        <v/>
      </c>
      <c r="II33" s="12" t="str">
        <f t="shared" si="145"/>
        <v/>
      </c>
      <c r="IJ33" s="12" t="str">
        <f t="shared" si="145"/>
        <v/>
      </c>
      <c r="IK33" s="12" t="str">
        <f t="shared" si="145"/>
        <v/>
      </c>
      <c r="IL33" s="12" t="str">
        <f t="shared" si="145"/>
        <v/>
      </c>
      <c r="IM33" s="12" t="str">
        <f t="shared" si="145"/>
        <v/>
      </c>
      <c r="IN33" s="12" t="str">
        <f t="shared" si="145"/>
        <v/>
      </c>
      <c r="IO33" s="12" t="str">
        <f t="shared" si="145"/>
        <v/>
      </c>
      <c r="IP33" s="12" t="str">
        <f t="shared" si="145"/>
        <v/>
      </c>
      <c r="IQ33" s="12" t="str">
        <f t="shared" si="145"/>
        <v/>
      </c>
      <c r="IR33" s="12" t="str">
        <f t="shared" si="145"/>
        <v/>
      </c>
      <c r="IS33" s="12" t="str">
        <f t="shared" si="145"/>
        <v/>
      </c>
      <c r="IT33" s="12" t="str">
        <f t="shared" si="145"/>
        <v/>
      </c>
      <c r="IU33" s="12" t="str">
        <f t="shared" si="145"/>
        <v/>
      </c>
      <c r="IV33" s="12" t="str">
        <f t="shared" si="145"/>
        <v/>
      </c>
      <c r="IW33" s="12" t="str">
        <f t="shared" si="143"/>
        <v/>
      </c>
      <c r="IX33" s="12" t="str">
        <f t="shared" si="143"/>
        <v/>
      </c>
      <c r="IY33" s="12" t="str">
        <f t="shared" si="143"/>
        <v/>
      </c>
    </row>
    <row r="34" spans="1:259" ht="15.75" customHeight="1" x14ac:dyDescent="0.5">
      <c r="A34" s="53"/>
      <c r="B34" s="18"/>
      <c r="C34" s="18"/>
      <c r="D34" s="18"/>
      <c r="E34" s="18"/>
      <c r="F34" s="25"/>
      <c r="G34" s="25" t="s">
        <v>101</v>
      </c>
      <c r="H34" s="25"/>
      <c r="I34" s="22"/>
      <c r="J34" s="22"/>
      <c r="K34" s="22"/>
      <c r="L34" s="22"/>
      <c r="M34" s="17"/>
      <c r="N34" s="13"/>
      <c r="O34" s="14"/>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c r="IW34" s="12"/>
      <c r="IX34" s="12"/>
      <c r="IY34" s="12"/>
    </row>
    <row r="35" spans="1:259" ht="15.75" customHeight="1" x14ac:dyDescent="0.5">
      <c r="A35" s="53" t="s">
        <v>259</v>
      </c>
      <c r="B35" s="18"/>
      <c r="C35" s="18"/>
      <c r="D35" s="18"/>
      <c r="E35" s="18"/>
      <c r="F35" s="25" t="s">
        <v>712</v>
      </c>
      <c r="G35" s="25"/>
      <c r="H35" s="25"/>
      <c r="I35" s="22"/>
      <c r="J35" s="22"/>
      <c r="K35" s="22"/>
      <c r="L35" s="22"/>
      <c r="M35" s="17"/>
      <c r="N35" s="13"/>
      <c r="O35" s="14"/>
      <c r="P35" s="12" t="str">
        <f t="shared" si="146"/>
        <v/>
      </c>
      <c r="Q35" s="12" t="str">
        <f t="shared" si="146"/>
        <v/>
      </c>
      <c r="R35" s="12" t="str">
        <f t="shared" si="146"/>
        <v/>
      </c>
      <c r="S35" s="12" t="str">
        <f t="shared" si="146"/>
        <v/>
      </c>
      <c r="T35" s="12" t="str">
        <f t="shared" si="146"/>
        <v/>
      </c>
      <c r="U35" s="12" t="str">
        <f t="shared" si="146"/>
        <v/>
      </c>
      <c r="V35" s="12" t="str">
        <f t="shared" si="146"/>
        <v/>
      </c>
      <c r="W35" s="12" t="str">
        <f t="shared" si="146"/>
        <v/>
      </c>
      <c r="X35" s="12" t="str">
        <f t="shared" si="146"/>
        <v/>
      </c>
      <c r="Y35" s="12" t="str">
        <f t="shared" si="146"/>
        <v/>
      </c>
      <c r="Z35" s="12" t="str">
        <f t="shared" si="146"/>
        <v/>
      </c>
      <c r="AA35" s="12" t="str">
        <f t="shared" si="146"/>
        <v/>
      </c>
      <c r="AB35" s="12" t="str">
        <f t="shared" si="146"/>
        <v/>
      </c>
      <c r="AC35" s="12" t="str">
        <f t="shared" si="146"/>
        <v/>
      </c>
      <c r="AD35" s="12" t="str">
        <f t="shared" si="146"/>
        <v/>
      </c>
      <c r="AE35" s="12" t="str">
        <f t="shared" si="146"/>
        <v/>
      </c>
      <c r="AF35" s="12" t="str">
        <f t="shared" si="147"/>
        <v/>
      </c>
      <c r="AG35" s="12" t="str">
        <f t="shared" si="147"/>
        <v/>
      </c>
      <c r="AH35" s="12" t="str">
        <f t="shared" si="147"/>
        <v/>
      </c>
      <c r="AI35" s="12" t="str">
        <f t="shared" si="147"/>
        <v/>
      </c>
      <c r="AJ35" s="12" t="str">
        <f t="shared" si="147"/>
        <v/>
      </c>
      <c r="AK35" s="12" t="str">
        <f t="shared" si="147"/>
        <v/>
      </c>
      <c r="AL35" s="12" t="str">
        <f t="shared" si="147"/>
        <v/>
      </c>
      <c r="AM35" s="12" t="str">
        <f t="shared" si="147"/>
        <v/>
      </c>
      <c r="AN35" s="12" t="str">
        <f t="shared" ref="AN35:BC42" si="158">IF($M35="","",IF((AN$3&gt;=$N35)*AND(AN$3&lt;=$O35),IF($B35="",IF($C35="",IF($D35="",4,2),3),1),""))</f>
        <v/>
      </c>
      <c r="AO35" s="12" t="str">
        <f t="shared" si="158"/>
        <v/>
      </c>
      <c r="AP35" s="12" t="str">
        <f t="shared" si="158"/>
        <v/>
      </c>
      <c r="AQ35" s="12" t="str">
        <f t="shared" si="158"/>
        <v/>
      </c>
      <c r="AR35" s="12" t="str">
        <f t="shared" si="158"/>
        <v/>
      </c>
      <c r="AS35" s="12" t="str">
        <f t="shared" si="158"/>
        <v/>
      </c>
      <c r="AT35" s="12" t="str">
        <f t="shared" si="158"/>
        <v/>
      </c>
      <c r="AU35" s="12" t="str">
        <f t="shared" si="158"/>
        <v/>
      </c>
      <c r="AV35" s="12" t="str">
        <f t="shared" si="158"/>
        <v/>
      </c>
      <c r="AW35" s="12" t="str">
        <f t="shared" si="158"/>
        <v/>
      </c>
      <c r="AX35" s="12" t="str">
        <f t="shared" si="158"/>
        <v/>
      </c>
      <c r="AY35" s="12" t="str">
        <f t="shared" si="158"/>
        <v/>
      </c>
      <c r="AZ35" s="12" t="str">
        <f t="shared" si="158"/>
        <v/>
      </c>
      <c r="BA35" s="12" t="str">
        <f t="shared" si="158"/>
        <v/>
      </c>
      <c r="BB35" s="12" t="str">
        <f t="shared" si="158"/>
        <v/>
      </c>
      <c r="BC35" s="12" t="str">
        <f t="shared" si="158"/>
        <v/>
      </c>
      <c r="BD35" s="12" t="str">
        <f t="shared" si="148"/>
        <v/>
      </c>
      <c r="BE35" s="12" t="str">
        <f t="shared" si="148"/>
        <v/>
      </c>
      <c r="BF35" s="12" t="str">
        <f t="shared" si="148"/>
        <v/>
      </c>
      <c r="BG35" s="12" t="str">
        <f t="shared" si="148"/>
        <v/>
      </c>
      <c r="BH35" s="12" t="str">
        <f t="shared" si="148"/>
        <v/>
      </c>
      <c r="BI35" s="12" t="str">
        <f t="shared" si="148"/>
        <v/>
      </c>
      <c r="BJ35" s="12" t="str">
        <f t="shared" si="148"/>
        <v/>
      </c>
      <c r="BK35" s="12" t="str">
        <f t="shared" si="149"/>
        <v/>
      </c>
      <c r="BL35" s="12" t="str">
        <f t="shared" si="149"/>
        <v/>
      </c>
      <c r="BM35" s="12" t="str">
        <f t="shared" si="149"/>
        <v/>
      </c>
      <c r="BN35" s="12" t="str">
        <f t="shared" si="149"/>
        <v/>
      </c>
      <c r="BO35" s="12" t="str">
        <f t="shared" si="149"/>
        <v/>
      </c>
      <c r="BP35" s="12" t="str">
        <f t="shared" si="149"/>
        <v/>
      </c>
      <c r="BQ35" s="12" t="str">
        <f t="shared" si="149"/>
        <v/>
      </c>
      <c r="BR35" s="12" t="str">
        <f t="shared" si="149"/>
        <v/>
      </c>
      <c r="BS35" s="12" t="str">
        <f t="shared" si="149"/>
        <v/>
      </c>
      <c r="BT35" s="12" t="str">
        <f t="shared" si="149"/>
        <v/>
      </c>
      <c r="BU35" s="12" t="str">
        <f t="shared" si="149"/>
        <v/>
      </c>
      <c r="BV35" s="12" t="str">
        <f t="shared" si="149"/>
        <v/>
      </c>
      <c r="BW35" s="12" t="str">
        <f t="shared" si="149"/>
        <v/>
      </c>
      <c r="BX35" s="12" t="str">
        <f t="shared" si="149"/>
        <v/>
      </c>
      <c r="BY35" s="12" t="str">
        <f t="shared" si="149"/>
        <v/>
      </c>
      <c r="BZ35" s="12" t="str">
        <f t="shared" si="149"/>
        <v/>
      </c>
      <c r="CA35" s="12" t="str">
        <f t="shared" si="132"/>
        <v/>
      </c>
      <c r="CB35" s="12" t="str">
        <f t="shared" ref="CB35:CQ42" si="159">IF($M35="","",IF((CB$3&gt;=$N35)*AND(CB$3&lt;=$O35),IF($B35="",IF($C35="",IF($D35="",4,2),3),1),""))</f>
        <v/>
      </c>
      <c r="CC35" s="12" t="str">
        <f t="shared" si="159"/>
        <v/>
      </c>
      <c r="CD35" s="12" t="str">
        <f t="shared" si="159"/>
        <v/>
      </c>
      <c r="CE35" s="12" t="str">
        <f t="shared" si="159"/>
        <v/>
      </c>
      <c r="CF35" s="12" t="str">
        <f t="shared" si="159"/>
        <v/>
      </c>
      <c r="CG35" s="12" t="str">
        <f t="shared" si="159"/>
        <v/>
      </c>
      <c r="CH35" s="12" t="str">
        <f t="shared" si="159"/>
        <v/>
      </c>
      <c r="CI35" s="12" t="str">
        <f t="shared" si="159"/>
        <v/>
      </c>
      <c r="CJ35" s="12" t="str">
        <f t="shared" si="159"/>
        <v/>
      </c>
      <c r="CK35" s="12" t="str">
        <f t="shared" si="159"/>
        <v/>
      </c>
      <c r="CL35" s="12" t="str">
        <f t="shared" si="159"/>
        <v/>
      </c>
      <c r="CM35" s="12" t="str">
        <f t="shared" si="159"/>
        <v/>
      </c>
      <c r="CN35" s="12" t="str">
        <f t="shared" si="159"/>
        <v/>
      </c>
      <c r="CO35" s="12" t="str">
        <f t="shared" si="159"/>
        <v/>
      </c>
      <c r="CP35" s="12" t="str">
        <f t="shared" si="159"/>
        <v/>
      </c>
      <c r="CQ35" s="12" t="str">
        <f t="shared" si="159"/>
        <v/>
      </c>
      <c r="CR35" s="12" t="str">
        <f t="shared" si="150"/>
        <v/>
      </c>
      <c r="CS35" s="12" t="str">
        <f t="shared" si="150"/>
        <v/>
      </c>
      <c r="CT35" s="12" t="str">
        <f t="shared" si="150"/>
        <v/>
      </c>
      <c r="CU35" s="12" t="str">
        <f t="shared" si="150"/>
        <v/>
      </c>
      <c r="CV35" s="12" t="str">
        <f t="shared" si="150"/>
        <v/>
      </c>
      <c r="CW35" s="12" t="str">
        <f t="shared" si="150"/>
        <v/>
      </c>
      <c r="CX35" s="12" t="str">
        <f t="shared" si="150"/>
        <v/>
      </c>
      <c r="CY35" s="12" t="str">
        <f t="shared" si="150"/>
        <v/>
      </c>
      <c r="CZ35" s="12" t="str">
        <f t="shared" si="150"/>
        <v/>
      </c>
      <c r="DA35" s="12" t="str">
        <f t="shared" si="150"/>
        <v/>
      </c>
      <c r="DB35" s="12" t="str">
        <f t="shared" si="150"/>
        <v/>
      </c>
      <c r="DC35" s="12" t="str">
        <f t="shared" si="150"/>
        <v/>
      </c>
      <c r="DD35" s="12" t="str">
        <f t="shared" si="150"/>
        <v/>
      </c>
      <c r="DE35" s="12" t="str">
        <f t="shared" si="151"/>
        <v/>
      </c>
      <c r="DF35" s="12" t="str">
        <f t="shared" si="151"/>
        <v/>
      </c>
      <c r="DG35" s="12" t="str">
        <f t="shared" si="151"/>
        <v/>
      </c>
      <c r="DH35" s="12" t="str">
        <f t="shared" si="151"/>
        <v/>
      </c>
      <c r="DI35" s="12" t="str">
        <f t="shared" si="151"/>
        <v/>
      </c>
      <c r="DJ35" s="12" t="str">
        <f t="shared" si="151"/>
        <v/>
      </c>
      <c r="DK35" s="12" t="str">
        <f t="shared" si="151"/>
        <v/>
      </c>
      <c r="DL35" s="12" t="str">
        <f t="shared" si="151"/>
        <v/>
      </c>
      <c r="DM35" s="12" t="str">
        <f t="shared" si="151"/>
        <v/>
      </c>
      <c r="DN35" s="12" t="str">
        <f t="shared" si="151"/>
        <v/>
      </c>
      <c r="DO35" s="12" t="str">
        <f t="shared" si="151"/>
        <v/>
      </c>
      <c r="DP35" s="12" t="str">
        <f t="shared" si="151"/>
        <v/>
      </c>
      <c r="DQ35" s="12" t="str">
        <f t="shared" si="151"/>
        <v/>
      </c>
      <c r="DR35" s="12" t="str">
        <f t="shared" si="151"/>
        <v/>
      </c>
      <c r="DS35" s="12" t="str">
        <f t="shared" si="151"/>
        <v/>
      </c>
      <c r="DT35" s="12" t="str">
        <f t="shared" si="151"/>
        <v/>
      </c>
      <c r="DU35" s="12" t="str">
        <f t="shared" si="152"/>
        <v/>
      </c>
      <c r="DV35" s="12" t="str">
        <f t="shared" si="135"/>
        <v/>
      </c>
      <c r="DW35" s="12" t="str">
        <f t="shared" si="153"/>
        <v/>
      </c>
      <c r="DX35" s="12" t="str">
        <f t="shared" si="153"/>
        <v/>
      </c>
      <c r="DY35" s="12" t="str">
        <f t="shared" si="153"/>
        <v/>
      </c>
      <c r="DZ35" s="12" t="str">
        <f t="shared" si="153"/>
        <v/>
      </c>
      <c r="EA35" s="12" t="str">
        <f t="shared" si="153"/>
        <v/>
      </c>
      <c r="EB35" s="12" t="str">
        <f t="shared" si="153"/>
        <v/>
      </c>
      <c r="EC35" s="12" t="str">
        <f t="shared" si="153"/>
        <v/>
      </c>
      <c r="ED35" s="12" t="str">
        <f t="shared" si="153"/>
        <v/>
      </c>
      <c r="EE35" s="12" t="str">
        <f t="shared" si="153"/>
        <v/>
      </c>
      <c r="EF35" s="12" t="str">
        <f t="shared" si="153"/>
        <v/>
      </c>
      <c r="EG35" s="12" t="str">
        <f t="shared" si="153"/>
        <v/>
      </c>
      <c r="EH35" s="12" t="str">
        <f t="shared" si="153"/>
        <v/>
      </c>
      <c r="EI35" s="12" t="str">
        <f t="shared" si="153"/>
        <v/>
      </c>
      <c r="EJ35" s="12" t="str">
        <f t="shared" si="153"/>
        <v/>
      </c>
      <c r="EK35" s="12" t="str">
        <f t="shared" si="153"/>
        <v/>
      </c>
      <c r="EL35" s="12" t="str">
        <f t="shared" si="153"/>
        <v/>
      </c>
      <c r="EM35" s="12" t="str">
        <f t="shared" si="154"/>
        <v/>
      </c>
      <c r="EN35" s="12" t="str">
        <f t="shared" si="154"/>
        <v/>
      </c>
      <c r="EO35" s="12" t="str">
        <f t="shared" si="154"/>
        <v/>
      </c>
      <c r="EP35" s="12" t="str">
        <f t="shared" si="154"/>
        <v/>
      </c>
      <c r="EQ35" s="12" t="str">
        <f t="shared" si="154"/>
        <v/>
      </c>
      <c r="ER35" s="12" t="str">
        <f t="shared" si="154"/>
        <v/>
      </c>
      <c r="ES35" s="12" t="str">
        <f t="shared" si="154"/>
        <v/>
      </c>
      <c r="ET35" s="12" t="str">
        <f t="shared" si="154"/>
        <v/>
      </c>
      <c r="EU35" s="12" t="str">
        <f t="shared" si="154"/>
        <v/>
      </c>
      <c r="EV35" s="12" t="str">
        <f t="shared" si="154"/>
        <v/>
      </c>
      <c r="EW35" s="12" t="str">
        <f t="shared" si="154"/>
        <v/>
      </c>
      <c r="EX35" s="12" t="str">
        <f t="shared" si="154"/>
        <v/>
      </c>
      <c r="EY35" s="12" t="str">
        <f t="shared" si="154"/>
        <v/>
      </c>
      <c r="EZ35" s="12" t="str">
        <f t="shared" si="154"/>
        <v/>
      </c>
      <c r="FA35" s="12" t="str">
        <f t="shared" si="154"/>
        <v/>
      </c>
      <c r="FB35" s="12" t="str">
        <f t="shared" si="155"/>
        <v/>
      </c>
      <c r="FC35" s="12" t="str">
        <f t="shared" si="155"/>
        <v/>
      </c>
      <c r="FD35" s="12" t="str">
        <f t="shared" si="155"/>
        <v/>
      </c>
      <c r="FE35" s="12" t="str">
        <f t="shared" si="155"/>
        <v/>
      </c>
      <c r="FF35" s="12" t="str">
        <f t="shared" si="155"/>
        <v/>
      </c>
      <c r="FG35" s="12" t="str">
        <f t="shared" si="155"/>
        <v/>
      </c>
      <c r="FH35" s="12" t="str">
        <f t="shared" si="155"/>
        <v/>
      </c>
      <c r="FI35" s="12" t="str">
        <f t="shared" si="155"/>
        <v/>
      </c>
      <c r="FJ35" s="12" t="str">
        <f t="shared" si="155"/>
        <v/>
      </c>
      <c r="FK35" s="12" t="str">
        <f t="shared" si="155"/>
        <v/>
      </c>
      <c r="FL35" s="12" t="str">
        <f t="shared" si="155"/>
        <v/>
      </c>
      <c r="FM35" s="12" t="str">
        <f t="shared" si="155"/>
        <v/>
      </c>
      <c r="FN35" s="12" t="str">
        <f t="shared" si="155"/>
        <v/>
      </c>
      <c r="FO35" s="12" t="str">
        <f t="shared" si="155"/>
        <v/>
      </c>
      <c r="FP35" s="12" t="str">
        <f t="shared" si="155"/>
        <v/>
      </c>
      <c r="FQ35" s="12" t="str">
        <f t="shared" si="155"/>
        <v/>
      </c>
      <c r="FR35" s="12" t="str">
        <f t="shared" si="138"/>
        <v/>
      </c>
      <c r="FS35" s="12" t="str">
        <f t="shared" si="156"/>
        <v/>
      </c>
      <c r="FT35" s="12" t="str">
        <f t="shared" si="156"/>
        <v/>
      </c>
      <c r="FU35" s="12" t="str">
        <f t="shared" si="156"/>
        <v/>
      </c>
      <c r="FV35" s="12" t="str">
        <f t="shared" si="156"/>
        <v/>
      </c>
      <c r="FW35" s="12" t="str">
        <f t="shared" si="156"/>
        <v/>
      </c>
      <c r="FX35" s="12" t="str">
        <f t="shared" si="156"/>
        <v/>
      </c>
      <c r="FY35" s="12" t="str">
        <f t="shared" si="156"/>
        <v/>
      </c>
      <c r="FZ35" s="12" t="str">
        <f t="shared" si="156"/>
        <v/>
      </c>
      <c r="GA35" s="12" t="str">
        <f t="shared" si="156"/>
        <v/>
      </c>
      <c r="GB35" s="12" t="str">
        <f t="shared" si="156"/>
        <v/>
      </c>
      <c r="GC35" s="12" t="str">
        <f t="shared" si="156"/>
        <v/>
      </c>
      <c r="GD35" s="12" t="str">
        <f t="shared" si="156"/>
        <v/>
      </c>
      <c r="GE35" s="12" t="str">
        <f t="shared" si="156"/>
        <v/>
      </c>
      <c r="GF35" s="12" t="str">
        <f t="shared" si="156"/>
        <v/>
      </c>
      <c r="GG35" s="12" t="str">
        <f t="shared" si="156"/>
        <v/>
      </c>
      <c r="GH35" s="12" t="str">
        <f t="shared" si="156"/>
        <v/>
      </c>
      <c r="GI35" s="12" t="str">
        <f t="shared" si="157"/>
        <v/>
      </c>
      <c r="GJ35" s="12" t="str">
        <f t="shared" si="157"/>
        <v/>
      </c>
      <c r="GK35" s="12" t="str">
        <f t="shared" si="157"/>
        <v/>
      </c>
      <c r="GL35" s="12" t="str">
        <f t="shared" si="157"/>
        <v/>
      </c>
      <c r="GM35" s="12" t="str">
        <f t="shared" si="157"/>
        <v/>
      </c>
      <c r="GN35" s="12" t="str">
        <f t="shared" si="157"/>
        <v/>
      </c>
      <c r="GO35" s="12" t="str">
        <f t="shared" si="157"/>
        <v/>
      </c>
      <c r="GP35" s="12" t="str">
        <f t="shared" si="157"/>
        <v/>
      </c>
      <c r="GQ35" s="12" t="str">
        <f t="shared" si="157"/>
        <v/>
      </c>
      <c r="GR35" s="12" t="str">
        <f t="shared" si="157"/>
        <v/>
      </c>
      <c r="GS35" s="12" t="str">
        <f t="shared" si="157"/>
        <v/>
      </c>
      <c r="GT35" s="12" t="str">
        <f t="shared" si="157"/>
        <v/>
      </c>
      <c r="GU35" s="12" t="str">
        <f t="shared" si="157"/>
        <v/>
      </c>
      <c r="GV35" s="12" t="str">
        <f t="shared" si="157"/>
        <v/>
      </c>
      <c r="GW35" s="12" t="str">
        <f t="shared" si="157"/>
        <v/>
      </c>
      <c r="GX35" s="12" t="str">
        <f t="shared" si="140"/>
        <v/>
      </c>
      <c r="GY35" s="12" t="str">
        <f t="shared" si="141"/>
        <v/>
      </c>
      <c r="GZ35" s="12" t="str">
        <f t="shared" si="141"/>
        <v/>
      </c>
      <c r="HA35" s="12" t="str">
        <f t="shared" si="141"/>
        <v/>
      </c>
      <c r="HB35" s="12" t="str">
        <f t="shared" si="141"/>
        <v/>
      </c>
      <c r="HC35" s="12" t="str">
        <f t="shared" si="141"/>
        <v/>
      </c>
      <c r="HD35" s="12" t="str">
        <f t="shared" si="141"/>
        <v/>
      </c>
      <c r="HE35" s="12" t="str">
        <f t="shared" si="141"/>
        <v/>
      </c>
      <c r="HF35" s="12" t="str">
        <f t="shared" si="141"/>
        <v/>
      </c>
      <c r="HG35" s="12" t="str">
        <f t="shared" si="141"/>
        <v/>
      </c>
      <c r="HH35" s="12" t="str">
        <f t="shared" si="141"/>
        <v/>
      </c>
      <c r="HI35" s="12" t="str">
        <f t="shared" si="141"/>
        <v/>
      </c>
      <c r="HJ35" s="12" t="str">
        <f t="shared" si="141"/>
        <v/>
      </c>
      <c r="HK35" s="12" t="str">
        <f t="shared" si="141"/>
        <v/>
      </c>
      <c r="HL35" s="12" t="str">
        <f t="shared" si="141"/>
        <v/>
      </c>
      <c r="HM35" s="12" t="str">
        <f t="shared" si="141"/>
        <v/>
      </c>
      <c r="HN35" s="12" t="str">
        <f t="shared" si="141"/>
        <v/>
      </c>
      <c r="HO35" s="12" t="str">
        <f t="shared" si="144"/>
        <v/>
      </c>
      <c r="HP35" s="12" t="str">
        <f t="shared" si="144"/>
        <v/>
      </c>
      <c r="HQ35" s="12" t="str">
        <f t="shared" si="144"/>
        <v/>
      </c>
      <c r="HR35" s="12" t="str">
        <f t="shared" si="144"/>
        <v/>
      </c>
      <c r="HS35" s="12" t="str">
        <f t="shared" si="144"/>
        <v/>
      </c>
      <c r="HT35" s="12" t="str">
        <f t="shared" si="144"/>
        <v/>
      </c>
      <c r="HU35" s="12" t="str">
        <f t="shared" si="144"/>
        <v/>
      </c>
      <c r="HV35" s="12" t="str">
        <f t="shared" si="144"/>
        <v/>
      </c>
      <c r="HW35" s="12" t="str">
        <f t="shared" si="144"/>
        <v/>
      </c>
      <c r="HX35" s="12" t="str">
        <f t="shared" si="144"/>
        <v/>
      </c>
      <c r="HY35" s="12" t="str">
        <f t="shared" si="144"/>
        <v/>
      </c>
      <c r="HZ35" s="12" t="str">
        <f t="shared" si="144"/>
        <v/>
      </c>
      <c r="IA35" s="12" t="str">
        <f t="shared" si="144"/>
        <v/>
      </c>
      <c r="IB35" s="12" t="str">
        <f t="shared" si="144"/>
        <v/>
      </c>
      <c r="IC35" s="12" t="str">
        <f t="shared" si="144"/>
        <v/>
      </c>
      <c r="ID35" s="12" t="str">
        <f t="shared" si="144"/>
        <v/>
      </c>
      <c r="IE35" s="12" t="str">
        <f t="shared" si="142"/>
        <v/>
      </c>
      <c r="IF35" s="12" t="str">
        <f t="shared" si="127"/>
        <v/>
      </c>
      <c r="IG35" s="12" t="str">
        <f t="shared" si="145"/>
        <v/>
      </c>
      <c r="IH35" s="12" t="str">
        <f t="shared" si="145"/>
        <v/>
      </c>
      <c r="II35" s="12" t="str">
        <f t="shared" si="145"/>
        <v/>
      </c>
      <c r="IJ35" s="12" t="str">
        <f t="shared" si="145"/>
        <v/>
      </c>
      <c r="IK35" s="12" t="str">
        <f t="shared" si="145"/>
        <v/>
      </c>
      <c r="IL35" s="12" t="str">
        <f t="shared" si="145"/>
        <v/>
      </c>
      <c r="IM35" s="12" t="str">
        <f t="shared" si="145"/>
        <v/>
      </c>
      <c r="IN35" s="12" t="str">
        <f t="shared" si="145"/>
        <v/>
      </c>
      <c r="IO35" s="12" t="str">
        <f t="shared" si="145"/>
        <v/>
      </c>
      <c r="IP35" s="12" t="str">
        <f t="shared" si="145"/>
        <v/>
      </c>
      <c r="IQ35" s="12" t="str">
        <f t="shared" si="145"/>
        <v/>
      </c>
      <c r="IR35" s="12" t="str">
        <f t="shared" si="145"/>
        <v/>
      </c>
      <c r="IS35" s="12" t="str">
        <f t="shared" si="145"/>
        <v/>
      </c>
      <c r="IT35" s="12" t="str">
        <f t="shared" si="145"/>
        <v/>
      </c>
      <c r="IU35" s="12" t="str">
        <f t="shared" si="145"/>
        <v/>
      </c>
      <c r="IV35" s="12" t="str">
        <f t="shared" si="145"/>
        <v/>
      </c>
      <c r="IW35" s="12" t="str">
        <f t="shared" si="143"/>
        <v/>
      </c>
      <c r="IX35" s="12" t="str">
        <f t="shared" si="143"/>
        <v/>
      </c>
      <c r="IY35" s="12" t="str">
        <f t="shared" si="143"/>
        <v/>
      </c>
    </row>
    <row r="36" spans="1:259" ht="15.75" customHeight="1" x14ac:dyDescent="0.5">
      <c r="A36" s="53"/>
      <c r="B36" s="18"/>
      <c r="C36" s="18"/>
      <c r="D36" s="18"/>
      <c r="E36" s="18"/>
      <c r="F36" s="25"/>
      <c r="G36" s="25" t="s">
        <v>101</v>
      </c>
      <c r="H36" s="25"/>
      <c r="I36" s="22"/>
      <c r="J36" s="22"/>
      <c r="K36" s="22"/>
      <c r="L36" s="22"/>
      <c r="M36" s="17"/>
      <c r="N36" s="13"/>
      <c r="O36" s="14"/>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row>
    <row r="37" spans="1:259" ht="15.75" customHeight="1" x14ac:dyDescent="0.5">
      <c r="A37" s="53" t="s">
        <v>260</v>
      </c>
      <c r="B37" s="18"/>
      <c r="C37" s="18"/>
      <c r="D37" s="18"/>
      <c r="E37" s="18"/>
      <c r="F37" s="25" t="s">
        <v>713</v>
      </c>
      <c r="G37" s="25"/>
      <c r="H37" s="25"/>
      <c r="I37" s="22"/>
      <c r="J37" s="22"/>
      <c r="K37" s="22"/>
      <c r="L37" s="22"/>
      <c r="M37" s="17"/>
      <c r="N37" s="13"/>
      <c r="O37" s="14"/>
      <c r="P37" s="12" t="str">
        <f t="shared" si="146"/>
        <v/>
      </c>
      <c r="Q37" s="12" t="str">
        <f t="shared" si="146"/>
        <v/>
      </c>
      <c r="R37" s="12" t="str">
        <f t="shared" si="146"/>
        <v/>
      </c>
      <c r="S37" s="12" t="str">
        <f t="shared" si="146"/>
        <v/>
      </c>
      <c r="T37" s="12" t="str">
        <f t="shared" si="146"/>
        <v/>
      </c>
      <c r="U37" s="12" t="str">
        <f t="shared" si="146"/>
        <v/>
      </c>
      <c r="V37" s="12" t="str">
        <f t="shared" si="146"/>
        <v/>
      </c>
      <c r="W37" s="12" t="str">
        <f t="shared" si="146"/>
        <v/>
      </c>
      <c r="X37" s="12" t="str">
        <f t="shared" si="146"/>
        <v/>
      </c>
      <c r="Y37" s="12" t="str">
        <f t="shared" si="146"/>
        <v/>
      </c>
      <c r="Z37" s="12" t="str">
        <f t="shared" si="146"/>
        <v/>
      </c>
      <c r="AA37" s="12" t="str">
        <f t="shared" si="146"/>
        <v/>
      </c>
      <c r="AB37" s="12" t="str">
        <f t="shared" si="146"/>
        <v/>
      </c>
      <c r="AC37" s="12" t="str">
        <f t="shared" si="146"/>
        <v/>
      </c>
      <c r="AD37" s="12" t="str">
        <f t="shared" si="146"/>
        <v/>
      </c>
      <c r="AE37" s="12" t="str">
        <f t="shared" si="146"/>
        <v/>
      </c>
      <c r="AF37" s="12" t="str">
        <f t="shared" si="147"/>
        <v/>
      </c>
      <c r="AG37" s="12" t="str">
        <f t="shared" si="147"/>
        <v/>
      </c>
      <c r="AH37" s="12" t="str">
        <f t="shared" si="147"/>
        <v/>
      </c>
      <c r="AI37" s="12" t="str">
        <f t="shared" si="147"/>
        <v/>
      </c>
      <c r="AJ37" s="12" t="str">
        <f t="shared" si="147"/>
        <v/>
      </c>
      <c r="AK37" s="12" t="str">
        <f t="shared" si="147"/>
        <v/>
      </c>
      <c r="AL37" s="12" t="str">
        <f t="shared" si="147"/>
        <v/>
      </c>
      <c r="AM37" s="12" t="str">
        <f t="shared" si="147"/>
        <v/>
      </c>
      <c r="AN37" s="12" t="str">
        <f t="shared" si="158"/>
        <v/>
      </c>
      <c r="AO37" s="12" t="str">
        <f t="shared" si="158"/>
        <v/>
      </c>
      <c r="AP37" s="12" t="str">
        <f t="shared" si="158"/>
        <v/>
      </c>
      <c r="AQ37" s="12" t="str">
        <f t="shared" si="158"/>
        <v/>
      </c>
      <c r="AR37" s="12" t="str">
        <f t="shared" si="158"/>
        <v/>
      </c>
      <c r="AS37" s="12" t="str">
        <f t="shared" si="158"/>
        <v/>
      </c>
      <c r="AT37" s="12" t="str">
        <f t="shared" si="158"/>
        <v/>
      </c>
      <c r="AU37" s="12" t="str">
        <f t="shared" si="158"/>
        <v/>
      </c>
      <c r="AV37" s="12" t="str">
        <f t="shared" si="158"/>
        <v/>
      </c>
      <c r="AW37" s="12" t="str">
        <f t="shared" si="158"/>
        <v/>
      </c>
      <c r="AX37" s="12" t="str">
        <f t="shared" si="158"/>
        <v/>
      </c>
      <c r="AY37" s="12" t="str">
        <f t="shared" si="158"/>
        <v/>
      </c>
      <c r="AZ37" s="12" t="str">
        <f t="shared" si="158"/>
        <v/>
      </c>
      <c r="BA37" s="12" t="str">
        <f t="shared" si="158"/>
        <v/>
      </c>
      <c r="BB37" s="12" t="str">
        <f t="shared" si="158"/>
        <v/>
      </c>
      <c r="BC37" s="12" t="str">
        <f t="shared" si="158"/>
        <v/>
      </c>
      <c r="BD37" s="12" t="str">
        <f t="shared" si="148"/>
        <v/>
      </c>
      <c r="BE37" s="12" t="str">
        <f t="shared" si="148"/>
        <v/>
      </c>
      <c r="BF37" s="12" t="str">
        <f t="shared" si="148"/>
        <v/>
      </c>
      <c r="BG37" s="12" t="str">
        <f t="shared" si="148"/>
        <v/>
      </c>
      <c r="BH37" s="12" t="str">
        <f t="shared" si="148"/>
        <v/>
      </c>
      <c r="BI37" s="12" t="str">
        <f t="shared" si="148"/>
        <v/>
      </c>
      <c r="BJ37" s="12" t="str">
        <f t="shared" si="148"/>
        <v/>
      </c>
      <c r="BK37" s="12" t="str">
        <f t="shared" si="149"/>
        <v/>
      </c>
      <c r="BL37" s="12" t="str">
        <f t="shared" si="149"/>
        <v/>
      </c>
      <c r="BM37" s="12" t="str">
        <f t="shared" si="149"/>
        <v/>
      </c>
      <c r="BN37" s="12" t="str">
        <f t="shared" si="149"/>
        <v/>
      </c>
      <c r="BO37" s="12" t="str">
        <f t="shared" si="149"/>
        <v/>
      </c>
      <c r="BP37" s="12" t="str">
        <f t="shared" si="149"/>
        <v/>
      </c>
      <c r="BQ37" s="12" t="str">
        <f t="shared" si="149"/>
        <v/>
      </c>
      <c r="BR37" s="12" t="str">
        <f t="shared" si="149"/>
        <v/>
      </c>
      <c r="BS37" s="12" t="str">
        <f t="shared" si="149"/>
        <v/>
      </c>
      <c r="BT37" s="12" t="str">
        <f t="shared" si="149"/>
        <v/>
      </c>
      <c r="BU37" s="12" t="str">
        <f t="shared" si="149"/>
        <v/>
      </c>
      <c r="BV37" s="12" t="str">
        <f t="shared" si="149"/>
        <v/>
      </c>
      <c r="BW37" s="12" t="str">
        <f t="shared" si="149"/>
        <v/>
      </c>
      <c r="BX37" s="12" t="str">
        <f t="shared" si="149"/>
        <v/>
      </c>
      <c r="BY37" s="12" t="str">
        <f t="shared" si="149"/>
        <v/>
      </c>
      <c r="BZ37" s="12" t="str">
        <f t="shared" si="149"/>
        <v/>
      </c>
      <c r="CA37" s="12" t="str">
        <f t="shared" si="132"/>
        <v/>
      </c>
      <c r="CB37" s="12" t="str">
        <f t="shared" si="159"/>
        <v/>
      </c>
      <c r="CC37" s="12" t="str">
        <f t="shared" si="159"/>
        <v/>
      </c>
      <c r="CD37" s="12" t="str">
        <f t="shared" si="159"/>
        <v/>
      </c>
      <c r="CE37" s="12" t="str">
        <f t="shared" si="159"/>
        <v/>
      </c>
      <c r="CF37" s="12" t="str">
        <f t="shared" si="159"/>
        <v/>
      </c>
      <c r="CG37" s="12" t="str">
        <f t="shared" si="159"/>
        <v/>
      </c>
      <c r="CH37" s="12" t="str">
        <f t="shared" si="159"/>
        <v/>
      </c>
      <c r="CI37" s="12" t="str">
        <f t="shared" si="159"/>
        <v/>
      </c>
      <c r="CJ37" s="12" t="str">
        <f t="shared" si="159"/>
        <v/>
      </c>
      <c r="CK37" s="12" t="str">
        <f t="shared" si="159"/>
        <v/>
      </c>
      <c r="CL37" s="12" t="str">
        <f t="shared" si="159"/>
        <v/>
      </c>
      <c r="CM37" s="12" t="str">
        <f t="shared" si="159"/>
        <v/>
      </c>
      <c r="CN37" s="12" t="str">
        <f t="shared" si="159"/>
        <v/>
      </c>
      <c r="CO37" s="12" t="str">
        <f t="shared" si="159"/>
        <v/>
      </c>
      <c r="CP37" s="12" t="str">
        <f t="shared" si="159"/>
        <v/>
      </c>
      <c r="CQ37" s="12" t="str">
        <f t="shared" si="159"/>
        <v/>
      </c>
      <c r="CR37" s="12" t="str">
        <f t="shared" si="150"/>
        <v/>
      </c>
      <c r="CS37" s="12" t="str">
        <f t="shared" si="150"/>
        <v/>
      </c>
      <c r="CT37" s="12" t="str">
        <f t="shared" si="150"/>
        <v/>
      </c>
      <c r="CU37" s="12" t="str">
        <f t="shared" si="150"/>
        <v/>
      </c>
      <c r="CV37" s="12" t="str">
        <f t="shared" si="150"/>
        <v/>
      </c>
      <c r="CW37" s="12" t="str">
        <f t="shared" si="150"/>
        <v/>
      </c>
      <c r="CX37" s="12" t="str">
        <f t="shared" si="150"/>
        <v/>
      </c>
      <c r="CY37" s="12" t="str">
        <f t="shared" si="150"/>
        <v/>
      </c>
      <c r="CZ37" s="12" t="str">
        <f t="shared" si="150"/>
        <v/>
      </c>
      <c r="DA37" s="12" t="str">
        <f t="shared" si="150"/>
        <v/>
      </c>
      <c r="DB37" s="12" t="str">
        <f t="shared" si="150"/>
        <v/>
      </c>
      <c r="DC37" s="12" t="str">
        <f t="shared" si="150"/>
        <v/>
      </c>
      <c r="DD37" s="12" t="str">
        <f t="shared" si="150"/>
        <v/>
      </c>
      <c r="DE37" s="12" t="str">
        <f t="shared" si="151"/>
        <v/>
      </c>
      <c r="DF37" s="12" t="str">
        <f t="shared" si="151"/>
        <v/>
      </c>
      <c r="DG37" s="12" t="str">
        <f t="shared" si="151"/>
        <v/>
      </c>
      <c r="DH37" s="12" t="str">
        <f t="shared" si="151"/>
        <v/>
      </c>
      <c r="DI37" s="12" t="str">
        <f t="shared" si="151"/>
        <v/>
      </c>
      <c r="DJ37" s="12" t="str">
        <f t="shared" si="151"/>
        <v/>
      </c>
      <c r="DK37" s="12" t="str">
        <f t="shared" si="151"/>
        <v/>
      </c>
      <c r="DL37" s="12" t="str">
        <f t="shared" si="151"/>
        <v/>
      </c>
      <c r="DM37" s="12" t="str">
        <f t="shared" si="151"/>
        <v/>
      </c>
      <c r="DN37" s="12" t="str">
        <f t="shared" si="151"/>
        <v/>
      </c>
      <c r="DO37" s="12" t="str">
        <f t="shared" si="151"/>
        <v/>
      </c>
      <c r="DP37" s="12" t="str">
        <f t="shared" si="151"/>
        <v/>
      </c>
      <c r="DQ37" s="12" t="str">
        <f t="shared" si="151"/>
        <v/>
      </c>
      <c r="DR37" s="12" t="str">
        <f t="shared" si="151"/>
        <v/>
      </c>
      <c r="DS37" s="12" t="str">
        <f t="shared" si="151"/>
        <v/>
      </c>
      <c r="DT37" s="12" t="str">
        <f t="shared" si="151"/>
        <v/>
      </c>
      <c r="DU37" s="12" t="str">
        <f t="shared" si="152"/>
        <v/>
      </c>
      <c r="DV37" s="12" t="str">
        <f t="shared" si="135"/>
        <v/>
      </c>
      <c r="DW37" s="12" t="str">
        <f t="shared" si="153"/>
        <v/>
      </c>
      <c r="DX37" s="12" t="str">
        <f t="shared" si="153"/>
        <v/>
      </c>
      <c r="DY37" s="12" t="str">
        <f t="shared" si="153"/>
        <v/>
      </c>
      <c r="DZ37" s="12" t="str">
        <f t="shared" si="153"/>
        <v/>
      </c>
      <c r="EA37" s="12" t="str">
        <f t="shared" si="153"/>
        <v/>
      </c>
      <c r="EB37" s="12" t="str">
        <f t="shared" si="153"/>
        <v/>
      </c>
      <c r="EC37" s="12" t="str">
        <f t="shared" si="153"/>
        <v/>
      </c>
      <c r="ED37" s="12" t="str">
        <f t="shared" si="153"/>
        <v/>
      </c>
      <c r="EE37" s="12" t="str">
        <f t="shared" si="153"/>
        <v/>
      </c>
      <c r="EF37" s="12" t="str">
        <f t="shared" si="153"/>
        <v/>
      </c>
      <c r="EG37" s="12" t="str">
        <f t="shared" si="153"/>
        <v/>
      </c>
      <c r="EH37" s="12" t="str">
        <f t="shared" si="153"/>
        <v/>
      </c>
      <c r="EI37" s="12" t="str">
        <f t="shared" si="153"/>
        <v/>
      </c>
      <c r="EJ37" s="12" t="str">
        <f t="shared" si="153"/>
        <v/>
      </c>
      <c r="EK37" s="12" t="str">
        <f t="shared" si="153"/>
        <v/>
      </c>
      <c r="EL37" s="12" t="str">
        <f t="shared" si="153"/>
        <v/>
      </c>
      <c r="EM37" s="12" t="str">
        <f t="shared" si="154"/>
        <v/>
      </c>
      <c r="EN37" s="12" t="str">
        <f t="shared" si="154"/>
        <v/>
      </c>
      <c r="EO37" s="12" t="str">
        <f t="shared" si="154"/>
        <v/>
      </c>
      <c r="EP37" s="12" t="str">
        <f t="shared" si="154"/>
        <v/>
      </c>
      <c r="EQ37" s="12" t="str">
        <f t="shared" si="154"/>
        <v/>
      </c>
      <c r="ER37" s="12" t="str">
        <f t="shared" si="154"/>
        <v/>
      </c>
      <c r="ES37" s="12" t="str">
        <f t="shared" si="154"/>
        <v/>
      </c>
      <c r="ET37" s="12" t="str">
        <f t="shared" si="154"/>
        <v/>
      </c>
      <c r="EU37" s="12" t="str">
        <f t="shared" si="154"/>
        <v/>
      </c>
      <c r="EV37" s="12" t="str">
        <f t="shared" si="154"/>
        <v/>
      </c>
      <c r="EW37" s="12" t="str">
        <f t="shared" si="154"/>
        <v/>
      </c>
      <c r="EX37" s="12" t="str">
        <f t="shared" si="154"/>
        <v/>
      </c>
      <c r="EY37" s="12" t="str">
        <f t="shared" si="154"/>
        <v/>
      </c>
      <c r="EZ37" s="12" t="str">
        <f t="shared" si="154"/>
        <v/>
      </c>
      <c r="FA37" s="12" t="str">
        <f t="shared" si="154"/>
        <v/>
      </c>
      <c r="FB37" s="12" t="str">
        <f t="shared" si="155"/>
        <v/>
      </c>
      <c r="FC37" s="12" t="str">
        <f t="shared" si="155"/>
        <v/>
      </c>
      <c r="FD37" s="12" t="str">
        <f t="shared" si="155"/>
        <v/>
      </c>
      <c r="FE37" s="12" t="str">
        <f t="shared" si="155"/>
        <v/>
      </c>
      <c r="FF37" s="12" t="str">
        <f t="shared" si="155"/>
        <v/>
      </c>
      <c r="FG37" s="12" t="str">
        <f t="shared" si="155"/>
        <v/>
      </c>
      <c r="FH37" s="12" t="str">
        <f t="shared" si="155"/>
        <v/>
      </c>
      <c r="FI37" s="12" t="str">
        <f t="shared" si="155"/>
        <v/>
      </c>
      <c r="FJ37" s="12" t="str">
        <f t="shared" si="155"/>
        <v/>
      </c>
      <c r="FK37" s="12" t="str">
        <f t="shared" si="155"/>
        <v/>
      </c>
      <c r="FL37" s="12" t="str">
        <f t="shared" si="155"/>
        <v/>
      </c>
      <c r="FM37" s="12" t="str">
        <f t="shared" si="155"/>
        <v/>
      </c>
      <c r="FN37" s="12" t="str">
        <f t="shared" si="155"/>
        <v/>
      </c>
      <c r="FO37" s="12" t="str">
        <f t="shared" si="155"/>
        <v/>
      </c>
      <c r="FP37" s="12" t="str">
        <f t="shared" si="155"/>
        <v/>
      </c>
      <c r="FQ37" s="12" t="str">
        <f t="shared" si="155"/>
        <v/>
      </c>
      <c r="FR37" s="12" t="str">
        <f t="shared" si="138"/>
        <v/>
      </c>
      <c r="FS37" s="12" t="str">
        <f t="shared" si="156"/>
        <v/>
      </c>
      <c r="FT37" s="12" t="str">
        <f t="shared" si="156"/>
        <v/>
      </c>
      <c r="FU37" s="12" t="str">
        <f t="shared" si="156"/>
        <v/>
      </c>
      <c r="FV37" s="12" t="str">
        <f t="shared" si="156"/>
        <v/>
      </c>
      <c r="FW37" s="12" t="str">
        <f t="shared" si="156"/>
        <v/>
      </c>
      <c r="FX37" s="12" t="str">
        <f t="shared" si="156"/>
        <v/>
      </c>
      <c r="FY37" s="12" t="str">
        <f t="shared" si="156"/>
        <v/>
      </c>
      <c r="FZ37" s="12" t="str">
        <f t="shared" si="156"/>
        <v/>
      </c>
      <c r="GA37" s="12" t="str">
        <f t="shared" si="156"/>
        <v/>
      </c>
      <c r="GB37" s="12" t="str">
        <f t="shared" si="156"/>
        <v/>
      </c>
      <c r="GC37" s="12" t="str">
        <f t="shared" si="156"/>
        <v/>
      </c>
      <c r="GD37" s="12" t="str">
        <f t="shared" si="156"/>
        <v/>
      </c>
      <c r="GE37" s="12" t="str">
        <f t="shared" si="156"/>
        <v/>
      </c>
      <c r="GF37" s="12" t="str">
        <f t="shared" si="156"/>
        <v/>
      </c>
      <c r="GG37" s="12" t="str">
        <f t="shared" si="156"/>
        <v/>
      </c>
      <c r="GH37" s="12" t="str">
        <f t="shared" si="156"/>
        <v/>
      </c>
      <c r="GI37" s="12" t="str">
        <f t="shared" si="157"/>
        <v/>
      </c>
      <c r="GJ37" s="12" t="str">
        <f t="shared" si="157"/>
        <v/>
      </c>
      <c r="GK37" s="12" t="str">
        <f t="shared" si="157"/>
        <v/>
      </c>
      <c r="GL37" s="12" t="str">
        <f t="shared" si="157"/>
        <v/>
      </c>
      <c r="GM37" s="12" t="str">
        <f t="shared" si="157"/>
        <v/>
      </c>
      <c r="GN37" s="12" t="str">
        <f t="shared" si="157"/>
        <v/>
      </c>
      <c r="GO37" s="12" t="str">
        <f t="shared" si="157"/>
        <v/>
      </c>
      <c r="GP37" s="12" t="str">
        <f t="shared" si="157"/>
        <v/>
      </c>
      <c r="GQ37" s="12" t="str">
        <f t="shared" si="157"/>
        <v/>
      </c>
      <c r="GR37" s="12" t="str">
        <f t="shared" si="157"/>
        <v/>
      </c>
      <c r="GS37" s="12" t="str">
        <f t="shared" si="157"/>
        <v/>
      </c>
      <c r="GT37" s="12" t="str">
        <f t="shared" si="157"/>
        <v/>
      </c>
      <c r="GU37" s="12" t="str">
        <f t="shared" si="157"/>
        <v/>
      </c>
      <c r="GV37" s="12" t="str">
        <f t="shared" si="157"/>
        <v/>
      </c>
      <c r="GW37" s="12" t="str">
        <f t="shared" si="157"/>
        <v/>
      </c>
      <c r="GX37" s="12" t="str">
        <f t="shared" si="140"/>
        <v/>
      </c>
      <c r="GY37" s="12" t="str">
        <f t="shared" si="141"/>
        <v/>
      </c>
      <c r="GZ37" s="12" t="str">
        <f t="shared" si="141"/>
        <v/>
      </c>
      <c r="HA37" s="12" t="str">
        <f t="shared" si="141"/>
        <v/>
      </c>
      <c r="HB37" s="12" t="str">
        <f t="shared" si="141"/>
        <v/>
      </c>
      <c r="HC37" s="12" t="str">
        <f t="shared" si="141"/>
        <v/>
      </c>
      <c r="HD37" s="12" t="str">
        <f t="shared" si="141"/>
        <v/>
      </c>
      <c r="HE37" s="12" t="str">
        <f t="shared" si="141"/>
        <v/>
      </c>
      <c r="HF37" s="12" t="str">
        <f t="shared" si="141"/>
        <v/>
      </c>
      <c r="HG37" s="12" t="str">
        <f t="shared" si="141"/>
        <v/>
      </c>
      <c r="HH37" s="12" t="str">
        <f t="shared" si="141"/>
        <v/>
      </c>
      <c r="HI37" s="12" t="str">
        <f t="shared" si="141"/>
        <v/>
      </c>
      <c r="HJ37" s="12" t="str">
        <f t="shared" si="141"/>
        <v/>
      </c>
      <c r="HK37" s="12" t="str">
        <f t="shared" si="141"/>
        <v/>
      </c>
      <c r="HL37" s="12" t="str">
        <f t="shared" si="141"/>
        <v/>
      </c>
      <c r="HM37" s="12" t="str">
        <f t="shared" si="141"/>
        <v/>
      </c>
      <c r="HN37" s="12" t="str">
        <f t="shared" si="141"/>
        <v/>
      </c>
      <c r="HO37" s="12" t="str">
        <f t="shared" si="144"/>
        <v/>
      </c>
      <c r="HP37" s="12" t="str">
        <f t="shared" si="144"/>
        <v/>
      </c>
      <c r="HQ37" s="12" t="str">
        <f t="shared" si="144"/>
        <v/>
      </c>
      <c r="HR37" s="12" t="str">
        <f t="shared" si="144"/>
        <v/>
      </c>
      <c r="HS37" s="12" t="str">
        <f t="shared" si="144"/>
        <v/>
      </c>
      <c r="HT37" s="12" t="str">
        <f t="shared" si="144"/>
        <v/>
      </c>
      <c r="HU37" s="12" t="str">
        <f t="shared" si="144"/>
        <v/>
      </c>
      <c r="HV37" s="12" t="str">
        <f t="shared" si="144"/>
        <v/>
      </c>
      <c r="HW37" s="12" t="str">
        <f t="shared" si="144"/>
        <v/>
      </c>
      <c r="HX37" s="12" t="str">
        <f t="shared" si="144"/>
        <v/>
      </c>
      <c r="HY37" s="12" t="str">
        <f t="shared" si="144"/>
        <v/>
      </c>
      <c r="HZ37" s="12" t="str">
        <f t="shared" si="144"/>
        <v/>
      </c>
      <c r="IA37" s="12" t="str">
        <f t="shared" si="144"/>
        <v/>
      </c>
      <c r="IB37" s="12" t="str">
        <f t="shared" si="144"/>
        <v/>
      </c>
      <c r="IC37" s="12" t="str">
        <f t="shared" si="144"/>
        <v/>
      </c>
      <c r="ID37" s="12" t="str">
        <f t="shared" si="144"/>
        <v/>
      </c>
      <c r="IE37" s="12" t="str">
        <f t="shared" si="142"/>
        <v/>
      </c>
      <c r="IF37" s="12" t="str">
        <f t="shared" si="127"/>
        <v/>
      </c>
      <c r="IG37" s="12" t="str">
        <f t="shared" si="145"/>
        <v/>
      </c>
      <c r="IH37" s="12" t="str">
        <f t="shared" si="145"/>
        <v/>
      </c>
      <c r="II37" s="12" t="str">
        <f t="shared" si="145"/>
        <v/>
      </c>
      <c r="IJ37" s="12" t="str">
        <f t="shared" si="145"/>
        <v/>
      </c>
      <c r="IK37" s="12" t="str">
        <f t="shared" si="145"/>
        <v/>
      </c>
      <c r="IL37" s="12" t="str">
        <f t="shared" si="145"/>
        <v/>
      </c>
      <c r="IM37" s="12" t="str">
        <f t="shared" si="145"/>
        <v/>
      </c>
      <c r="IN37" s="12" t="str">
        <f t="shared" si="145"/>
        <v/>
      </c>
      <c r="IO37" s="12" t="str">
        <f t="shared" si="145"/>
        <v/>
      </c>
      <c r="IP37" s="12" t="str">
        <f t="shared" si="145"/>
        <v/>
      </c>
      <c r="IQ37" s="12" t="str">
        <f t="shared" si="145"/>
        <v/>
      </c>
      <c r="IR37" s="12" t="str">
        <f t="shared" si="145"/>
        <v/>
      </c>
      <c r="IS37" s="12" t="str">
        <f t="shared" si="145"/>
        <v/>
      </c>
      <c r="IT37" s="12" t="str">
        <f t="shared" si="145"/>
        <v/>
      </c>
      <c r="IU37" s="12" t="str">
        <f t="shared" si="145"/>
        <v/>
      </c>
      <c r="IV37" s="12" t="str">
        <f t="shared" si="145"/>
        <v/>
      </c>
      <c r="IW37" s="12" t="str">
        <f t="shared" si="143"/>
        <v/>
      </c>
      <c r="IX37" s="12" t="str">
        <f t="shared" si="143"/>
        <v/>
      </c>
      <c r="IY37" s="12" t="str">
        <f t="shared" si="143"/>
        <v/>
      </c>
    </row>
    <row r="38" spans="1:259" ht="15.75" customHeight="1" x14ac:dyDescent="0.5">
      <c r="A38" s="53" t="s">
        <v>261</v>
      </c>
      <c r="B38" s="18"/>
      <c r="C38" s="18"/>
      <c r="D38" s="18"/>
      <c r="E38" s="18"/>
      <c r="F38" s="25"/>
      <c r="G38" s="25" t="s">
        <v>207</v>
      </c>
      <c r="H38" s="25"/>
      <c r="I38" s="22"/>
      <c r="J38" s="22"/>
      <c r="K38" s="22"/>
      <c r="L38" s="22"/>
      <c r="M38" s="17"/>
      <c r="N38" s="13"/>
      <c r="O38" s="14"/>
      <c r="P38" s="12" t="str">
        <f t="shared" si="146"/>
        <v/>
      </c>
      <c r="Q38" s="12" t="str">
        <f t="shared" si="146"/>
        <v/>
      </c>
      <c r="R38" s="12" t="str">
        <f t="shared" si="146"/>
        <v/>
      </c>
      <c r="S38" s="12" t="str">
        <f t="shared" si="146"/>
        <v/>
      </c>
      <c r="T38" s="12" t="str">
        <f t="shared" si="146"/>
        <v/>
      </c>
      <c r="U38" s="12" t="str">
        <f t="shared" si="146"/>
        <v/>
      </c>
      <c r="V38" s="12" t="str">
        <f t="shared" si="146"/>
        <v/>
      </c>
      <c r="W38" s="12" t="str">
        <f t="shared" si="146"/>
        <v/>
      </c>
      <c r="X38" s="12" t="str">
        <f t="shared" si="146"/>
        <v/>
      </c>
      <c r="Y38" s="12" t="str">
        <f t="shared" si="146"/>
        <v/>
      </c>
      <c r="Z38" s="12" t="str">
        <f t="shared" si="146"/>
        <v/>
      </c>
      <c r="AA38" s="12" t="str">
        <f t="shared" si="146"/>
        <v/>
      </c>
      <c r="AB38" s="12" t="str">
        <f t="shared" si="146"/>
        <v/>
      </c>
      <c r="AC38" s="12" t="str">
        <f t="shared" si="146"/>
        <v/>
      </c>
      <c r="AD38" s="12" t="str">
        <f t="shared" si="146"/>
        <v/>
      </c>
      <c r="AE38" s="12" t="str">
        <f t="shared" si="146"/>
        <v/>
      </c>
      <c r="AF38" s="12" t="str">
        <f t="shared" si="147"/>
        <v/>
      </c>
      <c r="AG38" s="12" t="str">
        <f t="shared" si="147"/>
        <v/>
      </c>
      <c r="AH38" s="12" t="str">
        <f t="shared" si="147"/>
        <v/>
      </c>
      <c r="AI38" s="12" t="str">
        <f t="shared" si="147"/>
        <v/>
      </c>
      <c r="AJ38" s="12" t="str">
        <f t="shared" si="147"/>
        <v/>
      </c>
      <c r="AK38" s="12" t="str">
        <f t="shared" si="147"/>
        <v/>
      </c>
      <c r="AL38" s="12" t="str">
        <f t="shared" si="147"/>
        <v/>
      </c>
      <c r="AM38" s="12" t="str">
        <f t="shared" si="147"/>
        <v/>
      </c>
      <c r="AN38" s="12" t="str">
        <f t="shared" si="158"/>
        <v/>
      </c>
      <c r="AO38" s="12" t="str">
        <f t="shared" si="158"/>
        <v/>
      </c>
      <c r="AP38" s="12" t="str">
        <f t="shared" si="158"/>
        <v/>
      </c>
      <c r="AQ38" s="12" t="str">
        <f t="shared" si="158"/>
        <v/>
      </c>
      <c r="AR38" s="12" t="str">
        <f t="shared" si="158"/>
        <v/>
      </c>
      <c r="AS38" s="12" t="str">
        <f t="shared" si="158"/>
        <v/>
      </c>
      <c r="AT38" s="12" t="str">
        <f t="shared" si="158"/>
        <v/>
      </c>
      <c r="AU38" s="12" t="str">
        <f t="shared" si="158"/>
        <v/>
      </c>
      <c r="AV38" s="12" t="str">
        <f t="shared" si="158"/>
        <v/>
      </c>
      <c r="AW38" s="12" t="str">
        <f t="shared" si="158"/>
        <v/>
      </c>
      <c r="AX38" s="12" t="str">
        <f t="shared" si="158"/>
        <v/>
      </c>
      <c r="AY38" s="12" t="str">
        <f t="shared" si="158"/>
        <v/>
      </c>
      <c r="AZ38" s="12" t="str">
        <f t="shared" si="158"/>
        <v/>
      </c>
      <c r="BA38" s="12" t="str">
        <f t="shared" si="158"/>
        <v/>
      </c>
      <c r="BB38" s="12" t="str">
        <f t="shared" si="158"/>
        <v/>
      </c>
      <c r="BC38" s="12" t="str">
        <f t="shared" si="158"/>
        <v/>
      </c>
      <c r="BD38" s="12" t="str">
        <f t="shared" si="148"/>
        <v/>
      </c>
      <c r="BE38" s="12" t="str">
        <f t="shared" si="148"/>
        <v/>
      </c>
      <c r="BF38" s="12" t="str">
        <f t="shared" si="148"/>
        <v/>
      </c>
      <c r="BG38" s="12" t="str">
        <f t="shared" si="148"/>
        <v/>
      </c>
      <c r="BH38" s="12" t="str">
        <f t="shared" si="148"/>
        <v/>
      </c>
      <c r="BI38" s="12" t="str">
        <f t="shared" si="148"/>
        <v/>
      </c>
      <c r="BJ38" s="12" t="str">
        <f t="shared" si="148"/>
        <v/>
      </c>
      <c r="BK38" s="12" t="str">
        <f t="shared" si="149"/>
        <v/>
      </c>
      <c r="BL38" s="12" t="str">
        <f t="shared" si="149"/>
        <v/>
      </c>
      <c r="BM38" s="12" t="str">
        <f t="shared" si="149"/>
        <v/>
      </c>
      <c r="BN38" s="12" t="str">
        <f t="shared" si="149"/>
        <v/>
      </c>
      <c r="BO38" s="12" t="str">
        <f t="shared" si="149"/>
        <v/>
      </c>
      <c r="BP38" s="12" t="str">
        <f t="shared" si="149"/>
        <v/>
      </c>
      <c r="BQ38" s="12" t="str">
        <f t="shared" si="149"/>
        <v/>
      </c>
      <c r="BR38" s="12" t="str">
        <f t="shared" si="149"/>
        <v/>
      </c>
      <c r="BS38" s="12" t="str">
        <f t="shared" si="149"/>
        <v/>
      </c>
      <c r="BT38" s="12" t="str">
        <f t="shared" si="149"/>
        <v/>
      </c>
      <c r="BU38" s="12" t="str">
        <f t="shared" si="149"/>
        <v/>
      </c>
      <c r="BV38" s="12" t="str">
        <f t="shared" si="149"/>
        <v/>
      </c>
      <c r="BW38" s="12" t="str">
        <f t="shared" si="149"/>
        <v/>
      </c>
      <c r="BX38" s="12" t="str">
        <f t="shared" si="149"/>
        <v/>
      </c>
      <c r="BY38" s="12" t="str">
        <f t="shared" si="149"/>
        <v/>
      </c>
      <c r="BZ38" s="12" t="str">
        <f t="shared" si="149"/>
        <v/>
      </c>
      <c r="CA38" s="12" t="str">
        <f t="shared" si="132"/>
        <v/>
      </c>
      <c r="CB38" s="12" t="str">
        <f t="shared" si="159"/>
        <v/>
      </c>
      <c r="CC38" s="12" t="str">
        <f t="shared" si="159"/>
        <v/>
      </c>
      <c r="CD38" s="12" t="str">
        <f t="shared" si="159"/>
        <v/>
      </c>
      <c r="CE38" s="12" t="str">
        <f t="shared" si="159"/>
        <v/>
      </c>
      <c r="CF38" s="12" t="str">
        <f t="shared" si="159"/>
        <v/>
      </c>
      <c r="CG38" s="12" t="str">
        <f t="shared" si="159"/>
        <v/>
      </c>
      <c r="CH38" s="12" t="str">
        <f t="shared" si="159"/>
        <v/>
      </c>
      <c r="CI38" s="12" t="str">
        <f t="shared" si="159"/>
        <v/>
      </c>
      <c r="CJ38" s="12" t="str">
        <f t="shared" si="159"/>
        <v/>
      </c>
      <c r="CK38" s="12" t="str">
        <f t="shared" si="159"/>
        <v/>
      </c>
      <c r="CL38" s="12" t="str">
        <f t="shared" si="159"/>
        <v/>
      </c>
      <c r="CM38" s="12" t="str">
        <f t="shared" si="159"/>
        <v/>
      </c>
      <c r="CN38" s="12" t="str">
        <f t="shared" si="159"/>
        <v/>
      </c>
      <c r="CO38" s="12" t="str">
        <f t="shared" si="159"/>
        <v/>
      </c>
      <c r="CP38" s="12" t="str">
        <f t="shared" si="159"/>
        <v/>
      </c>
      <c r="CQ38" s="12" t="str">
        <f t="shared" si="159"/>
        <v/>
      </c>
      <c r="CR38" s="12" t="str">
        <f t="shared" si="150"/>
        <v/>
      </c>
      <c r="CS38" s="12" t="str">
        <f t="shared" si="150"/>
        <v/>
      </c>
      <c r="CT38" s="12" t="str">
        <f t="shared" si="150"/>
        <v/>
      </c>
      <c r="CU38" s="12" t="str">
        <f t="shared" si="150"/>
        <v/>
      </c>
      <c r="CV38" s="12" t="str">
        <f t="shared" si="150"/>
        <v/>
      </c>
      <c r="CW38" s="12" t="str">
        <f t="shared" si="150"/>
        <v/>
      </c>
      <c r="CX38" s="12" t="str">
        <f t="shared" si="150"/>
        <v/>
      </c>
      <c r="CY38" s="12" t="str">
        <f t="shared" si="150"/>
        <v/>
      </c>
      <c r="CZ38" s="12" t="str">
        <f t="shared" si="150"/>
        <v/>
      </c>
      <c r="DA38" s="12" t="str">
        <f t="shared" si="150"/>
        <v/>
      </c>
      <c r="DB38" s="12" t="str">
        <f t="shared" si="150"/>
        <v/>
      </c>
      <c r="DC38" s="12" t="str">
        <f t="shared" si="150"/>
        <v/>
      </c>
      <c r="DD38" s="12" t="str">
        <f t="shared" si="150"/>
        <v/>
      </c>
      <c r="DE38" s="12" t="str">
        <f t="shared" si="151"/>
        <v/>
      </c>
      <c r="DF38" s="12" t="str">
        <f t="shared" si="151"/>
        <v/>
      </c>
      <c r="DG38" s="12" t="str">
        <f t="shared" si="151"/>
        <v/>
      </c>
      <c r="DH38" s="12" t="str">
        <f t="shared" si="151"/>
        <v/>
      </c>
      <c r="DI38" s="12" t="str">
        <f t="shared" si="151"/>
        <v/>
      </c>
      <c r="DJ38" s="12" t="str">
        <f t="shared" si="151"/>
        <v/>
      </c>
      <c r="DK38" s="12" t="str">
        <f t="shared" si="151"/>
        <v/>
      </c>
      <c r="DL38" s="12" t="str">
        <f t="shared" si="151"/>
        <v/>
      </c>
      <c r="DM38" s="12" t="str">
        <f t="shared" si="151"/>
        <v/>
      </c>
      <c r="DN38" s="12" t="str">
        <f t="shared" si="151"/>
        <v/>
      </c>
      <c r="DO38" s="12" t="str">
        <f t="shared" si="151"/>
        <v/>
      </c>
      <c r="DP38" s="12" t="str">
        <f t="shared" si="151"/>
        <v/>
      </c>
      <c r="DQ38" s="12" t="str">
        <f t="shared" si="151"/>
        <v/>
      </c>
      <c r="DR38" s="12" t="str">
        <f t="shared" si="151"/>
        <v/>
      </c>
      <c r="DS38" s="12" t="str">
        <f t="shared" si="151"/>
        <v/>
      </c>
      <c r="DT38" s="12" t="str">
        <f t="shared" si="151"/>
        <v/>
      </c>
      <c r="DU38" s="12" t="str">
        <f t="shared" si="152"/>
        <v/>
      </c>
      <c r="DV38" s="12" t="str">
        <f t="shared" si="135"/>
        <v/>
      </c>
      <c r="DW38" s="12" t="str">
        <f t="shared" si="153"/>
        <v/>
      </c>
      <c r="DX38" s="12" t="str">
        <f t="shared" si="153"/>
        <v/>
      </c>
      <c r="DY38" s="12" t="str">
        <f t="shared" si="153"/>
        <v/>
      </c>
      <c r="DZ38" s="12" t="str">
        <f t="shared" si="153"/>
        <v/>
      </c>
      <c r="EA38" s="12" t="str">
        <f t="shared" si="153"/>
        <v/>
      </c>
      <c r="EB38" s="12" t="str">
        <f t="shared" si="153"/>
        <v/>
      </c>
      <c r="EC38" s="12" t="str">
        <f t="shared" si="153"/>
        <v/>
      </c>
      <c r="ED38" s="12" t="str">
        <f t="shared" si="153"/>
        <v/>
      </c>
      <c r="EE38" s="12" t="str">
        <f t="shared" si="153"/>
        <v/>
      </c>
      <c r="EF38" s="12" t="str">
        <f t="shared" si="153"/>
        <v/>
      </c>
      <c r="EG38" s="12" t="str">
        <f t="shared" si="153"/>
        <v/>
      </c>
      <c r="EH38" s="12" t="str">
        <f t="shared" si="153"/>
        <v/>
      </c>
      <c r="EI38" s="12" t="str">
        <f t="shared" si="153"/>
        <v/>
      </c>
      <c r="EJ38" s="12" t="str">
        <f t="shared" si="153"/>
        <v/>
      </c>
      <c r="EK38" s="12" t="str">
        <f t="shared" si="153"/>
        <v/>
      </c>
      <c r="EL38" s="12" t="str">
        <f t="shared" si="153"/>
        <v/>
      </c>
      <c r="EM38" s="12" t="str">
        <f t="shared" si="154"/>
        <v/>
      </c>
      <c r="EN38" s="12" t="str">
        <f t="shared" si="154"/>
        <v/>
      </c>
      <c r="EO38" s="12" t="str">
        <f t="shared" si="154"/>
        <v/>
      </c>
      <c r="EP38" s="12" t="str">
        <f t="shared" si="154"/>
        <v/>
      </c>
      <c r="EQ38" s="12" t="str">
        <f t="shared" si="154"/>
        <v/>
      </c>
      <c r="ER38" s="12" t="str">
        <f t="shared" si="154"/>
        <v/>
      </c>
      <c r="ES38" s="12" t="str">
        <f t="shared" si="154"/>
        <v/>
      </c>
      <c r="ET38" s="12" t="str">
        <f t="shared" si="154"/>
        <v/>
      </c>
      <c r="EU38" s="12" t="str">
        <f t="shared" si="154"/>
        <v/>
      </c>
      <c r="EV38" s="12" t="str">
        <f t="shared" si="154"/>
        <v/>
      </c>
      <c r="EW38" s="12" t="str">
        <f t="shared" si="154"/>
        <v/>
      </c>
      <c r="EX38" s="12" t="str">
        <f t="shared" si="154"/>
        <v/>
      </c>
      <c r="EY38" s="12" t="str">
        <f t="shared" si="154"/>
        <v/>
      </c>
      <c r="EZ38" s="12" t="str">
        <f t="shared" si="154"/>
        <v/>
      </c>
      <c r="FA38" s="12" t="str">
        <f t="shared" si="154"/>
        <v/>
      </c>
      <c r="FB38" s="12" t="str">
        <f t="shared" si="155"/>
        <v/>
      </c>
      <c r="FC38" s="12" t="str">
        <f t="shared" si="155"/>
        <v/>
      </c>
      <c r="FD38" s="12" t="str">
        <f t="shared" si="155"/>
        <v/>
      </c>
      <c r="FE38" s="12" t="str">
        <f t="shared" si="155"/>
        <v/>
      </c>
      <c r="FF38" s="12" t="str">
        <f t="shared" si="155"/>
        <v/>
      </c>
      <c r="FG38" s="12" t="str">
        <f t="shared" si="155"/>
        <v/>
      </c>
      <c r="FH38" s="12" t="str">
        <f t="shared" si="155"/>
        <v/>
      </c>
      <c r="FI38" s="12" t="str">
        <f t="shared" si="155"/>
        <v/>
      </c>
      <c r="FJ38" s="12" t="str">
        <f t="shared" si="155"/>
        <v/>
      </c>
      <c r="FK38" s="12" t="str">
        <f t="shared" si="155"/>
        <v/>
      </c>
      <c r="FL38" s="12" t="str">
        <f t="shared" si="155"/>
        <v/>
      </c>
      <c r="FM38" s="12" t="str">
        <f t="shared" si="155"/>
        <v/>
      </c>
      <c r="FN38" s="12" t="str">
        <f t="shared" si="155"/>
        <v/>
      </c>
      <c r="FO38" s="12" t="str">
        <f t="shared" si="155"/>
        <v/>
      </c>
      <c r="FP38" s="12" t="str">
        <f t="shared" si="155"/>
        <v/>
      </c>
      <c r="FQ38" s="12" t="str">
        <f t="shared" si="155"/>
        <v/>
      </c>
      <c r="FR38" s="12" t="str">
        <f t="shared" si="138"/>
        <v/>
      </c>
      <c r="FS38" s="12" t="str">
        <f t="shared" si="156"/>
        <v/>
      </c>
      <c r="FT38" s="12" t="str">
        <f t="shared" si="156"/>
        <v/>
      </c>
      <c r="FU38" s="12" t="str">
        <f t="shared" si="156"/>
        <v/>
      </c>
      <c r="FV38" s="12" t="str">
        <f t="shared" si="156"/>
        <v/>
      </c>
      <c r="FW38" s="12" t="str">
        <f t="shared" si="156"/>
        <v/>
      </c>
      <c r="FX38" s="12" t="str">
        <f t="shared" si="156"/>
        <v/>
      </c>
      <c r="FY38" s="12" t="str">
        <f t="shared" si="156"/>
        <v/>
      </c>
      <c r="FZ38" s="12" t="str">
        <f t="shared" si="156"/>
        <v/>
      </c>
      <c r="GA38" s="12" t="str">
        <f t="shared" si="156"/>
        <v/>
      </c>
      <c r="GB38" s="12" t="str">
        <f t="shared" si="156"/>
        <v/>
      </c>
      <c r="GC38" s="12" t="str">
        <f t="shared" si="156"/>
        <v/>
      </c>
      <c r="GD38" s="12" t="str">
        <f t="shared" si="156"/>
        <v/>
      </c>
      <c r="GE38" s="12" t="str">
        <f t="shared" si="156"/>
        <v/>
      </c>
      <c r="GF38" s="12" t="str">
        <f t="shared" si="156"/>
        <v/>
      </c>
      <c r="GG38" s="12" t="str">
        <f t="shared" si="156"/>
        <v/>
      </c>
      <c r="GH38" s="12" t="str">
        <f t="shared" si="156"/>
        <v/>
      </c>
      <c r="GI38" s="12" t="str">
        <f t="shared" si="157"/>
        <v/>
      </c>
      <c r="GJ38" s="12" t="str">
        <f t="shared" si="157"/>
        <v/>
      </c>
      <c r="GK38" s="12" t="str">
        <f t="shared" si="157"/>
        <v/>
      </c>
      <c r="GL38" s="12" t="str">
        <f t="shared" si="157"/>
        <v/>
      </c>
      <c r="GM38" s="12" t="str">
        <f t="shared" si="157"/>
        <v/>
      </c>
      <c r="GN38" s="12" t="str">
        <f t="shared" si="157"/>
        <v/>
      </c>
      <c r="GO38" s="12" t="str">
        <f t="shared" si="157"/>
        <v/>
      </c>
      <c r="GP38" s="12" t="str">
        <f t="shared" si="157"/>
        <v/>
      </c>
      <c r="GQ38" s="12" t="str">
        <f t="shared" si="157"/>
        <v/>
      </c>
      <c r="GR38" s="12" t="str">
        <f t="shared" si="157"/>
        <v/>
      </c>
      <c r="GS38" s="12" t="str">
        <f t="shared" si="157"/>
        <v/>
      </c>
      <c r="GT38" s="12" t="str">
        <f t="shared" si="157"/>
        <v/>
      </c>
      <c r="GU38" s="12" t="str">
        <f t="shared" si="157"/>
        <v/>
      </c>
      <c r="GV38" s="12" t="str">
        <f t="shared" si="157"/>
        <v/>
      </c>
      <c r="GW38" s="12" t="str">
        <f t="shared" si="157"/>
        <v/>
      </c>
      <c r="GX38" s="12" t="str">
        <f t="shared" si="140"/>
        <v/>
      </c>
      <c r="GY38" s="12" t="str">
        <f t="shared" si="141"/>
        <v/>
      </c>
      <c r="GZ38" s="12" t="str">
        <f t="shared" si="141"/>
        <v/>
      </c>
      <c r="HA38" s="12" t="str">
        <f t="shared" si="141"/>
        <v/>
      </c>
      <c r="HB38" s="12" t="str">
        <f t="shared" si="141"/>
        <v/>
      </c>
      <c r="HC38" s="12" t="str">
        <f t="shared" si="141"/>
        <v/>
      </c>
      <c r="HD38" s="12" t="str">
        <f t="shared" si="141"/>
        <v/>
      </c>
      <c r="HE38" s="12" t="str">
        <f t="shared" si="141"/>
        <v/>
      </c>
      <c r="HF38" s="12" t="str">
        <f t="shared" si="141"/>
        <v/>
      </c>
      <c r="HG38" s="12" t="str">
        <f t="shared" si="141"/>
        <v/>
      </c>
      <c r="HH38" s="12" t="str">
        <f t="shared" si="141"/>
        <v/>
      </c>
      <c r="HI38" s="12" t="str">
        <f t="shared" si="141"/>
        <v/>
      </c>
      <c r="HJ38" s="12" t="str">
        <f t="shared" si="141"/>
        <v/>
      </c>
      <c r="HK38" s="12" t="str">
        <f t="shared" si="141"/>
        <v/>
      </c>
      <c r="HL38" s="12" t="str">
        <f t="shared" si="141"/>
        <v/>
      </c>
      <c r="HM38" s="12" t="str">
        <f t="shared" si="141"/>
        <v/>
      </c>
      <c r="HN38" s="12" t="str">
        <f t="shared" si="141"/>
        <v/>
      </c>
      <c r="HO38" s="12" t="str">
        <f t="shared" si="144"/>
        <v/>
      </c>
      <c r="HP38" s="12" t="str">
        <f t="shared" si="144"/>
        <v/>
      </c>
      <c r="HQ38" s="12" t="str">
        <f t="shared" si="144"/>
        <v/>
      </c>
      <c r="HR38" s="12" t="str">
        <f t="shared" si="144"/>
        <v/>
      </c>
      <c r="HS38" s="12" t="str">
        <f t="shared" si="144"/>
        <v/>
      </c>
      <c r="HT38" s="12" t="str">
        <f t="shared" si="144"/>
        <v/>
      </c>
      <c r="HU38" s="12" t="str">
        <f t="shared" si="144"/>
        <v/>
      </c>
      <c r="HV38" s="12" t="str">
        <f t="shared" si="144"/>
        <v/>
      </c>
      <c r="HW38" s="12" t="str">
        <f t="shared" si="144"/>
        <v/>
      </c>
      <c r="HX38" s="12" t="str">
        <f t="shared" si="144"/>
        <v/>
      </c>
      <c r="HY38" s="12" t="str">
        <f t="shared" si="144"/>
        <v/>
      </c>
      <c r="HZ38" s="12" t="str">
        <f t="shared" si="144"/>
        <v/>
      </c>
      <c r="IA38" s="12" t="str">
        <f t="shared" si="144"/>
        <v/>
      </c>
      <c r="IB38" s="12" t="str">
        <f t="shared" si="144"/>
        <v/>
      </c>
      <c r="IC38" s="12" t="str">
        <f t="shared" si="144"/>
        <v/>
      </c>
      <c r="ID38" s="12" t="str">
        <f t="shared" si="144"/>
        <v/>
      </c>
      <c r="IE38" s="12" t="str">
        <f t="shared" si="142"/>
        <v/>
      </c>
      <c r="IF38" s="12" t="str">
        <f t="shared" si="127"/>
        <v/>
      </c>
      <c r="IG38" s="12" t="str">
        <f t="shared" si="145"/>
        <v/>
      </c>
      <c r="IH38" s="12" t="str">
        <f t="shared" si="145"/>
        <v/>
      </c>
      <c r="II38" s="12" t="str">
        <f t="shared" si="145"/>
        <v/>
      </c>
      <c r="IJ38" s="12" t="str">
        <f t="shared" si="145"/>
        <v/>
      </c>
      <c r="IK38" s="12" t="str">
        <f t="shared" si="145"/>
        <v/>
      </c>
      <c r="IL38" s="12" t="str">
        <f t="shared" si="145"/>
        <v/>
      </c>
      <c r="IM38" s="12" t="str">
        <f t="shared" si="145"/>
        <v/>
      </c>
      <c r="IN38" s="12" t="str">
        <f t="shared" si="145"/>
        <v/>
      </c>
      <c r="IO38" s="12" t="str">
        <f t="shared" si="145"/>
        <v/>
      </c>
      <c r="IP38" s="12" t="str">
        <f t="shared" si="145"/>
        <v/>
      </c>
      <c r="IQ38" s="12" t="str">
        <f t="shared" si="145"/>
        <v/>
      </c>
      <c r="IR38" s="12" t="str">
        <f t="shared" si="145"/>
        <v/>
      </c>
      <c r="IS38" s="12" t="str">
        <f t="shared" si="145"/>
        <v/>
      </c>
      <c r="IT38" s="12" t="str">
        <f t="shared" si="145"/>
        <v/>
      </c>
      <c r="IU38" s="12" t="str">
        <f t="shared" si="145"/>
        <v/>
      </c>
      <c r="IV38" s="12" t="str">
        <f t="shared" si="145"/>
        <v/>
      </c>
      <c r="IW38" s="12" t="str">
        <f t="shared" si="143"/>
        <v/>
      </c>
      <c r="IX38" s="12" t="str">
        <f t="shared" si="143"/>
        <v/>
      </c>
      <c r="IY38" s="12" t="str">
        <f t="shared" si="143"/>
        <v/>
      </c>
    </row>
    <row r="39" spans="1:259" ht="15.75" customHeight="1" x14ac:dyDescent="0.5">
      <c r="A39" s="53" t="s">
        <v>262</v>
      </c>
      <c r="B39" s="18"/>
      <c r="C39" s="18"/>
      <c r="D39" s="18"/>
      <c r="E39" s="18"/>
      <c r="F39" s="25" t="s">
        <v>714</v>
      </c>
      <c r="G39" s="25"/>
      <c r="H39" s="25"/>
      <c r="I39" s="22"/>
      <c r="J39" s="22"/>
      <c r="K39" s="22"/>
      <c r="L39" s="22"/>
      <c r="M39" s="17"/>
      <c r="N39" s="13"/>
      <c r="O39" s="14"/>
      <c r="P39" s="12" t="str">
        <f t="shared" si="146"/>
        <v/>
      </c>
      <c r="Q39" s="12" t="str">
        <f t="shared" si="146"/>
        <v/>
      </c>
      <c r="R39" s="12" t="str">
        <f t="shared" si="146"/>
        <v/>
      </c>
      <c r="S39" s="12" t="str">
        <f t="shared" si="146"/>
        <v/>
      </c>
      <c r="T39" s="12" t="str">
        <f t="shared" si="146"/>
        <v/>
      </c>
      <c r="U39" s="12" t="str">
        <f t="shared" si="146"/>
        <v/>
      </c>
      <c r="V39" s="12" t="str">
        <f t="shared" si="146"/>
        <v/>
      </c>
      <c r="W39" s="12" t="str">
        <f t="shared" si="146"/>
        <v/>
      </c>
      <c r="X39" s="12" t="str">
        <f t="shared" si="146"/>
        <v/>
      </c>
      <c r="Y39" s="12" t="str">
        <f t="shared" si="146"/>
        <v/>
      </c>
      <c r="Z39" s="12" t="str">
        <f t="shared" si="146"/>
        <v/>
      </c>
      <c r="AA39" s="12" t="str">
        <f t="shared" si="146"/>
        <v/>
      </c>
      <c r="AB39" s="12" t="str">
        <f t="shared" si="146"/>
        <v/>
      </c>
      <c r="AC39" s="12" t="str">
        <f t="shared" si="146"/>
        <v/>
      </c>
      <c r="AD39" s="12" t="str">
        <f t="shared" si="146"/>
        <v/>
      </c>
      <c r="AE39" s="12" t="str">
        <f t="shared" si="146"/>
        <v/>
      </c>
      <c r="AF39" s="12" t="str">
        <f t="shared" si="147"/>
        <v/>
      </c>
      <c r="AG39" s="12" t="str">
        <f t="shared" si="147"/>
        <v/>
      </c>
      <c r="AH39" s="12" t="str">
        <f t="shared" si="147"/>
        <v/>
      </c>
      <c r="AI39" s="12" t="str">
        <f t="shared" si="147"/>
        <v/>
      </c>
      <c r="AJ39" s="12" t="str">
        <f t="shared" si="147"/>
        <v/>
      </c>
      <c r="AK39" s="12" t="str">
        <f t="shared" si="147"/>
        <v/>
      </c>
      <c r="AL39" s="12" t="str">
        <f t="shared" si="147"/>
        <v/>
      </c>
      <c r="AM39" s="12" t="str">
        <f t="shared" si="147"/>
        <v/>
      </c>
      <c r="AN39" s="12" t="str">
        <f t="shared" si="158"/>
        <v/>
      </c>
      <c r="AO39" s="12" t="str">
        <f t="shared" si="158"/>
        <v/>
      </c>
      <c r="AP39" s="12" t="str">
        <f t="shared" si="158"/>
        <v/>
      </c>
      <c r="AQ39" s="12" t="str">
        <f t="shared" si="158"/>
        <v/>
      </c>
      <c r="AR39" s="12" t="str">
        <f t="shared" si="158"/>
        <v/>
      </c>
      <c r="AS39" s="12" t="str">
        <f t="shared" si="158"/>
        <v/>
      </c>
      <c r="AT39" s="12" t="str">
        <f t="shared" si="158"/>
        <v/>
      </c>
      <c r="AU39" s="12" t="str">
        <f t="shared" si="158"/>
        <v/>
      </c>
      <c r="AV39" s="12" t="str">
        <f t="shared" si="158"/>
        <v/>
      </c>
      <c r="AW39" s="12" t="str">
        <f t="shared" si="158"/>
        <v/>
      </c>
      <c r="AX39" s="12" t="str">
        <f t="shared" si="158"/>
        <v/>
      </c>
      <c r="AY39" s="12" t="str">
        <f t="shared" si="158"/>
        <v/>
      </c>
      <c r="AZ39" s="12" t="str">
        <f t="shared" si="158"/>
        <v/>
      </c>
      <c r="BA39" s="12" t="str">
        <f t="shared" si="158"/>
        <v/>
      </c>
      <c r="BB39" s="12" t="str">
        <f t="shared" si="158"/>
        <v/>
      </c>
      <c r="BC39" s="12" t="str">
        <f t="shared" si="158"/>
        <v/>
      </c>
      <c r="BD39" s="12" t="str">
        <f t="shared" si="148"/>
        <v/>
      </c>
      <c r="BE39" s="12" t="str">
        <f t="shared" si="148"/>
        <v/>
      </c>
      <c r="BF39" s="12" t="str">
        <f t="shared" si="148"/>
        <v/>
      </c>
      <c r="BG39" s="12" t="str">
        <f t="shared" si="148"/>
        <v/>
      </c>
      <c r="BH39" s="12" t="str">
        <f t="shared" si="148"/>
        <v/>
      </c>
      <c r="BI39" s="12" t="str">
        <f t="shared" si="148"/>
        <v/>
      </c>
      <c r="BJ39" s="12" t="str">
        <f t="shared" si="148"/>
        <v/>
      </c>
      <c r="BK39" s="12" t="str">
        <f t="shared" si="149"/>
        <v/>
      </c>
      <c r="BL39" s="12" t="str">
        <f t="shared" si="149"/>
        <v/>
      </c>
      <c r="BM39" s="12" t="str">
        <f t="shared" si="149"/>
        <v/>
      </c>
      <c r="BN39" s="12" t="str">
        <f t="shared" si="149"/>
        <v/>
      </c>
      <c r="BO39" s="12" t="str">
        <f t="shared" si="149"/>
        <v/>
      </c>
      <c r="BP39" s="12" t="str">
        <f t="shared" si="149"/>
        <v/>
      </c>
      <c r="BQ39" s="12" t="str">
        <f t="shared" si="149"/>
        <v/>
      </c>
      <c r="BR39" s="12" t="str">
        <f t="shared" si="149"/>
        <v/>
      </c>
      <c r="BS39" s="12" t="str">
        <f t="shared" si="149"/>
        <v/>
      </c>
      <c r="BT39" s="12" t="str">
        <f t="shared" si="149"/>
        <v/>
      </c>
      <c r="BU39" s="12" t="str">
        <f t="shared" si="149"/>
        <v/>
      </c>
      <c r="BV39" s="12" t="str">
        <f t="shared" si="149"/>
        <v/>
      </c>
      <c r="BW39" s="12" t="str">
        <f t="shared" si="149"/>
        <v/>
      </c>
      <c r="BX39" s="12" t="str">
        <f t="shared" si="149"/>
        <v/>
      </c>
      <c r="BY39" s="12" t="str">
        <f t="shared" si="149"/>
        <v/>
      </c>
      <c r="BZ39" s="12" t="str">
        <f t="shared" si="149"/>
        <v/>
      </c>
      <c r="CA39" s="12" t="str">
        <f t="shared" si="132"/>
        <v/>
      </c>
      <c r="CB39" s="12" t="str">
        <f t="shared" si="159"/>
        <v/>
      </c>
      <c r="CC39" s="12" t="str">
        <f t="shared" si="159"/>
        <v/>
      </c>
      <c r="CD39" s="12" t="str">
        <f t="shared" si="159"/>
        <v/>
      </c>
      <c r="CE39" s="12" t="str">
        <f t="shared" si="159"/>
        <v/>
      </c>
      <c r="CF39" s="12" t="str">
        <f t="shared" si="159"/>
        <v/>
      </c>
      <c r="CG39" s="12" t="str">
        <f t="shared" si="159"/>
        <v/>
      </c>
      <c r="CH39" s="12" t="str">
        <f t="shared" si="159"/>
        <v/>
      </c>
      <c r="CI39" s="12" t="str">
        <f t="shared" si="159"/>
        <v/>
      </c>
      <c r="CJ39" s="12" t="str">
        <f t="shared" si="159"/>
        <v/>
      </c>
      <c r="CK39" s="12" t="str">
        <f t="shared" si="159"/>
        <v/>
      </c>
      <c r="CL39" s="12" t="str">
        <f t="shared" si="159"/>
        <v/>
      </c>
      <c r="CM39" s="12" t="str">
        <f t="shared" si="159"/>
        <v/>
      </c>
      <c r="CN39" s="12" t="str">
        <f t="shared" si="159"/>
        <v/>
      </c>
      <c r="CO39" s="12" t="str">
        <f t="shared" si="159"/>
        <v/>
      </c>
      <c r="CP39" s="12" t="str">
        <f t="shared" si="159"/>
        <v/>
      </c>
      <c r="CQ39" s="12" t="str">
        <f t="shared" si="159"/>
        <v/>
      </c>
      <c r="CR39" s="12" t="str">
        <f t="shared" si="150"/>
        <v/>
      </c>
      <c r="CS39" s="12" t="str">
        <f t="shared" si="150"/>
        <v/>
      </c>
      <c r="CT39" s="12" t="str">
        <f t="shared" si="150"/>
        <v/>
      </c>
      <c r="CU39" s="12" t="str">
        <f t="shared" si="150"/>
        <v/>
      </c>
      <c r="CV39" s="12" t="str">
        <f t="shared" si="150"/>
        <v/>
      </c>
      <c r="CW39" s="12" t="str">
        <f t="shared" si="150"/>
        <v/>
      </c>
      <c r="CX39" s="12" t="str">
        <f t="shared" si="150"/>
        <v/>
      </c>
      <c r="CY39" s="12" t="str">
        <f t="shared" si="150"/>
        <v/>
      </c>
      <c r="CZ39" s="12" t="str">
        <f t="shared" si="150"/>
        <v/>
      </c>
      <c r="DA39" s="12" t="str">
        <f t="shared" si="150"/>
        <v/>
      </c>
      <c r="DB39" s="12" t="str">
        <f t="shared" si="150"/>
        <v/>
      </c>
      <c r="DC39" s="12" t="str">
        <f t="shared" si="150"/>
        <v/>
      </c>
      <c r="DD39" s="12" t="str">
        <f t="shared" si="150"/>
        <v/>
      </c>
      <c r="DE39" s="12" t="str">
        <f t="shared" si="151"/>
        <v/>
      </c>
      <c r="DF39" s="12" t="str">
        <f t="shared" si="151"/>
        <v/>
      </c>
      <c r="DG39" s="12" t="str">
        <f t="shared" si="151"/>
        <v/>
      </c>
      <c r="DH39" s="12" t="str">
        <f t="shared" si="151"/>
        <v/>
      </c>
      <c r="DI39" s="12" t="str">
        <f t="shared" si="151"/>
        <v/>
      </c>
      <c r="DJ39" s="12" t="str">
        <f t="shared" si="151"/>
        <v/>
      </c>
      <c r="DK39" s="12" t="str">
        <f t="shared" si="151"/>
        <v/>
      </c>
      <c r="DL39" s="12" t="str">
        <f t="shared" si="151"/>
        <v/>
      </c>
      <c r="DM39" s="12" t="str">
        <f t="shared" si="151"/>
        <v/>
      </c>
      <c r="DN39" s="12" t="str">
        <f t="shared" si="151"/>
        <v/>
      </c>
      <c r="DO39" s="12" t="str">
        <f t="shared" si="151"/>
        <v/>
      </c>
      <c r="DP39" s="12" t="str">
        <f t="shared" si="151"/>
        <v/>
      </c>
      <c r="DQ39" s="12" t="str">
        <f t="shared" si="151"/>
        <v/>
      </c>
      <c r="DR39" s="12" t="str">
        <f t="shared" si="151"/>
        <v/>
      </c>
      <c r="DS39" s="12" t="str">
        <f t="shared" si="151"/>
        <v/>
      </c>
      <c r="DT39" s="12" t="str">
        <f t="shared" si="151"/>
        <v/>
      </c>
      <c r="DU39" s="12" t="str">
        <f t="shared" si="152"/>
        <v/>
      </c>
      <c r="DV39" s="12" t="str">
        <f t="shared" si="135"/>
        <v/>
      </c>
      <c r="DW39" s="12" t="str">
        <f t="shared" si="153"/>
        <v/>
      </c>
      <c r="DX39" s="12" t="str">
        <f t="shared" si="153"/>
        <v/>
      </c>
      <c r="DY39" s="12" t="str">
        <f t="shared" si="153"/>
        <v/>
      </c>
      <c r="DZ39" s="12" t="str">
        <f t="shared" si="153"/>
        <v/>
      </c>
      <c r="EA39" s="12" t="str">
        <f t="shared" si="153"/>
        <v/>
      </c>
      <c r="EB39" s="12" t="str">
        <f t="shared" si="153"/>
        <v/>
      </c>
      <c r="EC39" s="12" t="str">
        <f t="shared" si="153"/>
        <v/>
      </c>
      <c r="ED39" s="12" t="str">
        <f t="shared" si="153"/>
        <v/>
      </c>
      <c r="EE39" s="12" t="str">
        <f t="shared" si="153"/>
        <v/>
      </c>
      <c r="EF39" s="12" t="str">
        <f t="shared" si="153"/>
        <v/>
      </c>
      <c r="EG39" s="12" t="str">
        <f t="shared" si="153"/>
        <v/>
      </c>
      <c r="EH39" s="12" t="str">
        <f t="shared" si="153"/>
        <v/>
      </c>
      <c r="EI39" s="12" t="str">
        <f t="shared" si="153"/>
        <v/>
      </c>
      <c r="EJ39" s="12" t="str">
        <f t="shared" si="153"/>
        <v/>
      </c>
      <c r="EK39" s="12" t="str">
        <f t="shared" si="153"/>
        <v/>
      </c>
      <c r="EL39" s="12" t="str">
        <f t="shared" si="153"/>
        <v/>
      </c>
      <c r="EM39" s="12" t="str">
        <f t="shared" si="154"/>
        <v/>
      </c>
      <c r="EN39" s="12" t="str">
        <f t="shared" si="154"/>
        <v/>
      </c>
      <c r="EO39" s="12" t="str">
        <f t="shared" si="154"/>
        <v/>
      </c>
      <c r="EP39" s="12" t="str">
        <f t="shared" si="154"/>
        <v/>
      </c>
      <c r="EQ39" s="12" t="str">
        <f t="shared" si="154"/>
        <v/>
      </c>
      <c r="ER39" s="12" t="str">
        <f t="shared" si="154"/>
        <v/>
      </c>
      <c r="ES39" s="12" t="str">
        <f t="shared" si="154"/>
        <v/>
      </c>
      <c r="ET39" s="12" t="str">
        <f t="shared" si="154"/>
        <v/>
      </c>
      <c r="EU39" s="12" t="str">
        <f t="shared" si="154"/>
        <v/>
      </c>
      <c r="EV39" s="12" t="str">
        <f t="shared" si="154"/>
        <v/>
      </c>
      <c r="EW39" s="12" t="str">
        <f t="shared" si="154"/>
        <v/>
      </c>
      <c r="EX39" s="12" t="str">
        <f t="shared" si="154"/>
        <v/>
      </c>
      <c r="EY39" s="12" t="str">
        <f t="shared" si="154"/>
        <v/>
      </c>
      <c r="EZ39" s="12" t="str">
        <f t="shared" si="154"/>
        <v/>
      </c>
      <c r="FA39" s="12" t="str">
        <f t="shared" si="154"/>
        <v/>
      </c>
      <c r="FB39" s="12" t="str">
        <f t="shared" si="155"/>
        <v/>
      </c>
      <c r="FC39" s="12" t="str">
        <f t="shared" si="155"/>
        <v/>
      </c>
      <c r="FD39" s="12" t="str">
        <f t="shared" si="155"/>
        <v/>
      </c>
      <c r="FE39" s="12" t="str">
        <f t="shared" si="155"/>
        <v/>
      </c>
      <c r="FF39" s="12" t="str">
        <f t="shared" si="155"/>
        <v/>
      </c>
      <c r="FG39" s="12" t="str">
        <f t="shared" si="155"/>
        <v/>
      </c>
      <c r="FH39" s="12" t="str">
        <f t="shared" si="155"/>
        <v/>
      </c>
      <c r="FI39" s="12" t="str">
        <f t="shared" si="155"/>
        <v/>
      </c>
      <c r="FJ39" s="12" t="str">
        <f t="shared" si="155"/>
        <v/>
      </c>
      <c r="FK39" s="12" t="str">
        <f t="shared" si="155"/>
        <v/>
      </c>
      <c r="FL39" s="12" t="str">
        <f t="shared" si="155"/>
        <v/>
      </c>
      <c r="FM39" s="12" t="str">
        <f t="shared" si="155"/>
        <v/>
      </c>
      <c r="FN39" s="12" t="str">
        <f t="shared" si="155"/>
        <v/>
      </c>
      <c r="FO39" s="12" t="str">
        <f t="shared" si="155"/>
        <v/>
      </c>
      <c r="FP39" s="12" t="str">
        <f t="shared" si="155"/>
        <v/>
      </c>
      <c r="FQ39" s="12" t="str">
        <f t="shared" si="155"/>
        <v/>
      </c>
      <c r="FR39" s="12" t="str">
        <f t="shared" si="138"/>
        <v/>
      </c>
      <c r="FS39" s="12" t="str">
        <f t="shared" si="156"/>
        <v/>
      </c>
      <c r="FT39" s="12" t="str">
        <f t="shared" si="156"/>
        <v/>
      </c>
      <c r="FU39" s="12" t="str">
        <f t="shared" si="156"/>
        <v/>
      </c>
      <c r="FV39" s="12" t="str">
        <f t="shared" si="156"/>
        <v/>
      </c>
      <c r="FW39" s="12" t="str">
        <f t="shared" si="156"/>
        <v/>
      </c>
      <c r="FX39" s="12" t="str">
        <f t="shared" si="156"/>
        <v/>
      </c>
      <c r="FY39" s="12" t="str">
        <f t="shared" si="156"/>
        <v/>
      </c>
      <c r="FZ39" s="12" t="str">
        <f t="shared" si="156"/>
        <v/>
      </c>
      <c r="GA39" s="12" t="str">
        <f t="shared" si="156"/>
        <v/>
      </c>
      <c r="GB39" s="12" t="str">
        <f t="shared" si="156"/>
        <v/>
      </c>
      <c r="GC39" s="12" t="str">
        <f t="shared" si="156"/>
        <v/>
      </c>
      <c r="GD39" s="12" t="str">
        <f t="shared" si="156"/>
        <v/>
      </c>
      <c r="GE39" s="12" t="str">
        <f t="shared" si="156"/>
        <v/>
      </c>
      <c r="GF39" s="12" t="str">
        <f t="shared" si="156"/>
        <v/>
      </c>
      <c r="GG39" s="12" t="str">
        <f t="shared" si="156"/>
        <v/>
      </c>
      <c r="GH39" s="12" t="str">
        <f t="shared" si="156"/>
        <v/>
      </c>
      <c r="GI39" s="12" t="str">
        <f t="shared" si="157"/>
        <v/>
      </c>
      <c r="GJ39" s="12" t="str">
        <f t="shared" si="157"/>
        <v/>
      </c>
      <c r="GK39" s="12" t="str">
        <f t="shared" si="157"/>
        <v/>
      </c>
      <c r="GL39" s="12" t="str">
        <f t="shared" si="157"/>
        <v/>
      </c>
      <c r="GM39" s="12" t="str">
        <f t="shared" si="157"/>
        <v/>
      </c>
      <c r="GN39" s="12" t="str">
        <f t="shared" si="157"/>
        <v/>
      </c>
      <c r="GO39" s="12" t="str">
        <f t="shared" si="157"/>
        <v/>
      </c>
      <c r="GP39" s="12" t="str">
        <f t="shared" si="157"/>
        <v/>
      </c>
      <c r="GQ39" s="12" t="str">
        <f t="shared" si="157"/>
        <v/>
      </c>
      <c r="GR39" s="12" t="str">
        <f t="shared" si="157"/>
        <v/>
      </c>
      <c r="GS39" s="12" t="str">
        <f t="shared" si="157"/>
        <v/>
      </c>
      <c r="GT39" s="12" t="str">
        <f t="shared" si="157"/>
        <v/>
      </c>
      <c r="GU39" s="12" t="str">
        <f t="shared" si="157"/>
        <v/>
      </c>
      <c r="GV39" s="12" t="str">
        <f t="shared" si="157"/>
        <v/>
      </c>
      <c r="GW39" s="12" t="str">
        <f t="shared" si="157"/>
        <v/>
      </c>
      <c r="GX39" s="12" t="str">
        <f t="shared" si="140"/>
        <v/>
      </c>
      <c r="GY39" s="12" t="str">
        <f t="shared" si="141"/>
        <v/>
      </c>
      <c r="GZ39" s="12" t="str">
        <f t="shared" si="141"/>
        <v/>
      </c>
      <c r="HA39" s="12" t="str">
        <f t="shared" si="141"/>
        <v/>
      </c>
      <c r="HB39" s="12" t="str">
        <f t="shared" si="141"/>
        <v/>
      </c>
      <c r="HC39" s="12" t="str">
        <f t="shared" si="141"/>
        <v/>
      </c>
      <c r="HD39" s="12" t="str">
        <f t="shared" si="141"/>
        <v/>
      </c>
      <c r="HE39" s="12" t="str">
        <f t="shared" si="141"/>
        <v/>
      </c>
      <c r="HF39" s="12" t="str">
        <f t="shared" si="141"/>
        <v/>
      </c>
      <c r="HG39" s="12" t="str">
        <f t="shared" si="141"/>
        <v/>
      </c>
      <c r="HH39" s="12" t="str">
        <f t="shared" si="141"/>
        <v/>
      </c>
      <c r="HI39" s="12" t="str">
        <f t="shared" si="141"/>
        <v/>
      </c>
      <c r="HJ39" s="12" t="str">
        <f t="shared" si="141"/>
        <v/>
      </c>
      <c r="HK39" s="12" t="str">
        <f t="shared" si="141"/>
        <v/>
      </c>
      <c r="HL39" s="12" t="str">
        <f t="shared" si="141"/>
        <v/>
      </c>
      <c r="HM39" s="12" t="str">
        <f t="shared" si="141"/>
        <v/>
      </c>
      <c r="HN39" s="12" t="str">
        <f t="shared" si="141"/>
        <v/>
      </c>
      <c r="HO39" s="12" t="str">
        <f t="shared" si="144"/>
        <v/>
      </c>
      <c r="HP39" s="12" t="str">
        <f t="shared" si="144"/>
        <v/>
      </c>
      <c r="HQ39" s="12" t="str">
        <f t="shared" si="144"/>
        <v/>
      </c>
      <c r="HR39" s="12" t="str">
        <f t="shared" si="144"/>
        <v/>
      </c>
      <c r="HS39" s="12" t="str">
        <f t="shared" si="144"/>
        <v/>
      </c>
      <c r="HT39" s="12" t="str">
        <f t="shared" si="144"/>
        <v/>
      </c>
      <c r="HU39" s="12" t="str">
        <f t="shared" si="144"/>
        <v/>
      </c>
      <c r="HV39" s="12" t="str">
        <f t="shared" si="144"/>
        <v/>
      </c>
      <c r="HW39" s="12" t="str">
        <f t="shared" si="144"/>
        <v/>
      </c>
      <c r="HX39" s="12" t="str">
        <f t="shared" si="144"/>
        <v/>
      </c>
      <c r="HY39" s="12" t="str">
        <f t="shared" si="144"/>
        <v/>
      </c>
      <c r="HZ39" s="12" t="str">
        <f t="shared" si="144"/>
        <v/>
      </c>
      <c r="IA39" s="12" t="str">
        <f t="shared" si="144"/>
        <v/>
      </c>
      <c r="IB39" s="12" t="str">
        <f t="shared" si="144"/>
        <v/>
      </c>
      <c r="IC39" s="12" t="str">
        <f t="shared" si="144"/>
        <v/>
      </c>
      <c r="ID39" s="12" t="str">
        <f t="shared" si="144"/>
        <v/>
      </c>
      <c r="IE39" s="12" t="str">
        <f t="shared" si="142"/>
        <v/>
      </c>
      <c r="IF39" s="12" t="str">
        <f t="shared" si="127"/>
        <v/>
      </c>
      <c r="IG39" s="12" t="str">
        <f t="shared" si="145"/>
        <v/>
      </c>
      <c r="IH39" s="12" t="str">
        <f t="shared" si="145"/>
        <v/>
      </c>
      <c r="II39" s="12" t="str">
        <f t="shared" si="145"/>
        <v/>
      </c>
      <c r="IJ39" s="12" t="str">
        <f t="shared" si="145"/>
        <v/>
      </c>
      <c r="IK39" s="12" t="str">
        <f t="shared" si="145"/>
        <v/>
      </c>
      <c r="IL39" s="12" t="str">
        <f t="shared" si="145"/>
        <v/>
      </c>
      <c r="IM39" s="12" t="str">
        <f t="shared" si="145"/>
        <v/>
      </c>
      <c r="IN39" s="12" t="str">
        <f t="shared" si="145"/>
        <v/>
      </c>
      <c r="IO39" s="12" t="str">
        <f t="shared" si="145"/>
        <v/>
      </c>
      <c r="IP39" s="12" t="str">
        <f t="shared" si="145"/>
        <v/>
      </c>
      <c r="IQ39" s="12" t="str">
        <f t="shared" si="145"/>
        <v/>
      </c>
      <c r="IR39" s="12" t="str">
        <f t="shared" si="145"/>
        <v/>
      </c>
      <c r="IS39" s="12" t="str">
        <f t="shared" si="145"/>
        <v/>
      </c>
      <c r="IT39" s="12" t="str">
        <f t="shared" si="145"/>
        <v/>
      </c>
      <c r="IU39" s="12" t="str">
        <f t="shared" si="145"/>
        <v/>
      </c>
      <c r="IV39" s="12" t="str">
        <f t="shared" si="145"/>
        <v/>
      </c>
      <c r="IW39" s="12" t="str">
        <f t="shared" si="143"/>
        <v/>
      </c>
      <c r="IX39" s="12" t="str">
        <f t="shared" si="143"/>
        <v/>
      </c>
      <c r="IY39" s="12" t="str">
        <f t="shared" si="143"/>
        <v/>
      </c>
    </row>
    <row r="40" spans="1:259" ht="15.75" customHeight="1" x14ac:dyDescent="0.5">
      <c r="A40" s="53"/>
      <c r="B40" s="18"/>
      <c r="C40" s="18"/>
      <c r="D40" s="18"/>
      <c r="E40" s="18"/>
      <c r="F40" s="25"/>
      <c r="G40" s="25" t="s">
        <v>101</v>
      </c>
      <c r="H40" s="25"/>
      <c r="I40" s="22"/>
      <c r="J40" s="22"/>
      <c r="K40" s="22"/>
      <c r="L40" s="22"/>
      <c r="M40" s="17"/>
      <c r="N40" s="13"/>
      <c r="O40" s="14"/>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c r="IV40" s="12"/>
      <c r="IW40" s="12"/>
      <c r="IX40" s="12"/>
      <c r="IY40" s="12"/>
    </row>
    <row r="41" spans="1:259" ht="15.75" customHeight="1" x14ac:dyDescent="0.5">
      <c r="A41" s="53"/>
      <c r="B41" s="37"/>
      <c r="C41" s="37"/>
      <c r="D41" s="37"/>
      <c r="E41" s="37" t="s">
        <v>95</v>
      </c>
      <c r="F41" s="38"/>
      <c r="G41" s="38"/>
      <c r="H41" s="38"/>
      <c r="I41" s="22"/>
      <c r="J41" s="22"/>
      <c r="K41" s="22"/>
      <c r="L41" s="22"/>
      <c r="M41" s="17"/>
      <c r="N41" s="13"/>
      <c r="O41" s="14"/>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2"/>
      <c r="IV41" s="12"/>
      <c r="IW41" s="12"/>
      <c r="IX41" s="12"/>
      <c r="IY41" s="12"/>
    </row>
    <row r="42" spans="1:259" ht="15.75" customHeight="1" x14ac:dyDescent="0.5">
      <c r="A42" s="53" t="s">
        <v>263</v>
      </c>
      <c r="B42" s="18"/>
      <c r="C42" s="18"/>
      <c r="D42" s="18"/>
      <c r="E42" s="18"/>
      <c r="F42" s="25" t="s">
        <v>715</v>
      </c>
      <c r="G42" s="25"/>
      <c r="H42" s="25"/>
      <c r="I42" s="22"/>
      <c r="J42" s="22"/>
      <c r="K42" s="22"/>
      <c r="L42" s="22"/>
      <c r="M42" s="17"/>
      <c r="N42" s="13"/>
      <c r="O42" s="14"/>
      <c r="P42" s="12" t="str">
        <f t="shared" si="146"/>
        <v/>
      </c>
      <c r="Q42" s="12" t="str">
        <f t="shared" si="146"/>
        <v/>
      </c>
      <c r="R42" s="12" t="str">
        <f t="shared" si="146"/>
        <v/>
      </c>
      <c r="S42" s="12" t="str">
        <f t="shared" si="146"/>
        <v/>
      </c>
      <c r="T42" s="12" t="str">
        <f t="shared" si="146"/>
        <v/>
      </c>
      <c r="U42" s="12" t="str">
        <f t="shared" si="146"/>
        <v/>
      </c>
      <c r="V42" s="12" t="str">
        <f t="shared" si="146"/>
        <v/>
      </c>
      <c r="W42" s="12" t="str">
        <f t="shared" si="146"/>
        <v/>
      </c>
      <c r="X42" s="12" t="str">
        <f t="shared" si="146"/>
        <v/>
      </c>
      <c r="Y42" s="12" t="str">
        <f t="shared" si="146"/>
        <v/>
      </c>
      <c r="Z42" s="12" t="str">
        <f t="shared" si="146"/>
        <v/>
      </c>
      <c r="AA42" s="12" t="str">
        <f t="shared" si="146"/>
        <v/>
      </c>
      <c r="AB42" s="12" t="str">
        <f t="shared" si="146"/>
        <v/>
      </c>
      <c r="AC42" s="12" t="str">
        <f t="shared" si="146"/>
        <v/>
      </c>
      <c r="AD42" s="12" t="str">
        <f t="shared" si="146"/>
        <v/>
      </c>
      <c r="AE42" s="12" t="str">
        <f t="shared" si="146"/>
        <v/>
      </c>
      <c r="AF42" s="12" t="str">
        <f t="shared" si="147"/>
        <v/>
      </c>
      <c r="AG42" s="12" t="str">
        <f t="shared" si="147"/>
        <v/>
      </c>
      <c r="AH42" s="12" t="str">
        <f t="shared" si="147"/>
        <v/>
      </c>
      <c r="AI42" s="12" t="str">
        <f t="shared" si="147"/>
        <v/>
      </c>
      <c r="AJ42" s="12" t="str">
        <f t="shared" si="147"/>
        <v/>
      </c>
      <c r="AK42" s="12" t="str">
        <f t="shared" si="147"/>
        <v/>
      </c>
      <c r="AL42" s="12" t="str">
        <f t="shared" si="147"/>
        <v/>
      </c>
      <c r="AM42" s="12" t="str">
        <f t="shared" si="147"/>
        <v/>
      </c>
      <c r="AN42" s="12" t="str">
        <f t="shared" si="158"/>
        <v/>
      </c>
      <c r="AO42" s="12" t="str">
        <f t="shared" si="158"/>
        <v/>
      </c>
      <c r="AP42" s="12" t="str">
        <f t="shared" si="158"/>
        <v/>
      </c>
      <c r="AQ42" s="12" t="str">
        <f t="shared" si="158"/>
        <v/>
      </c>
      <c r="AR42" s="12" t="str">
        <f t="shared" si="158"/>
        <v/>
      </c>
      <c r="AS42" s="12" t="str">
        <f t="shared" si="158"/>
        <v/>
      </c>
      <c r="AT42" s="12" t="str">
        <f t="shared" si="158"/>
        <v/>
      </c>
      <c r="AU42" s="12" t="str">
        <f t="shared" si="158"/>
        <v/>
      </c>
      <c r="AV42" s="12" t="str">
        <f t="shared" si="158"/>
        <v/>
      </c>
      <c r="AW42" s="12" t="str">
        <f t="shared" si="158"/>
        <v/>
      </c>
      <c r="AX42" s="12" t="str">
        <f t="shared" si="158"/>
        <v/>
      </c>
      <c r="AY42" s="12" t="str">
        <f t="shared" si="158"/>
        <v/>
      </c>
      <c r="AZ42" s="12" t="str">
        <f t="shared" si="158"/>
        <v/>
      </c>
      <c r="BA42" s="12" t="str">
        <f t="shared" si="158"/>
        <v/>
      </c>
      <c r="BB42" s="12" t="str">
        <f t="shared" si="158"/>
        <v/>
      </c>
      <c r="BC42" s="12" t="str">
        <f t="shared" si="158"/>
        <v/>
      </c>
      <c r="BD42" s="12" t="str">
        <f t="shared" si="148"/>
        <v/>
      </c>
      <c r="BE42" s="12" t="str">
        <f t="shared" si="148"/>
        <v/>
      </c>
      <c r="BF42" s="12" t="str">
        <f t="shared" si="148"/>
        <v/>
      </c>
      <c r="BG42" s="12" t="str">
        <f t="shared" si="148"/>
        <v/>
      </c>
      <c r="BH42" s="12" t="str">
        <f t="shared" si="148"/>
        <v/>
      </c>
      <c r="BI42" s="12" t="str">
        <f t="shared" si="148"/>
        <v/>
      </c>
      <c r="BJ42" s="12" t="str">
        <f t="shared" si="148"/>
        <v/>
      </c>
      <c r="BK42" s="12" t="str">
        <f t="shared" si="149"/>
        <v/>
      </c>
      <c r="BL42" s="12" t="str">
        <f t="shared" si="149"/>
        <v/>
      </c>
      <c r="BM42" s="12" t="str">
        <f t="shared" si="149"/>
        <v/>
      </c>
      <c r="BN42" s="12" t="str">
        <f t="shared" si="149"/>
        <v/>
      </c>
      <c r="BO42" s="12" t="str">
        <f t="shared" si="149"/>
        <v/>
      </c>
      <c r="BP42" s="12" t="str">
        <f t="shared" si="149"/>
        <v/>
      </c>
      <c r="BQ42" s="12" t="str">
        <f t="shared" si="149"/>
        <v/>
      </c>
      <c r="BR42" s="12" t="str">
        <f t="shared" si="149"/>
        <v/>
      </c>
      <c r="BS42" s="12" t="str">
        <f t="shared" si="149"/>
        <v/>
      </c>
      <c r="BT42" s="12" t="str">
        <f t="shared" si="149"/>
        <v/>
      </c>
      <c r="BU42" s="12" t="str">
        <f t="shared" si="149"/>
        <v/>
      </c>
      <c r="BV42" s="12" t="str">
        <f t="shared" si="149"/>
        <v/>
      </c>
      <c r="BW42" s="12" t="str">
        <f t="shared" si="149"/>
        <v/>
      </c>
      <c r="BX42" s="12" t="str">
        <f t="shared" si="149"/>
        <v/>
      </c>
      <c r="BY42" s="12" t="str">
        <f t="shared" si="149"/>
        <v/>
      </c>
      <c r="BZ42" s="12" t="str">
        <f t="shared" si="149"/>
        <v/>
      </c>
      <c r="CA42" s="12" t="str">
        <f t="shared" si="132"/>
        <v/>
      </c>
      <c r="CB42" s="12" t="str">
        <f t="shared" si="159"/>
        <v/>
      </c>
      <c r="CC42" s="12" t="str">
        <f t="shared" si="159"/>
        <v/>
      </c>
      <c r="CD42" s="12" t="str">
        <f t="shared" si="159"/>
        <v/>
      </c>
      <c r="CE42" s="12" t="str">
        <f t="shared" si="159"/>
        <v/>
      </c>
      <c r="CF42" s="12" t="str">
        <f t="shared" si="159"/>
        <v/>
      </c>
      <c r="CG42" s="12" t="str">
        <f t="shared" si="159"/>
        <v/>
      </c>
      <c r="CH42" s="12" t="str">
        <f t="shared" si="159"/>
        <v/>
      </c>
      <c r="CI42" s="12" t="str">
        <f t="shared" si="159"/>
        <v/>
      </c>
      <c r="CJ42" s="12" t="str">
        <f t="shared" si="159"/>
        <v/>
      </c>
      <c r="CK42" s="12" t="str">
        <f t="shared" si="159"/>
        <v/>
      </c>
      <c r="CL42" s="12" t="str">
        <f t="shared" si="159"/>
        <v/>
      </c>
      <c r="CM42" s="12" t="str">
        <f t="shared" si="159"/>
        <v/>
      </c>
      <c r="CN42" s="12" t="str">
        <f t="shared" si="159"/>
        <v/>
      </c>
      <c r="CO42" s="12" t="str">
        <f t="shared" si="159"/>
        <v/>
      </c>
      <c r="CP42" s="12" t="str">
        <f t="shared" si="159"/>
        <v/>
      </c>
      <c r="CQ42" s="12" t="str">
        <f t="shared" si="159"/>
        <v/>
      </c>
      <c r="CR42" s="12" t="str">
        <f t="shared" si="150"/>
        <v/>
      </c>
      <c r="CS42" s="12" t="str">
        <f t="shared" si="150"/>
        <v/>
      </c>
      <c r="CT42" s="12" t="str">
        <f t="shared" si="150"/>
        <v/>
      </c>
      <c r="CU42" s="12" t="str">
        <f t="shared" si="150"/>
        <v/>
      </c>
      <c r="CV42" s="12" t="str">
        <f t="shared" si="150"/>
        <v/>
      </c>
      <c r="CW42" s="12" t="str">
        <f t="shared" si="150"/>
        <v/>
      </c>
      <c r="CX42" s="12" t="str">
        <f t="shared" si="150"/>
        <v/>
      </c>
      <c r="CY42" s="12" t="str">
        <f t="shared" si="150"/>
        <v/>
      </c>
      <c r="CZ42" s="12" t="str">
        <f t="shared" si="150"/>
        <v/>
      </c>
      <c r="DA42" s="12" t="str">
        <f t="shared" si="150"/>
        <v/>
      </c>
      <c r="DB42" s="12" t="str">
        <f t="shared" si="150"/>
        <v/>
      </c>
      <c r="DC42" s="12" t="str">
        <f t="shared" si="150"/>
        <v/>
      </c>
      <c r="DD42" s="12" t="str">
        <f t="shared" si="150"/>
        <v/>
      </c>
      <c r="DE42" s="12" t="str">
        <f t="shared" si="151"/>
        <v/>
      </c>
      <c r="DF42" s="12" t="str">
        <f t="shared" si="151"/>
        <v/>
      </c>
      <c r="DG42" s="12" t="str">
        <f t="shared" si="151"/>
        <v/>
      </c>
      <c r="DH42" s="12" t="str">
        <f t="shared" si="151"/>
        <v/>
      </c>
      <c r="DI42" s="12" t="str">
        <f t="shared" si="151"/>
        <v/>
      </c>
      <c r="DJ42" s="12" t="str">
        <f t="shared" si="151"/>
        <v/>
      </c>
      <c r="DK42" s="12" t="str">
        <f t="shared" si="151"/>
        <v/>
      </c>
      <c r="DL42" s="12" t="str">
        <f t="shared" si="151"/>
        <v/>
      </c>
      <c r="DM42" s="12" t="str">
        <f t="shared" si="151"/>
        <v/>
      </c>
      <c r="DN42" s="12" t="str">
        <f t="shared" si="151"/>
        <v/>
      </c>
      <c r="DO42" s="12" t="str">
        <f t="shared" si="151"/>
        <v/>
      </c>
      <c r="DP42" s="12" t="str">
        <f t="shared" si="151"/>
        <v/>
      </c>
      <c r="DQ42" s="12" t="str">
        <f t="shared" si="151"/>
        <v/>
      </c>
      <c r="DR42" s="12" t="str">
        <f t="shared" si="151"/>
        <v/>
      </c>
      <c r="DS42" s="12" t="str">
        <f t="shared" si="151"/>
        <v/>
      </c>
      <c r="DT42" s="12" t="str">
        <f t="shared" si="151"/>
        <v/>
      </c>
      <c r="DU42" s="12" t="str">
        <f t="shared" si="152"/>
        <v/>
      </c>
      <c r="DV42" s="12" t="str">
        <f t="shared" si="135"/>
        <v/>
      </c>
      <c r="DW42" s="12" t="str">
        <f t="shared" si="153"/>
        <v/>
      </c>
      <c r="DX42" s="12" t="str">
        <f t="shared" si="153"/>
        <v/>
      </c>
      <c r="DY42" s="12" t="str">
        <f t="shared" si="153"/>
        <v/>
      </c>
      <c r="DZ42" s="12" t="str">
        <f t="shared" si="153"/>
        <v/>
      </c>
      <c r="EA42" s="12" t="str">
        <f t="shared" si="153"/>
        <v/>
      </c>
      <c r="EB42" s="12" t="str">
        <f t="shared" si="153"/>
        <v/>
      </c>
      <c r="EC42" s="12" t="str">
        <f t="shared" si="153"/>
        <v/>
      </c>
      <c r="ED42" s="12" t="str">
        <f t="shared" si="153"/>
        <v/>
      </c>
      <c r="EE42" s="12" t="str">
        <f t="shared" si="153"/>
        <v/>
      </c>
      <c r="EF42" s="12" t="str">
        <f t="shared" si="153"/>
        <v/>
      </c>
      <c r="EG42" s="12" t="str">
        <f t="shared" si="153"/>
        <v/>
      </c>
      <c r="EH42" s="12" t="str">
        <f t="shared" si="153"/>
        <v/>
      </c>
      <c r="EI42" s="12" t="str">
        <f t="shared" si="153"/>
        <v/>
      </c>
      <c r="EJ42" s="12" t="str">
        <f t="shared" si="153"/>
        <v/>
      </c>
      <c r="EK42" s="12" t="str">
        <f t="shared" si="153"/>
        <v/>
      </c>
      <c r="EL42" s="12" t="str">
        <f t="shared" si="153"/>
        <v/>
      </c>
      <c r="EM42" s="12" t="str">
        <f t="shared" si="154"/>
        <v/>
      </c>
      <c r="EN42" s="12" t="str">
        <f t="shared" si="154"/>
        <v/>
      </c>
      <c r="EO42" s="12" t="str">
        <f t="shared" si="154"/>
        <v/>
      </c>
      <c r="EP42" s="12" t="str">
        <f t="shared" si="154"/>
        <v/>
      </c>
      <c r="EQ42" s="12" t="str">
        <f t="shared" si="154"/>
        <v/>
      </c>
      <c r="ER42" s="12" t="str">
        <f t="shared" si="154"/>
        <v/>
      </c>
      <c r="ES42" s="12" t="str">
        <f t="shared" si="154"/>
        <v/>
      </c>
      <c r="ET42" s="12" t="str">
        <f t="shared" si="154"/>
        <v/>
      </c>
      <c r="EU42" s="12" t="str">
        <f t="shared" si="154"/>
        <v/>
      </c>
      <c r="EV42" s="12" t="str">
        <f t="shared" si="154"/>
        <v/>
      </c>
      <c r="EW42" s="12" t="str">
        <f t="shared" si="154"/>
        <v/>
      </c>
      <c r="EX42" s="12" t="str">
        <f t="shared" si="154"/>
        <v/>
      </c>
      <c r="EY42" s="12" t="str">
        <f t="shared" si="154"/>
        <v/>
      </c>
      <c r="EZ42" s="12" t="str">
        <f t="shared" si="154"/>
        <v/>
      </c>
      <c r="FA42" s="12" t="str">
        <f t="shared" si="154"/>
        <v/>
      </c>
      <c r="FB42" s="12" t="str">
        <f t="shared" si="155"/>
        <v/>
      </c>
      <c r="FC42" s="12" t="str">
        <f t="shared" si="155"/>
        <v/>
      </c>
      <c r="FD42" s="12" t="str">
        <f t="shared" si="155"/>
        <v/>
      </c>
      <c r="FE42" s="12" t="str">
        <f t="shared" si="155"/>
        <v/>
      </c>
      <c r="FF42" s="12" t="str">
        <f t="shared" si="155"/>
        <v/>
      </c>
      <c r="FG42" s="12" t="str">
        <f t="shared" si="155"/>
        <v/>
      </c>
      <c r="FH42" s="12" t="str">
        <f t="shared" si="155"/>
        <v/>
      </c>
      <c r="FI42" s="12" t="str">
        <f t="shared" si="155"/>
        <v/>
      </c>
      <c r="FJ42" s="12" t="str">
        <f t="shared" si="155"/>
        <v/>
      </c>
      <c r="FK42" s="12" t="str">
        <f t="shared" si="155"/>
        <v/>
      </c>
      <c r="FL42" s="12" t="str">
        <f t="shared" si="155"/>
        <v/>
      </c>
      <c r="FM42" s="12" t="str">
        <f t="shared" si="155"/>
        <v/>
      </c>
      <c r="FN42" s="12" t="str">
        <f t="shared" si="155"/>
        <v/>
      </c>
      <c r="FO42" s="12" t="str">
        <f t="shared" si="155"/>
        <v/>
      </c>
      <c r="FP42" s="12" t="str">
        <f t="shared" si="155"/>
        <v/>
      </c>
      <c r="FQ42" s="12" t="str">
        <f t="shared" si="155"/>
        <v/>
      </c>
      <c r="FR42" s="12" t="str">
        <f t="shared" si="138"/>
        <v/>
      </c>
      <c r="FS42" s="12" t="str">
        <f t="shared" si="156"/>
        <v/>
      </c>
      <c r="FT42" s="12" t="str">
        <f t="shared" si="156"/>
        <v/>
      </c>
      <c r="FU42" s="12" t="str">
        <f t="shared" si="156"/>
        <v/>
      </c>
      <c r="FV42" s="12" t="str">
        <f t="shared" si="156"/>
        <v/>
      </c>
      <c r="FW42" s="12" t="str">
        <f t="shared" si="156"/>
        <v/>
      </c>
      <c r="FX42" s="12" t="str">
        <f t="shared" si="156"/>
        <v/>
      </c>
      <c r="FY42" s="12" t="str">
        <f t="shared" si="156"/>
        <v/>
      </c>
      <c r="FZ42" s="12" t="str">
        <f t="shared" si="156"/>
        <v/>
      </c>
      <c r="GA42" s="12" t="str">
        <f t="shared" si="156"/>
        <v/>
      </c>
      <c r="GB42" s="12" t="str">
        <f t="shared" si="156"/>
        <v/>
      </c>
      <c r="GC42" s="12" t="str">
        <f t="shared" si="156"/>
        <v/>
      </c>
      <c r="GD42" s="12" t="str">
        <f t="shared" si="156"/>
        <v/>
      </c>
      <c r="GE42" s="12" t="str">
        <f t="shared" si="156"/>
        <v/>
      </c>
      <c r="GF42" s="12" t="str">
        <f t="shared" si="156"/>
        <v/>
      </c>
      <c r="GG42" s="12" t="str">
        <f t="shared" si="156"/>
        <v/>
      </c>
      <c r="GH42" s="12" t="str">
        <f t="shared" si="156"/>
        <v/>
      </c>
      <c r="GI42" s="12" t="str">
        <f t="shared" si="157"/>
        <v/>
      </c>
      <c r="GJ42" s="12" t="str">
        <f t="shared" si="157"/>
        <v/>
      </c>
      <c r="GK42" s="12" t="str">
        <f t="shared" si="157"/>
        <v/>
      </c>
      <c r="GL42" s="12" t="str">
        <f t="shared" si="157"/>
        <v/>
      </c>
      <c r="GM42" s="12" t="str">
        <f t="shared" si="157"/>
        <v/>
      </c>
      <c r="GN42" s="12" t="str">
        <f t="shared" si="157"/>
        <v/>
      </c>
      <c r="GO42" s="12" t="str">
        <f t="shared" si="157"/>
        <v/>
      </c>
      <c r="GP42" s="12" t="str">
        <f t="shared" si="157"/>
        <v/>
      </c>
      <c r="GQ42" s="12" t="str">
        <f t="shared" si="157"/>
        <v/>
      </c>
      <c r="GR42" s="12" t="str">
        <f t="shared" si="157"/>
        <v/>
      </c>
      <c r="GS42" s="12" t="str">
        <f t="shared" si="157"/>
        <v/>
      </c>
      <c r="GT42" s="12" t="str">
        <f t="shared" si="157"/>
        <v/>
      </c>
      <c r="GU42" s="12" t="str">
        <f t="shared" si="157"/>
        <v/>
      </c>
      <c r="GV42" s="12" t="str">
        <f t="shared" si="157"/>
        <v/>
      </c>
      <c r="GW42" s="12" t="str">
        <f t="shared" si="157"/>
        <v/>
      </c>
      <c r="GX42" s="12" t="str">
        <f t="shared" si="140"/>
        <v/>
      </c>
      <c r="GY42" s="12" t="str">
        <f t="shared" si="141"/>
        <v/>
      </c>
      <c r="GZ42" s="12" t="str">
        <f t="shared" si="141"/>
        <v/>
      </c>
      <c r="HA42" s="12" t="str">
        <f t="shared" si="141"/>
        <v/>
      </c>
      <c r="HB42" s="12" t="str">
        <f t="shared" si="141"/>
        <v/>
      </c>
      <c r="HC42" s="12" t="str">
        <f t="shared" si="141"/>
        <v/>
      </c>
      <c r="HD42" s="12" t="str">
        <f t="shared" si="141"/>
        <v/>
      </c>
      <c r="HE42" s="12" t="str">
        <f t="shared" si="141"/>
        <v/>
      </c>
      <c r="HF42" s="12" t="str">
        <f t="shared" si="141"/>
        <v/>
      </c>
      <c r="HG42" s="12" t="str">
        <f t="shared" si="141"/>
        <v/>
      </c>
      <c r="HH42" s="12" t="str">
        <f t="shared" si="141"/>
        <v/>
      </c>
      <c r="HI42" s="12" t="str">
        <f t="shared" si="141"/>
        <v/>
      </c>
      <c r="HJ42" s="12" t="str">
        <f t="shared" si="141"/>
        <v/>
      </c>
      <c r="HK42" s="12" t="str">
        <f t="shared" si="141"/>
        <v/>
      </c>
      <c r="HL42" s="12" t="str">
        <f t="shared" si="141"/>
        <v/>
      </c>
      <c r="HM42" s="12" t="str">
        <f t="shared" si="141"/>
        <v/>
      </c>
      <c r="HN42" s="12" t="str">
        <f t="shared" si="141"/>
        <v/>
      </c>
      <c r="HO42" s="12" t="str">
        <f t="shared" si="144"/>
        <v/>
      </c>
      <c r="HP42" s="12" t="str">
        <f t="shared" si="144"/>
        <v/>
      </c>
      <c r="HQ42" s="12" t="str">
        <f t="shared" si="144"/>
        <v/>
      </c>
      <c r="HR42" s="12" t="str">
        <f t="shared" si="144"/>
        <v/>
      </c>
      <c r="HS42" s="12" t="str">
        <f t="shared" si="144"/>
        <v/>
      </c>
      <c r="HT42" s="12" t="str">
        <f t="shared" si="144"/>
        <v/>
      </c>
      <c r="HU42" s="12" t="str">
        <f t="shared" si="144"/>
        <v/>
      </c>
      <c r="HV42" s="12" t="str">
        <f t="shared" si="144"/>
        <v/>
      </c>
      <c r="HW42" s="12" t="str">
        <f t="shared" si="144"/>
        <v/>
      </c>
      <c r="HX42" s="12" t="str">
        <f t="shared" si="144"/>
        <v/>
      </c>
      <c r="HY42" s="12" t="str">
        <f t="shared" si="144"/>
        <v/>
      </c>
      <c r="HZ42" s="12" t="str">
        <f t="shared" si="144"/>
        <v/>
      </c>
      <c r="IA42" s="12" t="str">
        <f t="shared" si="144"/>
        <v/>
      </c>
      <c r="IB42" s="12" t="str">
        <f t="shared" si="144"/>
        <v/>
      </c>
      <c r="IC42" s="12" t="str">
        <f t="shared" si="144"/>
        <v/>
      </c>
      <c r="ID42" s="12" t="str">
        <f t="shared" si="144"/>
        <v/>
      </c>
      <c r="IE42" s="12" t="str">
        <f t="shared" si="142"/>
        <v/>
      </c>
      <c r="IF42" s="12" t="str">
        <f t="shared" si="127"/>
        <v/>
      </c>
      <c r="IG42" s="12" t="str">
        <f t="shared" si="145"/>
        <v/>
      </c>
      <c r="IH42" s="12" t="str">
        <f t="shared" si="145"/>
        <v/>
      </c>
      <c r="II42" s="12" t="str">
        <f t="shared" si="145"/>
        <v/>
      </c>
      <c r="IJ42" s="12" t="str">
        <f t="shared" si="145"/>
        <v/>
      </c>
      <c r="IK42" s="12" t="str">
        <f t="shared" si="145"/>
        <v/>
      </c>
      <c r="IL42" s="12" t="str">
        <f t="shared" si="145"/>
        <v/>
      </c>
      <c r="IM42" s="12" t="str">
        <f t="shared" si="145"/>
        <v/>
      </c>
      <c r="IN42" s="12" t="str">
        <f t="shared" si="145"/>
        <v/>
      </c>
      <c r="IO42" s="12" t="str">
        <f t="shared" si="145"/>
        <v/>
      </c>
      <c r="IP42" s="12" t="str">
        <f t="shared" si="145"/>
        <v/>
      </c>
      <c r="IQ42" s="12" t="str">
        <f t="shared" si="145"/>
        <v/>
      </c>
      <c r="IR42" s="12" t="str">
        <f t="shared" si="145"/>
        <v/>
      </c>
      <c r="IS42" s="12" t="str">
        <f t="shared" si="145"/>
        <v/>
      </c>
      <c r="IT42" s="12" t="str">
        <f t="shared" si="145"/>
        <v/>
      </c>
      <c r="IU42" s="12" t="str">
        <f t="shared" si="145"/>
        <v/>
      </c>
      <c r="IV42" s="12" t="str">
        <f t="shared" si="145"/>
        <v/>
      </c>
      <c r="IW42" s="12" t="str">
        <f t="shared" si="143"/>
        <v/>
      </c>
      <c r="IX42" s="12" t="str">
        <f t="shared" si="143"/>
        <v/>
      </c>
      <c r="IY42" s="12" t="str">
        <f t="shared" si="143"/>
        <v/>
      </c>
    </row>
    <row r="43" spans="1:259" ht="15.75" customHeight="1" x14ac:dyDescent="0.5">
      <c r="A43" s="53"/>
      <c r="B43" s="18"/>
      <c r="C43" s="18"/>
      <c r="D43" s="18"/>
      <c r="E43" s="18"/>
      <c r="F43" s="25"/>
      <c r="G43" s="25" t="s">
        <v>101</v>
      </c>
      <c r="H43" s="25"/>
      <c r="I43" s="22"/>
      <c r="J43" s="22"/>
      <c r="K43" s="22"/>
      <c r="L43" s="22"/>
      <c r="M43" s="17"/>
      <c r="N43" s="13"/>
      <c r="O43" s="14"/>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2"/>
      <c r="IV43" s="12"/>
      <c r="IW43" s="12"/>
      <c r="IX43" s="12"/>
      <c r="IY43" s="12"/>
    </row>
    <row r="44" spans="1:259" ht="15" customHeight="1" x14ac:dyDescent="0.5">
      <c r="A44" s="53" t="s">
        <v>264</v>
      </c>
      <c r="B44" s="35"/>
      <c r="C44" s="35"/>
      <c r="D44" s="35" t="s">
        <v>92</v>
      </c>
      <c r="E44" s="35"/>
      <c r="F44" s="36"/>
      <c r="G44" s="36"/>
      <c r="H44" s="36"/>
      <c r="I44" s="22" t="s">
        <v>225</v>
      </c>
      <c r="J44" s="22" t="s">
        <v>225</v>
      </c>
      <c r="K44" s="22"/>
      <c r="L44" s="22"/>
      <c r="M44" s="17"/>
      <c r="N44" s="13"/>
      <c r="O44" s="14"/>
      <c r="P44" s="12" t="str">
        <f t="shared" ref="P44:AE45" si="160">IF($M44="","",IF((P$3&gt;=$N44)*AND(P$3&lt;=$O44),IF($B44="",IF($C44="",IF($D44="",4,2),3),1),""))</f>
        <v/>
      </c>
      <c r="Q44" s="12" t="str">
        <f t="shared" si="160"/>
        <v/>
      </c>
      <c r="R44" s="12" t="str">
        <f t="shared" si="160"/>
        <v/>
      </c>
      <c r="S44" s="12" t="str">
        <f t="shared" si="160"/>
        <v/>
      </c>
      <c r="T44" s="12" t="str">
        <f t="shared" si="160"/>
        <v/>
      </c>
      <c r="U44" s="12" t="str">
        <f t="shared" si="160"/>
        <v/>
      </c>
      <c r="V44" s="12" t="str">
        <f t="shared" si="160"/>
        <v/>
      </c>
      <c r="W44" s="12" t="str">
        <f t="shared" si="160"/>
        <v/>
      </c>
      <c r="X44" s="12" t="str">
        <f t="shared" si="160"/>
        <v/>
      </c>
      <c r="Y44" s="12" t="str">
        <f t="shared" si="160"/>
        <v/>
      </c>
      <c r="Z44" s="12" t="str">
        <f t="shared" si="160"/>
        <v/>
      </c>
      <c r="AA44" s="12" t="str">
        <f t="shared" si="160"/>
        <v/>
      </c>
      <c r="AB44" s="12" t="str">
        <f t="shared" si="160"/>
        <v/>
      </c>
      <c r="AC44" s="12" t="str">
        <f t="shared" si="160"/>
        <v/>
      </c>
      <c r="AD44" s="12" t="str">
        <f t="shared" si="160"/>
        <v/>
      </c>
      <c r="AE44" s="12" t="str">
        <f t="shared" si="160"/>
        <v/>
      </c>
      <c r="AF44" s="12" t="str">
        <f t="shared" ref="AF44:AT45" si="161">IF($M44="","",IF((AF$3&gt;=$N44)*AND(AF$3&lt;=$O44),IF($B44="",IF($C44="",IF($D44="",4,2),3),1),""))</f>
        <v/>
      </c>
      <c r="AG44" s="12" t="str">
        <f t="shared" si="161"/>
        <v/>
      </c>
      <c r="AH44" s="12" t="str">
        <f t="shared" si="161"/>
        <v/>
      </c>
      <c r="AI44" s="12" t="str">
        <f t="shared" si="161"/>
        <v/>
      </c>
      <c r="AJ44" s="12" t="str">
        <f t="shared" si="161"/>
        <v/>
      </c>
      <c r="AK44" s="12" t="str">
        <f t="shared" si="161"/>
        <v/>
      </c>
      <c r="AL44" s="12" t="str">
        <f t="shared" si="161"/>
        <v/>
      </c>
      <c r="AM44" s="12" t="str">
        <f t="shared" si="161"/>
        <v/>
      </c>
      <c r="AN44" s="12" t="str">
        <f t="shared" si="161"/>
        <v/>
      </c>
      <c r="AO44" s="12" t="str">
        <f t="shared" si="161"/>
        <v/>
      </c>
      <c r="AP44" s="12" t="str">
        <f t="shared" si="161"/>
        <v/>
      </c>
      <c r="AQ44" s="12" t="str">
        <f t="shared" si="161"/>
        <v/>
      </c>
      <c r="AR44" s="12" t="str">
        <f t="shared" si="161"/>
        <v/>
      </c>
      <c r="AS44" s="12" t="str">
        <f t="shared" si="161"/>
        <v/>
      </c>
      <c r="AT44" s="12" t="str">
        <f t="shared" si="161"/>
        <v/>
      </c>
      <c r="AU44" s="12" t="str">
        <f t="shared" ref="AU44:BJ47" si="162">IF($M44="","",IF((AU$3&gt;=$N44)*AND(AU$3&lt;=$O44),IF($B44="",IF($C44="",IF($D44="",4,2),3),1),""))</f>
        <v/>
      </c>
      <c r="AV44" s="12" t="str">
        <f t="shared" si="162"/>
        <v/>
      </c>
      <c r="AW44" s="12" t="str">
        <f t="shared" si="162"/>
        <v/>
      </c>
      <c r="AX44" s="12" t="str">
        <f t="shared" si="162"/>
        <v/>
      </c>
      <c r="AY44" s="12" t="str">
        <f t="shared" si="162"/>
        <v/>
      </c>
      <c r="AZ44" s="12" t="str">
        <f t="shared" si="162"/>
        <v/>
      </c>
      <c r="BA44" s="12" t="str">
        <f t="shared" si="162"/>
        <v/>
      </c>
      <c r="BB44" s="12" t="str">
        <f t="shared" si="162"/>
        <v/>
      </c>
      <c r="BC44" s="12" t="str">
        <f t="shared" si="162"/>
        <v/>
      </c>
      <c r="BD44" s="12" t="str">
        <f t="shared" si="162"/>
        <v/>
      </c>
      <c r="BE44" s="12" t="str">
        <f t="shared" si="162"/>
        <v/>
      </c>
      <c r="BF44" s="12" t="str">
        <f t="shared" si="162"/>
        <v/>
      </c>
      <c r="BG44" s="12" t="str">
        <f t="shared" si="162"/>
        <v/>
      </c>
      <c r="BH44" s="12" t="str">
        <f t="shared" si="162"/>
        <v/>
      </c>
      <c r="BI44" s="12" t="str">
        <f t="shared" si="162"/>
        <v/>
      </c>
      <c r="BJ44" s="12" t="str">
        <f t="shared" si="162"/>
        <v/>
      </c>
      <c r="BK44" s="12" t="str">
        <f t="shared" ref="BK44:BN46" si="163">IF($M44="","",IF((BK$3&gt;=$N44)*AND(BK$3&lt;=$O44),IF($B44="",IF($C44="",IF($D44="",4,2),3),1),""))</f>
        <v/>
      </c>
      <c r="BL44" s="12" t="str">
        <f t="shared" si="163"/>
        <v/>
      </c>
      <c r="BM44" s="12" t="str">
        <f t="shared" si="163"/>
        <v/>
      </c>
      <c r="BN44" s="12" t="str">
        <f t="shared" si="163"/>
        <v/>
      </c>
      <c r="BO44" s="12" t="str">
        <f t="shared" ref="BO44:BZ61" si="164">IF($M44="","",IF((BO$3&gt;=$N44)*AND(BO$3&lt;=$O44),IF($B44="",IF($C44="",IF($D44="",4,2),3),1),""))</f>
        <v/>
      </c>
      <c r="BP44" s="12" t="str">
        <f t="shared" si="164"/>
        <v/>
      </c>
      <c r="BQ44" s="12" t="str">
        <f t="shared" si="164"/>
        <v/>
      </c>
      <c r="BR44" s="12" t="str">
        <f t="shared" si="164"/>
        <v/>
      </c>
      <c r="BS44" s="12" t="str">
        <f t="shared" si="164"/>
        <v/>
      </c>
      <c r="BT44" s="12" t="str">
        <f t="shared" si="164"/>
        <v/>
      </c>
      <c r="BU44" s="12" t="str">
        <f t="shared" si="164"/>
        <v/>
      </c>
      <c r="BV44" s="12" t="str">
        <f t="shared" si="164"/>
        <v/>
      </c>
      <c r="BW44" s="12" t="str">
        <f t="shared" si="164"/>
        <v/>
      </c>
      <c r="BX44" s="12" t="str">
        <f t="shared" si="164"/>
        <v/>
      </c>
      <c r="BY44" s="12" t="str">
        <f t="shared" si="164"/>
        <v/>
      </c>
      <c r="BZ44" s="12" t="str">
        <f t="shared" si="164"/>
        <v/>
      </c>
      <c r="CA44" s="12" t="str">
        <f t="shared" ref="CA44:CO47" si="165">IF($M44="","",IF((CA$3&gt;=$N44)*AND(CA$3&lt;=$O44),IF($B44="",IF($C44="",IF($D44="",4,2),3),1),""))</f>
        <v/>
      </c>
      <c r="CB44" s="12" t="str">
        <f t="shared" si="165"/>
        <v/>
      </c>
      <c r="CC44" s="12" t="str">
        <f t="shared" si="165"/>
        <v/>
      </c>
      <c r="CD44" s="12" t="str">
        <f t="shared" si="165"/>
        <v/>
      </c>
      <c r="CE44" s="12" t="str">
        <f t="shared" si="165"/>
        <v/>
      </c>
      <c r="CF44" s="12" t="str">
        <f t="shared" si="165"/>
        <v/>
      </c>
      <c r="CG44" s="12" t="str">
        <f t="shared" si="165"/>
        <v/>
      </c>
      <c r="CH44" s="12" t="str">
        <f t="shared" si="165"/>
        <v/>
      </c>
      <c r="CI44" s="12" t="str">
        <f t="shared" si="165"/>
        <v/>
      </c>
      <c r="CJ44" s="12" t="str">
        <f t="shared" si="165"/>
        <v/>
      </c>
      <c r="CK44" s="12" t="str">
        <f t="shared" si="165"/>
        <v/>
      </c>
      <c r="CL44" s="12" t="str">
        <f t="shared" si="165"/>
        <v/>
      </c>
      <c r="CM44" s="12" t="str">
        <f t="shared" si="165"/>
        <v/>
      </c>
      <c r="CN44" s="12" t="str">
        <f t="shared" si="165"/>
        <v/>
      </c>
      <c r="CO44" s="12" t="str">
        <f t="shared" si="165"/>
        <v/>
      </c>
      <c r="CP44" s="12" t="str">
        <f t="shared" ref="CP44:CT46" si="166">IF($M44="","",IF((CP$3&gt;=$N44)*AND(CP$3&lt;=$O44),IF($B44="",IF($C44="",IF($D44="",4,2),3),1),""))</f>
        <v/>
      </c>
      <c r="CQ44" s="12" t="str">
        <f t="shared" si="166"/>
        <v/>
      </c>
      <c r="CR44" s="12" t="str">
        <f t="shared" si="166"/>
        <v/>
      </c>
      <c r="CS44" s="12" t="str">
        <f t="shared" si="166"/>
        <v/>
      </c>
      <c r="CT44" s="12" t="str">
        <f t="shared" si="166"/>
        <v/>
      </c>
      <c r="CU44" s="12" t="str">
        <f t="shared" si="150"/>
        <v/>
      </c>
      <c r="CV44" s="12" t="str">
        <f t="shared" si="150"/>
        <v/>
      </c>
      <c r="CW44" s="12" t="str">
        <f t="shared" si="150"/>
        <v/>
      </c>
      <c r="CX44" s="12" t="str">
        <f t="shared" si="150"/>
        <v/>
      </c>
      <c r="CY44" s="12" t="str">
        <f t="shared" si="150"/>
        <v/>
      </c>
      <c r="CZ44" s="12" t="str">
        <f t="shared" si="150"/>
        <v/>
      </c>
      <c r="DA44" s="12" t="str">
        <f t="shared" si="150"/>
        <v/>
      </c>
      <c r="DB44" s="12" t="str">
        <f t="shared" si="150"/>
        <v/>
      </c>
      <c r="DC44" s="12" t="str">
        <f t="shared" si="150"/>
        <v/>
      </c>
      <c r="DD44" s="12" t="str">
        <f t="shared" si="150"/>
        <v/>
      </c>
      <c r="DE44" s="12" t="str">
        <f t="shared" ref="DE44:DT62" si="167">IF($M44="","",IF((DE$3&gt;=$N44)*AND(DE$3&lt;=$O44),IF($B44="",IF($C44="",IF($D44="",4,2),3),1),""))</f>
        <v/>
      </c>
      <c r="DF44" s="12" t="str">
        <f t="shared" si="167"/>
        <v/>
      </c>
      <c r="DG44" s="12" t="str">
        <f t="shared" si="167"/>
        <v/>
      </c>
      <c r="DH44" s="12" t="str">
        <f t="shared" si="167"/>
        <v/>
      </c>
      <c r="DI44" s="12" t="str">
        <f t="shared" si="167"/>
        <v/>
      </c>
      <c r="DJ44" s="12" t="str">
        <f t="shared" si="167"/>
        <v/>
      </c>
      <c r="DK44" s="12" t="str">
        <f t="shared" si="167"/>
        <v/>
      </c>
      <c r="DL44" s="12" t="str">
        <f t="shared" si="167"/>
        <v/>
      </c>
      <c r="DM44" s="12" t="str">
        <f t="shared" si="167"/>
        <v/>
      </c>
      <c r="DN44" s="12" t="str">
        <f t="shared" si="167"/>
        <v/>
      </c>
      <c r="DO44" s="12" t="str">
        <f t="shared" si="167"/>
        <v/>
      </c>
      <c r="DP44" s="12" t="str">
        <f t="shared" si="167"/>
        <v/>
      </c>
      <c r="DQ44" s="12" t="str">
        <f t="shared" si="167"/>
        <v/>
      </c>
      <c r="DR44" s="12" t="str">
        <f t="shared" si="167"/>
        <v/>
      </c>
      <c r="DS44" s="12" t="str">
        <f t="shared" si="167"/>
        <v/>
      </c>
      <c r="DT44" s="12" t="str">
        <f t="shared" si="167"/>
        <v/>
      </c>
      <c r="DU44" s="12" t="str">
        <f t="shared" ref="DU44:EI45" si="168">IF($M44="","",IF((DU$3&gt;=$N44)*AND(DU$3&lt;=$O44),IF($B44="",IF($C44="",IF($D44="",4,2),3),1),""))</f>
        <v/>
      </c>
      <c r="DV44" s="12" t="str">
        <f t="shared" si="168"/>
        <v/>
      </c>
      <c r="DW44" s="12" t="str">
        <f t="shared" si="168"/>
        <v/>
      </c>
      <c r="DX44" s="12" t="str">
        <f t="shared" si="168"/>
        <v/>
      </c>
      <c r="DY44" s="12" t="str">
        <f t="shared" si="168"/>
        <v/>
      </c>
      <c r="DZ44" s="12" t="str">
        <f t="shared" si="168"/>
        <v/>
      </c>
      <c r="EA44" s="12" t="str">
        <f t="shared" si="168"/>
        <v/>
      </c>
      <c r="EB44" s="12" t="str">
        <f t="shared" si="168"/>
        <v/>
      </c>
      <c r="EC44" s="12" t="str">
        <f t="shared" si="168"/>
        <v/>
      </c>
      <c r="ED44" s="12" t="str">
        <f t="shared" si="168"/>
        <v/>
      </c>
      <c r="EE44" s="12" t="str">
        <f t="shared" si="168"/>
        <v/>
      </c>
      <c r="EF44" s="12" t="str">
        <f t="shared" si="168"/>
        <v/>
      </c>
      <c r="EG44" s="12" t="str">
        <f t="shared" si="168"/>
        <v/>
      </c>
      <c r="EH44" s="12" t="str">
        <f t="shared" si="168"/>
        <v/>
      </c>
      <c r="EI44" s="12" t="str">
        <f t="shared" si="168"/>
        <v/>
      </c>
      <c r="EJ44" s="12" t="str">
        <f t="shared" ref="EJ44:EK45" si="169">IF($M44="","",IF((EJ$3&gt;=$N44)*AND(EJ$3&lt;=$O44),IF($B44="",IF($C44="",IF($D44="",4,2),3),1),""))</f>
        <v/>
      </c>
      <c r="EK44" s="12" t="str">
        <f t="shared" si="169"/>
        <v/>
      </c>
      <c r="EL44" s="12" t="str">
        <f t="shared" si="153"/>
        <v/>
      </c>
      <c r="EM44" s="12" t="str">
        <f t="shared" ref="EM44:FB46" si="170">IF($M44="","",IF((EM$3&gt;=$N44)*AND(EM$3&lt;=$O44),IF($B44="",IF($C44="",IF($D44="",4,2),3),1),""))</f>
        <v/>
      </c>
      <c r="EN44" s="12" t="str">
        <f t="shared" si="170"/>
        <v/>
      </c>
      <c r="EO44" s="12" t="str">
        <f t="shared" si="170"/>
        <v/>
      </c>
      <c r="EP44" s="12" t="str">
        <f t="shared" si="170"/>
        <v/>
      </c>
      <c r="EQ44" s="12" t="str">
        <f t="shared" si="170"/>
        <v/>
      </c>
      <c r="ER44" s="12" t="str">
        <f t="shared" si="170"/>
        <v/>
      </c>
      <c r="ES44" s="12" t="str">
        <f t="shared" si="170"/>
        <v/>
      </c>
      <c r="ET44" s="12" t="str">
        <f t="shared" si="170"/>
        <v/>
      </c>
      <c r="EU44" s="12" t="str">
        <f t="shared" si="170"/>
        <v/>
      </c>
      <c r="EV44" s="12" t="str">
        <f t="shared" si="170"/>
        <v/>
      </c>
      <c r="EW44" s="12" t="str">
        <f t="shared" si="170"/>
        <v/>
      </c>
      <c r="EX44" s="12" t="str">
        <f t="shared" si="170"/>
        <v/>
      </c>
      <c r="EY44" s="12" t="str">
        <f t="shared" si="170"/>
        <v/>
      </c>
      <c r="EZ44" s="12" t="str">
        <f t="shared" si="170"/>
        <v/>
      </c>
      <c r="FA44" s="12" t="str">
        <f t="shared" si="170"/>
        <v/>
      </c>
      <c r="FB44" s="12" t="str">
        <f t="shared" si="170"/>
        <v/>
      </c>
      <c r="FC44" s="12" t="str">
        <f t="shared" ref="FC44:FN52" si="171">IF($M44="","",IF((FC$3&gt;=$N44)*AND(FC$3&lt;=$O44),IF($B44="",IF($C44="",IF($D44="",4,2),3),1),""))</f>
        <v/>
      </c>
      <c r="FD44" s="12" t="str">
        <f t="shared" si="171"/>
        <v/>
      </c>
      <c r="FE44" s="12" t="str">
        <f t="shared" si="171"/>
        <v/>
      </c>
      <c r="FF44" s="12" t="str">
        <f t="shared" si="171"/>
        <v/>
      </c>
      <c r="FG44" s="12" t="str">
        <f t="shared" si="171"/>
        <v/>
      </c>
      <c r="FH44" s="12" t="str">
        <f t="shared" si="171"/>
        <v/>
      </c>
      <c r="FI44" s="12" t="str">
        <f t="shared" si="171"/>
        <v/>
      </c>
      <c r="FJ44" s="12" t="str">
        <f t="shared" si="171"/>
        <v/>
      </c>
      <c r="FK44" s="12" t="str">
        <f t="shared" si="171"/>
        <v/>
      </c>
      <c r="FL44" s="12" t="str">
        <f t="shared" si="171"/>
        <v/>
      </c>
      <c r="FM44" s="12" t="str">
        <f t="shared" si="171"/>
        <v/>
      </c>
      <c r="FN44" s="12" t="str">
        <f t="shared" si="171"/>
        <v/>
      </c>
      <c r="FO44" s="12" t="str">
        <f t="shared" ref="FO44:FQ51" si="172">IF($M44="","",IF((FO$3&gt;=$N44)*AND(FO$3&lt;=$O44),IF($B44="",IF($C44="",IF($D44="",4,2),3),1),""))</f>
        <v/>
      </c>
      <c r="FP44" s="12" t="str">
        <f t="shared" si="172"/>
        <v/>
      </c>
      <c r="FQ44" s="12" t="str">
        <f t="shared" si="172"/>
        <v/>
      </c>
      <c r="FR44" s="12" t="str">
        <f t="shared" ref="FR44:GF45" si="173">IF($M44="","",IF((FR$3&gt;=$N44)*AND(FR$3&lt;=$O44),IF($B44="",IF($C44="",IF($D44="",4,2),3),1),""))</f>
        <v/>
      </c>
      <c r="FS44" s="12" t="str">
        <f t="shared" si="173"/>
        <v/>
      </c>
      <c r="FT44" s="12" t="str">
        <f t="shared" si="173"/>
        <v/>
      </c>
      <c r="FU44" s="12" t="str">
        <f t="shared" si="173"/>
        <v/>
      </c>
      <c r="FV44" s="12" t="str">
        <f t="shared" si="173"/>
        <v/>
      </c>
      <c r="FW44" s="12" t="str">
        <f t="shared" si="173"/>
        <v/>
      </c>
      <c r="FX44" s="12" t="str">
        <f t="shared" si="173"/>
        <v/>
      </c>
      <c r="FY44" s="12" t="str">
        <f t="shared" si="173"/>
        <v/>
      </c>
      <c r="FZ44" s="12" t="str">
        <f t="shared" si="173"/>
        <v/>
      </c>
      <c r="GA44" s="12" t="str">
        <f t="shared" si="173"/>
        <v/>
      </c>
      <c r="GB44" s="12" t="str">
        <f t="shared" si="173"/>
        <v/>
      </c>
      <c r="GC44" s="12" t="str">
        <f t="shared" si="173"/>
        <v/>
      </c>
      <c r="GD44" s="12" t="str">
        <f t="shared" si="173"/>
        <v/>
      </c>
      <c r="GE44" s="12" t="str">
        <f t="shared" si="173"/>
        <v/>
      </c>
      <c r="GF44" s="12" t="str">
        <f t="shared" si="173"/>
        <v/>
      </c>
      <c r="GG44" s="12" t="str">
        <f t="shared" si="156"/>
        <v/>
      </c>
      <c r="GH44" s="12" t="str">
        <f t="shared" si="156"/>
        <v/>
      </c>
      <c r="GI44" s="12" t="str">
        <f t="shared" ref="GI44:GX60" si="174">IF($M44="","",IF((GI$3&gt;=$N44)*AND(GI$3&lt;=$O44),IF($B44="",IF($C44="",IF($D44="",4,2),3),1),""))</f>
        <v/>
      </c>
      <c r="GJ44" s="12" t="str">
        <f t="shared" si="174"/>
        <v/>
      </c>
      <c r="GK44" s="12" t="str">
        <f t="shared" si="174"/>
        <v/>
      </c>
      <c r="GL44" s="12" t="str">
        <f t="shared" si="174"/>
        <v/>
      </c>
      <c r="GM44" s="12" t="str">
        <f t="shared" si="174"/>
        <v/>
      </c>
      <c r="GN44" s="12" t="str">
        <f t="shared" si="174"/>
        <v/>
      </c>
      <c r="GO44" s="12" t="str">
        <f t="shared" si="174"/>
        <v/>
      </c>
      <c r="GP44" s="12" t="str">
        <f t="shared" si="174"/>
        <v/>
      </c>
      <c r="GQ44" s="12" t="str">
        <f t="shared" si="174"/>
        <v/>
      </c>
      <c r="GR44" s="12" t="str">
        <f t="shared" si="174"/>
        <v/>
      </c>
      <c r="GS44" s="12" t="str">
        <f t="shared" si="174"/>
        <v/>
      </c>
      <c r="GT44" s="12" t="str">
        <f t="shared" si="174"/>
        <v/>
      </c>
      <c r="GU44" s="12" t="str">
        <f t="shared" si="174"/>
        <v/>
      </c>
      <c r="GV44" s="12" t="str">
        <f t="shared" si="174"/>
        <v/>
      </c>
      <c r="GW44" s="12" t="str">
        <f t="shared" si="174"/>
        <v/>
      </c>
      <c r="GX44" s="12" t="str">
        <f t="shared" si="174"/>
        <v/>
      </c>
      <c r="GY44" s="12" t="str">
        <f t="shared" ref="GY44:HL58" si="175">IF($M44="","",IF((GY$3&gt;=$N44)*AND(GY$3&lt;=$O44),IF($B44="",IF($C44="",IF($D44="",4,2),3),1),""))</f>
        <v/>
      </c>
      <c r="GZ44" s="12" t="str">
        <f t="shared" si="175"/>
        <v/>
      </c>
      <c r="HA44" s="12" t="str">
        <f t="shared" ref="HA44:HN45" si="176">IF($M44="","",IF((HA$3&gt;=$N44)*AND(HA$3&lt;=$O44),IF($B44="",IF($C44="",IF($D44="",4,2),3),1),""))</f>
        <v/>
      </c>
      <c r="HB44" s="12" t="str">
        <f t="shared" si="176"/>
        <v/>
      </c>
      <c r="HC44" s="12" t="str">
        <f t="shared" si="176"/>
        <v/>
      </c>
      <c r="HD44" s="12" t="str">
        <f t="shared" si="176"/>
        <v/>
      </c>
      <c r="HE44" s="12" t="str">
        <f t="shared" si="176"/>
        <v/>
      </c>
      <c r="HF44" s="12" t="str">
        <f t="shared" si="176"/>
        <v/>
      </c>
      <c r="HG44" s="12" t="str">
        <f t="shared" si="176"/>
        <v/>
      </c>
      <c r="HH44" s="12" t="str">
        <f t="shared" si="176"/>
        <v/>
      </c>
      <c r="HI44" s="12" t="str">
        <f t="shared" si="176"/>
        <v/>
      </c>
      <c r="HJ44" s="12" t="str">
        <f t="shared" si="176"/>
        <v/>
      </c>
      <c r="HK44" s="12" t="str">
        <f t="shared" si="176"/>
        <v/>
      </c>
      <c r="HL44" s="12" t="str">
        <f t="shared" si="176"/>
        <v/>
      </c>
      <c r="HM44" s="12" t="str">
        <f t="shared" si="176"/>
        <v/>
      </c>
      <c r="HN44" s="12" t="str">
        <f t="shared" si="176"/>
        <v/>
      </c>
      <c r="HO44" s="12" t="str">
        <f t="shared" ref="HO44:HQ45" si="177">IF($M44="","",IF((HO$3&gt;=$N44)*AND(HO$3&lt;=$O44),IF($B44="",IF($C44="",IF($D44="",4,2),3),1),""))</f>
        <v/>
      </c>
      <c r="HP44" s="12" t="str">
        <f t="shared" si="177"/>
        <v/>
      </c>
      <c r="HQ44" s="12" t="str">
        <f t="shared" si="177"/>
        <v/>
      </c>
      <c r="HR44" s="12" t="str">
        <f t="shared" ref="HR44:IG45" si="178">IF($M44="","",IF((HR$3&gt;=$N44)*AND(HR$3&lt;=$O44),IF($B44="",IF($C44="",IF($D44="",4,2),3),1),""))</f>
        <v/>
      </c>
      <c r="HS44" s="12" t="str">
        <f t="shared" si="178"/>
        <v/>
      </c>
      <c r="HT44" s="12" t="str">
        <f t="shared" si="178"/>
        <v/>
      </c>
      <c r="HU44" s="12" t="str">
        <f t="shared" si="178"/>
        <v/>
      </c>
      <c r="HV44" s="12" t="str">
        <f t="shared" si="178"/>
        <v/>
      </c>
      <c r="HW44" s="12" t="str">
        <f t="shared" si="178"/>
        <v/>
      </c>
      <c r="HX44" s="12" t="str">
        <f t="shared" si="178"/>
        <v/>
      </c>
      <c r="HY44" s="12" t="str">
        <f t="shared" si="178"/>
        <v/>
      </c>
      <c r="HZ44" s="12" t="str">
        <f t="shared" si="178"/>
        <v/>
      </c>
      <c r="IA44" s="12" t="str">
        <f t="shared" si="178"/>
        <v/>
      </c>
      <c r="IB44" s="12" t="str">
        <f t="shared" si="178"/>
        <v/>
      </c>
      <c r="IC44" s="12" t="str">
        <f t="shared" si="178"/>
        <v/>
      </c>
      <c r="ID44" s="12" t="str">
        <f t="shared" si="178"/>
        <v/>
      </c>
      <c r="IE44" s="12" t="str">
        <f t="shared" si="178"/>
        <v/>
      </c>
      <c r="IF44" s="12" t="str">
        <f t="shared" si="178"/>
        <v/>
      </c>
      <c r="IG44" s="12" t="str">
        <f t="shared" si="178"/>
        <v/>
      </c>
      <c r="IH44" s="12" t="str">
        <f t="shared" ref="IH44:IL45" si="179">IF($M44="","",IF((IH$3&gt;=$N44)*AND(IH$3&lt;=$O44),IF($B44="",IF($C44="",IF($D44="",4,2),3),1),""))</f>
        <v/>
      </c>
      <c r="II44" s="12" t="str">
        <f t="shared" si="179"/>
        <v/>
      </c>
      <c r="IJ44" s="12" t="str">
        <f t="shared" si="179"/>
        <v/>
      </c>
      <c r="IK44" s="12" t="str">
        <f t="shared" si="179"/>
        <v/>
      </c>
      <c r="IL44" s="12" t="str">
        <f t="shared" si="179"/>
        <v/>
      </c>
      <c r="IM44" s="12" t="str">
        <f t="shared" ref="IM44:IU45" si="180">IF($M44="","",IF((IM$3&gt;=$N44)*AND(IM$3&lt;=$O44),IF($B44="",IF($C44="",IF($D44="",4,2),3),1),""))</f>
        <v/>
      </c>
      <c r="IN44" s="12" t="str">
        <f t="shared" si="180"/>
        <v/>
      </c>
      <c r="IO44" s="12" t="str">
        <f t="shared" si="180"/>
        <v/>
      </c>
      <c r="IP44" s="12" t="str">
        <f t="shared" si="180"/>
        <v/>
      </c>
      <c r="IQ44" s="12" t="str">
        <f t="shared" si="180"/>
        <v/>
      </c>
      <c r="IR44" s="12" t="str">
        <f t="shared" si="180"/>
        <v/>
      </c>
      <c r="IS44" s="12" t="str">
        <f t="shared" si="180"/>
        <v/>
      </c>
      <c r="IT44" s="12" t="str">
        <f t="shared" si="180"/>
        <v/>
      </c>
      <c r="IU44" s="12" t="str">
        <f t="shared" si="180"/>
        <v/>
      </c>
      <c r="IV44" s="12" t="str">
        <f t="shared" si="145"/>
        <v/>
      </c>
      <c r="IW44" s="12" t="str">
        <f t="shared" si="143"/>
        <v/>
      </c>
      <c r="IX44" s="12" t="str">
        <f t="shared" si="143"/>
        <v/>
      </c>
      <c r="IY44" s="12" t="str">
        <f t="shared" si="143"/>
        <v/>
      </c>
    </row>
    <row r="45" spans="1:259" ht="15.75" customHeight="1" x14ac:dyDescent="0.5">
      <c r="A45" s="53" t="s">
        <v>265</v>
      </c>
      <c r="B45" s="18"/>
      <c r="C45" s="18"/>
      <c r="D45" s="18"/>
      <c r="E45" s="18" t="s">
        <v>134</v>
      </c>
      <c r="F45" s="25"/>
      <c r="G45" s="25"/>
      <c r="H45" s="25"/>
      <c r="I45" s="51"/>
      <c r="J45" s="22"/>
      <c r="K45" s="22"/>
      <c r="L45" s="22"/>
      <c r="M45" s="17"/>
      <c r="N45" s="13"/>
      <c r="O45" s="14"/>
      <c r="P45" s="12" t="str">
        <f t="shared" si="160"/>
        <v/>
      </c>
      <c r="Q45" s="12" t="str">
        <f t="shared" si="160"/>
        <v/>
      </c>
      <c r="R45" s="12" t="str">
        <f t="shared" si="160"/>
        <v/>
      </c>
      <c r="S45" s="12" t="str">
        <f t="shared" si="160"/>
        <v/>
      </c>
      <c r="T45" s="12" t="str">
        <f t="shared" si="160"/>
        <v/>
      </c>
      <c r="U45" s="12" t="str">
        <f t="shared" si="160"/>
        <v/>
      </c>
      <c r="V45" s="12" t="str">
        <f t="shared" si="160"/>
        <v/>
      </c>
      <c r="W45" s="12" t="str">
        <f t="shared" si="160"/>
        <v/>
      </c>
      <c r="X45" s="12" t="str">
        <f t="shared" si="160"/>
        <v/>
      </c>
      <c r="Y45" s="12" t="str">
        <f t="shared" si="160"/>
        <v/>
      </c>
      <c r="Z45" s="12" t="str">
        <f t="shared" si="160"/>
        <v/>
      </c>
      <c r="AA45" s="12" t="str">
        <f t="shared" si="160"/>
        <v/>
      </c>
      <c r="AB45" s="12" t="str">
        <f t="shared" si="160"/>
        <v/>
      </c>
      <c r="AC45" s="12" t="str">
        <f t="shared" si="160"/>
        <v/>
      </c>
      <c r="AD45" s="12" t="str">
        <f t="shared" si="160"/>
        <v/>
      </c>
      <c r="AE45" s="12" t="str">
        <f t="shared" si="160"/>
        <v/>
      </c>
      <c r="AF45" s="12" t="str">
        <f t="shared" si="161"/>
        <v/>
      </c>
      <c r="AG45" s="12" t="str">
        <f t="shared" si="161"/>
        <v/>
      </c>
      <c r="AH45" s="12" t="str">
        <f t="shared" si="161"/>
        <v/>
      </c>
      <c r="AI45" s="12" t="str">
        <f t="shared" si="161"/>
        <v/>
      </c>
      <c r="AJ45" s="12" t="str">
        <f t="shared" si="161"/>
        <v/>
      </c>
      <c r="AK45" s="12" t="str">
        <f t="shared" si="161"/>
        <v/>
      </c>
      <c r="AL45" s="12" t="str">
        <f t="shared" si="161"/>
        <v/>
      </c>
      <c r="AM45" s="12" t="str">
        <f t="shared" si="161"/>
        <v/>
      </c>
      <c r="AN45" s="12" t="str">
        <f t="shared" si="161"/>
        <v/>
      </c>
      <c r="AO45" s="12" t="str">
        <f t="shared" si="161"/>
        <v/>
      </c>
      <c r="AP45" s="12" t="str">
        <f t="shared" si="161"/>
        <v/>
      </c>
      <c r="AQ45" s="12" t="str">
        <f t="shared" si="161"/>
        <v/>
      </c>
      <c r="AR45" s="12" t="str">
        <f t="shared" si="161"/>
        <v/>
      </c>
      <c r="AS45" s="12" t="str">
        <f t="shared" si="161"/>
        <v/>
      </c>
      <c r="AT45" s="12" t="str">
        <f t="shared" si="161"/>
        <v/>
      </c>
      <c r="AU45" s="12" t="str">
        <f t="shared" si="162"/>
        <v/>
      </c>
      <c r="AV45" s="12" t="str">
        <f t="shared" si="162"/>
        <v/>
      </c>
      <c r="AW45" s="12" t="str">
        <f t="shared" si="162"/>
        <v/>
      </c>
      <c r="AX45" s="12" t="str">
        <f t="shared" si="162"/>
        <v/>
      </c>
      <c r="AY45" s="12" t="str">
        <f t="shared" si="162"/>
        <v/>
      </c>
      <c r="AZ45" s="12" t="str">
        <f t="shared" si="162"/>
        <v/>
      </c>
      <c r="BA45" s="12" t="str">
        <f t="shared" si="162"/>
        <v/>
      </c>
      <c r="BB45" s="12" t="str">
        <f t="shared" si="162"/>
        <v/>
      </c>
      <c r="BC45" s="12" t="str">
        <f t="shared" si="162"/>
        <v/>
      </c>
      <c r="BD45" s="12" t="str">
        <f t="shared" si="162"/>
        <v/>
      </c>
      <c r="BE45" s="12" t="str">
        <f t="shared" si="162"/>
        <v/>
      </c>
      <c r="BF45" s="12" t="str">
        <f t="shared" si="162"/>
        <v/>
      </c>
      <c r="BG45" s="12" t="str">
        <f t="shared" si="162"/>
        <v/>
      </c>
      <c r="BH45" s="12" t="str">
        <f t="shared" si="162"/>
        <v/>
      </c>
      <c r="BI45" s="12" t="str">
        <f t="shared" si="162"/>
        <v/>
      </c>
      <c r="BJ45" s="12" t="str">
        <f t="shared" si="162"/>
        <v/>
      </c>
      <c r="BK45" s="12" t="str">
        <f t="shared" si="163"/>
        <v/>
      </c>
      <c r="BL45" s="12" t="str">
        <f t="shared" si="163"/>
        <v/>
      </c>
      <c r="BM45" s="12" t="str">
        <f t="shared" si="163"/>
        <v/>
      </c>
      <c r="BN45" s="12" t="str">
        <f t="shared" si="163"/>
        <v/>
      </c>
      <c r="BO45" s="12" t="str">
        <f t="shared" si="164"/>
        <v/>
      </c>
      <c r="BP45" s="12" t="str">
        <f t="shared" si="164"/>
        <v/>
      </c>
      <c r="BQ45" s="12" t="str">
        <f t="shared" si="164"/>
        <v/>
      </c>
      <c r="BR45" s="12" t="str">
        <f t="shared" si="164"/>
        <v/>
      </c>
      <c r="BS45" s="12" t="str">
        <f t="shared" si="164"/>
        <v/>
      </c>
      <c r="BT45" s="12" t="str">
        <f t="shared" si="164"/>
        <v/>
      </c>
      <c r="BU45" s="12" t="str">
        <f t="shared" si="164"/>
        <v/>
      </c>
      <c r="BV45" s="12" t="str">
        <f t="shared" si="164"/>
        <v/>
      </c>
      <c r="BW45" s="12" t="str">
        <f t="shared" si="164"/>
        <v/>
      </c>
      <c r="BX45" s="12" t="str">
        <f t="shared" si="164"/>
        <v/>
      </c>
      <c r="BY45" s="12" t="str">
        <f t="shared" si="164"/>
        <v/>
      </c>
      <c r="BZ45" s="12" t="str">
        <f t="shared" si="164"/>
        <v/>
      </c>
      <c r="CA45" s="12" t="str">
        <f t="shared" si="165"/>
        <v/>
      </c>
      <c r="CB45" s="12" t="str">
        <f t="shared" si="165"/>
        <v/>
      </c>
      <c r="CC45" s="12" t="str">
        <f t="shared" si="165"/>
        <v/>
      </c>
      <c r="CD45" s="12" t="str">
        <f t="shared" si="165"/>
        <v/>
      </c>
      <c r="CE45" s="12" t="str">
        <f t="shared" si="165"/>
        <v/>
      </c>
      <c r="CF45" s="12" t="str">
        <f t="shared" si="165"/>
        <v/>
      </c>
      <c r="CG45" s="12" t="str">
        <f t="shared" si="165"/>
        <v/>
      </c>
      <c r="CH45" s="12" t="str">
        <f t="shared" si="165"/>
        <v/>
      </c>
      <c r="CI45" s="12" t="str">
        <f t="shared" si="165"/>
        <v/>
      </c>
      <c r="CJ45" s="12" t="str">
        <f t="shared" si="165"/>
        <v/>
      </c>
      <c r="CK45" s="12" t="str">
        <f t="shared" si="165"/>
        <v/>
      </c>
      <c r="CL45" s="12" t="str">
        <f t="shared" si="165"/>
        <v/>
      </c>
      <c r="CM45" s="12" t="str">
        <f t="shared" si="165"/>
        <v/>
      </c>
      <c r="CN45" s="12" t="str">
        <f t="shared" si="165"/>
        <v/>
      </c>
      <c r="CO45" s="12" t="str">
        <f t="shared" si="165"/>
        <v/>
      </c>
      <c r="CP45" s="12" t="str">
        <f t="shared" si="166"/>
        <v/>
      </c>
      <c r="CQ45" s="12" t="str">
        <f t="shared" si="166"/>
        <v/>
      </c>
      <c r="CR45" s="12" t="str">
        <f t="shared" si="166"/>
        <v/>
      </c>
      <c r="CS45" s="12" t="str">
        <f t="shared" si="166"/>
        <v/>
      </c>
      <c r="CT45" s="12" t="str">
        <f t="shared" si="166"/>
        <v/>
      </c>
      <c r="CU45" s="12" t="str">
        <f t="shared" si="150"/>
        <v/>
      </c>
      <c r="CV45" s="12" t="str">
        <f t="shared" ref="CV45:DK47" si="181">IF($M45="","",IF((CV$3&gt;=$N45)*AND(CV$3&lt;=$O45),IF($B45="",IF($C45="",IF($D45="",4,2),3),1),""))</f>
        <v/>
      </c>
      <c r="CW45" s="12" t="str">
        <f t="shared" si="181"/>
        <v/>
      </c>
      <c r="CX45" s="12" t="str">
        <f t="shared" si="181"/>
        <v/>
      </c>
      <c r="CY45" s="12" t="str">
        <f t="shared" si="181"/>
        <v/>
      </c>
      <c r="CZ45" s="12" t="str">
        <f t="shared" si="181"/>
        <v/>
      </c>
      <c r="DA45" s="12" t="str">
        <f t="shared" si="181"/>
        <v/>
      </c>
      <c r="DB45" s="12" t="str">
        <f t="shared" si="181"/>
        <v/>
      </c>
      <c r="DC45" s="12" t="str">
        <f t="shared" si="181"/>
        <v/>
      </c>
      <c r="DD45" s="12" t="str">
        <f t="shared" si="181"/>
        <v/>
      </c>
      <c r="DE45" s="12" t="str">
        <f t="shared" si="181"/>
        <v/>
      </c>
      <c r="DF45" s="12" t="str">
        <f t="shared" si="181"/>
        <v/>
      </c>
      <c r="DG45" s="12" t="str">
        <f t="shared" si="181"/>
        <v/>
      </c>
      <c r="DH45" s="12" t="str">
        <f t="shared" si="181"/>
        <v/>
      </c>
      <c r="DI45" s="12" t="str">
        <f t="shared" si="181"/>
        <v/>
      </c>
      <c r="DJ45" s="12" t="str">
        <f t="shared" si="181"/>
        <v/>
      </c>
      <c r="DK45" s="12" t="str">
        <f t="shared" si="181"/>
        <v/>
      </c>
      <c r="DL45" s="12" t="str">
        <f t="shared" si="167"/>
        <v/>
      </c>
      <c r="DM45" s="12" t="str">
        <f t="shared" si="167"/>
        <v/>
      </c>
      <c r="DN45" s="12" t="str">
        <f t="shared" si="167"/>
        <v/>
      </c>
      <c r="DO45" s="12" t="str">
        <f t="shared" si="167"/>
        <v/>
      </c>
      <c r="DP45" s="12" t="str">
        <f t="shared" si="167"/>
        <v/>
      </c>
      <c r="DQ45" s="12" t="str">
        <f t="shared" si="167"/>
        <v/>
      </c>
      <c r="DR45" s="12" t="str">
        <f t="shared" si="167"/>
        <v/>
      </c>
      <c r="DS45" s="12" t="str">
        <f t="shared" si="167"/>
        <v/>
      </c>
      <c r="DT45" s="12" t="str">
        <f t="shared" si="167"/>
        <v/>
      </c>
      <c r="DU45" s="12" t="str">
        <f t="shared" si="168"/>
        <v/>
      </c>
      <c r="DV45" s="12" t="str">
        <f t="shared" si="168"/>
        <v/>
      </c>
      <c r="DW45" s="12" t="str">
        <f t="shared" si="168"/>
        <v/>
      </c>
      <c r="DX45" s="12" t="str">
        <f t="shared" si="168"/>
        <v/>
      </c>
      <c r="DY45" s="12" t="str">
        <f t="shared" si="168"/>
        <v/>
      </c>
      <c r="DZ45" s="12" t="str">
        <f t="shared" si="168"/>
        <v/>
      </c>
      <c r="EA45" s="12" t="str">
        <f t="shared" si="168"/>
        <v/>
      </c>
      <c r="EB45" s="12" t="str">
        <f t="shared" si="168"/>
        <v/>
      </c>
      <c r="EC45" s="12" t="str">
        <f t="shared" si="168"/>
        <v/>
      </c>
      <c r="ED45" s="12" t="str">
        <f t="shared" si="168"/>
        <v/>
      </c>
      <c r="EE45" s="12" t="str">
        <f t="shared" si="168"/>
        <v/>
      </c>
      <c r="EF45" s="12" t="str">
        <f t="shared" si="168"/>
        <v/>
      </c>
      <c r="EG45" s="12" t="str">
        <f t="shared" si="168"/>
        <v/>
      </c>
      <c r="EH45" s="12" t="str">
        <f t="shared" si="168"/>
        <v/>
      </c>
      <c r="EI45" s="12" t="str">
        <f t="shared" si="168"/>
        <v/>
      </c>
      <c r="EJ45" s="12" t="str">
        <f t="shared" si="169"/>
        <v/>
      </c>
      <c r="EK45" s="12" t="str">
        <f t="shared" si="169"/>
        <v/>
      </c>
      <c r="EL45" s="12" t="str">
        <f t="shared" si="153"/>
        <v/>
      </c>
      <c r="EM45" s="12" t="str">
        <f t="shared" si="170"/>
        <v/>
      </c>
      <c r="EN45" s="12" t="str">
        <f t="shared" si="170"/>
        <v/>
      </c>
      <c r="EO45" s="12" t="str">
        <f t="shared" si="170"/>
        <v/>
      </c>
      <c r="EP45" s="12" t="str">
        <f t="shared" si="170"/>
        <v/>
      </c>
      <c r="EQ45" s="12" t="str">
        <f t="shared" si="170"/>
        <v/>
      </c>
      <c r="ER45" s="12" t="str">
        <f t="shared" si="170"/>
        <v/>
      </c>
      <c r="ES45" s="12" t="str">
        <f t="shared" si="170"/>
        <v/>
      </c>
      <c r="ET45" s="12" t="str">
        <f t="shared" si="170"/>
        <v/>
      </c>
      <c r="EU45" s="12" t="str">
        <f t="shared" si="170"/>
        <v/>
      </c>
      <c r="EV45" s="12" t="str">
        <f t="shared" si="170"/>
        <v/>
      </c>
      <c r="EW45" s="12" t="str">
        <f t="shared" si="170"/>
        <v/>
      </c>
      <c r="EX45" s="12" t="str">
        <f t="shared" si="170"/>
        <v/>
      </c>
      <c r="EY45" s="12" t="str">
        <f t="shared" si="170"/>
        <v/>
      </c>
      <c r="EZ45" s="12" t="str">
        <f t="shared" si="170"/>
        <v/>
      </c>
      <c r="FA45" s="12" t="str">
        <f t="shared" si="170"/>
        <v/>
      </c>
      <c r="FB45" s="12" t="str">
        <f t="shared" si="170"/>
        <v/>
      </c>
      <c r="FC45" s="12" t="str">
        <f t="shared" si="171"/>
        <v/>
      </c>
      <c r="FD45" s="12" t="str">
        <f t="shared" si="171"/>
        <v/>
      </c>
      <c r="FE45" s="12" t="str">
        <f t="shared" si="171"/>
        <v/>
      </c>
      <c r="FF45" s="12" t="str">
        <f t="shared" si="171"/>
        <v/>
      </c>
      <c r="FG45" s="12" t="str">
        <f t="shared" si="171"/>
        <v/>
      </c>
      <c r="FH45" s="12" t="str">
        <f t="shared" si="171"/>
        <v/>
      </c>
      <c r="FI45" s="12" t="str">
        <f t="shared" si="171"/>
        <v/>
      </c>
      <c r="FJ45" s="12" t="str">
        <f t="shared" si="171"/>
        <v/>
      </c>
      <c r="FK45" s="12" t="str">
        <f t="shared" si="171"/>
        <v/>
      </c>
      <c r="FL45" s="12" t="str">
        <f t="shared" si="171"/>
        <v/>
      </c>
      <c r="FM45" s="12" t="str">
        <f t="shared" si="171"/>
        <v/>
      </c>
      <c r="FN45" s="12" t="str">
        <f t="shared" si="171"/>
        <v/>
      </c>
      <c r="FO45" s="12" t="str">
        <f t="shared" si="172"/>
        <v/>
      </c>
      <c r="FP45" s="12" t="str">
        <f t="shared" si="172"/>
        <v/>
      </c>
      <c r="FQ45" s="12" t="str">
        <f t="shared" si="172"/>
        <v/>
      </c>
      <c r="FR45" s="12" t="str">
        <f t="shared" si="173"/>
        <v/>
      </c>
      <c r="FS45" s="12" t="str">
        <f t="shared" si="173"/>
        <v/>
      </c>
      <c r="FT45" s="12" t="str">
        <f t="shared" si="173"/>
        <v/>
      </c>
      <c r="FU45" s="12" t="str">
        <f t="shared" si="173"/>
        <v/>
      </c>
      <c r="FV45" s="12" t="str">
        <f t="shared" si="173"/>
        <v/>
      </c>
      <c r="FW45" s="12" t="str">
        <f t="shared" si="173"/>
        <v/>
      </c>
      <c r="FX45" s="12" t="str">
        <f t="shared" si="173"/>
        <v/>
      </c>
      <c r="FY45" s="12" t="str">
        <f t="shared" si="173"/>
        <v/>
      </c>
      <c r="FZ45" s="12" t="str">
        <f t="shared" si="173"/>
        <v/>
      </c>
      <c r="GA45" s="12" t="str">
        <f t="shared" si="173"/>
        <v/>
      </c>
      <c r="GB45" s="12" t="str">
        <f t="shared" si="173"/>
        <v/>
      </c>
      <c r="GC45" s="12" t="str">
        <f t="shared" si="173"/>
        <v/>
      </c>
      <c r="GD45" s="12" t="str">
        <f t="shared" si="173"/>
        <v/>
      </c>
      <c r="GE45" s="12" t="str">
        <f t="shared" si="173"/>
        <v/>
      </c>
      <c r="GF45" s="12" t="str">
        <f t="shared" si="173"/>
        <v/>
      </c>
      <c r="GG45" s="12" t="str">
        <f t="shared" si="156"/>
        <v/>
      </c>
      <c r="GH45" s="12" t="str">
        <f t="shared" si="156"/>
        <v/>
      </c>
      <c r="GI45" s="12" t="str">
        <f t="shared" si="174"/>
        <v/>
      </c>
      <c r="GJ45" s="12" t="str">
        <f t="shared" si="174"/>
        <v/>
      </c>
      <c r="GK45" s="12" t="str">
        <f t="shared" si="174"/>
        <v/>
      </c>
      <c r="GL45" s="12" t="str">
        <f t="shared" si="174"/>
        <v/>
      </c>
      <c r="GM45" s="12" t="str">
        <f t="shared" si="174"/>
        <v/>
      </c>
      <c r="GN45" s="12" t="str">
        <f t="shared" si="174"/>
        <v/>
      </c>
      <c r="GO45" s="12" t="str">
        <f t="shared" si="174"/>
        <v/>
      </c>
      <c r="GP45" s="12" t="str">
        <f t="shared" si="174"/>
        <v/>
      </c>
      <c r="GQ45" s="12" t="str">
        <f t="shared" si="174"/>
        <v/>
      </c>
      <c r="GR45" s="12" t="str">
        <f t="shared" si="174"/>
        <v/>
      </c>
      <c r="GS45" s="12" t="str">
        <f t="shared" si="174"/>
        <v/>
      </c>
      <c r="GT45" s="12" t="str">
        <f t="shared" si="174"/>
        <v/>
      </c>
      <c r="GU45" s="12" t="str">
        <f t="shared" si="174"/>
        <v/>
      </c>
      <c r="GV45" s="12" t="str">
        <f t="shared" si="174"/>
        <v/>
      </c>
      <c r="GW45" s="12" t="str">
        <f t="shared" si="174"/>
        <v/>
      </c>
      <c r="GX45" s="12" t="str">
        <f t="shared" si="174"/>
        <v/>
      </c>
      <c r="GY45" s="12" t="str">
        <f t="shared" si="175"/>
        <v/>
      </c>
      <c r="GZ45" s="12" t="str">
        <f t="shared" si="175"/>
        <v/>
      </c>
      <c r="HA45" s="12" t="str">
        <f t="shared" si="176"/>
        <v/>
      </c>
      <c r="HB45" s="12" t="str">
        <f t="shared" si="176"/>
        <v/>
      </c>
      <c r="HC45" s="12" t="str">
        <f t="shared" si="176"/>
        <v/>
      </c>
      <c r="HD45" s="12" t="str">
        <f t="shared" si="176"/>
        <v/>
      </c>
      <c r="HE45" s="12" t="str">
        <f t="shared" si="176"/>
        <v/>
      </c>
      <c r="HF45" s="12" t="str">
        <f t="shared" si="176"/>
        <v/>
      </c>
      <c r="HG45" s="12" t="str">
        <f t="shared" si="176"/>
        <v/>
      </c>
      <c r="HH45" s="12" t="str">
        <f t="shared" si="176"/>
        <v/>
      </c>
      <c r="HI45" s="12" t="str">
        <f t="shared" si="176"/>
        <v/>
      </c>
      <c r="HJ45" s="12" t="str">
        <f t="shared" si="176"/>
        <v/>
      </c>
      <c r="HK45" s="12" t="str">
        <f t="shared" si="176"/>
        <v/>
      </c>
      <c r="HL45" s="12" t="str">
        <f t="shared" si="176"/>
        <v/>
      </c>
      <c r="HM45" s="12" t="str">
        <f t="shared" si="176"/>
        <v/>
      </c>
      <c r="HN45" s="12" t="str">
        <f t="shared" si="176"/>
        <v/>
      </c>
      <c r="HO45" s="12" t="str">
        <f t="shared" si="177"/>
        <v/>
      </c>
      <c r="HP45" s="12" t="str">
        <f t="shared" si="177"/>
        <v/>
      </c>
      <c r="HQ45" s="12" t="str">
        <f t="shared" si="177"/>
        <v/>
      </c>
      <c r="HR45" s="12" t="str">
        <f t="shared" si="178"/>
        <v/>
      </c>
      <c r="HS45" s="12" t="str">
        <f t="shared" si="178"/>
        <v/>
      </c>
      <c r="HT45" s="12" t="str">
        <f t="shared" si="178"/>
        <v/>
      </c>
      <c r="HU45" s="12" t="str">
        <f t="shared" si="178"/>
        <v/>
      </c>
      <c r="HV45" s="12" t="str">
        <f t="shared" si="178"/>
        <v/>
      </c>
      <c r="HW45" s="12" t="str">
        <f t="shared" si="178"/>
        <v/>
      </c>
      <c r="HX45" s="12" t="str">
        <f t="shared" si="178"/>
        <v/>
      </c>
      <c r="HY45" s="12" t="str">
        <f t="shared" si="178"/>
        <v/>
      </c>
      <c r="HZ45" s="12" t="str">
        <f t="shared" si="178"/>
        <v/>
      </c>
      <c r="IA45" s="12" t="str">
        <f t="shared" si="178"/>
        <v/>
      </c>
      <c r="IB45" s="12" t="str">
        <f t="shared" si="178"/>
        <v/>
      </c>
      <c r="IC45" s="12" t="str">
        <f t="shared" si="178"/>
        <v/>
      </c>
      <c r="ID45" s="12" t="str">
        <f t="shared" si="178"/>
        <v/>
      </c>
      <c r="IE45" s="12" t="str">
        <f t="shared" si="178"/>
        <v/>
      </c>
      <c r="IF45" s="12" t="str">
        <f t="shared" si="178"/>
        <v/>
      </c>
      <c r="IG45" s="12" t="str">
        <f t="shared" si="178"/>
        <v/>
      </c>
      <c r="IH45" s="12" t="str">
        <f t="shared" si="179"/>
        <v/>
      </c>
      <c r="II45" s="12" t="str">
        <f t="shared" si="179"/>
        <v/>
      </c>
      <c r="IJ45" s="12" t="str">
        <f t="shared" si="179"/>
        <v/>
      </c>
      <c r="IK45" s="12" t="str">
        <f t="shared" si="179"/>
        <v/>
      </c>
      <c r="IL45" s="12" t="str">
        <f t="shared" si="179"/>
        <v/>
      </c>
      <c r="IM45" s="12" t="str">
        <f t="shared" si="180"/>
        <v/>
      </c>
      <c r="IN45" s="12" t="str">
        <f t="shared" si="180"/>
        <v/>
      </c>
      <c r="IO45" s="12" t="str">
        <f t="shared" si="180"/>
        <v/>
      </c>
      <c r="IP45" s="12" t="str">
        <f t="shared" si="180"/>
        <v/>
      </c>
      <c r="IQ45" s="12" t="str">
        <f t="shared" si="180"/>
        <v/>
      </c>
      <c r="IR45" s="12" t="str">
        <f t="shared" si="180"/>
        <v/>
      </c>
      <c r="IS45" s="12" t="str">
        <f t="shared" si="180"/>
        <v/>
      </c>
      <c r="IT45" s="12" t="str">
        <f t="shared" si="180"/>
        <v/>
      </c>
      <c r="IU45" s="12" t="str">
        <f t="shared" si="180"/>
        <v/>
      </c>
      <c r="IV45" s="12" t="str">
        <f t="shared" si="145"/>
        <v/>
      </c>
      <c r="IW45" s="12" t="str">
        <f t="shared" si="143"/>
        <v/>
      </c>
      <c r="IX45" s="12" t="str">
        <f t="shared" si="143"/>
        <v/>
      </c>
      <c r="IY45" s="12" t="str">
        <f t="shared" si="143"/>
        <v/>
      </c>
    </row>
    <row r="46" spans="1:259" ht="15.75" customHeight="1" x14ac:dyDescent="0.5">
      <c r="A46" s="53" t="s">
        <v>266</v>
      </c>
      <c r="B46" s="18"/>
      <c r="C46" s="18"/>
      <c r="D46" s="18"/>
      <c r="E46" s="18"/>
      <c r="F46" s="25" t="s">
        <v>110</v>
      </c>
      <c r="G46" s="25"/>
      <c r="H46" s="25"/>
      <c r="I46" s="22"/>
      <c r="J46" s="22"/>
      <c r="K46" s="22"/>
      <c r="L46" s="22"/>
      <c r="M46" s="17"/>
      <c r="N46" s="13"/>
      <c r="O46" s="14"/>
      <c r="P46" s="12" t="str">
        <f t="shared" ref="P46:AE60" si="182">IF($M46="","",IF((P$3&gt;=$N46)*AND(P$3&lt;=$O46),IF($B46="",IF($C46="",IF($D46="",4,2),3),1),""))</f>
        <v/>
      </c>
      <c r="Q46" s="12" t="str">
        <f t="shared" si="182"/>
        <v/>
      </c>
      <c r="R46" s="12" t="str">
        <f t="shared" si="182"/>
        <v/>
      </c>
      <c r="S46" s="12" t="str">
        <f t="shared" si="182"/>
        <v/>
      </c>
      <c r="T46" s="12" t="str">
        <f t="shared" si="182"/>
        <v/>
      </c>
      <c r="U46" s="12" t="str">
        <f t="shared" si="182"/>
        <v/>
      </c>
      <c r="V46" s="12" t="str">
        <f t="shared" si="182"/>
        <v/>
      </c>
      <c r="W46" s="12" t="str">
        <f t="shared" si="182"/>
        <v/>
      </c>
      <c r="X46" s="12" t="str">
        <f t="shared" si="182"/>
        <v/>
      </c>
      <c r="Y46" s="12" t="str">
        <f t="shared" si="182"/>
        <v/>
      </c>
      <c r="Z46" s="12" t="str">
        <f t="shared" si="182"/>
        <v/>
      </c>
      <c r="AA46" s="12" t="str">
        <f t="shared" si="182"/>
        <v/>
      </c>
      <c r="AB46" s="12" t="str">
        <f t="shared" si="182"/>
        <v/>
      </c>
      <c r="AC46" s="12" t="str">
        <f t="shared" si="182"/>
        <v/>
      </c>
      <c r="AD46" s="12" t="str">
        <f t="shared" si="182"/>
        <v/>
      </c>
      <c r="AE46" s="12" t="str">
        <f t="shared" si="182"/>
        <v/>
      </c>
      <c r="AF46" s="12" t="str">
        <f t="shared" ref="AF46:AT59" si="183">IF($M46="","",IF((AF$3&gt;=$N46)*AND(AF$3&lt;=$O46),IF($B46="",IF($C46="",IF($D46="",4,2),3),1),""))</f>
        <v/>
      </c>
      <c r="AG46" s="12" t="str">
        <f t="shared" si="183"/>
        <v/>
      </c>
      <c r="AH46" s="12" t="str">
        <f t="shared" si="183"/>
        <v/>
      </c>
      <c r="AI46" s="12" t="str">
        <f t="shared" si="183"/>
        <v/>
      </c>
      <c r="AJ46" s="12" t="str">
        <f t="shared" si="183"/>
        <v/>
      </c>
      <c r="AK46" s="12" t="str">
        <f t="shared" si="183"/>
        <v/>
      </c>
      <c r="AL46" s="12" t="str">
        <f t="shared" si="183"/>
        <v/>
      </c>
      <c r="AM46" s="12" t="str">
        <f t="shared" si="183"/>
        <v/>
      </c>
      <c r="AN46" s="12" t="str">
        <f t="shared" si="183"/>
        <v/>
      </c>
      <c r="AO46" s="12" t="str">
        <f t="shared" si="183"/>
        <v/>
      </c>
      <c r="AP46" s="12" t="str">
        <f t="shared" si="183"/>
        <v/>
      </c>
      <c r="AQ46" s="12" t="str">
        <f t="shared" si="183"/>
        <v/>
      </c>
      <c r="AR46" s="12" t="str">
        <f t="shared" si="183"/>
        <v/>
      </c>
      <c r="AS46" s="12" t="str">
        <f t="shared" si="183"/>
        <v/>
      </c>
      <c r="AT46" s="12" t="str">
        <f t="shared" si="183"/>
        <v/>
      </c>
      <c r="AU46" s="12" t="str">
        <f t="shared" si="162"/>
        <v/>
      </c>
      <c r="AV46" s="12" t="str">
        <f t="shared" si="162"/>
        <v/>
      </c>
      <c r="AW46" s="12" t="str">
        <f t="shared" si="162"/>
        <v/>
      </c>
      <c r="AX46" s="12" t="str">
        <f t="shared" si="162"/>
        <v/>
      </c>
      <c r="AY46" s="12" t="str">
        <f t="shared" si="162"/>
        <v/>
      </c>
      <c r="AZ46" s="12" t="str">
        <f t="shared" si="162"/>
        <v/>
      </c>
      <c r="BA46" s="12" t="str">
        <f t="shared" si="162"/>
        <v/>
      </c>
      <c r="BB46" s="12" t="str">
        <f t="shared" si="162"/>
        <v/>
      </c>
      <c r="BC46" s="12" t="str">
        <f t="shared" si="162"/>
        <v/>
      </c>
      <c r="BD46" s="12" t="str">
        <f t="shared" si="162"/>
        <v/>
      </c>
      <c r="BE46" s="12" t="str">
        <f t="shared" si="162"/>
        <v/>
      </c>
      <c r="BF46" s="12" t="str">
        <f t="shared" si="162"/>
        <v/>
      </c>
      <c r="BG46" s="12" t="str">
        <f t="shared" si="162"/>
        <v/>
      </c>
      <c r="BH46" s="12" t="str">
        <f t="shared" si="162"/>
        <v/>
      </c>
      <c r="BI46" s="12" t="str">
        <f t="shared" si="162"/>
        <v/>
      </c>
      <c r="BJ46" s="12" t="str">
        <f t="shared" si="162"/>
        <v/>
      </c>
      <c r="BK46" s="12" t="str">
        <f t="shared" si="163"/>
        <v/>
      </c>
      <c r="BL46" s="12" t="str">
        <f t="shared" si="163"/>
        <v/>
      </c>
      <c r="BM46" s="12" t="str">
        <f t="shared" si="163"/>
        <v/>
      </c>
      <c r="BN46" s="12" t="str">
        <f t="shared" si="163"/>
        <v/>
      </c>
      <c r="BO46" s="12" t="str">
        <f t="shared" si="164"/>
        <v/>
      </c>
      <c r="BP46" s="12" t="str">
        <f t="shared" si="164"/>
        <v/>
      </c>
      <c r="BQ46" s="12" t="str">
        <f t="shared" si="164"/>
        <v/>
      </c>
      <c r="BR46" s="12" t="str">
        <f t="shared" si="164"/>
        <v/>
      </c>
      <c r="BS46" s="12" t="str">
        <f t="shared" si="164"/>
        <v/>
      </c>
      <c r="BT46" s="12" t="str">
        <f t="shared" si="164"/>
        <v/>
      </c>
      <c r="BU46" s="12" t="str">
        <f t="shared" si="164"/>
        <v/>
      </c>
      <c r="BV46" s="12" t="str">
        <f t="shared" si="164"/>
        <v/>
      </c>
      <c r="BW46" s="12" t="str">
        <f t="shared" si="164"/>
        <v/>
      </c>
      <c r="BX46" s="12" t="str">
        <f t="shared" si="164"/>
        <v/>
      </c>
      <c r="BY46" s="12" t="str">
        <f t="shared" si="164"/>
        <v/>
      </c>
      <c r="BZ46" s="12" t="str">
        <f t="shared" si="164"/>
        <v/>
      </c>
      <c r="CA46" s="12" t="str">
        <f t="shared" si="165"/>
        <v/>
      </c>
      <c r="CB46" s="12" t="str">
        <f t="shared" si="165"/>
        <v/>
      </c>
      <c r="CC46" s="12" t="str">
        <f t="shared" si="165"/>
        <v/>
      </c>
      <c r="CD46" s="12" t="str">
        <f t="shared" si="165"/>
        <v/>
      </c>
      <c r="CE46" s="12" t="str">
        <f t="shared" si="165"/>
        <v/>
      </c>
      <c r="CF46" s="12" t="str">
        <f t="shared" si="165"/>
        <v/>
      </c>
      <c r="CG46" s="12" t="str">
        <f t="shared" si="165"/>
        <v/>
      </c>
      <c r="CH46" s="12" t="str">
        <f t="shared" si="165"/>
        <v/>
      </c>
      <c r="CI46" s="12" t="str">
        <f t="shared" si="165"/>
        <v/>
      </c>
      <c r="CJ46" s="12" t="str">
        <f t="shared" si="165"/>
        <v/>
      </c>
      <c r="CK46" s="12" t="str">
        <f t="shared" si="165"/>
        <v/>
      </c>
      <c r="CL46" s="12" t="str">
        <f t="shared" si="165"/>
        <v/>
      </c>
      <c r="CM46" s="12" t="str">
        <f t="shared" si="165"/>
        <v/>
      </c>
      <c r="CN46" s="12" t="str">
        <f t="shared" si="165"/>
        <v/>
      </c>
      <c r="CO46" s="12" t="str">
        <f t="shared" si="165"/>
        <v/>
      </c>
      <c r="CP46" s="12" t="str">
        <f t="shared" si="166"/>
        <v/>
      </c>
      <c r="CQ46" s="12" t="str">
        <f t="shared" si="166"/>
        <v/>
      </c>
      <c r="CR46" s="12" t="str">
        <f t="shared" si="166"/>
        <v/>
      </c>
      <c r="CS46" s="12" t="str">
        <f t="shared" si="166"/>
        <v/>
      </c>
      <c r="CT46" s="12" t="str">
        <f t="shared" si="166"/>
        <v/>
      </c>
      <c r="CU46" s="12" t="str">
        <f t="shared" ref="CU46:DJ50" si="184">IF($M46="","",IF((CU$3&gt;=$N46)*AND(CU$3&lt;=$O46),IF($B46="",IF($C46="",IF($D46="",4,2),3),1),""))</f>
        <v/>
      </c>
      <c r="CV46" s="12" t="str">
        <f t="shared" si="184"/>
        <v/>
      </c>
      <c r="CW46" s="12" t="str">
        <f t="shared" si="184"/>
        <v/>
      </c>
      <c r="CX46" s="12" t="str">
        <f t="shared" si="184"/>
        <v/>
      </c>
      <c r="CY46" s="12" t="str">
        <f t="shared" si="184"/>
        <v/>
      </c>
      <c r="CZ46" s="12" t="str">
        <f t="shared" si="184"/>
        <v/>
      </c>
      <c r="DA46" s="12" t="str">
        <f t="shared" si="184"/>
        <v/>
      </c>
      <c r="DB46" s="12" t="str">
        <f t="shared" si="184"/>
        <v/>
      </c>
      <c r="DC46" s="12" t="str">
        <f t="shared" si="184"/>
        <v/>
      </c>
      <c r="DD46" s="12" t="str">
        <f t="shared" si="184"/>
        <v/>
      </c>
      <c r="DE46" s="12" t="str">
        <f t="shared" si="184"/>
        <v/>
      </c>
      <c r="DF46" s="12" t="str">
        <f t="shared" si="184"/>
        <v/>
      </c>
      <c r="DG46" s="12" t="str">
        <f t="shared" si="184"/>
        <v/>
      </c>
      <c r="DH46" s="12" t="str">
        <f t="shared" si="184"/>
        <v/>
      </c>
      <c r="DI46" s="12" t="str">
        <f t="shared" si="184"/>
        <v/>
      </c>
      <c r="DJ46" s="12" t="str">
        <f t="shared" si="184"/>
        <v/>
      </c>
      <c r="DK46" s="12" t="str">
        <f t="shared" si="181"/>
        <v/>
      </c>
      <c r="DL46" s="12" t="str">
        <f t="shared" si="167"/>
        <v/>
      </c>
      <c r="DM46" s="12" t="str">
        <f t="shared" si="167"/>
        <v/>
      </c>
      <c r="DN46" s="12" t="str">
        <f t="shared" si="167"/>
        <v/>
      </c>
      <c r="DO46" s="12" t="str">
        <f t="shared" si="167"/>
        <v/>
      </c>
      <c r="DP46" s="12" t="str">
        <f t="shared" si="167"/>
        <v/>
      </c>
      <c r="DQ46" s="12" t="str">
        <f t="shared" si="167"/>
        <v/>
      </c>
      <c r="DR46" s="12" t="str">
        <f t="shared" si="167"/>
        <v/>
      </c>
      <c r="DS46" s="12" t="str">
        <f t="shared" si="167"/>
        <v/>
      </c>
      <c r="DT46" s="12" t="str">
        <f t="shared" si="167"/>
        <v/>
      </c>
      <c r="DU46" s="12" t="str">
        <f t="shared" ref="DU46:EJ60" si="185">IF($M46="","",IF((DU$3&gt;=$N46)*AND(DU$3&lt;=$O46),IF($B46="",IF($C46="",IF($D46="",4,2),3),1),""))</f>
        <v/>
      </c>
      <c r="DV46" s="12" t="str">
        <f t="shared" si="185"/>
        <v/>
      </c>
      <c r="DW46" s="12" t="str">
        <f t="shared" si="185"/>
        <v/>
      </c>
      <c r="DX46" s="12" t="str">
        <f t="shared" si="185"/>
        <v/>
      </c>
      <c r="DY46" s="12" t="str">
        <f t="shared" si="185"/>
        <v/>
      </c>
      <c r="DZ46" s="12" t="str">
        <f t="shared" si="185"/>
        <v/>
      </c>
      <c r="EA46" s="12" t="str">
        <f t="shared" si="185"/>
        <v/>
      </c>
      <c r="EB46" s="12" t="str">
        <f t="shared" si="185"/>
        <v/>
      </c>
      <c r="EC46" s="12" t="str">
        <f t="shared" si="185"/>
        <v/>
      </c>
      <c r="ED46" s="12" t="str">
        <f t="shared" si="185"/>
        <v/>
      </c>
      <c r="EE46" s="12" t="str">
        <f t="shared" si="185"/>
        <v/>
      </c>
      <c r="EF46" s="12" t="str">
        <f t="shared" si="185"/>
        <v/>
      </c>
      <c r="EG46" s="12" t="str">
        <f t="shared" si="185"/>
        <v/>
      </c>
      <c r="EH46" s="12" t="str">
        <f t="shared" si="185"/>
        <v/>
      </c>
      <c r="EI46" s="12" t="str">
        <f t="shared" si="185"/>
        <v/>
      </c>
      <c r="EJ46" s="12" t="str">
        <f t="shared" si="185"/>
        <v/>
      </c>
      <c r="EK46" s="12" t="str">
        <f t="shared" ref="EK46:EX65" si="186">IF($M46="","",IF((EK$3&gt;=$N46)*AND(EK$3&lt;=$O46),IF($B46="",IF($C46="",IF($D46="",4,2),3),1),""))</f>
        <v/>
      </c>
      <c r="EL46" s="12" t="str">
        <f t="shared" si="186"/>
        <v/>
      </c>
      <c r="EM46" s="12" t="str">
        <f t="shared" si="186"/>
        <v/>
      </c>
      <c r="EN46" s="12" t="str">
        <f t="shared" si="186"/>
        <v/>
      </c>
      <c r="EO46" s="12" t="str">
        <f t="shared" si="170"/>
        <v/>
      </c>
      <c r="EP46" s="12" t="str">
        <f t="shared" si="170"/>
        <v/>
      </c>
      <c r="EQ46" s="12" t="str">
        <f t="shared" si="170"/>
        <v/>
      </c>
      <c r="ER46" s="12" t="str">
        <f t="shared" ref="ER46:FG64" si="187">IF($M46="","",IF((ER$3&gt;=$N46)*AND(ER$3&lt;=$O46),IF($B46="",IF($C46="",IF($D46="",4,2),3),1),""))</f>
        <v/>
      </c>
      <c r="ES46" s="12" t="str">
        <f t="shared" si="187"/>
        <v/>
      </c>
      <c r="ET46" s="12" t="str">
        <f t="shared" si="187"/>
        <v/>
      </c>
      <c r="EU46" s="12" t="str">
        <f t="shared" si="187"/>
        <v/>
      </c>
      <c r="EV46" s="12" t="str">
        <f t="shared" si="187"/>
        <v/>
      </c>
      <c r="EW46" s="12" t="str">
        <f t="shared" si="187"/>
        <v/>
      </c>
      <c r="EX46" s="12" t="str">
        <f t="shared" si="187"/>
        <v/>
      </c>
      <c r="EY46" s="12" t="str">
        <f t="shared" si="187"/>
        <v/>
      </c>
      <c r="EZ46" s="12" t="str">
        <f t="shared" si="187"/>
        <v/>
      </c>
      <c r="FA46" s="12" t="str">
        <f t="shared" si="187"/>
        <v/>
      </c>
      <c r="FB46" s="12" t="str">
        <f t="shared" si="187"/>
        <v/>
      </c>
      <c r="FC46" s="12" t="str">
        <f t="shared" si="187"/>
        <v/>
      </c>
      <c r="FD46" s="12" t="str">
        <f t="shared" si="187"/>
        <v/>
      </c>
      <c r="FE46" s="12" t="str">
        <f t="shared" si="187"/>
        <v/>
      </c>
      <c r="FF46" s="12" t="str">
        <f t="shared" si="187"/>
        <v/>
      </c>
      <c r="FG46" s="12" t="str">
        <f t="shared" si="187"/>
        <v/>
      </c>
      <c r="FH46" s="12" t="str">
        <f t="shared" si="171"/>
        <v/>
      </c>
      <c r="FI46" s="12" t="str">
        <f t="shared" si="171"/>
        <v/>
      </c>
      <c r="FJ46" s="12" t="str">
        <f t="shared" si="171"/>
        <v/>
      </c>
      <c r="FK46" s="12" t="str">
        <f t="shared" si="171"/>
        <v/>
      </c>
      <c r="FL46" s="12" t="str">
        <f t="shared" si="171"/>
        <v/>
      </c>
      <c r="FM46" s="12" t="str">
        <f t="shared" si="171"/>
        <v/>
      </c>
      <c r="FN46" s="12" t="str">
        <f t="shared" si="171"/>
        <v/>
      </c>
      <c r="FO46" s="12" t="str">
        <f t="shared" si="172"/>
        <v/>
      </c>
      <c r="FP46" s="12" t="str">
        <f t="shared" si="172"/>
        <v/>
      </c>
      <c r="FQ46" s="12" t="str">
        <f t="shared" si="172"/>
        <v/>
      </c>
      <c r="FR46" s="12" t="str">
        <f t="shared" ref="FR46:GG93" si="188">IF($M46="","",IF((FR$3&gt;=$N46)*AND(FR$3&lt;=$O46),IF($B46="",IF($C46="",IF($D46="",4,2),3),1),""))</f>
        <v/>
      </c>
      <c r="FS46" s="12" t="str">
        <f t="shared" si="188"/>
        <v/>
      </c>
      <c r="FT46" s="12" t="str">
        <f t="shared" si="188"/>
        <v/>
      </c>
      <c r="FU46" s="12" t="str">
        <f t="shared" si="188"/>
        <v/>
      </c>
      <c r="FV46" s="12" t="str">
        <f t="shared" si="188"/>
        <v/>
      </c>
      <c r="FW46" s="12" t="str">
        <f t="shared" si="188"/>
        <v/>
      </c>
      <c r="FX46" s="12" t="str">
        <f t="shared" si="188"/>
        <v/>
      </c>
      <c r="FY46" s="12" t="str">
        <f t="shared" si="188"/>
        <v/>
      </c>
      <c r="FZ46" s="12" t="str">
        <f t="shared" si="188"/>
        <v/>
      </c>
      <c r="GA46" s="12" t="str">
        <f t="shared" si="188"/>
        <v/>
      </c>
      <c r="GB46" s="12" t="str">
        <f t="shared" si="188"/>
        <v/>
      </c>
      <c r="GC46" s="12" t="str">
        <f t="shared" si="188"/>
        <v/>
      </c>
      <c r="GD46" s="12" t="str">
        <f t="shared" si="188"/>
        <v/>
      </c>
      <c r="GE46" s="12" t="str">
        <f t="shared" si="188"/>
        <v/>
      </c>
      <c r="GF46" s="12" t="str">
        <f t="shared" si="188"/>
        <v/>
      </c>
      <c r="GG46" s="12" t="str">
        <f t="shared" si="188"/>
        <v/>
      </c>
      <c r="GH46" s="12" t="str">
        <f t="shared" ref="GH46:GU61" si="189">IF($M46="","",IF((GH$3&gt;=$N46)*AND(GH$3&lt;=$O46),IF($B46="",IF($C46="",IF($D46="",4,2),3),1),""))</f>
        <v/>
      </c>
      <c r="GI46" s="12" t="str">
        <f t="shared" si="189"/>
        <v/>
      </c>
      <c r="GJ46" s="12" t="str">
        <f t="shared" si="189"/>
        <v/>
      </c>
      <c r="GK46" s="12" t="str">
        <f t="shared" si="189"/>
        <v/>
      </c>
      <c r="GL46" s="12" t="str">
        <f t="shared" si="189"/>
        <v/>
      </c>
      <c r="GM46" s="12" t="str">
        <f t="shared" si="189"/>
        <v/>
      </c>
      <c r="GN46" s="12" t="str">
        <f t="shared" si="189"/>
        <v/>
      </c>
      <c r="GO46" s="12" t="str">
        <f t="shared" si="189"/>
        <v/>
      </c>
      <c r="GP46" s="12" t="str">
        <f t="shared" si="189"/>
        <v/>
      </c>
      <c r="GQ46" s="12" t="str">
        <f t="shared" si="189"/>
        <v/>
      </c>
      <c r="GR46" s="12" t="str">
        <f t="shared" si="189"/>
        <v/>
      </c>
      <c r="GS46" s="12" t="str">
        <f t="shared" si="189"/>
        <v/>
      </c>
      <c r="GT46" s="12" t="str">
        <f t="shared" si="189"/>
        <v/>
      </c>
      <c r="GU46" s="12" t="str">
        <f t="shared" si="189"/>
        <v/>
      </c>
      <c r="GV46" s="12" t="str">
        <f t="shared" ref="GV46:GW60" si="190">IF($M46="","",IF((GV$3&gt;=$N46)*AND(GV$3&lt;=$O46),IF($B46="",IF($C46="",IF($D46="",4,2),3),1),""))</f>
        <v/>
      </c>
      <c r="GW46" s="12" t="str">
        <f t="shared" si="190"/>
        <v/>
      </c>
      <c r="GX46" s="12" t="str">
        <f t="shared" si="174"/>
        <v/>
      </c>
      <c r="GY46" s="12" t="str">
        <f t="shared" si="175"/>
        <v/>
      </c>
      <c r="GZ46" s="12" t="str">
        <f t="shared" si="175"/>
        <v/>
      </c>
      <c r="HA46" s="12" t="str">
        <f t="shared" si="175"/>
        <v/>
      </c>
      <c r="HB46" s="12" t="str">
        <f t="shared" si="175"/>
        <v/>
      </c>
      <c r="HC46" s="12" t="str">
        <f t="shared" si="175"/>
        <v/>
      </c>
      <c r="HD46" s="12" t="str">
        <f t="shared" si="175"/>
        <v/>
      </c>
      <c r="HE46" s="12" t="str">
        <f t="shared" si="175"/>
        <v/>
      </c>
      <c r="HF46" s="12" t="str">
        <f t="shared" si="175"/>
        <v/>
      </c>
      <c r="HG46" s="12" t="str">
        <f t="shared" si="175"/>
        <v/>
      </c>
      <c r="HH46" s="12" t="str">
        <f t="shared" si="175"/>
        <v/>
      </c>
      <c r="HI46" s="12" t="str">
        <f t="shared" si="175"/>
        <v/>
      </c>
      <c r="HJ46" s="12" t="str">
        <f t="shared" si="175"/>
        <v/>
      </c>
      <c r="HK46" s="12" t="str">
        <f t="shared" si="175"/>
        <v/>
      </c>
      <c r="HL46" s="12" t="str">
        <f t="shared" si="175"/>
        <v/>
      </c>
      <c r="HM46" s="12" t="str">
        <f t="shared" ref="HM46:IB71" si="191">IF($M46="","",IF((HM$3&gt;=$N46)*AND(HM$3&lt;=$O46),IF($B46="",IF($C46="",IF($D46="",4,2),3),1),""))</f>
        <v/>
      </c>
      <c r="HN46" s="12" t="str">
        <f t="shared" si="191"/>
        <v/>
      </c>
      <c r="HO46" s="12" t="str">
        <f t="shared" si="191"/>
        <v/>
      </c>
      <c r="HP46" s="12" t="str">
        <f t="shared" si="191"/>
        <v/>
      </c>
      <c r="HQ46" s="12" t="str">
        <f t="shared" si="191"/>
        <v/>
      </c>
      <c r="HR46" s="12" t="str">
        <f t="shared" si="191"/>
        <v/>
      </c>
      <c r="HS46" s="12" t="str">
        <f t="shared" si="191"/>
        <v/>
      </c>
      <c r="HT46" s="12" t="str">
        <f t="shared" si="191"/>
        <v/>
      </c>
      <c r="HU46" s="12" t="str">
        <f t="shared" si="191"/>
        <v/>
      </c>
      <c r="HV46" s="12" t="str">
        <f t="shared" si="191"/>
        <v/>
      </c>
      <c r="HW46" s="12" t="str">
        <f t="shared" si="191"/>
        <v/>
      </c>
      <c r="HX46" s="12" t="str">
        <f t="shared" si="191"/>
        <v/>
      </c>
      <c r="HY46" s="12" t="str">
        <f t="shared" si="191"/>
        <v/>
      </c>
      <c r="HZ46" s="12" t="str">
        <f t="shared" si="191"/>
        <v/>
      </c>
      <c r="IA46" s="12" t="str">
        <f t="shared" si="191"/>
        <v/>
      </c>
      <c r="IB46" s="12" t="str">
        <f t="shared" si="191"/>
        <v/>
      </c>
      <c r="IC46" s="12" t="str">
        <f t="shared" ref="IC46:IC71" si="192">IF($M46="","",IF((IC$3&gt;=$N46)*AND(IC$3&lt;=$O46),IF($B46="",IF($C46="",IF($D46="",4,2),3),1),""))</f>
        <v/>
      </c>
      <c r="ID46" s="12" t="str">
        <f t="shared" ref="ID46:IS61" si="193">IF($M46="","",IF((ID$3&gt;=$N46)*AND(ID$3&lt;=$O46),IF($B46="",IF($C46="",IF($D46="",4,2),3),1),""))</f>
        <v/>
      </c>
      <c r="IE46" s="12" t="str">
        <f t="shared" si="193"/>
        <v/>
      </c>
      <c r="IF46" s="12" t="str">
        <f t="shared" si="193"/>
        <v/>
      </c>
      <c r="IG46" s="12" t="str">
        <f t="shared" si="193"/>
        <v/>
      </c>
      <c r="IH46" s="12" t="str">
        <f t="shared" si="193"/>
        <v/>
      </c>
      <c r="II46" s="12" t="str">
        <f t="shared" si="193"/>
        <v/>
      </c>
      <c r="IJ46" s="12" t="str">
        <f t="shared" si="193"/>
        <v/>
      </c>
      <c r="IK46" s="12" t="str">
        <f t="shared" si="193"/>
        <v/>
      </c>
      <c r="IL46" s="12" t="str">
        <f t="shared" si="193"/>
        <v/>
      </c>
      <c r="IM46" s="12" t="str">
        <f t="shared" si="193"/>
        <v/>
      </c>
      <c r="IN46" s="12" t="str">
        <f t="shared" si="193"/>
        <v/>
      </c>
      <c r="IO46" s="12" t="str">
        <f t="shared" si="193"/>
        <v/>
      </c>
      <c r="IP46" s="12" t="str">
        <f t="shared" si="193"/>
        <v/>
      </c>
      <c r="IQ46" s="12" t="str">
        <f t="shared" si="193"/>
        <v/>
      </c>
      <c r="IR46" s="12" t="str">
        <f t="shared" si="193"/>
        <v/>
      </c>
      <c r="IS46" s="12" t="str">
        <f t="shared" si="193"/>
        <v/>
      </c>
      <c r="IT46" s="12" t="str">
        <f t="shared" ref="IT46:IV60" si="194">IF($M46="","",IF((IT$3&gt;=$N46)*AND(IT$3&lt;=$O46),IF($B46="",IF($C46="",IF($D46="",4,2),3),1),""))</f>
        <v/>
      </c>
      <c r="IU46" s="12" t="str">
        <f t="shared" si="194"/>
        <v/>
      </c>
      <c r="IV46" s="12" t="str">
        <f t="shared" si="194"/>
        <v/>
      </c>
      <c r="IW46" s="12" t="str">
        <f t="shared" si="143"/>
        <v/>
      </c>
      <c r="IX46" s="12" t="str">
        <f t="shared" si="143"/>
        <v/>
      </c>
      <c r="IY46" s="12" t="str">
        <f t="shared" si="143"/>
        <v/>
      </c>
    </row>
    <row r="47" spans="1:259" ht="15.75" customHeight="1" x14ac:dyDescent="0.5">
      <c r="A47" s="53" t="s">
        <v>267</v>
      </c>
      <c r="B47" s="18"/>
      <c r="C47" s="18"/>
      <c r="D47" s="18"/>
      <c r="E47" s="18"/>
      <c r="F47" s="25"/>
      <c r="G47" s="25" t="s">
        <v>111</v>
      </c>
      <c r="H47" s="25"/>
      <c r="I47" s="22"/>
      <c r="J47" s="22"/>
      <c r="K47" s="22"/>
      <c r="L47" s="22"/>
      <c r="M47" s="17"/>
      <c r="N47" s="13"/>
      <c r="O47" s="14"/>
      <c r="P47" s="12" t="str">
        <f t="shared" si="182"/>
        <v/>
      </c>
      <c r="Q47" s="12" t="str">
        <f t="shared" si="182"/>
        <v/>
      </c>
      <c r="R47" s="12" t="str">
        <f t="shared" si="182"/>
        <v/>
      </c>
      <c r="S47" s="12" t="str">
        <f t="shared" si="182"/>
        <v/>
      </c>
      <c r="T47" s="12" t="str">
        <f t="shared" si="182"/>
        <v/>
      </c>
      <c r="U47" s="12" t="str">
        <f t="shared" si="182"/>
        <v/>
      </c>
      <c r="V47" s="12" t="str">
        <f t="shared" si="182"/>
        <v/>
      </c>
      <c r="W47" s="12" t="str">
        <f t="shared" si="182"/>
        <v/>
      </c>
      <c r="X47" s="12" t="str">
        <f t="shared" si="182"/>
        <v/>
      </c>
      <c r="Y47" s="12" t="str">
        <f t="shared" si="182"/>
        <v/>
      </c>
      <c r="Z47" s="12" t="str">
        <f t="shared" si="182"/>
        <v/>
      </c>
      <c r="AA47" s="12" t="str">
        <f t="shared" si="182"/>
        <v/>
      </c>
      <c r="AB47" s="12" t="str">
        <f t="shared" si="182"/>
        <v/>
      </c>
      <c r="AC47" s="12" t="str">
        <f t="shared" si="182"/>
        <v/>
      </c>
      <c r="AD47" s="12" t="str">
        <f t="shared" si="182"/>
        <v/>
      </c>
      <c r="AE47" s="12" t="str">
        <f t="shared" si="182"/>
        <v/>
      </c>
      <c r="AF47" s="12" t="str">
        <f t="shared" si="183"/>
        <v/>
      </c>
      <c r="AG47" s="12" t="str">
        <f t="shared" si="183"/>
        <v/>
      </c>
      <c r="AH47" s="12" t="str">
        <f t="shared" si="183"/>
        <v/>
      </c>
      <c r="AI47" s="12" t="str">
        <f t="shared" si="183"/>
        <v/>
      </c>
      <c r="AJ47" s="12" t="str">
        <f t="shared" si="183"/>
        <v/>
      </c>
      <c r="AK47" s="12" t="str">
        <f t="shared" si="183"/>
        <v/>
      </c>
      <c r="AL47" s="12" t="str">
        <f t="shared" si="183"/>
        <v/>
      </c>
      <c r="AM47" s="12" t="str">
        <f t="shared" si="183"/>
        <v/>
      </c>
      <c r="AN47" s="12" t="str">
        <f t="shared" si="183"/>
        <v/>
      </c>
      <c r="AO47" s="12" t="str">
        <f t="shared" si="183"/>
        <v/>
      </c>
      <c r="AP47" s="12" t="str">
        <f t="shared" si="183"/>
        <v/>
      </c>
      <c r="AQ47" s="12" t="str">
        <f t="shared" si="183"/>
        <v/>
      </c>
      <c r="AR47" s="12" t="str">
        <f t="shared" si="183"/>
        <v/>
      </c>
      <c r="AS47" s="12" t="str">
        <f t="shared" si="183"/>
        <v/>
      </c>
      <c r="AT47" s="12" t="str">
        <f t="shared" si="183"/>
        <v/>
      </c>
      <c r="AU47" s="12" t="str">
        <f t="shared" si="162"/>
        <v/>
      </c>
      <c r="AV47" s="12" t="str">
        <f t="shared" si="162"/>
        <v/>
      </c>
      <c r="AW47" s="12" t="str">
        <f t="shared" si="162"/>
        <v/>
      </c>
      <c r="AX47" s="12" t="str">
        <f t="shared" si="162"/>
        <v/>
      </c>
      <c r="AY47" s="12" t="str">
        <f t="shared" si="162"/>
        <v/>
      </c>
      <c r="AZ47" s="12" t="str">
        <f t="shared" si="162"/>
        <v/>
      </c>
      <c r="BA47" s="12" t="str">
        <f t="shared" si="162"/>
        <v/>
      </c>
      <c r="BB47" s="12" t="str">
        <f t="shared" si="162"/>
        <v/>
      </c>
      <c r="BC47" s="12" t="str">
        <f t="shared" si="162"/>
        <v/>
      </c>
      <c r="BD47" s="12" t="str">
        <f t="shared" si="162"/>
        <v/>
      </c>
      <c r="BE47" s="12" t="str">
        <f t="shared" si="162"/>
        <v/>
      </c>
      <c r="BF47" s="12" t="str">
        <f t="shared" si="162"/>
        <v/>
      </c>
      <c r="BG47" s="12" t="str">
        <f t="shared" si="162"/>
        <v/>
      </c>
      <c r="BH47" s="12" t="str">
        <f t="shared" si="162"/>
        <v/>
      </c>
      <c r="BI47" s="12" t="str">
        <f t="shared" si="162"/>
        <v/>
      </c>
      <c r="BJ47" s="12" t="str">
        <f t="shared" ref="BJ47:BY62" si="195">IF($M47="","",IF((BJ$3&gt;=$N47)*AND(BJ$3&lt;=$O47),IF($B47="",IF($C47="",IF($D47="",4,2),3),1),""))</f>
        <v/>
      </c>
      <c r="BK47" s="12" t="str">
        <f t="shared" si="195"/>
        <v/>
      </c>
      <c r="BL47" s="12" t="str">
        <f t="shared" si="195"/>
        <v/>
      </c>
      <c r="BM47" s="12" t="str">
        <f t="shared" si="195"/>
        <v/>
      </c>
      <c r="BN47" s="12" t="str">
        <f t="shared" si="195"/>
        <v/>
      </c>
      <c r="BO47" s="12" t="str">
        <f t="shared" si="195"/>
        <v/>
      </c>
      <c r="BP47" s="12" t="str">
        <f t="shared" si="195"/>
        <v/>
      </c>
      <c r="BQ47" s="12" t="str">
        <f t="shared" si="195"/>
        <v/>
      </c>
      <c r="BR47" s="12" t="str">
        <f t="shared" si="195"/>
        <v/>
      </c>
      <c r="BS47" s="12" t="str">
        <f t="shared" si="195"/>
        <v/>
      </c>
      <c r="BT47" s="12" t="str">
        <f t="shared" si="195"/>
        <v/>
      </c>
      <c r="BU47" s="12" t="str">
        <f t="shared" si="195"/>
        <v/>
      </c>
      <c r="BV47" s="12" t="str">
        <f t="shared" si="195"/>
        <v/>
      </c>
      <c r="BW47" s="12" t="str">
        <f t="shared" si="195"/>
        <v/>
      </c>
      <c r="BX47" s="12" t="str">
        <f t="shared" si="195"/>
        <v/>
      </c>
      <c r="BY47" s="12" t="str">
        <f t="shared" si="195"/>
        <v/>
      </c>
      <c r="BZ47" s="12" t="str">
        <f t="shared" si="164"/>
        <v/>
      </c>
      <c r="CA47" s="12" t="str">
        <f t="shared" si="165"/>
        <v/>
      </c>
      <c r="CB47" s="12" t="str">
        <f t="shared" si="165"/>
        <v/>
      </c>
      <c r="CC47" s="12" t="str">
        <f t="shared" si="165"/>
        <v/>
      </c>
      <c r="CD47" s="12" t="str">
        <f t="shared" si="165"/>
        <v/>
      </c>
      <c r="CE47" s="12" t="str">
        <f t="shared" si="165"/>
        <v/>
      </c>
      <c r="CF47" s="12" t="str">
        <f t="shared" si="165"/>
        <v/>
      </c>
      <c r="CG47" s="12" t="str">
        <f t="shared" ref="CG47:CV83" si="196">IF($M47="","",IF((CG$3&gt;=$N47)*AND(CG$3&lt;=$O47),IF($B47="",IF($C47="",IF($D47="",4,2),3),1),""))</f>
        <v/>
      </c>
      <c r="CH47" s="12" t="str">
        <f t="shared" si="196"/>
        <v/>
      </c>
      <c r="CI47" s="12" t="str">
        <f t="shared" si="196"/>
        <v/>
      </c>
      <c r="CJ47" s="12" t="str">
        <f t="shared" si="196"/>
        <v/>
      </c>
      <c r="CK47" s="12" t="str">
        <f t="shared" si="196"/>
        <v/>
      </c>
      <c r="CL47" s="12" t="str">
        <f t="shared" si="196"/>
        <v/>
      </c>
      <c r="CM47" s="12" t="str">
        <f t="shared" si="196"/>
        <v/>
      </c>
      <c r="CN47" s="12" t="str">
        <f t="shared" si="196"/>
        <v/>
      </c>
      <c r="CO47" s="12" t="str">
        <f t="shared" si="196"/>
        <v/>
      </c>
      <c r="CP47" s="12" t="str">
        <f t="shared" si="196"/>
        <v/>
      </c>
      <c r="CQ47" s="12" t="str">
        <f t="shared" si="196"/>
        <v/>
      </c>
      <c r="CR47" s="12" t="str">
        <f t="shared" si="196"/>
        <v/>
      </c>
      <c r="CS47" s="12" t="str">
        <f t="shared" si="196"/>
        <v/>
      </c>
      <c r="CT47" s="12" t="str">
        <f t="shared" si="196"/>
        <v/>
      </c>
      <c r="CU47" s="12" t="str">
        <f t="shared" si="196"/>
        <v/>
      </c>
      <c r="CV47" s="12" t="str">
        <f t="shared" si="196"/>
        <v/>
      </c>
      <c r="CW47" s="12" t="str">
        <f t="shared" si="184"/>
        <v/>
      </c>
      <c r="CX47" s="12" t="str">
        <f t="shared" si="184"/>
        <v/>
      </c>
      <c r="CY47" s="12" t="str">
        <f t="shared" si="184"/>
        <v/>
      </c>
      <c r="CZ47" s="12" t="str">
        <f t="shared" si="184"/>
        <v/>
      </c>
      <c r="DA47" s="12" t="str">
        <f t="shared" si="184"/>
        <v/>
      </c>
      <c r="DB47" s="12" t="str">
        <f t="shared" si="184"/>
        <v/>
      </c>
      <c r="DC47" s="12" t="str">
        <f t="shared" si="184"/>
        <v/>
      </c>
      <c r="DD47" s="12" t="str">
        <f t="shared" si="184"/>
        <v/>
      </c>
      <c r="DE47" s="12" t="str">
        <f t="shared" si="184"/>
        <v/>
      </c>
      <c r="DF47" s="12" t="str">
        <f t="shared" si="184"/>
        <v/>
      </c>
      <c r="DG47" s="12" t="str">
        <f t="shared" si="184"/>
        <v/>
      </c>
      <c r="DH47" s="12" t="str">
        <f t="shared" si="184"/>
        <v/>
      </c>
      <c r="DI47" s="12" t="str">
        <f t="shared" si="184"/>
        <v/>
      </c>
      <c r="DJ47" s="12" t="str">
        <f t="shared" si="184"/>
        <v/>
      </c>
      <c r="DK47" s="12" t="str">
        <f t="shared" si="181"/>
        <v/>
      </c>
      <c r="DL47" s="12" t="str">
        <f t="shared" si="167"/>
        <v/>
      </c>
      <c r="DM47" s="12" t="str">
        <f t="shared" si="167"/>
        <v/>
      </c>
      <c r="DN47" s="12" t="str">
        <f t="shared" si="167"/>
        <v/>
      </c>
      <c r="DO47" s="12" t="str">
        <f t="shared" si="167"/>
        <v/>
      </c>
      <c r="DP47" s="12" t="str">
        <f t="shared" si="167"/>
        <v/>
      </c>
      <c r="DQ47" s="12" t="str">
        <f t="shared" si="167"/>
        <v/>
      </c>
      <c r="DR47" s="12" t="str">
        <f t="shared" si="167"/>
        <v/>
      </c>
      <c r="DS47" s="12" t="str">
        <f t="shared" si="167"/>
        <v/>
      </c>
      <c r="DT47" s="12" t="str">
        <f t="shared" si="167"/>
        <v/>
      </c>
      <c r="DU47" s="12" t="str">
        <f t="shared" si="185"/>
        <v/>
      </c>
      <c r="DV47" s="12" t="str">
        <f t="shared" si="185"/>
        <v/>
      </c>
      <c r="DW47" s="12" t="str">
        <f t="shared" si="185"/>
        <v/>
      </c>
      <c r="DX47" s="12" t="str">
        <f t="shared" si="185"/>
        <v/>
      </c>
      <c r="DY47" s="12" t="str">
        <f t="shared" si="185"/>
        <v/>
      </c>
      <c r="DZ47" s="12" t="str">
        <f t="shared" si="185"/>
        <v/>
      </c>
      <c r="EA47" s="12" t="str">
        <f t="shared" si="185"/>
        <v/>
      </c>
      <c r="EB47" s="12" t="str">
        <f t="shared" si="185"/>
        <v/>
      </c>
      <c r="EC47" s="12" t="str">
        <f t="shared" si="185"/>
        <v/>
      </c>
      <c r="ED47" s="12" t="str">
        <f t="shared" si="185"/>
        <v/>
      </c>
      <c r="EE47" s="12" t="str">
        <f t="shared" si="185"/>
        <v/>
      </c>
      <c r="EF47" s="12" t="str">
        <f t="shared" si="185"/>
        <v/>
      </c>
      <c r="EG47" s="12" t="str">
        <f t="shared" si="185"/>
        <v/>
      </c>
      <c r="EH47" s="12" t="str">
        <f t="shared" si="185"/>
        <v/>
      </c>
      <c r="EI47" s="12" t="str">
        <f t="shared" si="185"/>
        <v/>
      </c>
      <c r="EJ47" s="12" t="str">
        <f t="shared" si="185"/>
        <v/>
      </c>
      <c r="EK47" s="12" t="str">
        <f t="shared" si="186"/>
        <v/>
      </c>
      <c r="EL47" s="12" t="str">
        <f t="shared" si="186"/>
        <v/>
      </c>
      <c r="EM47" s="12" t="str">
        <f t="shared" si="186"/>
        <v/>
      </c>
      <c r="EN47" s="12" t="str">
        <f t="shared" si="186"/>
        <v/>
      </c>
      <c r="EO47" s="12" t="str">
        <f t="shared" si="186"/>
        <v/>
      </c>
      <c r="EP47" s="12" t="str">
        <f t="shared" si="186"/>
        <v/>
      </c>
      <c r="EQ47" s="12" t="str">
        <f t="shared" si="186"/>
        <v/>
      </c>
      <c r="ER47" s="12" t="str">
        <f t="shared" si="186"/>
        <v/>
      </c>
      <c r="ES47" s="12" t="str">
        <f t="shared" si="186"/>
        <v/>
      </c>
      <c r="ET47" s="12" t="str">
        <f t="shared" si="186"/>
        <v/>
      </c>
      <c r="EU47" s="12" t="str">
        <f t="shared" si="186"/>
        <v/>
      </c>
      <c r="EV47" s="12" t="str">
        <f t="shared" si="186"/>
        <v/>
      </c>
      <c r="EW47" s="12" t="str">
        <f t="shared" si="186"/>
        <v/>
      </c>
      <c r="EX47" s="12" t="str">
        <f t="shared" si="186"/>
        <v/>
      </c>
      <c r="EY47" s="12" t="str">
        <f t="shared" si="187"/>
        <v/>
      </c>
      <c r="EZ47" s="12" t="str">
        <f t="shared" si="187"/>
        <v/>
      </c>
      <c r="FA47" s="12" t="str">
        <f t="shared" si="187"/>
        <v/>
      </c>
      <c r="FB47" s="12" t="str">
        <f t="shared" si="187"/>
        <v/>
      </c>
      <c r="FC47" s="12" t="str">
        <f t="shared" si="187"/>
        <v/>
      </c>
      <c r="FD47" s="12" t="str">
        <f t="shared" si="187"/>
        <v/>
      </c>
      <c r="FE47" s="12" t="str">
        <f t="shared" si="187"/>
        <v/>
      </c>
      <c r="FF47" s="12" t="str">
        <f t="shared" si="187"/>
        <v/>
      </c>
      <c r="FG47" s="12" t="str">
        <f t="shared" si="187"/>
        <v/>
      </c>
      <c r="FH47" s="12" t="str">
        <f t="shared" si="171"/>
        <v/>
      </c>
      <c r="FI47" s="12" t="str">
        <f t="shared" si="171"/>
        <v/>
      </c>
      <c r="FJ47" s="12" t="str">
        <f t="shared" si="171"/>
        <v/>
      </c>
      <c r="FK47" s="12" t="str">
        <f t="shared" si="171"/>
        <v/>
      </c>
      <c r="FL47" s="12" t="str">
        <f t="shared" si="171"/>
        <v/>
      </c>
      <c r="FM47" s="12" t="str">
        <f t="shared" si="171"/>
        <v/>
      </c>
      <c r="FN47" s="12" t="str">
        <f t="shared" si="171"/>
        <v/>
      </c>
      <c r="FO47" s="12" t="str">
        <f t="shared" si="172"/>
        <v/>
      </c>
      <c r="FP47" s="12" t="str">
        <f t="shared" si="172"/>
        <v/>
      </c>
      <c r="FQ47" s="12" t="str">
        <f t="shared" si="172"/>
        <v/>
      </c>
      <c r="FR47" s="12" t="str">
        <f t="shared" si="188"/>
        <v/>
      </c>
      <c r="FS47" s="12" t="str">
        <f t="shared" si="188"/>
        <v/>
      </c>
      <c r="FT47" s="12" t="str">
        <f t="shared" si="188"/>
        <v/>
      </c>
      <c r="FU47" s="12" t="str">
        <f t="shared" si="188"/>
        <v/>
      </c>
      <c r="FV47" s="12" t="str">
        <f t="shared" si="188"/>
        <v/>
      </c>
      <c r="FW47" s="12" t="str">
        <f t="shared" si="188"/>
        <v/>
      </c>
      <c r="FX47" s="12" t="str">
        <f t="shared" si="188"/>
        <v/>
      </c>
      <c r="FY47" s="12" t="str">
        <f t="shared" si="188"/>
        <v/>
      </c>
      <c r="FZ47" s="12" t="str">
        <f t="shared" si="188"/>
        <v/>
      </c>
      <c r="GA47" s="12" t="str">
        <f t="shared" si="188"/>
        <v/>
      </c>
      <c r="GB47" s="12" t="str">
        <f t="shared" si="188"/>
        <v/>
      </c>
      <c r="GC47" s="12" t="str">
        <f t="shared" si="188"/>
        <v/>
      </c>
      <c r="GD47" s="12" t="str">
        <f t="shared" si="188"/>
        <v/>
      </c>
      <c r="GE47" s="12" t="str">
        <f t="shared" si="188"/>
        <v/>
      </c>
      <c r="GF47" s="12" t="str">
        <f t="shared" si="188"/>
        <v/>
      </c>
      <c r="GG47" s="12" t="str">
        <f t="shared" si="188"/>
        <v/>
      </c>
      <c r="GH47" s="12" t="str">
        <f t="shared" si="189"/>
        <v/>
      </c>
      <c r="GI47" s="12" t="str">
        <f t="shared" si="189"/>
        <v/>
      </c>
      <c r="GJ47" s="12" t="str">
        <f t="shared" si="189"/>
        <v/>
      </c>
      <c r="GK47" s="12" t="str">
        <f t="shared" si="189"/>
        <v/>
      </c>
      <c r="GL47" s="12" t="str">
        <f t="shared" si="189"/>
        <v/>
      </c>
      <c r="GM47" s="12" t="str">
        <f t="shared" si="189"/>
        <v/>
      </c>
      <c r="GN47" s="12" t="str">
        <f t="shared" si="189"/>
        <v/>
      </c>
      <c r="GO47" s="12" t="str">
        <f t="shared" si="189"/>
        <v/>
      </c>
      <c r="GP47" s="12" t="str">
        <f t="shared" si="189"/>
        <v/>
      </c>
      <c r="GQ47" s="12" t="str">
        <f t="shared" si="189"/>
        <v/>
      </c>
      <c r="GR47" s="12" t="str">
        <f t="shared" si="189"/>
        <v/>
      </c>
      <c r="GS47" s="12" t="str">
        <f t="shared" si="189"/>
        <v/>
      </c>
      <c r="GT47" s="12" t="str">
        <f t="shared" si="189"/>
        <v/>
      </c>
      <c r="GU47" s="12" t="str">
        <f t="shared" si="189"/>
        <v/>
      </c>
      <c r="GV47" s="12" t="str">
        <f t="shared" si="190"/>
        <v/>
      </c>
      <c r="GW47" s="12" t="str">
        <f t="shared" si="190"/>
        <v/>
      </c>
      <c r="GX47" s="12" t="str">
        <f t="shared" si="174"/>
        <v/>
      </c>
      <c r="GY47" s="12" t="str">
        <f t="shared" si="175"/>
        <v/>
      </c>
      <c r="GZ47" s="12" t="str">
        <f t="shared" si="175"/>
        <v/>
      </c>
      <c r="HA47" s="12" t="str">
        <f t="shared" si="175"/>
        <v/>
      </c>
      <c r="HB47" s="12" t="str">
        <f t="shared" si="175"/>
        <v/>
      </c>
      <c r="HC47" s="12" t="str">
        <f t="shared" si="175"/>
        <v/>
      </c>
      <c r="HD47" s="12" t="str">
        <f t="shared" si="175"/>
        <v/>
      </c>
      <c r="HE47" s="12" t="str">
        <f t="shared" si="175"/>
        <v/>
      </c>
      <c r="HF47" s="12" t="str">
        <f t="shared" si="175"/>
        <v/>
      </c>
      <c r="HG47" s="12" t="str">
        <f t="shared" si="175"/>
        <v/>
      </c>
      <c r="HH47" s="12" t="str">
        <f t="shared" si="175"/>
        <v/>
      </c>
      <c r="HI47" s="12" t="str">
        <f t="shared" si="175"/>
        <v/>
      </c>
      <c r="HJ47" s="12" t="str">
        <f t="shared" si="175"/>
        <v/>
      </c>
      <c r="HK47" s="12" t="str">
        <f t="shared" si="175"/>
        <v/>
      </c>
      <c r="HL47" s="12" t="str">
        <f t="shared" si="175"/>
        <v/>
      </c>
      <c r="HM47" s="12" t="str">
        <f t="shared" si="191"/>
        <v/>
      </c>
      <c r="HN47" s="12" t="str">
        <f t="shared" si="191"/>
        <v/>
      </c>
      <c r="HO47" s="12" t="str">
        <f t="shared" si="191"/>
        <v/>
      </c>
      <c r="HP47" s="12" t="str">
        <f t="shared" si="191"/>
        <v/>
      </c>
      <c r="HQ47" s="12" t="str">
        <f t="shared" si="191"/>
        <v/>
      </c>
      <c r="HR47" s="12" t="str">
        <f t="shared" si="191"/>
        <v/>
      </c>
      <c r="HS47" s="12" t="str">
        <f t="shared" si="191"/>
        <v/>
      </c>
      <c r="HT47" s="12" t="str">
        <f t="shared" si="191"/>
        <v/>
      </c>
      <c r="HU47" s="12" t="str">
        <f t="shared" si="191"/>
        <v/>
      </c>
      <c r="HV47" s="12" t="str">
        <f t="shared" si="191"/>
        <v/>
      </c>
      <c r="HW47" s="12" t="str">
        <f t="shared" si="191"/>
        <v/>
      </c>
      <c r="HX47" s="12" t="str">
        <f t="shared" si="191"/>
        <v/>
      </c>
      <c r="HY47" s="12" t="str">
        <f t="shared" si="191"/>
        <v/>
      </c>
      <c r="HZ47" s="12" t="str">
        <f t="shared" si="191"/>
        <v/>
      </c>
      <c r="IA47" s="12" t="str">
        <f t="shared" si="191"/>
        <v/>
      </c>
      <c r="IB47" s="12" t="str">
        <f t="shared" si="191"/>
        <v/>
      </c>
      <c r="IC47" s="12" t="str">
        <f t="shared" si="192"/>
        <v/>
      </c>
      <c r="ID47" s="12" t="str">
        <f t="shared" si="193"/>
        <v/>
      </c>
      <c r="IE47" s="12" t="str">
        <f t="shared" si="193"/>
        <v/>
      </c>
      <c r="IF47" s="12" t="str">
        <f t="shared" si="193"/>
        <v/>
      </c>
      <c r="IG47" s="12" t="str">
        <f t="shared" si="193"/>
        <v/>
      </c>
      <c r="IH47" s="12" t="str">
        <f t="shared" si="193"/>
        <v/>
      </c>
      <c r="II47" s="12" t="str">
        <f t="shared" si="193"/>
        <v/>
      </c>
      <c r="IJ47" s="12" t="str">
        <f t="shared" si="193"/>
        <v/>
      </c>
      <c r="IK47" s="12" t="str">
        <f t="shared" si="193"/>
        <v/>
      </c>
      <c r="IL47" s="12" t="str">
        <f t="shared" si="193"/>
        <v/>
      </c>
      <c r="IM47" s="12" t="str">
        <f t="shared" si="193"/>
        <v/>
      </c>
      <c r="IN47" s="12" t="str">
        <f t="shared" si="193"/>
        <v/>
      </c>
      <c r="IO47" s="12" t="str">
        <f t="shared" si="193"/>
        <v/>
      </c>
      <c r="IP47" s="12" t="str">
        <f t="shared" si="193"/>
        <v/>
      </c>
      <c r="IQ47" s="12" t="str">
        <f t="shared" si="193"/>
        <v/>
      </c>
      <c r="IR47" s="12" t="str">
        <f t="shared" si="193"/>
        <v/>
      </c>
      <c r="IS47" s="12" t="str">
        <f t="shared" si="193"/>
        <v/>
      </c>
      <c r="IT47" s="12" t="str">
        <f t="shared" si="194"/>
        <v/>
      </c>
      <c r="IU47" s="12" t="str">
        <f t="shared" si="194"/>
        <v/>
      </c>
      <c r="IV47" s="12" t="str">
        <f t="shared" si="194"/>
        <v/>
      </c>
      <c r="IW47" s="12" t="str">
        <f t="shared" si="143"/>
        <v/>
      </c>
      <c r="IX47" s="12" t="str">
        <f t="shared" si="143"/>
        <v/>
      </c>
      <c r="IY47" s="12" t="str">
        <f t="shared" si="143"/>
        <v/>
      </c>
    </row>
    <row r="48" spans="1:259" ht="15.75" customHeight="1" x14ac:dyDescent="0.5">
      <c r="A48" s="53"/>
      <c r="B48" s="18"/>
      <c r="C48" s="18"/>
      <c r="D48" s="18"/>
      <c r="E48" s="18"/>
      <c r="F48" s="25" t="s">
        <v>716</v>
      </c>
      <c r="G48" s="25"/>
      <c r="H48" s="25"/>
      <c r="I48" s="22"/>
      <c r="J48" s="22"/>
      <c r="K48" s="22"/>
      <c r="L48" s="22"/>
      <c r="M48" s="17"/>
      <c r="N48" s="13"/>
      <c r="O48" s="14"/>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2"/>
      <c r="IV48" s="12"/>
      <c r="IW48" s="12"/>
      <c r="IX48" s="12"/>
      <c r="IY48" s="12"/>
    </row>
    <row r="49" spans="1:259" ht="15.75" customHeight="1" x14ac:dyDescent="0.5">
      <c r="A49" s="53"/>
      <c r="B49" s="18"/>
      <c r="C49" s="18"/>
      <c r="D49" s="18"/>
      <c r="E49" s="18"/>
      <c r="F49" s="25"/>
      <c r="G49" s="25" t="s">
        <v>111</v>
      </c>
      <c r="H49" s="25"/>
      <c r="I49" s="22"/>
      <c r="J49" s="22"/>
      <c r="K49" s="22"/>
      <c r="L49" s="22"/>
      <c r="M49" s="17"/>
      <c r="N49" s="13"/>
      <c r="O49" s="14"/>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c r="IH49" s="12"/>
      <c r="II49" s="12"/>
      <c r="IJ49" s="12"/>
      <c r="IK49" s="12"/>
      <c r="IL49" s="12"/>
      <c r="IM49" s="12"/>
      <c r="IN49" s="12"/>
      <c r="IO49" s="12"/>
      <c r="IP49" s="12"/>
      <c r="IQ49" s="12"/>
      <c r="IR49" s="12"/>
      <c r="IS49" s="12"/>
      <c r="IT49" s="12"/>
      <c r="IU49" s="12"/>
      <c r="IV49" s="12"/>
      <c r="IW49" s="12"/>
      <c r="IX49" s="12"/>
      <c r="IY49" s="12"/>
    </row>
    <row r="50" spans="1:259" ht="15.75" customHeight="1" x14ac:dyDescent="0.5">
      <c r="A50" s="53" t="s">
        <v>268</v>
      </c>
      <c r="B50" s="18"/>
      <c r="C50" s="18"/>
      <c r="D50" s="18"/>
      <c r="E50" s="18" t="s">
        <v>700</v>
      </c>
      <c r="F50" s="25" t="s">
        <v>718</v>
      </c>
      <c r="G50" s="25"/>
      <c r="H50" s="25"/>
      <c r="I50" s="22"/>
      <c r="J50" s="22"/>
      <c r="K50" s="22"/>
      <c r="L50" s="22"/>
      <c r="M50" s="17"/>
      <c r="N50" s="13"/>
      <c r="O50" s="14"/>
      <c r="P50" s="12" t="str">
        <f t="shared" si="182"/>
        <v/>
      </c>
      <c r="Q50" s="12" t="str">
        <f t="shared" si="182"/>
        <v/>
      </c>
      <c r="R50" s="12" t="str">
        <f t="shared" si="182"/>
        <v/>
      </c>
      <c r="S50" s="12" t="str">
        <f t="shared" si="182"/>
        <v/>
      </c>
      <c r="T50" s="12" t="str">
        <f t="shared" si="182"/>
        <v/>
      </c>
      <c r="U50" s="12" t="str">
        <f t="shared" si="182"/>
        <v/>
      </c>
      <c r="V50" s="12" t="str">
        <f t="shared" si="182"/>
        <v/>
      </c>
      <c r="W50" s="12" t="str">
        <f t="shared" si="182"/>
        <v/>
      </c>
      <c r="X50" s="12" t="str">
        <f t="shared" si="182"/>
        <v/>
      </c>
      <c r="Y50" s="12" t="str">
        <f t="shared" si="182"/>
        <v/>
      </c>
      <c r="Z50" s="12" t="str">
        <f t="shared" si="182"/>
        <v/>
      </c>
      <c r="AA50" s="12" t="str">
        <f t="shared" si="182"/>
        <v/>
      </c>
      <c r="AB50" s="12" t="str">
        <f t="shared" si="182"/>
        <v/>
      </c>
      <c r="AC50" s="12" t="str">
        <f t="shared" si="182"/>
        <v/>
      </c>
      <c r="AD50" s="12" t="str">
        <f t="shared" si="182"/>
        <v/>
      </c>
      <c r="AE50" s="12" t="str">
        <f t="shared" si="182"/>
        <v/>
      </c>
      <c r="AF50" s="12" t="str">
        <f t="shared" si="183"/>
        <v/>
      </c>
      <c r="AG50" s="12" t="str">
        <f t="shared" si="183"/>
        <v/>
      </c>
      <c r="AH50" s="12" t="str">
        <f t="shared" si="183"/>
        <v/>
      </c>
      <c r="AI50" s="12" t="str">
        <f t="shared" si="183"/>
        <v/>
      </c>
      <c r="AJ50" s="12" t="str">
        <f t="shared" si="183"/>
        <v/>
      </c>
      <c r="AK50" s="12" t="str">
        <f t="shared" si="183"/>
        <v/>
      </c>
      <c r="AL50" s="12" t="str">
        <f t="shared" si="183"/>
        <v/>
      </c>
      <c r="AM50" s="12" t="str">
        <f t="shared" si="183"/>
        <v/>
      </c>
      <c r="AN50" s="12" t="str">
        <f t="shared" si="183"/>
        <v/>
      </c>
      <c r="AO50" s="12" t="str">
        <f t="shared" si="183"/>
        <v/>
      </c>
      <c r="AP50" s="12" t="str">
        <f t="shared" si="183"/>
        <v/>
      </c>
      <c r="AQ50" s="12" t="str">
        <f t="shared" si="183"/>
        <v/>
      </c>
      <c r="AR50" s="12" t="str">
        <f t="shared" si="183"/>
        <v/>
      </c>
      <c r="AS50" s="12" t="str">
        <f t="shared" si="183"/>
        <v/>
      </c>
      <c r="AT50" s="12" t="str">
        <f t="shared" si="183"/>
        <v/>
      </c>
      <c r="AU50" s="12" t="str">
        <f t="shared" ref="AU50:BJ63" si="197">IF($M50="","",IF((AU$3&gt;=$N50)*AND(AU$3&lt;=$O50),IF($B50="",IF($C50="",IF($D50="",4,2),3),1),""))</f>
        <v/>
      </c>
      <c r="AV50" s="12" t="str">
        <f t="shared" si="197"/>
        <v/>
      </c>
      <c r="AW50" s="12" t="str">
        <f t="shared" si="197"/>
        <v/>
      </c>
      <c r="AX50" s="12" t="str">
        <f t="shared" si="197"/>
        <v/>
      </c>
      <c r="AY50" s="12" t="str">
        <f t="shared" si="197"/>
        <v/>
      </c>
      <c r="AZ50" s="12" t="str">
        <f t="shared" si="197"/>
        <v/>
      </c>
      <c r="BA50" s="12" t="str">
        <f t="shared" si="197"/>
        <v/>
      </c>
      <c r="BB50" s="12" t="str">
        <f t="shared" si="197"/>
        <v/>
      </c>
      <c r="BC50" s="12" t="str">
        <f t="shared" si="197"/>
        <v/>
      </c>
      <c r="BD50" s="12" t="str">
        <f t="shared" si="197"/>
        <v/>
      </c>
      <c r="BE50" s="12" t="str">
        <f t="shared" si="197"/>
        <v/>
      </c>
      <c r="BF50" s="12" t="str">
        <f t="shared" si="197"/>
        <v/>
      </c>
      <c r="BG50" s="12" t="str">
        <f t="shared" si="197"/>
        <v/>
      </c>
      <c r="BH50" s="12" t="str">
        <f t="shared" si="197"/>
        <v/>
      </c>
      <c r="BI50" s="12" t="str">
        <f t="shared" si="197"/>
        <v/>
      </c>
      <c r="BJ50" s="12" t="str">
        <f t="shared" si="197"/>
        <v/>
      </c>
      <c r="BK50" s="12" t="str">
        <f t="shared" si="195"/>
        <v/>
      </c>
      <c r="BL50" s="12" t="str">
        <f t="shared" si="195"/>
        <v/>
      </c>
      <c r="BM50" s="12" t="str">
        <f t="shared" si="195"/>
        <v/>
      </c>
      <c r="BN50" s="12" t="str">
        <f t="shared" si="195"/>
        <v/>
      </c>
      <c r="BO50" s="12" t="str">
        <f t="shared" si="195"/>
        <v/>
      </c>
      <c r="BP50" s="12" t="str">
        <f t="shared" si="195"/>
        <v/>
      </c>
      <c r="BQ50" s="12" t="str">
        <f t="shared" si="195"/>
        <v/>
      </c>
      <c r="BR50" s="12" t="str">
        <f t="shared" si="195"/>
        <v/>
      </c>
      <c r="BS50" s="12" t="str">
        <f t="shared" si="195"/>
        <v/>
      </c>
      <c r="BT50" s="12" t="str">
        <f t="shared" si="195"/>
        <v/>
      </c>
      <c r="BU50" s="12" t="str">
        <f t="shared" si="195"/>
        <v/>
      </c>
      <c r="BV50" s="12" t="str">
        <f t="shared" si="195"/>
        <v/>
      </c>
      <c r="BW50" s="12" t="str">
        <f t="shared" si="195"/>
        <v/>
      </c>
      <c r="BX50" s="12" t="str">
        <f t="shared" si="195"/>
        <v/>
      </c>
      <c r="BY50" s="12" t="str">
        <f t="shared" si="195"/>
        <v/>
      </c>
      <c r="BZ50" s="12" t="str">
        <f t="shared" si="164"/>
        <v/>
      </c>
      <c r="CA50" s="12" t="str">
        <f t="shared" ref="CA50:CP64" si="198">IF($M50="","",IF((CA$3&gt;=$N50)*AND(CA$3&lt;=$O50),IF($B50="",IF($C50="",IF($D50="",4,2),3),1),""))</f>
        <v/>
      </c>
      <c r="CB50" s="12" t="str">
        <f t="shared" si="198"/>
        <v/>
      </c>
      <c r="CC50" s="12" t="str">
        <f t="shared" si="198"/>
        <v/>
      </c>
      <c r="CD50" s="12" t="str">
        <f t="shared" si="198"/>
        <v/>
      </c>
      <c r="CE50" s="12" t="str">
        <f t="shared" si="198"/>
        <v/>
      </c>
      <c r="CF50" s="12" t="str">
        <f t="shared" si="198"/>
        <v/>
      </c>
      <c r="CG50" s="12" t="str">
        <f t="shared" si="198"/>
        <v/>
      </c>
      <c r="CH50" s="12" t="str">
        <f t="shared" si="198"/>
        <v/>
      </c>
      <c r="CI50" s="12" t="str">
        <f t="shared" si="198"/>
        <v/>
      </c>
      <c r="CJ50" s="12" t="str">
        <f t="shared" si="198"/>
        <v/>
      </c>
      <c r="CK50" s="12" t="str">
        <f t="shared" si="198"/>
        <v/>
      </c>
      <c r="CL50" s="12" t="str">
        <f t="shared" si="198"/>
        <v/>
      </c>
      <c r="CM50" s="12" t="str">
        <f t="shared" si="198"/>
        <v/>
      </c>
      <c r="CN50" s="12" t="str">
        <f t="shared" si="198"/>
        <v/>
      </c>
      <c r="CO50" s="12" t="str">
        <f t="shared" si="198"/>
        <v/>
      </c>
      <c r="CP50" s="12" t="str">
        <f t="shared" si="198"/>
        <v/>
      </c>
      <c r="CQ50" s="12" t="str">
        <f t="shared" si="196"/>
        <v/>
      </c>
      <c r="CR50" s="12" t="str">
        <f t="shared" si="196"/>
        <v/>
      </c>
      <c r="CS50" s="12" t="str">
        <f t="shared" si="196"/>
        <v/>
      </c>
      <c r="CT50" s="12" t="str">
        <f t="shared" si="196"/>
        <v/>
      </c>
      <c r="CU50" s="12" t="str">
        <f t="shared" si="196"/>
        <v/>
      </c>
      <c r="CV50" s="12" t="str">
        <f t="shared" si="196"/>
        <v/>
      </c>
      <c r="CW50" s="12" t="str">
        <f t="shared" si="184"/>
        <v/>
      </c>
      <c r="CX50" s="12" t="str">
        <f t="shared" si="184"/>
        <v/>
      </c>
      <c r="CY50" s="12" t="str">
        <f t="shared" si="184"/>
        <v/>
      </c>
      <c r="CZ50" s="12" t="str">
        <f t="shared" si="184"/>
        <v/>
      </c>
      <c r="DA50" s="12" t="str">
        <f t="shared" si="184"/>
        <v/>
      </c>
      <c r="DB50" s="12" t="str">
        <f t="shared" ref="DB50:DQ65" si="199">IF($M50="","",IF((DB$3&gt;=$N50)*AND(DB$3&lt;=$O50),IF($B50="",IF($C50="",IF($D50="",4,2),3),1),""))</f>
        <v/>
      </c>
      <c r="DC50" s="12" t="str">
        <f t="shared" si="199"/>
        <v/>
      </c>
      <c r="DD50" s="12" t="str">
        <f t="shared" si="199"/>
        <v/>
      </c>
      <c r="DE50" s="12" t="str">
        <f t="shared" si="199"/>
        <v/>
      </c>
      <c r="DF50" s="12" t="str">
        <f t="shared" si="199"/>
        <v/>
      </c>
      <c r="DG50" s="12" t="str">
        <f t="shared" si="199"/>
        <v/>
      </c>
      <c r="DH50" s="12" t="str">
        <f t="shared" si="199"/>
        <v/>
      </c>
      <c r="DI50" s="12" t="str">
        <f t="shared" si="199"/>
        <v/>
      </c>
      <c r="DJ50" s="12" t="str">
        <f t="shared" si="199"/>
        <v/>
      </c>
      <c r="DK50" s="12" t="str">
        <f t="shared" si="199"/>
        <v/>
      </c>
      <c r="DL50" s="12" t="str">
        <f t="shared" si="199"/>
        <v/>
      </c>
      <c r="DM50" s="12" t="str">
        <f t="shared" si="199"/>
        <v/>
      </c>
      <c r="DN50" s="12" t="str">
        <f t="shared" si="199"/>
        <v/>
      </c>
      <c r="DO50" s="12" t="str">
        <f t="shared" si="199"/>
        <v/>
      </c>
      <c r="DP50" s="12" t="str">
        <f t="shared" si="199"/>
        <v/>
      </c>
      <c r="DQ50" s="12" t="str">
        <f t="shared" si="199"/>
        <v/>
      </c>
      <c r="DR50" s="12" t="str">
        <f t="shared" si="167"/>
        <v/>
      </c>
      <c r="DS50" s="12" t="str">
        <f t="shared" si="167"/>
        <v/>
      </c>
      <c r="DT50" s="12" t="str">
        <f t="shared" si="167"/>
        <v/>
      </c>
      <c r="DU50" s="12" t="str">
        <f t="shared" si="185"/>
        <v/>
      </c>
      <c r="DV50" s="12" t="str">
        <f t="shared" si="185"/>
        <v/>
      </c>
      <c r="DW50" s="12" t="str">
        <f t="shared" si="185"/>
        <v/>
      </c>
      <c r="DX50" s="12" t="str">
        <f t="shared" si="185"/>
        <v/>
      </c>
      <c r="DY50" s="12" t="str">
        <f t="shared" si="185"/>
        <v/>
      </c>
      <c r="DZ50" s="12" t="str">
        <f t="shared" si="185"/>
        <v/>
      </c>
      <c r="EA50" s="12" t="str">
        <f t="shared" si="185"/>
        <v/>
      </c>
      <c r="EB50" s="12" t="str">
        <f t="shared" si="185"/>
        <v/>
      </c>
      <c r="EC50" s="12" t="str">
        <f t="shared" si="185"/>
        <v/>
      </c>
      <c r="ED50" s="12" t="str">
        <f t="shared" si="185"/>
        <v/>
      </c>
      <c r="EE50" s="12" t="str">
        <f t="shared" si="185"/>
        <v/>
      </c>
      <c r="EF50" s="12" t="str">
        <f t="shared" si="185"/>
        <v/>
      </c>
      <c r="EG50" s="12" t="str">
        <f t="shared" si="185"/>
        <v/>
      </c>
      <c r="EH50" s="12" t="str">
        <f t="shared" si="185"/>
        <v/>
      </c>
      <c r="EI50" s="12" t="str">
        <f t="shared" si="185"/>
        <v/>
      </c>
      <c r="EJ50" s="12" t="str">
        <f t="shared" si="185"/>
        <v/>
      </c>
      <c r="EK50" s="12" t="str">
        <f t="shared" si="186"/>
        <v/>
      </c>
      <c r="EL50" s="12" t="str">
        <f t="shared" si="186"/>
        <v/>
      </c>
      <c r="EM50" s="12" t="str">
        <f t="shared" si="186"/>
        <v/>
      </c>
      <c r="EN50" s="12" t="str">
        <f t="shared" si="186"/>
        <v/>
      </c>
      <c r="EO50" s="12" t="str">
        <f t="shared" si="186"/>
        <v/>
      </c>
      <c r="EP50" s="12" t="str">
        <f t="shared" si="186"/>
        <v/>
      </c>
      <c r="EQ50" s="12" t="str">
        <f t="shared" si="186"/>
        <v/>
      </c>
      <c r="ER50" s="12" t="str">
        <f t="shared" si="186"/>
        <v/>
      </c>
      <c r="ES50" s="12" t="str">
        <f t="shared" si="186"/>
        <v/>
      </c>
      <c r="ET50" s="12" t="str">
        <f t="shared" si="186"/>
        <v/>
      </c>
      <c r="EU50" s="12" t="str">
        <f t="shared" si="186"/>
        <v/>
      </c>
      <c r="EV50" s="12" t="str">
        <f t="shared" si="186"/>
        <v/>
      </c>
      <c r="EW50" s="12" t="str">
        <f t="shared" si="186"/>
        <v/>
      </c>
      <c r="EX50" s="12" t="str">
        <f t="shared" si="186"/>
        <v/>
      </c>
      <c r="EY50" s="12" t="str">
        <f t="shared" si="187"/>
        <v/>
      </c>
      <c r="EZ50" s="12" t="str">
        <f t="shared" si="187"/>
        <v/>
      </c>
      <c r="FA50" s="12" t="str">
        <f t="shared" si="187"/>
        <v/>
      </c>
      <c r="FB50" s="12" t="str">
        <f t="shared" si="187"/>
        <v/>
      </c>
      <c r="FC50" s="12" t="str">
        <f t="shared" si="187"/>
        <v/>
      </c>
      <c r="FD50" s="12" t="str">
        <f t="shared" si="187"/>
        <v/>
      </c>
      <c r="FE50" s="12" t="str">
        <f t="shared" si="187"/>
        <v/>
      </c>
      <c r="FF50" s="12" t="str">
        <f t="shared" si="187"/>
        <v/>
      </c>
      <c r="FG50" s="12" t="str">
        <f t="shared" si="187"/>
        <v/>
      </c>
      <c r="FH50" s="12" t="str">
        <f t="shared" si="171"/>
        <v/>
      </c>
      <c r="FI50" s="12" t="str">
        <f t="shared" si="171"/>
        <v/>
      </c>
      <c r="FJ50" s="12" t="str">
        <f t="shared" si="171"/>
        <v/>
      </c>
      <c r="FK50" s="12" t="str">
        <f t="shared" si="171"/>
        <v/>
      </c>
      <c r="FL50" s="12" t="str">
        <f t="shared" si="171"/>
        <v/>
      </c>
      <c r="FM50" s="12" t="str">
        <f t="shared" si="171"/>
        <v/>
      </c>
      <c r="FN50" s="12" t="str">
        <f t="shared" si="171"/>
        <v/>
      </c>
      <c r="FO50" s="12" t="str">
        <f t="shared" si="172"/>
        <v/>
      </c>
      <c r="FP50" s="12" t="str">
        <f t="shared" si="172"/>
        <v/>
      </c>
      <c r="FQ50" s="12" t="str">
        <f t="shared" si="172"/>
        <v/>
      </c>
      <c r="FR50" s="12" t="str">
        <f t="shared" si="188"/>
        <v/>
      </c>
      <c r="FS50" s="12" t="str">
        <f t="shared" si="188"/>
        <v/>
      </c>
      <c r="FT50" s="12" t="str">
        <f t="shared" si="188"/>
        <v/>
      </c>
      <c r="FU50" s="12" t="str">
        <f t="shared" si="188"/>
        <v/>
      </c>
      <c r="FV50" s="12" t="str">
        <f t="shared" si="188"/>
        <v/>
      </c>
      <c r="FW50" s="12" t="str">
        <f t="shared" si="188"/>
        <v/>
      </c>
      <c r="FX50" s="12" t="str">
        <f t="shared" si="188"/>
        <v/>
      </c>
      <c r="FY50" s="12" t="str">
        <f t="shared" si="188"/>
        <v/>
      </c>
      <c r="FZ50" s="12" t="str">
        <f t="shared" si="188"/>
        <v/>
      </c>
      <c r="GA50" s="12" t="str">
        <f t="shared" si="188"/>
        <v/>
      </c>
      <c r="GB50" s="12" t="str">
        <f t="shared" si="188"/>
        <v/>
      </c>
      <c r="GC50" s="12" t="str">
        <f t="shared" si="188"/>
        <v/>
      </c>
      <c r="GD50" s="12" t="str">
        <f t="shared" si="188"/>
        <v/>
      </c>
      <c r="GE50" s="12" t="str">
        <f t="shared" si="188"/>
        <v/>
      </c>
      <c r="GF50" s="12" t="str">
        <f t="shared" si="188"/>
        <v/>
      </c>
      <c r="GG50" s="12" t="str">
        <f t="shared" si="188"/>
        <v/>
      </c>
      <c r="GH50" s="12" t="str">
        <f t="shared" si="189"/>
        <v/>
      </c>
      <c r="GI50" s="12" t="str">
        <f t="shared" si="189"/>
        <v/>
      </c>
      <c r="GJ50" s="12" t="str">
        <f t="shared" si="189"/>
        <v/>
      </c>
      <c r="GK50" s="12" t="str">
        <f t="shared" si="189"/>
        <v/>
      </c>
      <c r="GL50" s="12" t="str">
        <f t="shared" si="189"/>
        <v/>
      </c>
      <c r="GM50" s="12" t="str">
        <f t="shared" si="189"/>
        <v/>
      </c>
      <c r="GN50" s="12" t="str">
        <f t="shared" si="189"/>
        <v/>
      </c>
      <c r="GO50" s="12" t="str">
        <f t="shared" si="189"/>
        <v/>
      </c>
      <c r="GP50" s="12" t="str">
        <f t="shared" si="189"/>
        <v/>
      </c>
      <c r="GQ50" s="12" t="str">
        <f t="shared" si="189"/>
        <v/>
      </c>
      <c r="GR50" s="12" t="str">
        <f t="shared" si="189"/>
        <v/>
      </c>
      <c r="GS50" s="12" t="str">
        <f t="shared" si="189"/>
        <v/>
      </c>
      <c r="GT50" s="12" t="str">
        <f t="shared" si="189"/>
        <v/>
      </c>
      <c r="GU50" s="12" t="str">
        <f t="shared" si="189"/>
        <v/>
      </c>
      <c r="GV50" s="12" t="str">
        <f t="shared" si="190"/>
        <v/>
      </c>
      <c r="GW50" s="12" t="str">
        <f t="shared" si="190"/>
        <v/>
      </c>
      <c r="GX50" s="12" t="str">
        <f t="shared" si="174"/>
        <v/>
      </c>
      <c r="GY50" s="12" t="str">
        <f t="shared" si="175"/>
        <v/>
      </c>
      <c r="GZ50" s="12" t="str">
        <f t="shared" si="175"/>
        <v/>
      </c>
      <c r="HA50" s="12" t="str">
        <f t="shared" si="175"/>
        <v/>
      </c>
      <c r="HB50" s="12" t="str">
        <f t="shared" si="175"/>
        <v/>
      </c>
      <c r="HC50" s="12" t="str">
        <f t="shared" si="175"/>
        <v/>
      </c>
      <c r="HD50" s="12" t="str">
        <f t="shared" si="175"/>
        <v/>
      </c>
      <c r="HE50" s="12" t="str">
        <f t="shared" si="175"/>
        <v/>
      </c>
      <c r="HF50" s="12" t="str">
        <f t="shared" si="175"/>
        <v/>
      </c>
      <c r="HG50" s="12" t="str">
        <f t="shared" si="175"/>
        <v/>
      </c>
      <c r="HH50" s="12" t="str">
        <f t="shared" si="175"/>
        <v/>
      </c>
      <c r="HI50" s="12" t="str">
        <f t="shared" si="175"/>
        <v/>
      </c>
      <c r="HJ50" s="12" t="str">
        <f t="shared" si="175"/>
        <v/>
      </c>
      <c r="HK50" s="12" t="str">
        <f t="shared" si="175"/>
        <v/>
      </c>
      <c r="HL50" s="12" t="str">
        <f t="shared" si="175"/>
        <v/>
      </c>
      <c r="HM50" s="12" t="str">
        <f t="shared" si="191"/>
        <v/>
      </c>
      <c r="HN50" s="12" t="str">
        <f t="shared" si="191"/>
        <v/>
      </c>
      <c r="HO50" s="12" t="str">
        <f t="shared" si="191"/>
        <v/>
      </c>
      <c r="HP50" s="12" t="str">
        <f t="shared" si="191"/>
        <v/>
      </c>
      <c r="HQ50" s="12" t="str">
        <f t="shared" si="191"/>
        <v/>
      </c>
      <c r="HR50" s="12" t="str">
        <f t="shared" si="191"/>
        <v/>
      </c>
      <c r="HS50" s="12" t="str">
        <f t="shared" si="191"/>
        <v/>
      </c>
      <c r="HT50" s="12" t="str">
        <f t="shared" si="191"/>
        <v/>
      </c>
      <c r="HU50" s="12" t="str">
        <f t="shared" si="191"/>
        <v/>
      </c>
      <c r="HV50" s="12" t="str">
        <f t="shared" si="191"/>
        <v/>
      </c>
      <c r="HW50" s="12" t="str">
        <f t="shared" si="191"/>
        <v/>
      </c>
      <c r="HX50" s="12" t="str">
        <f t="shared" si="191"/>
        <v/>
      </c>
      <c r="HY50" s="12" t="str">
        <f t="shared" si="191"/>
        <v/>
      </c>
      <c r="HZ50" s="12" t="str">
        <f t="shared" si="191"/>
        <v/>
      </c>
      <c r="IA50" s="12" t="str">
        <f t="shared" si="191"/>
        <v/>
      </c>
      <c r="IB50" s="12" t="str">
        <f t="shared" si="191"/>
        <v/>
      </c>
      <c r="IC50" s="12" t="str">
        <f t="shared" si="192"/>
        <v/>
      </c>
      <c r="ID50" s="12" t="str">
        <f t="shared" si="193"/>
        <v/>
      </c>
      <c r="IE50" s="12" t="str">
        <f t="shared" si="193"/>
        <v/>
      </c>
      <c r="IF50" s="12" t="str">
        <f t="shared" si="193"/>
        <v/>
      </c>
      <c r="IG50" s="12" t="str">
        <f t="shared" si="193"/>
        <v/>
      </c>
      <c r="IH50" s="12" t="str">
        <f t="shared" si="193"/>
        <v/>
      </c>
      <c r="II50" s="12" t="str">
        <f t="shared" si="193"/>
        <v/>
      </c>
      <c r="IJ50" s="12" t="str">
        <f t="shared" si="193"/>
        <v/>
      </c>
      <c r="IK50" s="12" t="str">
        <f t="shared" si="193"/>
        <v/>
      </c>
      <c r="IL50" s="12" t="str">
        <f t="shared" si="193"/>
        <v/>
      </c>
      <c r="IM50" s="12" t="str">
        <f t="shared" si="193"/>
        <v/>
      </c>
      <c r="IN50" s="12" t="str">
        <f t="shared" si="193"/>
        <v/>
      </c>
      <c r="IO50" s="12" t="str">
        <f t="shared" si="193"/>
        <v/>
      </c>
      <c r="IP50" s="12" t="str">
        <f t="shared" si="193"/>
        <v/>
      </c>
      <c r="IQ50" s="12" t="str">
        <f t="shared" si="193"/>
        <v/>
      </c>
      <c r="IR50" s="12" t="str">
        <f t="shared" si="193"/>
        <v/>
      </c>
      <c r="IS50" s="12" t="str">
        <f t="shared" si="193"/>
        <v/>
      </c>
      <c r="IT50" s="12" t="str">
        <f t="shared" si="194"/>
        <v/>
      </c>
      <c r="IU50" s="12" t="str">
        <f t="shared" si="194"/>
        <v/>
      </c>
      <c r="IV50" s="12" t="str">
        <f t="shared" si="194"/>
        <v/>
      </c>
      <c r="IW50" s="12" t="str">
        <f t="shared" si="143"/>
        <v/>
      </c>
      <c r="IX50" s="12" t="str">
        <f t="shared" si="143"/>
        <v/>
      </c>
      <c r="IY50" s="12" t="str">
        <f t="shared" si="143"/>
        <v/>
      </c>
    </row>
    <row r="51" spans="1:259" ht="15.75" customHeight="1" x14ac:dyDescent="0.5">
      <c r="A51" s="53" t="s">
        <v>269</v>
      </c>
      <c r="B51" s="18"/>
      <c r="C51" s="18"/>
      <c r="D51" s="18"/>
      <c r="E51" s="18"/>
      <c r="F51" s="25"/>
      <c r="G51" s="25" t="s">
        <v>111</v>
      </c>
      <c r="H51" s="25"/>
      <c r="I51" s="22"/>
      <c r="J51" s="22"/>
      <c r="K51" s="22"/>
      <c r="L51" s="22"/>
      <c r="M51" s="17"/>
      <c r="N51" s="13"/>
      <c r="O51" s="14"/>
      <c r="P51" s="12" t="str">
        <f t="shared" si="182"/>
        <v/>
      </c>
      <c r="Q51" s="12" t="str">
        <f t="shared" si="182"/>
        <v/>
      </c>
      <c r="R51" s="12" t="str">
        <f t="shared" si="182"/>
        <v/>
      </c>
      <c r="S51" s="12" t="str">
        <f t="shared" si="182"/>
        <v/>
      </c>
      <c r="T51" s="12" t="str">
        <f t="shared" si="182"/>
        <v/>
      </c>
      <c r="U51" s="12" t="str">
        <f t="shared" si="182"/>
        <v/>
      </c>
      <c r="V51" s="12" t="str">
        <f t="shared" si="182"/>
        <v/>
      </c>
      <c r="W51" s="12" t="str">
        <f t="shared" si="182"/>
        <v/>
      </c>
      <c r="X51" s="12" t="str">
        <f t="shared" si="182"/>
        <v/>
      </c>
      <c r="Y51" s="12" t="str">
        <f t="shared" si="182"/>
        <v/>
      </c>
      <c r="Z51" s="12" t="str">
        <f t="shared" si="182"/>
        <v/>
      </c>
      <c r="AA51" s="12" t="str">
        <f t="shared" si="182"/>
        <v/>
      </c>
      <c r="AB51" s="12" t="str">
        <f t="shared" si="182"/>
        <v/>
      </c>
      <c r="AC51" s="12" t="str">
        <f t="shared" si="182"/>
        <v/>
      </c>
      <c r="AD51" s="12" t="str">
        <f t="shared" si="182"/>
        <v/>
      </c>
      <c r="AE51" s="12" t="str">
        <f t="shared" si="182"/>
        <v/>
      </c>
      <c r="AF51" s="12" t="str">
        <f t="shared" si="183"/>
        <v/>
      </c>
      <c r="AG51" s="12" t="str">
        <f t="shared" si="183"/>
        <v/>
      </c>
      <c r="AH51" s="12" t="str">
        <f t="shared" si="183"/>
        <v/>
      </c>
      <c r="AI51" s="12" t="str">
        <f t="shared" si="183"/>
        <v/>
      </c>
      <c r="AJ51" s="12" t="str">
        <f t="shared" si="183"/>
        <v/>
      </c>
      <c r="AK51" s="12" t="str">
        <f t="shared" si="183"/>
        <v/>
      </c>
      <c r="AL51" s="12" t="str">
        <f t="shared" si="183"/>
        <v/>
      </c>
      <c r="AM51" s="12" t="str">
        <f t="shared" si="183"/>
        <v/>
      </c>
      <c r="AN51" s="12" t="str">
        <f t="shared" si="183"/>
        <v/>
      </c>
      <c r="AO51" s="12" t="str">
        <f t="shared" si="183"/>
        <v/>
      </c>
      <c r="AP51" s="12" t="str">
        <f t="shared" si="183"/>
        <v/>
      </c>
      <c r="AQ51" s="12" t="str">
        <f t="shared" si="183"/>
        <v/>
      </c>
      <c r="AR51" s="12" t="str">
        <f t="shared" si="183"/>
        <v/>
      </c>
      <c r="AS51" s="12" t="str">
        <f t="shared" si="183"/>
        <v/>
      </c>
      <c r="AT51" s="12" t="str">
        <f t="shared" si="183"/>
        <v/>
      </c>
      <c r="AU51" s="12" t="str">
        <f t="shared" si="197"/>
        <v/>
      </c>
      <c r="AV51" s="12" t="str">
        <f t="shared" si="197"/>
        <v/>
      </c>
      <c r="AW51" s="12" t="str">
        <f t="shared" si="197"/>
        <v/>
      </c>
      <c r="AX51" s="12" t="str">
        <f t="shared" si="197"/>
        <v/>
      </c>
      <c r="AY51" s="12" t="str">
        <f t="shared" si="197"/>
        <v/>
      </c>
      <c r="AZ51" s="12" t="str">
        <f t="shared" si="197"/>
        <v/>
      </c>
      <c r="BA51" s="12" t="str">
        <f t="shared" si="197"/>
        <v/>
      </c>
      <c r="BB51" s="12" t="str">
        <f t="shared" si="197"/>
        <v/>
      </c>
      <c r="BC51" s="12" t="str">
        <f t="shared" si="197"/>
        <v/>
      </c>
      <c r="BD51" s="12" t="str">
        <f t="shared" si="197"/>
        <v/>
      </c>
      <c r="BE51" s="12" t="str">
        <f t="shared" si="197"/>
        <v/>
      </c>
      <c r="BF51" s="12" t="str">
        <f t="shared" si="197"/>
        <v/>
      </c>
      <c r="BG51" s="12" t="str">
        <f t="shared" si="197"/>
        <v/>
      </c>
      <c r="BH51" s="12" t="str">
        <f t="shared" si="197"/>
        <v/>
      </c>
      <c r="BI51" s="12" t="str">
        <f t="shared" si="197"/>
        <v/>
      </c>
      <c r="BJ51" s="12" t="str">
        <f t="shared" si="197"/>
        <v/>
      </c>
      <c r="BK51" s="12" t="str">
        <f t="shared" si="195"/>
        <v/>
      </c>
      <c r="BL51" s="12" t="str">
        <f t="shared" si="195"/>
        <v/>
      </c>
      <c r="BM51" s="12" t="str">
        <f t="shared" si="195"/>
        <v/>
      </c>
      <c r="BN51" s="12" t="str">
        <f t="shared" si="195"/>
        <v/>
      </c>
      <c r="BO51" s="12" t="str">
        <f t="shared" si="195"/>
        <v/>
      </c>
      <c r="BP51" s="12" t="str">
        <f t="shared" si="195"/>
        <v/>
      </c>
      <c r="BQ51" s="12" t="str">
        <f t="shared" si="195"/>
        <v/>
      </c>
      <c r="BR51" s="12" t="str">
        <f t="shared" si="195"/>
        <v/>
      </c>
      <c r="BS51" s="12" t="str">
        <f t="shared" si="195"/>
        <v/>
      </c>
      <c r="BT51" s="12" t="str">
        <f t="shared" si="195"/>
        <v/>
      </c>
      <c r="BU51" s="12" t="str">
        <f t="shared" si="195"/>
        <v/>
      </c>
      <c r="BV51" s="12" t="str">
        <f t="shared" si="195"/>
        <v/>
      </c>
      <c r="BW51" s="12" t="str">
        <f t="shared" si="195"/>
        <v/>
      </c>
      <c r="BX51" s="12" t="str">
        <f t="shared" si="195"/>
        <v/>
      </c>
      <c r="BY51" s="12" t="str">
        <f t="shared" si="195"/>
        <v/>
      </c>
      <c r="BZ51" s="12" t="str">
        <f t="shared" si="164"/>
        <v/>
      </c>
      <c r="CA51" s="12" t="str">
        <f t="shared" si="198"/>
        <v/>
      </c>
      <c r="CB51" s="12" t="str">
        <f t="shared" si="198"/>
        <v/>
      </c>
      <c r="CC51" s="12" t="str">
        <f t="shared" si="198"/>
        <v/>
      </c>
      <c r="CD51" s="12" t="str">
        <f t="shared" si="198"/>
        <v/>
      </c>
      <c r="CE51" s="12" t="str">
        <f t="shared" si="198"/>
        <v/>
      </c>
      <c r="CF51" s="12" t="str">
        <f t="shared" si="198"/>
        <v/>
      </c>
      <c r="CG51" s="12" t="str">
        <f t="shared" si="198"/>
        <v/>
      </c>
      <c r="CH51" s="12" t="str">
        <f t="shared" si="198"/>
        <v/>
      </c>
      <c r="CI51" s="12" t="str">
        <f t="shared" si="198"/>
        <v/>
      </c>
      <c r="CJ51" s="12" t="str">
        <f t="shared" si="198"/>
        <v/>
      </c>
      <c r="CK51" s="12" t="str">
        <f t="shared" si="198"/>
        <v/>
      </c>
      <c r="CL51" s="12" t="str">
        <f t="shared" si="198"/>
        <v/>
      </c>
      <c r="CM51" s="12" t="str">
        <f t="shared" si="198"/>
        <v/>
      </c>
      <c r="CN51" s="12" t="str">
        <f t="shared" si="198"/>
        <v/>
      </c>
      <c r="CO51" s="12" t="str">
        <f t="shared" si="198"/>
        <v/>
      </c>
      <c r="CP51" s="12" t="str">
        <f t="shared" si="198"/>
        <v/>
      </c>
      <c r="CQ51" s="12" t="str">
        <f t="shared" si="196"/>
        <v/>
      </c>
      <c r="CR51" s="12" t="str">
        <f t="shared" si="196"/>
        <v/>
      </c>
      <c r="CS51" s="12" t="str">
        <f t="shared" si="196"/>
        <v/>
      </c>
      <c r="CT51" s="12" t="str">
        <f t="shared" si="196"/>
        <v/>
      </c>
      <c r="CU51" s="12" t="str">
        <f t="shared" si="196"/>
        <v/>
      </c>
      <c r="CV51" s="12" t="str">
        <f t="shared" si="196"/>
        <v/>
      </c>
      <c r="CW51" s="12" t="str">
        <f t="shared" ref="CW51:DL66" si="200">IF($M51="","",IF((CW$3&gt;=$N51)*AND(CW$3&lt;=$O51),IF($B51="",IF($C51="",IF($D51="",4,2),3),1),""))</f>
        <v/>
      </c>
      <c r="CX51" s="12" t="str">
        <f t="shared" si="200"/>
        <v/>
      </c>
      <c r="CY51" s="12" t="str">
        <f t="shared" si="200"/>
        <v/>
      </c>
      <c r="CZ51" s="12" t="str">
        <f t="shared" si="200"/>
        <v/>
      </c>
      <c r="DA51" s="12" t="str">
        <f t="shared" si="200"/>
        <v/>
      </c>
      <c r="DB51" s="12" t="str">
        <f t="shared" si="200"/>
        <v/>
      </c>
      <c r="DC51" s="12" t="str">
        <f t="shared" si="200"/>
        <v/>
      </c>
      <c r="DD51" s="12" t="str">
        <f t="shared" si="200"/>
        <v/>
      </c>
      <c r="DE51" s="12" t="str">
        <f t="shared" si="200"/>
        <v/>
      </c>
      <c r="DF51" s="12" t="str">
        <f t="shared" si="200"/>
        <v/>
      </c>
      <c r="DG51" s="12" t="str">
        <f t="shared" si="200"/>
        <v/>
      </c>
      <c r="DH51" s="12" t="str">
        <f t="shared" si="200"/>
        <v/>
      </c>
      <c r="DI51" s="12" t="str">
        <f t="shared" si="200"/>
        <v/>
      </c>
      <c r="DJ51" s="12" t="str">
        <f t="shared" si="200"/>
        <v/>
      </c>
      <c r="DK51" s="12" t="str">
        <f t="shared" si="200"/>
        <v/>
      </c>
      <c r="DL51" s="12" t="str">
        <f t="shared" si="200"/>
        <v/>
      </c>
      <c r="DM51" s="12" t="str">
        <f t="shared" si="199"/>
        <v/>
      </c>
      <c r="DN51" s="12" t="str">
        <f t="shared" si="199"/>
        <v/>
      </c>
      <c r="DO51" s="12" t="str">
        <f t="shared" si="199"/>
        <v/>
      </c>
      <c r="DP51" s="12" t="str">
        <f t="shared" si="199"/>
        <v/>
      </c>
      <c r="DQ51" s="12" t="str">
        <f t="shared" si="199"/>
        <v/>
      </c>
      <c r="DR51" s="12" t="str">
        <f t="shared" si="167"/>
        <v/>
      </c>
      <c r="DS51" s="12" t="str">
        <f t="shared" si="167"/>
        <v/>
      </c>
      <c r="DT51" s="12" t="str">
        <f t="shared" si="167"/>
        <v/>
      </c>
      <c r="DU51" s="12" t="str">
        <f t="shared" si="185"/>
        <v/>
      </c>
      <c r="DV51" s="12" t="str">
        <f t="shared" si="185"/>
        <v/>
      </c>
      <c r="DW51" s="12" t="str">
        <f t="shared" si="185"/>
        <v/>
      </c>
      <c r="DX51" s="12" t="str">
        <f t="shared" si="185"/>
        <v/>
      </c>
      <c r="DY51" s="12" t="str">
        <f t="shared" si="185"/>
        <v/>
      </c>
      <c r="DZ51" s="12" t="str">
        <f t="shared" si="185"/>
        <v/>
      </c>
      <c r="EA51" s="12" t="str">
        <f t="shared" si="185"/>
        <v/>
      </c>
      <c r="EB51" s="12" t="str">
        <f t="shared" si="185"/>
        <v/>
      </c>
      <c r="EC51" s="12" t="str">
        <f t="shared" si="185"/>
        <v/>
      </c>
      <c r="ED51" s="12" t="str">
        <f t="shared" si="185"/>
        <v/>
      </c>
      <c r="EE51" s="12" t="str">
        <f t="shared" si="185"/>
        <v/>
      </c>
      <c r="EF51" s="12" t="str">
        <f t="shared" si="185"/>
        <v/>
      </c>
      <c r="EG51" s="12" t="str">
        <f t="shared" si="185"/>
        <v/>
      </c>
      <c r="EH51" s="12" t="str">
        <f t="shared" si="185"/>
        <v/>
      </c>
      <c r="EI51" s="12" t="str">
        <f t="shared" si="185"/>
        <v/>
      </c>
      <c r="EJ51" s="12" t="str">
        <f t="shared" si="185"/>
        <v/>
      </c>
      <c r="EK51" s="12" t="str">
        <f t="shared" si="186"/>
        <v/>
      </c>
      <c r="EL51" s="12" t="str">
        <f t="shared" si="186"/>
        <v/>
      </c>
      <c r="EM51" s="12" t="str">
        <f t="shared" si="186"/>
        <v/>
      </c>
      <c r="EN51" s="12" t="str">
        <f t="shared" si="186"/>
        <v/>
      </c>
      <c r="EO51" s="12" t="str">
        <f t="shared" si="186"/>
        <v/>
      </c>
      <c r="EP51" s="12" t="str">
        <f t="shared" si="186"/>
        <v/>
      </c>
      <c r="EQ51" s="12" t="str">
        <f t="shared" si="186"/>
        <v/>
      </c>
      <c r="ER51" s="12" t="str">
        <f t="shared" si="186"/>
        <v/>
      </c>
      <c r="ES51" s="12" t="str">
        <f t="shared" si="186"/>
        <v/>
      </c>
      <c r="ET51" s="12" t="str">
        <f t="shared" si="186"/>
        <v/>
      </c>
      <c r="EU51" s="12" t="str">
        <f t="shared" si="186"/>
        <v/>
      </c>
      <c r="EV51" s="12" t="str">
        <f t="shared" si="186"/>
        <v/>
      </c>
      <c r="EW51" s="12" t="str">
        <f t="shared" si="186"/>
        <v/>
      </c>
      <c r="EX51" s="12" t="str">
        <f t="shared" si="186"/>
        <v/>
      </c>
      <c r="EY51" s="12" t="str">
        <f t="shared" si="187"/>
        <v/>
      </c>
      <c r="EZ51" s="12" t="str">
        <f t="shared" si="187"/>
        <v/>
      </c>
      <c r="FA51" s="12" t="str">
        <f t="shared" si="187"/>
        <v/>
      </c>
      <c r="FB51" s="12" t="str">
        <f t="shared" si="187"/>
        <v/>
      </c>
      <c r="FC51" s="12" t="str">
        <f t="shared" si="187"/>
        <v/>
      </c>
      <c r="FD51" s="12" t="str">
        <f t="shared" si="187"/>
        <v/>
      </c>
      <c r="FE51" s="12" t="str">
        <f t="shared" si="187"/>
        <v/>
      </c>
      <c r="FF51" s="12" t="str">
        <f t="shared" si="187"/>
        <v/>
      </c>
      <c r="FG51" s="12" t="str">
        <f t="shared" si="187"/>
        <v/>
      </c>
      <c r="FH51" s="12" t="str">
        <f t="shared" si="171"/>
        <v/>
      </c>
      <c r="FI51" s="12" t="str">
        <f t="shared" si="171"/>
        <v/>
      </c>
      <c r="FJ51" s="12" t="str">
        <f t="shared" si="171"/>
        <v/>
      </c>
      <c r="FK51" s="12" t="str">
        <f t="shared" si="171"/>
        <v/>
      </c>
      <c r="FL51" s="12" t="str">
        <f t="shared" si="171"/>
        <v/>
      </c>
      <c r="FM51" s="12" t="str">
        <f t="shared" si="171"/>
        <v/>
      </c>
      <c r="FN51" s="12" t="str">
        <f t="shared" si="171"/>
        <v/>
      </c>
      <c r="FO51" s="12" t="str">
        <f t="shared" si="172"/>
        <v/>
      </c>
      <c r="FP51" s="12" t="str">
        <f t="shared" si="172"/>
        <v/>
      </c>
      <c r="FQ51" s="12" t="str">
        <f t="shared" si="172"/>
        <v/>
      </c>
      <c r="FR51" s="12" t="str">
        <f t="shared" si="188"/>
        <v/>
      </c>
      <c r="FS51" s="12" t="str">
        <f t="shared" si="188"/>
        <v/>
      </c>
      <c r="FT51" s="12" t="str">
        <f t="shared" si="188"/>
        <v/>
      </c>
      <c r="FU51" s="12" t="str">
        <f t="shared" si="188"/>
        <v/>
      </c>
      <c r="FV51" s="12" t="str">
        <f t="shared" si="188"/>
        <v/>
      </c>
      <c r="FW51" s="12" t="str">
        <f t="shared" si="188"/>
        <v/>
      </c>
      <c r="FX51" s="12" t="str">
        <f t="shared" si="188"/>
        <v/>
      </c>
      <c r="FY51" s="12" t="str">
        <f t="shared" si="188"/>
        <v/>
      </c>
      <c r="FZ51" s="12" t="str">
        <f t="shared" si="188"/>
        <v/>
      </c>
      <c r="GA51" s="12" t="str">
        <f t="shared" si="188"/>
        <v/>
      </c>
      <c r="GB51" s="12" t="str">
        <f t="shared" si="188"/>
        <v/>
      </c>
      <c r="GC51" s="12" t="str">
        <f t="shared" si="188"/>
        <v/>
      </c>
      <c r="GD51" s="12" t="str">
        <f t="shared" si="188"/>
        <v/>
      </c>
      <c r="GE51" s="12" t="str">
        <f t="shared" si="188"/>
        <v/>
      </c>
      <c r="GF51" s="12" t="str">
        <f t="shared" si="188"/>
        <v/>
      </c>
      <c r="GG51" s="12" t="str">
        <f t="shared" si="188"/>
        <v/>
      </c>
      <c r="GH51" s="12" t="str">
        <f t="shared" si="189"/>
        <v/>
      </c>
      <c r="GI51" s="12" t="str">
        <f t="shared" si="189"/>
        <v/>
      </c>
      <c r="GJ51" s="12" t="str">
        <f t="shared" si="189"/>
        <v/>
      </c>
      <c r="GK51" s="12" t="str">
        <f t="shared" si="189"/>
        <v/>
      </c>
      <c r="GL51" s="12" t="str">
        <f t="shared" si="189"/>
        <v/>
      </c>
      <c r="GM51" s="12" t="str">
        <f t="shared" si="189"/>
        <v/>
      </c>
      <c r="GN51" s="12" t="str">
        <f t="shared" si="189"/>
        <v/>
      </c>
      <c r="GO51" s="12" t="str">
        <f t="shared" si="189"/>
        <v/>
      </c>
      <c r="GP51" s="12" t="str">
        <f t="shared" si="189"/>
        <v/>
      </c>
      <c r="GQ51" s="12" t="str">
        <f t="shared" si="189"/>
        <v/>
      </c>
      <c r="GR51" s="12" t="str">
        <f t="shared" si="189"/>
        <v/>
      </c>
      <c r="GS51" s="12" t="str">
        <f t="shared" si="189"/>
        <v/>
      </c>
      <c r="GT51" s="12" t="str">
        <f t="shared" si="189"/>
        <v/>
      </c>
      <c r="GU51" s="12" t="str">
        <f t="shared" si="189"/>
        <v/>
      </c>
      <c r="GV51" s="12" t="str">
        <f t="shared" si="190"/>
        <v/>
      </c>
      <c r="GW51" s="12" t="str">
        <f t="shared" si="190"/>
        <v/>
      </c>
      <c r="GX51" s="12" t="str">
        <f t="shared" si="174"/>
        <v/>
      </c>
      <c r="GY51" s="12" t="str">
        <f t="shared" si="175"/>
        <v/>
      </c>
      <c r="GZ51" s="12" t="str">
        <f t="shared" si="175"/>
        <v/>
      </c>
      <c r="HA51" s="12" t="str">
        <f t="shared" si="175"/>
        <v/>
      </c>
      <c r="HB51" s="12" t="str">
        <f t="shared" si="175"/>
        <v/>
      </c>
      <c r="HC51" s="12" t="str">
        <f t="shared" si="175"/>
        <v/>
      </c>
      <c r="HD51" s="12" t="str">
        <f t="shared" si="175"/>
        <v/>
      </c>
      <c r="HE51" s="12" t="str">
        <f t="shared" si="175"/>
        <v/>
      </c>
      <c r="HF51" s="12" t="str">
        <f t="shared" si="175"/>
        <v/>
      </c>
      <c r="HG51" s="12" t="str">
        <f t="shared" si="175"/>
        <v/>
      </c>
      <c r="HH51" s="12" t="str">
        <f t="shared" si="175"/>
        <v/>
      </c>
      <c r="HI51" s="12" t="str">
        <f t="shared" si="175"/>
        <v/>
      </c>
      <c r="HJ51" s="12" t="str">
        <f t="shared" si="175"/>
        <v/>
      </c>
      <c r="HK51" s="12" t="str">
        <f t="shared" si="175"/>
        <v/>
      </c>
      <c r="HL51" s="12" t="str">
        <f t="shared" si="175"/>
        <v/>
      </c>
      <c r="HM51" s="12" t="str">
        <f t="shared" si="191"/>
        <v/>
      </c>
      <c r="HN51" s="12" t="str">
        <f t="shared" si="191"/>
        <v/>
      </c>
      <c r="HO51" s="12" t="str">
        <f t="shared" si="191"/>
        <v/>
      </c>
      <c r="HP51" s="12" t="str">
        <f t="shared" si="191"/>
        <v/>
      </c>
      <c r="HQ51" s="12" t="str">
        <f t="shared" si="191"/>
        <v/>
      </c>
      <c r="HR51" s="12" t="str">
        <f t="shared" si="191"/>
        <v/>
      </c>
      <c r="HS51" s="12" t="str">
        <f t="shared" si="191"/>
        <v/>
      </c>
      <c r="HT51" s="12" t="str">
        <f t="shared" si="191"/>
        <v/>
      </c>
      <c r="HU51" s="12" t="str">
        <f t="shared" si="191"/>
        <v/>
      </c>
      <c r="HV51" s="12" t="str">
        <f t="shared" si="191"/>
        <v/>
      </c>
      <c r="HW51" s="12" t="str">
        <f t="shared" si="191"/>
        <v/>
      </c>
      <c r="HX51" s="12" t="str">
        <f t="shared" si="191"/>
        <v/>
      </c>
      <c r="HY51" s="12" t="str">
        <f t="shared" si="191"/>
        <v/>
      </c>
      <c r="HZ51" s="12" t="str">
        <f t="shared" si="191"/>
        <v/>
      </c>
      <c r="IA51" s="12" t="str">
        <f t="shared" si="191"/>
        <v/>
      </c>
      <c r="IB51" s="12" t="str">
        <f t="shared" si="191"/>
        <v/>
      </c>
      <c r="IC51" s="12" t="str">
        <f t="shared" si="192"/>
        <v/>
      </c>
      <c r="ID51" s="12" t="str">
        <f t="shared" si="193"/>
        <v/>
      </c>
      <c r="IE51" s="12" t="str">
        <f t="shared" si="193"/>
        <v/>
      </c>
      <c r="IF51" s="12" t="str">
        <f t="shared" si="193"/>
        <v/>
      </c>
      <c r="IG51" s="12" t="str">
        <f t="shared" si="193"/>
        <v/>
      </c>
      <c r="IH51" s="12" t="str">
        <f t="shared" si="193"/>
        <v/>
      </c>
      <c r="II51" s="12" t="str">
        <f t="shared" si="193"/>
        <v/>
      </c>
      <c r="IJ51" s="12" t="str">
        <f t="shared" si="193"/>
        <v/>
      </c>
      <c r="IK51" s="12" t="str">
        <f t="shared" si="193"/>
        <v/>
      </c>
      <c r="IL51" s="12" t="str">
        <f t="shared" si="193"/>
        <v/>
      </c>
      <c r="IM51" s="12" t="str">
        <f t="shared" si="193"/>
        <v/>
      </c>
      <c r="IN51" s="12" t="str">
        <f t="shared" si="193"/>
        <v/>
      </c>
      <c r="IO51" s="12" t="str">
        <f t="shared" si="193"/>
        <v/>
      </c>
      <c r="IP51" s="12" t="str">
        <f t="shared" si="193"/>
        <v/>
      </c>
      <c r="IQ51" s="12" t="str">
        <f t="shared" si="193"/>
        <v/>
      </c>
      <c r="IR51" s="12" t="str">
        <f t="shared" si="193"/>
        <v/>
      </c>
      <c r="IS51" s="12" t="str">
        <f t="shared" si="193"/>
        <v/>
      </c>
      <c r="IT51" s="12" t="str">
        <f t="shared" si="194"/>
        <v/>
      </c>
      <c r="IU51" s="12" t="str">
        <f t="shared" si="194"/>
        <v/>
      </c>
      <c r="IV51" s="12" t="str">
        <f t="shared" si="194"/>
        <v/>
      </c>
      <c r="IW51" s="12" t="str">
        <f t="shared" si="143"/>
        <v/>
      </c>
      <c r="IX51" s="12" t="str">
        <f t="shared" si="143"/>
        <v/>
      </c>
      <c r="IY51" s="12" t="str">
        <f t="shared" si="143"/>
        <v/>
      </c>
    </row>
    <row r="52" spans="1:259" ht="15.75" customHeight="1" x14ac:dyDescent="0.5">
      <c r="A52" s="53" t="s">
        <v>270</v>
      </c>
      <c r="B52" s="18"/>
      <c r="C52" s="18"/>
      <c r="D52" s="18"/>
      <c r="E52" s="18"/>
      <c r="F52" s="25" t="s">
        <v>719</v>
      </c>
      <c r="G52" s="25"/>
      <c r="H52" s="25"/>
      <c r="I52" s="22"/>
      <c r="J52" s="22"/>
      <c r="K52" s="22"/>
      <c r="L52" s="22"/>
      <c r="M52" s="17"/>
      <c r="N52" s="13"/>
      <c r="O52" s="14"/>
      <c r="P52" s="12" t="str">
        <f t="shared" si="182"/>
        <v/>
      </c>
      <c r="Q52" s="12" t="str">
        <f t="shared" si="182"/>
        <v/>
      </c>
      <c r="R52" s="12" t="str">
        <f t="shared" si="182"/>
        <v/>
      </c>
      <c r="S52" s="12" t="str">
        <f t="shared" si="182"/>
        <v/>
      </c>
      <c r="T52" s="12" t="str">
        <f t="shared" si="182"/>
        <v/>
      </c>
      <c r="U52" s="12" t="str">
        <f t="shared" si="182"/>
        <v/>
      </c>
      <c r="V52" s="12" t="str">
        <f t="shared" si="182"/>
        <v/>
      </c>
      <c r="W52" s="12" t="str">
        <f t="shared" si="182"/>
        <v/>
      </c>
      <c r="X52" s="12" t="str">
        <f t="shared" si="182"/>
        <v/>
      </c>
      <c r="Y52" s="12" t="str">
        <f t="shared" si="182"/>
        <v/>
      </c>
      <c r="Z52" s="12" t="str">
        <f t="shared" si="182"/>
        <v/>
      </c>
      <c r="AA52" s="12" t="str">
        <f t="shared" si="182"/>
        <v/>
      </c>
      <c r="AB52" s="12" t="str">
        <f t="shared" si="182"/>
        <v/>
      </c>
      <c r="AC52" s="12" t="str">
        <f t="shared" si="182"/>
        <v/>
      </c>
      <c r="AD52" s="12" t="str">
        <f t="shared" si="182"/>
        <v/>
      </c>
      <c r="AE52" s="12" t="str">
        <f t="shared" si="182"/>
        <v/>
      </c>
      <c r="AF52" s="12" t="str">
        <f t="shared" si="183"/>
        <v/>
      </c>
      <c r="AG52" s="12" t="str">
        <f t="shared" si="183"/>
        <v/>
      </c>
      <c r="AH52" s="12" t="str">
        <f t="shared" si="183"/>
        <v/>
      </c>
      <c r="AI52" s="12" t="str">
        <f t="shared" si="183"/>
        <v/>
      </c>
      <c r="AJ52" s="12" t="str">
        <f t="shared" si="183"/>
        <v/>
      </c>
      <c r="AK52" s="12" t="str">
        <f t="shared" si="183"/>
        <v/>
      </c>
      <c r="AL52" s="12" t="str">
        <f t="shared" si="183"/>
        <v/>
      </c>
      <c r="AM52" s="12" t="str">
        <f t="shared" si="183"/>
        <v/>
      </c>
      <c r="AN52" s="12" t="str">
        <f t="shared" si="183"/>
        <v/>
      </c>
      <c r="AO52" s="12" t="str">
        <f t="shared" si="183"/>
        <v/>
      </c>
      <c r="AP52" s="12" t="str">
        <f t="shared" si="183"/>
        <v/>
      </c>
      <c r="AQ52" s="12" t="str">
        <f t="shared" si="183"/>
        <v/>
      </c>
      <c r="AR52" s="12" t="str">
        <f t="shared" si="183"/>
        <v/>
      </c>
      <c r="AS52" s="12" t="str">
        <f t="shared" si="183"/>
        <v/>
      </c>
      <c r="AT52" s="12" t="str">
        <f t="shared" si="183"/>
        <v/>
      </c>
      <c r="AU52" s="12" t="str">
        <f t="shared" si="197"/>
        <v/>
      </c>
      <c r="AV52" s="12" t="str">
        <f t="shared" si="197"/>
        <v/>
      </c>
      <c r="AW52" s="12" t="str">
        <f t="shared" si="197"/>
        <v/>
      </c>
      <c r="AX52" s="12" t="str">
        <f t="shared" si="197"/>
        <v/>
      </c>
      <c r="AY52" s="12" t="str">
        <f t="shared" si="197"/>
        <v/>
      </c>
      <c r="AZ52" s="12" t="str">
        <f t="shared" si="197"/>
        <v/>
      </c>
      <c r="BA52" s="12" t="str">
        <f t="shared" si="197"/>
        <v/>
      </c>
      <c r="BB52" s="12" t="str">
        <f t="shared" si="197"/>
        <v/>
      </c>
      <c r="BC52" s="12" t="str">
        <f t="shared" si="197"/>
        <v/>
      </c>
      <c r="BD52" s="12" t="str">
        <f t="shared" si="197"/>
        <v/>
      </c>
      <c r="BE52" s="12" t="str">
        <f t="shared" si="197"/>
        <v/>
      </c>
      <c r="BF52" s="12" t="str">
        <f t="shared" si="197"/>
        <v/>
      </c>
      <c r="BG52" s="12" t="str">
        <f t="shared" si="197"/>
        <v/>
      </c>
      <c r="BH52" s="12" t="str">
        <f t="shared" si="197"/>
        <v/>
      </c>
      <c r="BI52" s="12" t="str">
        <f t="shared" si="197"/>
        <v/>
      </c>
      <c r="BJ52" s="12" t="str">
        <f t="shared" si="197"/>
        <v/>
      </c>
      <c r="BK52" s="12" t="str">
        <f t="shared" si="195"/>
        <v/>
      </c>
      <c r="BL52" s="12" t="str">
        <f t="shared" si="195"/>
        <v/>
      </c>
      <c r="BM52" s="12" t="str">
        <f t="shared" si="195"/>
        <v/>
      </c>
      <c r="BN52" s="12" t="str">
        <f t="shared" si="195"/>
        <v/>
      </c>
      <c r="BO52" s="12" t="str">
        <f t="shared" si="195"/>
        <v/>
      </c>
      <c r="BP52" s="12" t="str">
        <f t="shared" si="195"/>
        <v/>
      </c>
      <c r="BQ52" s="12" t="str">
        <f t="shared" si="195"/>
        <v/>
      </c>
      <c r="BR52" s="12" t="str">
        <f t="shared" si="195"/>
        <v/>
      </c>
      <c r="BS52" s="12" t="str">
        <f t="shared" si="195"/>
        <v/>
      </c>
      <c r="BT52" s="12" t="str">
        <f t="shared" si="195"/>
        <v/>
      </c>
      <c r="BU52" s="12" t="str">
        <f t="shared" si="195"/>
        <v/>
      </c>
      <c r="BV52" s="12" t="str">
        <f t="shared" si="195"/>
        <v/>
      </c>
      <c r="BW52" s="12" t="str">
        <f t="shared" si="195"/>
        <v/>
      </c>
      <c r="BX52" s="12" t="str">
        <f t="shared" si="195"/>
        <v/>
      </c>
      <c r="BY52" s="12" t="str">
        <f t="shared" si="195"/>
        <v/>
      </c>
      <c r="BZ52" s="12" t="str">
        <f t="shared" si="164"/>
        <v/>
      </c>
      <c r="CA52" s="12" t="str">
        <f t="shared" si="198"/>
        <v/>
      </c>
      <c r="CB52" s="12" t="str">
        <f t="shared" si="198"/>
        <v/>
      </c>
      <c r="CC52" s="12" t="str">
        <f t="shared" si="198"/>
        <v/>
      </c>
      <c r="CD52" s="12" t="str">
        <f t="shared" si="198"/>
        <v/>
      </c>
      <c r="CE52" s="12" t="str">
        <f t="shared" si="198"/>
        <v/>
      </c>
      <c r="CF52" s="12" t="str">
        <f t="shared" si="198"/>
        <v/>
      </c>
      <c r="CG52" s="12" t="str">
        <f t="shared" si="198"/>
        <v/>
      </c>
      <c r="CH52" s="12" t="str">
        <f t="shared" si="198"/>
        <v/>
      </c>
      <c r="CI52" s="12" t="str">
        <f t="shared" si="198"/>
        <v/>
      </c>
      <c r="CJ52" s="12" t="str">
        <f t="shared" si="198"/>
        <v/>
      </c>
      <c r="CK52" s="12" t="str">
        <f t="shared" si="198"/>
        <v/>
      </c>
      <c r="CL52" s="12" t="str">
        <f t="shared" si="198"/>
        <v/>
      </c>
      <c r="CM52" s="12" t="str">
        <f t="shared" si="198"/>
        <v/>
      </c>
      <c r="CN52" s="12" t="str">
        <f t="shared" si="198"/>
        <v/>
      </c>
      <c r="CO52" s="12" t="str">
        <f t="shared" si="198"/>
        <v/>
      </c>
      <c r="CP52" s="12" t="str">
        <f t="shared" si="198"/>
        <v/>
      </c>
      <c r="CQ52" s="12" t="str">
        <f t="shared" si="196"/>
        <v/>
      </c>
      <c r="CR52" s="12" t="str">
        <f t="shared" si="196"/>
        <v/>
      </c>
      <c r="CS52" s="12" t="str">
        <f t="shared" si="196"/>
        <v/>
      </c>
      <c r="CT52" s="12" t="str">
        <f t="shared" si="196"/>
        <v/>
      </c>
      <c r="CU52" s="12" t="str">
        <f t="shared" si="196"/>
        <v/>
      </c>
      <c r="CV52" s="12" t="str">
        <f t="shared" si="196"/>
        <v/>
      </c>
      <c r="CW52" s="12" t="str">
        <f t="shared" si="200"/>
        <v/>
      </c>
      <c r="CX52" s="12" t="str">
        <f t="shared" si="200"/>
        <v/>
      </c>
      <c r="CY52" s="12" t="str">
        <f t="shared" si="200"/>
        <v/>
      </c>
      <c r="CZ52" s="12" t="str">
        <f t="shared" si="200"/>
        <v/>
      </c>
      <c r="DA52" s="12" t="str">
        <f t="shared" si="200"/>
        <v/>
      </c>
      <c r="DB52" s="12" t="str">
        <f t="shared" si="200"/>
        <v/>
      </c>
      <c r="DC52" s="12" t="str">
        <f t="shared" si="200"/>
        <v/>
      </c>
      <c r="DD52" s="12" t="str">
        <f t="shared" si="200"/>
        <v/>
      </c>
      <c r="DE52" s="12" t="str">
        <f t="shared" si="200"/>
        <v/>
      </c>
      <c r="DF52" s="12" t="str">
        <f t="shared" si="200"/>
        <v/>
      </c>
      <c r="DG52" s="12" t="str">
        <f t="shared" si="200"/>
        <v/>
      </c>
      <c r="DH52" s="12" t="str">
        <f t="shared" si="200"/>
        <v/>
      </c>
      <c r="DI52" s="12" t="str">
        <f t="shared" si="200"/>
        <v/>
      </c>
      <c r="DJ52" s="12" t="str">
        <f t="shared" si="200"/>
        <v/>
      </c>
      <c r="DK52" s="12" t="str">
        <f t="shared" si="200"/>
        <v/>
      </c>
      <c r="DL52" s="12" t="str">
        <f t="shared" si="200"/>
        <v/>
      </c>
      <c r="DM52" s="12" t="str">
        <f t="shared" si="199"/>
        <v/>
      </c>
      <c r="DN52" s="12" t="str">
        <f t="shared" si="199"/>
        <v/>
      </c>
      <c r="DO52" s="12" t="str">
        <f t="shared" si="199"/>
        <v/>
      </c>
      <c r="DP52" s="12" t="str">
        <f t="shared" si="199"/>
        <v/>
      </c>
      <c r="DQ52" s="12" t="str">
        <f t="shared" si="199"/>
        <v/>
      </c>
      <c r="DR52" s="12" t="str">
        <f t="shared" si="167"/>
        <v/>
      </c>
      <c r="DS52" s="12" t="str">
        <f t="shared" si="167"/>
        <v/>
      </c>
      <c r="DT52" s="12" t="str">
        <f t="shared" si="167"/>
        <v/>
      </c>
      <c r="DU52" s="12" t="str">
        <f t="shared" si="185"/>
        <v/>
      </c>
      <c r="DV52" s="12" t="str">
        <f t="shared" si="185"/>
        <v/>
      </c>
      <c r="DW52" s="12" t="str">
        <f t="shared" si="185"/>
        <v/>
      </c>
      <c r="DX52" s="12" t="str">
        <f t="shared" si="185"/>
        <v/>
      </c>
      <c r="DY52" s="12" t="str">
        <f t="shared" si="185"/>
        <v/>
      </c>
      <c r="DZ52" s="12" t="str">
        <f t="shared" si="185"/>
        <v/>
      </c>
      <c r="EA52" s="12" t="str">
        <f t="shared" si="185"/>
        <v/>
      </c>
      <c r="EB52" s="12" t="str">
        <f t="shared" si="185"/>
        <v/>
      </c>
      <c r="EC52" s="12" t="str">
        <f t="shared" si="185"/>
        <v/>
      </c>
      <c r="ED52" s="12" t="str">
        <f t="shared" si="185"/>
        <v/>
      </c>
      <c r="EE52" s="12" t="str">
        <f t="shared" si="185"/>
        <v/>
      </c>
      <c r="EF52" s="12" t="str">
        <f t="shared" si="185"/>
        <v/>
      </c>
      <c r="EG52" s="12" t="str">
        <f t="shared" si="185"/>
        <v/>
      </c>
      <c r="EH52" s="12" t="str">
        <f t="shared" si="185"/>
        <v/>
      </c>
      <c r="EI52" s="12" t="str">
        <f t="shared" si="185"/>
        <v/>
      </c>
      <c r="EJ52" s="12" t="str">
        <f t="shared" si="185"/>
        <v/>
      </c>
      <c r="EK52" s="12" t="str">
        <f t="shared" si="186"/>
        <v/>
      </c>
      <c r="EL52" s="12" t="str">
        <f t="shared" si="186"/>
        <v/>
      </c>
      <c r="EM52" s="12" t="str">
        <f t="shared" si="186"/>
        <v/>
      </c>
      <c r="EN52" s="12" t="str">
        <f t="shared" si="186"/>
        <v/>
      </c>
      <c r="EO52" s="12" t="str">
        <f t="shared" si="186"/>
        <v/>
      </c>
      <c r="EP52" s="12" t="str">
        <f t="shared" si="186"/>
        <v/>
      </c>
      <c r="EQ52" s="12" t="str">
        <f t="shared" si="186"/>
        <v/>
      </c>
      <c r="ER52" s="12" t="str">
        <f t="shared" si="186"/>
        <v/>
      </c>
      <c r="ES52" s="12" t="str">
        <f t="shared" si="186"/>
        <v/>
      </c>
      <c r="ET52" s="12" t="str">
        <f t="shared" si="186"/>
        <v/>
      </c>
      <c r="EU52" s="12" t="str">
        <f t="shared" si="186"/>
        <v/>
      </c>
      <c r="EV52" s="12" t="str">
        <f t="shared" si="186"/>
        <v/>
      </c>
      <c r="EW52" s="12" t="str">
        <f t="shared" si="186"/>
        <v/>
      </c>
      <c r="EX52" s="12" t="str">
        <f t="shared" si="186"/>
        <v/>
      </c>
      <c r="EY52" s="12" t="str">
        <f t="shared" si="187"/>
        <v/>
      </c>
      <c r="EZ52" s="12" t="str">
        <f t="shared" si="187"/>
        <v/>
      </c>
      <c r="FA52" s="12" t="str">
        <f t="shared" si="187"/>
        <v/>
      </c>
      <c r="FB52" s="12" t="str">
        <f t="shared" si="187"/>
        <v/>
      </c>
      <c r="FC52" s="12" t="str">
        <f t="shared" si="187"/>
        <v/>
      </c>
      <c r="FD52" s="12" t="str">
        <f t="shared" si="187"/>
        <v/>
      </c>
      <c r="FE52" s="12" t="str">
        <f t="shared" si="187"/>
        <v/>
      </c>
      <c r="FF52" s="12" t="str">
        <f t="shared" si="187"/>
        <v/>
      </c>
      <c r="FG52" s="12" t="str">
        <f t="shared" si="187"/>
        <v/>
      </c>
      <c r="FH52" s="12" t="str">
        <f t="shared" si="171"/>
        <v/>
      </c>
      <c r="FI52" s="12" t="str">
        <f t="shared" si="171"/>
        <v/>
      </c>
      <c r="FJ52" s="12" t="str">
        <f t="shared" si="171"/>
        <v/>
      </c>
      <c r="FK52" s="12" t="str">
        <f t="shared" si="171"/>
        <v/>
      </c>
      <c r="FL52" s="12" t="str">
        <f t="shared" si="171"/>
        <v/>
      </c>
      <c r="FM52" s="12" t="str">
        <f t="shared" ref="FM52:GB69" si="201">IF($M52="","",IF((FM$3&gt;=$N52)*AND(FM$3&lt;=$O52),IF($B52="",IF($C52="",IF($D52="",4,2),3),1),""))</f>
        <v/>
      </c>
      <c r="FN52" s="12" t="str">
        <f t="shared" si="201"/>
        <v/>
      </c>
      <c r="FO52" s="12" t="str">
        <f t="shared" si="201"/>
        <v/>
      </c>
      <c r="FP52" s="12" t="str">
        <f t="shared" si="201"/>
        <v/>
      </c>
      <c r="FQ52" s="12" t="str">
        <f t="shared" si="201"/>
        <v/>
      </c>
      <c r="FR52" s="12" t="str">
        <f t="shared" si="201"/>
        <v/>
      </c>
      <c r="FS52" s="12" t="str">
        <f t="shared" si="201"/>
        <v/>
      </c>
      <c r="FT52" s="12" t="str">
        <f t="shared" si="201"/>
        <v/>
      </c>
      <c r="FU52" s="12" t="str">
        <f t="shared" si="201"/>
        <v/>
      </c>
      <c r="FV52" s="12" t="str">
        <f t="shared" si="201"/>
        <v/>
      </c>
      <c r="FW52" s="12" t="str">
        <f t="shared" si="201"/>
        <v/>
      </c>
      <c r="FX52" s="12" t="str">
        <f t="shared" si="201"/>
        <v/>
      </c>
      <c r="FY52" s="12" t="str">
        <f t="shared" si="201"/>
        <v/>
      </c>
      <c r="FZ52" s="12" t="str">
        <f t="shared" si="201"/>
        <v/>
      </c>
      <c r="GA52" s="12" t="str">
        <f t="shared" si="201"/>
        <v/>
      </c>
      <c r="GB52" s="12" t="str">
        <f t="shared" si="201"/>
        <v/>
      </c>
      <c r="GC52" s="12" t="str">
        <f t="shared" si="188"/>
        <v/>
      </c>
      <c r="GD52" s="12" t="str">
        <f t="shared" si="188"/>
        <v/>
      </c>
      <c r="GE52" s="12" t="str">
        <f t="shared" si="188"/>
        <v/>
      </c>
      <c r="GF52" s="12" t="str">
        <f t="shared" si="188"/>
        <v/>
      </c>
      <c r="GG52" s="12" t="str">
        <f t="shared" si="188"/>
        <v/>
      </c>
      <c r="GH52" s="12" t="str">
        <f t="shared" si="189"/>
        <v/>
      </c>
      <c r="GI52" s="12" t="str">
        <f t="shared" si="189"/>
        <v/>
      </c>
      <c r="GJ52" s="12" t="str">
        <f t="shared" si="189"/>
        <v/>
      </c>
      <c r="GK52" s="12" t="str">
        <f t="shared" si="189"/>
        <v/>
      </c>
      <c r="GL52" s="12" t="str">
        <f t="shared" si="189"/>
        <v/>
      </c>
      <c r="GM52" s="12" t="str">
        <f t="shared" si="189"/>
        <v/>
      </c>
      <c r="GN52" s="12" t="str">
        <f t="shared" si="189"/>
        <v/>
      </c>
      <c r="GO52" s="12" t="str">
        <f t="shared" si="189"/>
        <v/>
      </c>
      <c r="GP52" s="12" t="str">
        <f t="shared" si="189"/>
        <v/>
      </c>
      <c r="GQ52" s="12" t="str">
        <f t="shared" si="189"/>
        <v/>
      </c>
      <c r="GR52" s="12" t="str">
        <f t="shared" si="189"/>
        <v/>
      </c>
      <c r="GS52" s="12" t="str">
        <f t="shared" si="189"/>
        <v/>
      </c>
      <c r="GT52" s="12" t="str">
        <f t="shared" si="189"/>
        <v/>
      </c>
      <c r="GU52" s="12" t="str">
        <f t="shared" si="189"/>
        <v/>
      </c>
      <c r="GV52" s="12" t="str">
        <f t="shared" si="190"/>
        <v/>
      </c>
      <c r="GW52" s="12" t="str">
        <f t="shared" si="190"/>
        <v/>
      </c>
      <c r="GX52" s="12" t="str">
        <f t="shared" si="174"/>
        <v/>
      </c>
      <c r="GY52" s="12" t="str">
        <f t="shared" si="175"/>
        <v/>
      </c>
      <c r="GZ52" s="12" t="str">
        <f t="shared" si="175"/>
        <v/>
      </c>
      <c r="HA52" s="12" t="str">
        <f t="shared" si="175"/>
        <v/>
      </c>
      <c r="HB52" s="12" t="str">
        <f t="shared" si="175"/>
        <v/>
      </c>
      <c r="HC52" s="12" t="str">
        <f t="shared" si="175"/>
        <v/>
      </c>
      <c r="HD52" s="12" t="str">
        <f t="shared" si="175"/>
        <v/>
      </c>
      <c r="HE52" s="12" t="str">
        <f t="shared" si="175"/>
        <v/>
      </c>
      <c r="HF52" s="12" t="str">
        <f t="shared" si="175"/>
        <v/>
      </c>
      <c r="HG52" s="12" t="str">
        <f t="shared" si="175"/>
        <v/>
      </c>
      <c r="HH52" s="12" t="str">
        <f t="shared" si="175"/>
        <v/>
      </c>
      <c r="HI52" s="12" t="str">
        <f t="shared" si="175"/>
        <v/>
      </c>
      <c r="HJ52" s="12" t="str">
        <f t="shared" si="175"/>
        <v/>
      </c>
      <c r="HK52" s="12" t="str">
        <f t="shared" si="175"/>
        <v/>
      </c>
      <c r="HL52" s="12" t="str">
        <f t="shared" si="175"/>
        <v/>
      </c>
      <c r="HM52" s="12" t="str">
        <f t="shared" si="191"/>
        <v/>
      </c>
      <c r="HN52" s="12" t="str">
        <f t="shared" si="191"/>
        <v/>
      </c>
      <c r="HO52" s="12" t="str">
        <f t="shared" si="191"/>
        <v/>
      </c>
      <c r="HP52" s="12" t="str">
        <f t="shared" si="191"/>
        <v/>
      </c>
      <c r="HQ52" s="12" t="str">
        <f t="shared" si="191"/>
        <v/>
      </c>
      <c r="HR52" s="12" t="str">
        <f t="shared" si="191"/>
        <v/>
      </c>
      <c r="HS52" s="12" t="str">
        <f t="shared" si="191"/>
        <v/>
      </c>
      <c r="HT52" s="12" t="str">
        <f t="shared" si="191"/>
        <v/>
      </c>
      <c r="HU52" s="12" t="str">
        <f t="shared" si="191"/>
        <v/>
      </c>
      <c r="HV52" s="12" t="str">
        <f t="shared" si="191"/>
        <v/>
      </c>
      <c r="HW52" s="12" t="str">
        <f t="shared" si="191"/>
        <v/>
      </c>
      <c r="HX52" s="12" t="str">
        <f t="shared" si="191"/>
        <v/>
      </c>
      <c r="HY52" s="12" t="str">
        <f t="shared" si="191"/>
        <v/>
      </c>
      <c r="HZ52" s="12" t="str">
        <f t="shared" si="191"/>
        <v/>
      </c>
      <c r="IA52" s="12" t="str">
        <f t="shared" si="191"/>
        <v/>
      </c>
      <c r="IB52" s="12" t="str">
        <f t="shared" si="191"/>
        <v/>
      </c>
      <c r="IC52" s="12" t="str">
        <f t="shared" si="192"/>
        <v/>
      </c>
      <c r="ID52" s="12" t="str">
        <f t="shared" si="193"/>
        <v/>
      </c>
      <c r="IE52" s="12" t="str">
        <f t="shared" si="193"/>
        <v/>
      </c>
      <c r="IF52" s="12" t="str">
        <f t="shared" si="193"/>
        <v/>
      </c>
      <c r="IG52" s="12" t="str">
        <f t="shared" si="193"/>
        <v/>
      </c>
      <c r="IH52" s="12" t="str">
        <f t="shared" si="193"/>
        <v/>
      </c>
      <c r="II52" s="12" t="str">
        <f t="shared" si="193"/>
        <v/>
      </c>
      <c r="IJ52" s="12" t="str">
        <f t="shared" si="193"/>
        <v/>
      </c>
      <c r="IK52" s="12" t="str">
        <f t="shared" si="193"/>
        <v/>
      </c>
      <c r="IL52" s="12" t="str">
        <f t="shared" si="193"/>
        <v/>
      </c>
      <c r="IM52" s="12" t="str">
        <f t="shared" si="193"/>
        <v/>
      </c>
      <c r="IN52" s="12" t="str">
        <f t="shared" si="193"/>
        <v/>
      </c>
      <c r="IO52" s="12" t="str">
        <f t="shared" si="193"/>
        <v/>
      </c>
      <c r="IP52" s="12" t="str">
        <f t="shared" si="193"/>
        <v/>
      </c>
      <c r="IQ52" s="12" t="str">
        <f t="shared" si="193"/>
        <v/>
      </c>
      <c r="IR52" s="12" t="str">
        <f t="shared" si="193"/>
        <v/>
      </c>
      <c r="IS52" s="12" t="str">
        <f t="shared" si="193"/>
        <v/>
      </c>
      <c r="IT52" s="12" t="str">
        <f t="shared" si="194"/>
        <v/>
      </c>
      <c r="IU52" s="12" t="str">
        <f t="shared" si="194"/>
        <v/>
      </c>
      <c r="IV52" s="12" t="str">
        <f t="shared" si="194"/>
        <v/>
      </c>
      <c r="IW52" s="12" t="str">
        <f t="shared" si="143"/>
        <v/>
      </c>
      <c r="IX52" s="12" t="str">
        <f t="shared" si="143"/>
        <v/>
      </c>
      <c r="IY52" s="12" t="str">
        <f t="shared" si="143"/>
        <v/>
      </c>
    </row>
    <row r="53" spans="1:259" ht="15.75" customHeight="1" x14ac:dyDescent="0.5">
      <c r="A53" s="53" t="s">
        <v>271</v>
      </c>
      <c r="B53" s="18"/>
      <c r="C53" s="18"/>
      <c r="D53" s="18"/>
      <c r="E53" s="18"/>
      <c r="F53" s="25"/>
      <c r="G53" s="25" t="s">
        <v>111</v>
      </c>
      <c r="H53" s="25"/>
      <c r="I53" s="22"/>
      <c r="J53" s="22"/>
      <c r="K53" s="22"/>
      <c r="L53" s="22"/>
      <c r="M53" s="17"/>
      <c r="N53" s="13"/>
      <c r="O53" s="14"/>
      <c r="P53" s="12" t="str">
        <f t="shared" si="182"/>
        <v/>
      </c>
      <c r="Q53" s="12" t="str">
        <f t="shared" si="182"/>
        <v/>
      </c>
      <c r="R53" s="12" t="str">
        <f t="shared" si="182"/>
        <v/>
      </c>
      <c r="S53" s="12" t="str">
        <f t="shared" si="182"/>
        <v/>
      </c>
      <c r="T53" s="12" t="str">
        <f t="shared" si="182"/>
        <v/>
      </c>
      <c r="U53" s="12" t="str">
        <f t="shared" si="182"/>
        <v/>
      </c>
      <c r="V53" s="12" t="str">
        <f t="shared" si="182"/>
        <v/>
      </c>
      <c r="W53" s="12" t="str">
        <f t="shared" si="182"/>
        <v/>
      </c>
      <c r="X53" s="12" t="str">
        <f t="shared" si="182"/>
        <v/>
      </c>
      <c r="Y53" s="12" t="str">
        <f t="shared" si="182"/>
        <v/>
      </c>
      <c r="Z53" s="12" t="str">
        <f t="shared" si="182"/>
        <v/>
      </c>
      <c r="AA53" s="12" t="str">
        <f t="shared" si="182"/>
        <v/>
      </c>
      <c r="AB53" s="12" t="str">
        <f t="shared" si="182"/>
        <v/>
      </c>
      <c r="AC53" s="12" t="str">
        <f t="shared" si="182"/>
        <v/>
      </c>
      <c r="AD53" s="12" t="str">
        <f t="shared" si="182"/>
        <v/>
      </c>
      <c r="AE53" s="12" t="str">
        <f t="shared" si="182"/>
        <v/>
      </c>
      <c r="AF53" s="12" t="str">
        <f t="shared" si="183"/>
        <v/>
      </c>
      <c r="AG53" s="12" t="str">
        <f t="shared" si="183"/>
        <v/>
      </c>
      <c r="AH53" s="12" t="str">
        <f t="shared" si="183"/>
        <v/>
      </c>
      <c r="AI53" s="12" t="str">
        <f t="shared" si="183"/>
        <v/>
      </c>
      <c r="AJ53" s="12" t="str">
        <f t="shared" si="183"/>
        <v/>
      </c>
      <c r="AK53" s="12" t="str">
        <f t="shared" si="183"/>
        <v/>
      </c>
      <c r="AL53" s="12" t="str">
        <f t="shared" si="183"/>
        <v/>
      </c>
      <c r="AM53" s="12" t="str">
        <f t="shared" si="183"/>
        <v/>
      </c>
      <c r="AN53" s="12" t="str">
        <f t="shared" si="183"/>
        <v/>
      </c>
      <c r="AO53" s="12" t="str">
        <f t="shared" si="183"/>
        <v/>
      </c>
      <c r="AP53" s="12" t="str">
        <f t="shared" si="183"/>
        <v/>
      </c>
      <c r="AQ53" s="12" t="str">
        <f t="shared" si="183"/>
        <v/>
      </c>
      <c r="AR53" s="12" t="str">
        <f t="shared" si="183"/>
        <v/>
      </c>
      <c r="AS53" s="12" t="str">
        <f t="shared" si="183"/>
        <v/>
      </c>
      <c r="AT53" s="12" t="str">
        <f t="shared" si="183"/>
        <v/>
      </c>
      <c r="AU53" s="12" t="str">
        <f t="shared" si="197"/>
        <v/>
      </c>
      <c r="AV53" s="12" t="str">
        <f t="shared" si="197"/>
        <v/>
      </c>
      <c r="AW53" s="12" t="str">
        <f t="shared" si="197"/>
        <v/>
      </c>
      <c r="AX53" s="12" t="str">
        <f t="shared" si="197"/>
        <v/>
      </c>
      <c r="AY53" s="12" t="str">
        <f t="shared" si="197"/>
        <v/>
      </c>
      <c r="AZ53" s="12" t="str">
        <f t="shared" si="197"/>
        <v/>
      </c>
      <c r="BA53" s="12" t="str">
        <f t="shared" si="197"/>
        <v/>
      </c>
      <c r="BB53" s="12" t="str">
        <f t="shared" si="197"/>
        <v/>
      </c>
      <c r="BC53" s="12" t="str">
        <f t="shared" si="197"/>
        <v/>
      </c>
      <c r="BD53" s="12" t="str">
        <f t="shared" si="197"/>
        <v/>
      </c>
      <c r="BE53" s="12" t="str">
        <f t="shared" si="197"/>
        <v/>
      </c>
      <c r="BF53" s="12" t="str">
        <f t="shared" si="197"/>
        <v/>
      </c>
      <c r="BG53" s="12" t="str">
        <f t="shared" si="197"/>
        <v/>
      </c>
      <c r="BH53" s="12" t="str">
        <f t="shared" si="197"/>
        <v/>
      </c>
      <c r="BI53" s="12" t="str">
        <f t="shared" si="197"/>
        <v/>
      </c>
      <c r="BJ53" s="12" t="str">
        <f t="shared" si="197"/>
        <v/>
      </c>
      <c r="BK53" s="12" t="str">
        <f t="shared" si="195"/>
        <v/>
      </c>
      <c r="BL53" s="12" t="str">
        <f t="shared" si="195"/>
        <v/>
      </c>
      <c r="BM53" s="12" t="str">
        <f t="shared" si="195"/>
        <v/>
      </c>
      <c r="BN53" s="12" t="str">
        <f t="shared" si="195"/>
        <v/>
      </c>
      <c r="BO53" s="12" t="str">
        <f t="shared" si="195"/>
        <v/>
      </c>
      <c r="BP53" s="12" t="str">
        <f t="shared" si="195"/>
        <v/>
      </c>
      <c r="BQ53" s="12" t="str">
        <f t="shared" si="195"/>
        <v/>
      </c>
      <c r="BR53" s="12" t="str">
        <f t="shared" si="195"/>
        <v/>
      </c>
      <c r="BS53" s="12" t="str">
        <f t="shared" si="195"/>
        <v/>
      </c>
      <c r="BT53" s="12" t="str">
        <f t="shared" si="195"/>
        <v/>
      </c>
      <c r="BU53" s="12" t="str">
        <f t="shared" si="195"/>
        <v/>
      </c>
      <c r="BV53" s="12" t="str">
        <f t="shared" si="195"/>
        <v/>
      </c>
      <c r="BW53" s="12" t="str">
        <f t="shared" si="195"/>
        <v/>
      </c>
      <c r="BX53" s="12" t="str">
        <f t="shared" si="195"/>
        <v/>
      </c>
      <c r="BY53" s="12" t="str">
        <f t="shared" si="195"/>
        <v/>
      </c>
      <c r="BZ53" s="12" t="str">
        <f t="shared" si="164"/>
        <v/>
      </c>
      <c r="CA53" s="12" t="str">
        <f t="shared" si="198"/>
        <v/>
      </c>
      <c r="CB53" s="12" t="str">
        <f t="shared" si="198"/>
        <v/>
      </c>
      <c r="CC53" s="12" t="str">
        <f t="shared" si="198"/>
        <v/>
      </c>
      <c r="CD53" s="12" t="str">
        <f t="shared" si="198"/>
        <v/>
      </c>
      <c r="CE53" s="12" t="str">
        <f t="shared" si="198"/>
        <v/>
      </c>
      <c r="CF53" s="12" t="str">
        <f t="shared" si="198"/>
        <v/>
      </c>
      <c r="CG53" s="12" t="str">
        <f t="shared" si="198"/>
        <v/>
      </c>
      <c r="CH53" s="12" t="str">
        <f t="shared" si="198"/>
        <v/>
      </c>
      <c r="CI53" s="12" t="str">
        <f t="shared" si="198"/>
        <v/>
      </c>
      <c r="CJ53" s="12" t="str">
        <f t="shared" si="198"/>
        <v/>
      </c>
      <c r="CK53" s="12" t="str">
        <f t="shared" si="198"/>
        <v/>
      </c>
      <c r="CL53" s="12" t="str">
        <f t="shared" si="198"/>
        <v/>
      </c>
      <c r="CM53" s="12" t="str">
        <f t="shared" si="198"/>
        <v/>
      </c>
      <c r="CN53" s="12" t="str">
        <f t="shared" si="198"/>
        <v/>
      </c>
      <c r="CO53" s="12" t="str">
        <f t="shared" si="198"/>
        <v/>
      </c>
      <c r="CP53" s="12" t="str">
        <f t="shared" si="198"/>
        <v/>
      </c>
      <c r="CQ53" s="12" t="str">
        <f t="shared" si="196"/>
        <v/>
      </c>
      <c r="CR53" s="12" t="str">
        <f t="shared" si="196"/>
        <v/>
      </c>
      <c r="CS53" s="12" t="str">
        <f t="shared" si="196"/>
        <v/>
      </c>
      <c r="CT53" s="12" t="str">
        <f t="shared" si="196"/>
        <v/>
      </c>
      <c r="CU53" s="12" t="str">
        <f t="shared" si="196"/>
        <v/>
      </c>
      <c r="CV53" s="12" t="str">
        <f t="shared" si="196"/>
        <v/>
      </c>
      <c r="CW53" s="12" t="str">
        <f t="shared" si="200"/>
        <v/>
      </c>
      <c r="CX53" s="12" t="str">
        <f t="shared" si="200"/>
        <v/>
      </c>
      <c r="CY53" s="12" t="str">
        <f t="shared" si="200"/>
        <v/>
      </c>
      <c r="CZ53" s="12" t="str">
        <f t="shared" si="200"/>
        <v/>
      </c>
      <c r="DA53" s="12" t="str">
        <f t="shared" si="200"/>
        <v/>
      </c>
      <c r="DB53" s="12" t="str">
        <f t="shared" si="200"/>
        <v/>
      </c>
      <c r="DC53" s="12" t="str">
        <f t="shared" si="200"/>
        <v/>
      </c>
      <c r="DD53" s="12" t="str">
        <f t="shared" si="200"/>
        <v/>
      </c>
      <c r="DE53" s="12" t="str">
        <f t="shared" si="200"/>
        <v/>
      </c>
      <c r="DF53" s="12" t="str">
        <f t="shared" si="200"/>
        <v/>
      </c>
      <c r="DG53" s="12" t="str">
        <f t="shared" si="200"/>
        <v/>
      </c>
      <c r="DH53" s="12" t="str">
        <f t="shared" si="200"/>
        <v/>
      </c>
      <c r="DI53" s="12" t="str">
        <f t="shared" si="200"/>
        <v/>
      </c>
      <c r="DJ53" s="12" t="str">
        <f t="shared" si="200"/>
        <v/>
      </c>
      <c r="DK53" s="12" t="str">
        <f t="shared" si="200"/>
        <v/>
      </c>
      <c r="DL53" s="12" t="str">
        <f t="shared" si="200"/>
        <v/>
      </c>
      <c r="DM53" s="12" t="str">
        <f t="shared" si="199"/>
        <v/>
      </c>
      <c r="DN53" s="12" t="str">
        <f t="shared" si="199"/>
        <v/>
      </c>
      <c r="DO53" s="12" t="str">
        <f t="shared" si="199"/>
        <v/>
      </c>
      <c r="DP53" s="12" t="str">
        <f t="shared" si="199"/>
        <v/>
      </c>
      <c r="DQ53" s="12" t="str">
        <f t="shared" si="199"/>
        <v/>
      </c>
      <c r="DR53" s="12" t="str">
        <f t="shared" si="167"/>
        <v/>
      </c>
      <c r="DS53" s="12" t="str">
        <f t="shared" si="167"/>
        <v/>
      </c>
      <c r="DT53" s="12" t="str">
        <f t="shared" si="167"/>
        <v/>
      </c>
      <c r="DU53" s="12" t="str">
        <f t="shared" si="185"/>
        <v/>
      </c>
      <c r="DV53" s="12" t="str">
        <f t="shared" si="185"/>
        <v/>
      </c>
      <c r="DW53" s="12" t="str">
        <f t="shared" si="185"/>
        <v/>
      </c>
      <c r="DX53" s="12" t="str">
        <f t="shared" si="185"/>
        <v/>
      </c>
      <c r="DY53" s="12" t="str">
        <f t="shared" si="185"/>
        <v/>
      </c>
      <c r="DZ53" s="12" t="str">
        <f t="shared" si="185"/>
        <v/>
      </c>
      <c r="EA53" s="12" t="str">
        <f t="shared" si="185"/>
        <v/>
      </c>
      <c r="EB53" s="12" t="str">
        <f t="shared" si="185"/>
        <v/>
      </c>
      <c r="EC53" s="12" t="str">
        <f t="shared" si="185"/>
        <v/>
      </c>
      <c r="ED53" s="12" t="str">
        <f t="shared" si="185"/>
        <v/>
      </c>
      <c r="EE53" s="12" t="str">
        <f t="shared" si="185"/>
        <v/>
      </c>
      <c r="EF53" s="12" t="str">
        <f t="shared" si="185"/>
        <v/>
      </c>
      <c r="EG53" s="12" t="str">
        <f t="shared" si="185"/>
        <v/>
      </c>
      <c r="EH53" s="12" t="str">
        <f t="shared" si="185"/>
        <v/>
      </c>
      <c r="EI53" s="12" t="str">
        <f t="shared" si="185"/>
        <v/>
      </c>
      <c r="EJ53" s="12" t="str">
        <f t="shared" si="185"/>
        <v/>
      </c>
      <c r="EK53" s="12" t="str">
        <f t="shared" si="186"/>
        <v/>
      </c>
      <c r="EL53" s="12" t="str">
        <f t="shared" si="186"/>
        <v/>
      </c>
      <c r="EM53" s="12" t="str">
        <f t="shared" si="186"/>
        <v/>
      </c>
      <c r="EN53" s="12" t="str">
        <f t="shared" si="186"/>
        <v/>
      </c>
      <c r="EO53" s="12" t="str">
        <f t="shared" si="186"/>
        <v/>
      </c>
      <c r="EP53" s="12" t="str">
        <f t="shared" si="186"/>
        <v/>
      </c>
      <c r="EQ53" s="12" t="str">
        <f t="shared" si="186"/>
        <v/>
      </c>
      <c r="ER53" s="12" t="str">
        <f t="shared" si="186"/>
        <v/>
      </c>
      <c r="ES53" s="12" t="str">
        <f t="shared" si="186"/>
        <v/>
      </c>
      <c r="ET53" s="12" t="str">
        <f t="shared" si="186"/>
        <v/>
      </c>
      <c r="EU53" s="12" t="str">
        <f t="shared" si="186"/>
        <v/>
      </c>
      <c r="EV53" s="12" t="str">
        <f t="shared" si="186"/>
        <v/>
      </c>
      <c r="EW53" s="12" t="str">
        <f t="shared" si="186"/>
        <v/>
      </c>
      <c r="EX53" s="12" t="str">
        <f t="shared" si="186"/>
        <v/>
      </c>
      <c r="EY53" s="12" t="str">
        <f t="shared" si="187"/>
        <v/>
      </c>
      <c r="EZ53" s="12" t="str">
        <f t="shared" si="187"/>
        <v/>
      </c>
      <c r="FA53" s="12" t="str">
        <f t="shared" si="187"/>
        <v/>
      </c>
      <c r="FB53" s="12" t="str">
        <f t="shared" si="187"/>
        <v/>
      </c>
      <c r="FC53" s="12" t="str">
        <f t="shared" si="187"/>
        <v/>
      </c>
      <c r="FD53" s="12" t="str">
        <f t="shared" si="187"/>
        <v/>
      </c>
      <c r="FE53" s="12" t="str">
        <f t="shared" si="187"/>
        <v/>
      </c>
      <c r="FF53" s="12" t="str">
        <f t="shared" si="187"/>
        <v/>
      </c>
      <c r="FG53" s="12" t="str">
        <f t="shared" si="187"/>
        <v/>
      </c>
      <c r="FH53" s="12" t="str">
        <f t="shared" ref="FH53:FW70" si="202">IF($M53="","",IF((FH$3&gt;=$N53)*AND(FH$3&lt;=$O53),IF($B53="",IF($C53="",IF($D53="",4,2),3),1),""))</f>
        <v/>
      </c>
      <c r="FI53" s="12" t="str">
        <f t="shared" si="202"/>
        <v/>
      </c>
      <c r="FJ53" s="12" t="str">
        <f t="shared" si="202"/>
        <v/>
      </c>
      <c r="FK53" s="12" t="str">
        <f t="shared" si="202"/>
        <v/>
      </c>
      <c r="FL53" s="12" t="str">
        <f t="shared" si="202"/>
        <v/>
      </c>
      <c r="FM53" s="12" t="str">
        <f t="shared" si="202"/>
        <v/>
      </c>
      <c r="FN53" s="12" t="str">
        <f t="shared" si="202"/>
        <v/>
      </c>
      <c r="FO53" s="12" t="str">
        <f t="shared" si="202"/>
        <v/>
      </c>
      <c r="FP53" s="12" t="str">
        <f t="shared" si="202"/>
        <v/>
      </c>
      <c r="FQ53" s="12" t="str">
        <f t="shared" si="202"/>
        <v/>
      </c>
      <c r="FR53" s="12" t="str">
        <f t="shared" si="202"/>
        <v/>
      </c>
      <c r="FS53" s="12" t="str">
        <f t="shared" si="202"/>
        <v/>
      </c>
      <c r="FT53" s="12" t="str">
        <f t="shared" si="202"/>
        <v/>
      </c>
      <c r="FU53" s="12" t="str">
        <f t="shared" si="202"/>
        <v/>
      </c>
      <c r="FV53" s="12" t="str">
        <f t="shared" si="202"/>
        <v/>
      </c>
      <c r="FW53" s="12" t="str">
        <f t="shared" si="202"/>
        <v/>
      </c>
      <c r="FX53" s="12" t="str">
        <f t="shared" si="201"/>
        <v/>
      </c>
      <c r="FY53" s="12" t="str">
        <f t="shared" si="201"/>
        <v/>
      </c>
      <c r="FZ53" s="12" t="str">
        <f t="shared" si="201"/>
        <v/>
      </c>
      <c r="GA53" s="12" t="str">
        <f t="shared" si="201"/>
        <v/>
      </c>
      <c r="GB53" s="12" t="str">
        <f t="shared" si="201"/>
        <v/>
      </c>
      <c r="GC53" s="12" t="str">
        <f t="shared" si="188"/>
        <v/>
      </c>
      <c r="GD53" s="12" t="str">
        <f t="shared" si="188"/>
        <v/>
      </c>
      <c r="GE53" s="12" t="str">
        <f t="shared" si="188"/>
        <v/>
      </c>
      <c r="GF53" s="12" t="str">
        <f t="shared" si="188"/>
        <v/>
      </c>
      <c r="GG53" s="12" t="str">
        <f t="shared" si="188"/>
        <v/>
      </c>
      <c r="GH53" s="12" t="str">
        <f t="shared" si="189"/>
        <v/>
      </c>
      <c r="GI53" s="12" t="str">
        <f t="shared" si="189"/>
        <v/>
      </c>
      <c r="GJ53" s="12" t="str">
        <f t="shared" si="189"/>
        <v/>
      </c>
      <c r="GK53" s="12" t="str">
        <f t="shared" si="189"/>
        <v/>
      </c>
      <c r="GL53" s="12" t="str">
        <f t="shared" si="189"/>
        <v/>
      </c>
      <c r="GM53" s="12" t="str">
        <f t="shared" si="189"/>
        <v/>
      </c>
      <c r="GN53" s="12" t="str">
        <f t="shared" si="189"/>
        <v/>
      </c>
      <c r="GO53" s="12" t="str">
        <f t="shared" si="189"/>
        <v/>
      </c>
      <c r="GP53" s="12" t="str">
        <f t="shared" si="189"/>
        <v/>
      </c>
      <c r="GQ53" s="12" t="str">
        <f t="shared" si="189"/>
        <v/>
      </c>
      <c r="GR53" s="12" t="str">
        <f t="shared" si="189"/>
        <v/>
      </c>
      <c r="GS53" s="12" t="str">
        <f t="shared" si="189"/>
        <v/>
      </c>
      <c r="GT53" s="12" t="str">
        <f t="shared" si="189"/>
        <v/>
      </c>
      <c r="GU53" s="12" t="str">
        <f t="shared" si="189"/>
        <v/>
      </c>
      <c r="GV53" s="12" t="str">
        <f t="shared" si="190"/>
        <v/>
      </c>
      <c r="GW53" s="12" t="str">
        <f t="shared" si="190"/>
        <v/>
      </c>
      <c r="GX53" s="12" t="str">
        <f t="shared" si="174"/>
        <v/>
      </c>
      <c r="GY53" s="12" t="str">
        <f t="shared" si="175"/>
        <v/>
      </c>
      <c r="GZ53" s="12" t="str">
        <f t="shared" si="175"/>
        <v/>
      </c>
      <c r="HA53" s="12" t="str">
        <f t="shared" si="175"/>
        <v/>
      </c>
      <c r="HB53" s="12" t="str">
        <f t="shared" si="175"/>
        <v/>
      </c>
      <c r="HC53" s="12" t="str">
        <f t="shared" si="175"/>
        <v/>
      </c>
      <c r="HD53" s="12" t="str">
        <f t="shared" si="175"/>
        <v/>
      </c>
      <c r="HE53" s="12" t="str">
        <f t="shared" si="175"/>
        <v/>
      </c>
      <c r="HF53" s="12" t="str">
        <f t="shared" si="175"/>
        <v/>
      </c>
      <c r="HG53" s="12" t="str">
        <f t="shared" si="175"/>
        <v/>
      </c>
      <c r="HH53" s="12" t="str">
        <f t="shared" si="175"/>
        <v/>
      </c>
      <c r="HI53" s="12" t="str">
        <f t="shared" si="175"/>
        <v/>
      </c>
      <c r="HJ53" s="12" t="str">
        <f t="shared" si="175"/>
        <v/>
      </c>
      <c r="HK53" s="12" t="str">
        <f t="shared" si="175"/>
        <v/>
      </c>
      <c r="HL53" s="12" t="str">
        <f t="shared" si="175"/>
        <v/>
      </c>
      <c r="HM53" s="12" t="str">
        <f t="shared" si="191"/>
        <v/>
      </c>
      <c r="HN53" s="12" t="str">
        <f t="shared" si="191"/>
        <v/>
      </c>
      <c r="HO53" s="12" t="str">
        <f t="shared" si="191"/>
        <v/>
      </c>
      <c r="HP53" s="12" t="str">
        <f t="shared" si="191"/>
        <v/>
      </c>
      <c r="HQ53" s="12" t="str">
        <f t="shared" si="191"/>
        <v/>
      </c>
      <c r="HR53" s="12" t="str">
        <f t="shared" si="191"/>
        <v/>
      </c>
      <c r="HS53" s="12" t="str">
        <f t="shared" si="191"/>
        <v/>
      </c>
      <c r="HT53" s="12" t="str">
        <f t="shared" si="191"/>
        <v/>
      </c>
      <c r="HU53" s="12" t="str">
        <f t="shared" si="191"/>
        <v/>
      </c>
      <c r="HV53" s="12" t="str">
        <f t="shared" si="191"/>
        <v/>
      </c>
      <c r="HW53" s="12" t="str">
        <f t="shared" si="191"/>
        <v/>
      </c>
      <c r="HX53" s="12" t="str">
        <f t="shared" si="191"/>
        <v/>
      </c>
      <c r="HY53" s="12" t="str">
        <f t="shared" si="191"/>
        <v/>
      </c>
      <c r="HZ53" s="12" t="str">
        <f t="shared" si="191"/>
        <v/>
      </c>
      <c r="IA53" s="12" t="str">
        <f t="shared" si="191"/>
        <v/>
      </c>
      <c r="IB53" s="12" t="str">
        <f t="shared" si="191"/>
        <v/>
      </c>
      <c r="IC53" s="12" t="str">
        <f t="shared" si="192"/>
        <v/>
      </c>
      <c r="ID53" s="12" t="str">
        <f t="shared" si="193"/>
        <v/>
      </c>
      <c r="IE53" s="12" t="str">
        <f t="shared" si="193"/>
        <v/>
      </c>
      <c r="IF53" s="12" t="str">
        <f t="shared" si="193"/>
        <v/>
      </c>
      <c r="IG53" s="12" t="str">
        <f t="shared" si="193"/>
        <v/>
      </c>
      <c r="IH53" s="12" t="str">
        <f t="shared" si="193"/>
        <v/>
      </c>
      <c r="II53" s="12" t="str">
        <f t="shared" si="193"/>
        <v/>
      </c>
      <c r="IJ53" s="12" t="str">
        <f t="shared" si="193"/>
        <v/>
      </c>
      <c r="IK53" s="12" t="str">
        <f t="shared" si="193"/>
        <v/>
      </c>
      <c r="IL53" s="12" t="str">
        <f t="shared" si="193"/>
        <v/>
      </c>
      <c r="IM53" s="12" t="str">
        <f t="shared" si="193"/>
        <v/>
      </c>
      <c r="IN53" s="12" t="str">
        <f t="shared" si="193"/>
        <v/>
      </c>
      <c r="IO53" s="12" t="str">
        <f t="shared" si="193"/>
        <v/>
      </c>
      <c r="IP53" s="12" t="str">
        <f t="shared" si="193"/>
        <v/>
      </c>
      <c r="IQ53" s="12" t="str">
        <f t="shared" si="193"/>
        <v/>
      </c>
      <c r="IR53" s="12" t="str">
        <f t="shared" si="193"/>
        <v/>
      </c>
      <c r="IS53" s="12" t="str">
        <f t="shared" si="193"/>
        <v/>
      </c>
      <c r="IT53" s="12" t="str">
        <f t="shared" si="194"/>
        <v/>
      </c>
      <c r="IU53" s="12" t="str">
        <f t="shared" si="194"/>
        <v/>
      </c>
      <c r="IV53" s="12" t="str">
        <f t="shared" si="194"/>
        <v/>
      </c>
      <c r="IW53" s="12" t="str">
        <f t="shared" si="143"/>
        <v/>
      </c>
      <c r="IX53" s="12" t="str">
        <f t="shared" si="143"/>
        <v/>
      </c>
      <c r="IY53" s="12" t="str">
        <f t="shared" si="143"/>
        <v/>
      </c>
    </row>
    <row r="54" spans="1:259" ht="15.75" customHeight="1" x14ac:dyDescent="0.5">
      <c r="A54" s="53" t="s">
        <v>272</v>
      </c>
      <c r="B54" s="18"/>
      <c r="C54" s="18"/>
      <c r="D54" s="18"/>
      <c r="E54" s="18"/>
      <c r="F54" s="25" t="s">
        <v>720</v>
      </c>
      <c r="G54" s="25"/>
      <c r="H54" s="25"/>
      <c r="I54" s="22"/>
      <c r="J54" s="22"/>
      <c r="K54" s="22"/>
      <c r="L54" s="22"/>
      <c r="M54" s="17"/>
      <c r="N54" s="13"/>
      <c r="O54" s="14"/>
      <c r="P54" s="12" t="str">
        <f t="shared" si="182"/>
        <v/>
      </c>
      <c r="Q54" s="12" t="str">
        <f t="shared" si="182"/>
        <v/>
      </c>
      <c r="R54" s="12" t="str">
        <f t="shared" si="182"/>
        <v/>
      </c>
      <c r="S54" s="12" t="str">
        <f t="shared" si="182"/>
        <v/>
      </c>
      <c r="T54" s="12" t="str">
        <f t="shared" si="182"/>
        <v/>
      </c>
      <c r="U54" s="12" t="str">
        <f t="shared" si="182"/>
        <v/>
      </c>
      <c r="V54" s="12" t="str">
        <f t="shared" si="182"/>
        <v/>
      </c>
      <c r="W54" s="12" t="str">
        <f t="shared" si="182"/>
        <v/>
      </c>
      <c r="X54" s="12" t="str">
        <f t="shared" si="182"/>
        <v/>
      </c>
      <c r="Y54" s="12" t="str">
        <f t="shared" si="182"/>
        <v/>
      </c>
      <c r="Z54" s="12" t="str">
        <f t="shared" si="182"/>
        <v/>
      </c>
      <c r="AA54" s="12" t="str">
        <f t="shared" si="182"/>
        <v/>
      </c>
      <c r="AB54" s="12" t="str">
        <f t="shared" si="182"/>
        <v/>
      </c>
      <c r="AC54" s="12" t="str">
        <f t="shared" si="182"/>
        <v/>
      </c>
      <c r="AD54" s="12" t="str">
        <f t="shared" si="182"/>
        <v/>
      </c>
      <c r="AE54" s="12" t="str">
        <f t="shared" si="182"/>
        <v/>
      </c>
      <c r="AF54" s="12" t="str">
        <f t="shared" si="183"/>
        <v/>
      </c>
      <c r="AG54" s="12" t="str">
        <f t="shared" si="183"/>
        <v/>
      </c>
      <c r="AH54" s="12" t="str">
        <f t="shared" si="183"/>
        <v/>
      </c>
      <c r="AI54" s="12" t="str">
        <f t="shared" si="183"/>
        <v/>
      </c>
      <c r="AJ54" s="12" t="str">
        <f t="shared" si="183"/>
        <v/>
      </c>
      <c r="AK54" s="12" t="str">
        <f t="shared" si="183"/>
        <v/>
      </c>
      <c r="AL54" s="12" t="str">
        <f t="shared" si="183"/>
        <v/>
      </c>
      <c r="AM54" s="12" t="str">
        <f t="shared" si="183"/>
        <v/>
      </c>
      <c r="AN54" s="12" t="str">
        <f t="shared" si="183"/>
        <v/>
      </c>
      <c r="AO54" s="12" t="str">
        <f t="shared" si="183"/>
        <v/>
      </c>
      <c r="AP54" s="12" t="str">
        <f t="shared" si="183"/>
        <v/>
      </c>
      <c r="AQ54" s="12" t="str">
        <f t="shared" si="183"/>
        <v/>
      </c>
      <c r="AR54" s="12" t="str">
        <f t="shared" si="183"/>
        <v/>
      </c>
      <c r="AS54" s="12" t="str">
        <f t="shared" si="183"/>
        <v/>
      </c>
      <c r="AT54" s="12" t="str">
        <f t="shared" si="183"/>
        <v/>
      </c>
      <c r="AU54" s="12" t="str">
        <f t="shared" si="197"/>
        <v/>
      </c>
      <c r="AV54" s="12" t="str">
        <f t="shared" si="197"/>
        <v/>
      </c>
      <c r="AW54" s="12" t="str">
        <f t="shared" si="197"/>
        <v/>
      </c>
      <c r="AX54" s="12" t="str">
        <f t="shared" si="197"/>
        <v/>
      </c>
      <c r="AY54" s="12" t="str">
        <f t="shared" si="197"/>
        <v/>
      </c>
      <c r="AZ54" s="12" t="str">
        <f t="shared" si="197"/>
        <v/>
      </c>
      <c r="BA54" s="12" t="str">
        <f t="shared" si="197"/>
        <v/>
      </c>
      <c r="BB54" s="12" t="str">
        <f t="shared" si="197"/>
        <v/>
      </c>
      <c r="BC54" s="12" t="str">
        <f t="shared" si="197"/>
        <v/>
      </c>
      <c r="BD54" s="12" t="str">
        <f t="shared" si="197"/>
        <v/>
      </c>
      <c r="BE54" s="12" t="str">
        <f t="shared" si="197"/>
        <v/>
      </c>
      <c r="BF54" s="12" t="str">
        <f t="shared" si="197"/>
        <v/>
      </c>
      <c r="BG54" s="12" t="str">
        <f t="shared" si="197"/>
        <v/>
      </c>
      <c r="BH54" s="12" t="str">
        <f t="shared" si="197"/>
        <v/>
      </c>
      <c r="BI54" s="12" t="str">
        <f t="shared" si="197"/>
        <v/>
      </c>
      <c r="BJ54" s="12" t="str">
        <f t="shared" si="197"/>
        <v/>
      </c>
      <c r="BK54" s="12" t="str">
        <f t="shared" si="195"/>
        <v/>
      </c>
      <c r="BL54" s="12" t="str">
        <f t="shared" si="195"/>
        <v/>
      </c>
      <c r="BM54" s="12" t="str">
        <f t="shared" si="195"/>
        <v/>
      </c>
      <c r="BN54" s="12" t="str">
        <f t="shared" si="195"/>
        <v/>
      </c>
      <c r="BO54" s="12" t="str">
        <f t="shared" si="195"/>
        <v/>
      </c>
      <c r="BP54" s="12" t="str">
        <f t="shared" si="195"/>
        <v/>
      </c>
      <c r="BQ54" s="12" t="str">
        <f t="shared" si="195"/>
        <v/>
      </c>
      <c r="BR54" s="12" t="str">
        <f t="shared" si="195"/>
        <v/>
      </c>
      <c r="BS54" s="12" t="str">
        <f t="shared" si="195"/>
        <v/>
      </c>
      <c r="BT54" s="12" t="str">
        <f t="shared" si="195"/>
        <v/>
      </c>
      <c r="BU54" s="12" t="str">
        <f t="shared" si="195"/>
        <v/>
      </c>
      <c r="BV54" s="12" t="str">
        <f t="shared" si="195"/>
        <v/>
      </c>
      <c r="BW54" s="12" t="str">
        <f t="shared" si="195"/>
        <v/>
      </c>
      <c r="BX54" s="12" t="str">
        <f t="shared" si="195"/>
        <v/>
      </c>
      <c r="BY54" s="12" t="str">
        <f t="shared" si="195"/>
        <v/>
      </c>
      <c r="BZ54" s="12" t="str">
        <f t="shared" si="164"/>
        <v/>
      </c>
      <c r="CA54" s="12" t="str">
        <f t="shared" si="198"/>
        <v/>
      </c>
      <c r="CB54" s="12" t="str">
        <f t="shared" si="198"/>
        <v/>
      </c>
      <c r="CC54" s="12" t="str">
        <f t="shared" si="198"/>
        <v/>
      </c>
      <c r="CD54" s="12" t="str">
        <f t="shared" si="198"/>
        <v/>
      </c>
      <c r="CE54" s="12" t="str">
        <f t="shared" si="198"/>
        <v/>
      </c>
      <c r="CF54" s="12" t="str">
        <f t="shared" si="198"/>
        <v/>
      </c>
      <c r="CG54" s="12" t="str">
        <f t="shared" si="198"/>
        <v/>
      </c>
      <c r="CH54" s="12" t="str">
        <f t="shared" si="198"/>
        <v/>
      </c>
      <c r="CI54" s="12" t="str">
        <f t="shared" si="198"/>
        <v/>
      </c>
      <c r="CJ54" s="12" t="str">
        <f t="shared" si="198"/>
        <v/>
      </c>
      <c r="CK54" s="12" t="str">
        <f t="shared" si="198"/>
        <v/>
      </c>
      <c r="CL54" s="12" t="str">
        <f t="shared" si="198"/>
        <v/>
      </c>
      <c r="CM54" s="12" t="str">
        <f t="shared" si="198"/>
        <v/>
      </c>
      <c r="CN54" s="12" t="str">
        <f t="shared" si="198"/>
        <v/>
      </c>
      <c r="CO54" s="12" t="str">
        <f t="shared" si="198"/>
        <v/>
      </c>
      <c r="CP54" s="12" t="str">
        <f t="shared" si="198"/>
        <v/>
      </c>
      <c r="CQ54" s="12" t="str">
        <f t="shared" si="196"/>
        <v/>
      </c>
      <c r="CR54" s="12" t="str">
        <f t="shared" si="196"/>
        <v/>
      </c>
      <c r="CS54" s="12" t="str">
        <f t="shared" si="196"/>
        <v/>
      </c>
      <c r="CT54" s="12" t="str">
        <f t="shared" si="196"/>
        <v/>
      </c>
      <c r="CU54" s="12" t="str">
        <f t="shared" si="196"/>
        <v/>
      </c>
      <c r="CV54" s="12" t="str">
        <f t="shared" si="196"/>
        <v/>
      </c>
      <c r="CW54" s="12" t="str">
        <f t="shared" si="200"/>
        <v/>
      </c>
      <c r="CX54" s="12" t="str">
        <f t="shared" si="200"/>
        <v/>
      </c>
      <c r="CY54" s="12" t="str">
        <f t="shared" si="200"/>
        <v/>
      </c>
      <c r="CZ54" s="12" t="str">
        <f t="shared" si="200"/>
        <v/>
      </c>
      <c r="DA54" s="12" t="str">
        <f t="shared" si="200"/>
        <v/>
      </c>
      <c r="DB54" s="12" t="str">
        <f t="shared" si="200"/>
        <v/>
      </c>
      <c r="DC54" s="12" t="str">
        <f t="shared" si="200"/>
        <v/>
      </c>
      <c r="DD54" s="12" t="str">
        <f t="shared" si="200"/>
        <v/>
      </c>
      <c r="DE54" s="12" t="str">
        <f t="shared" si="200"/>
        <v/>
      </c>
      <c r="DF54" s="12" t="str">
        <f t="shared" si="200"/>
        <v/>
      </c>
      <c r="DG54" s="12" t="str">
        <f t="shared" si="200"/>
        <v/>
      </c>
      <c r="DH54" s="12" t="str">
        <f t="shared" si="200"/>
        <v/>
      </c>
      <c r="DI54" s="12" t="str">
        <f t="shared" si="200"/>
        <v/>
      </c>
      <c r="DJ54" s="12" t="str">
        <f t="shared" si="200"/>
        <v/>
      </c>
      <c r="DK54" s="12" t="str">
        <f t="shared" si="200"/>
        <v/>
      </c>
      <c r="DL54" s="12" t="str">
        <f t="shared" si="200"/>
        <v/>
      </c>
      <c r="DM54" s="12" t="str">
        <f t="shared" si="199"/>
        <v/>
      </c>
      <c r="DN54" s="12" t="str">
        <f t="shared" si="199"/>
        <v/>
      </c>
      <c r="DO54" s="12" t="str">
        <f t="shared" si="199"/>
        <v/>
      </c>
      <c r="DP54" s="12" t="str">
        <f t="shared" si="199"/>
        <v/>
      </c>
      <c r="DQ54" s="12" t="str">
        <f t="shared" si="199"/>
        <v/>
      </c>
      <c r="DR54" s="12" t="str">
        <f t="shared" si="167"/>
        <v/>
      </c>
      <c r="DS54" s="12" t="str">
        <f t="shared" si="167"/>
        <v/>
      </c>
      <c r="DT54" s="12" t="str">
        <f t="shared" si="167"/>
        <v/>
      </c>
      <c r="DU54" s="12" t="str">
        <f t="shared" si="185"/>
        <v/>
      </c>
      <c r="DV54" s="12" t="str">
        <f t="shared" si="185"/>
        <v/>
      </c>
      <c r="DW54" s="12" t="str">
        <f t="shared" si="185"/>
        <v/>
      </c>
      <c r="DX54" s="12" t="str">
        <f t="shared" si="185"/>
        <v/>
      </c>
      <c r="DY54" s="12" t="str">
        <f t="shared" si="185"/>
        <v/>
      </c>
      <c r="DZ54" s="12" t="str">
        <f t="shared" si="185"/>
        <v/>
      </c>
      <c r="EA54" s="12" t="str">
        <f t="shared" si="185"/>
        <v/>
      </c>
      <c r="EB54" s="12" t="str">
        <f t="shared" si="185"/>
        <v/>
      </c>
      <c r="EC54" s="12" t="str">
        <f t="shared" si="185"/>
        <v/>
      </c>
      <c r="ED54" s="12" t="str">
        <f t="shared" si="185"/>
        <v/>
      </c>
      <c r="EE54" s="12" t="str">
        <f t="shared" si="185"/>
        <v/>
      </c>
      <c r="EF54" s="12" t="str">
        <f t="shared" si="185"/>
        <v/>
      </c>
      <c r="EG54" s="12" t="str">
        <f t="shared" si="185"/>
        <v/>
      </c>
      <c r="EH54" s="12" t="str">
        <f t="shared" si="185"/>
        <v/>
      </c>
      <c r="EI54" s="12" t="str">
        <f t="shared" si="185"/>
        <v/>
      </c>
      <c r="EJ54" s="12" t="str">
        <f t="shared" si="185"/>
        <v/>
      </c>
      <c r="EK54" s="12" t="str">
        <f t="shared" si="186"/>
        <v/>
      </c>
      <c r="EL54" s="12" t="str">
        <f t="shared" si="186"/>
        <v/>
      </c>
      <c r="EM54" s="12" t="str">
        <f t="shared" si="186"/>
        <v/>
      </c>
      <c r="EN54" s="12" t="str">
        <f t="shared" si="186"/>
        <v/>
      </c>
      <c r="EO54" s="12" t="str">
        <f t="shared" si="186"/>
        <v/>
      </c>
      <c r="EP54" s="12" t="str">
        <f t="shared" si="186"/>
        <v/>
      </c>
      <c r="EQ54" s="12" t="str">
        <f t="shared" si="186"/>
        <v/>
      </c>
      <c r="ER54" s="12" t="str">
        <f t="shared" si="186"/>
        <v/>
      </c>
      <c r="ES54" s="12" t="str">
        <f t="shared" si="186"/>
        <v/>
      </c>
      <c r="ET54" s="12" t="str">
        <f t="shared" si="186"/>
        <v/>
      </c>
      <c r="EU54" s="12" t="str">
        <f t="shared" si="186"/>
        <v/>
      </c>
      <c r="EV54" s="12" t="str">
        <f t="shared" si="186"/>
        <v/>
      </c>
      <c r="EW54" s="12" t="str">
        <f t="shared" si="186"/>
        <v/>
      </c>
      <c r="EX54" s="12" t="str">
        <f t="shared" si="186"/>
        <v/>
      </c>
      <c r="EY54" s="12" t="str">
        <f t="shared" si="187"/>
        <v/>
      </c>
      <c r="EZ54" s="12" t="str">
        <f t="shared" si="187"/>
        <v/>
      </c>
      <c r="FA54" s="12" t="str">
        <f t="shared" si="187"/>
        <v/>
      </c>
      <c r="FB54" s="12" t="str">
        <f t="shared" si="187"/>
        <v/>
      </c>
      <c r="FC54" s="12" t="str">
        <f t="shared" si="187"/>
        <v/>
      </c>
      <c r="FD54" s="12" t="str">
        <f t="shared" si="187"/>
        <v/>
      </c>
      <c r="FE54" s="12" t="str">
        <f t="shared" si="187"/>
        <v/>
      </c>
      <c r="FF54" s="12" t="str">
        <f t="shared" si="187"/>
        <v/>
      </c>
      <c r="FG54" s="12" t="str">
        <f t="shared" si="187"/>
        <v/>
      </c>
      <c r="FH54" s="12" t="str">
        <f t="shared" si="202"/>
        <v/>
      </c>
      <c r="FI54" s="12" t="str">
        <f t="shared" si="202"/>
        <v/>
      </c>
      <c r="FJ54" s="12" t="str">
        <f t="shared" si="202"/>
        <v/>
      </c>
      <c r="FK54" s="12" t="str">
        <f t="shared" si="202"/>
        <v/>
      </c>
      <c r="FL54" s="12" t="str">
        <f t="shared" si="202"/>
        <v/>
      </c>
      <c r="FM54" s="12" t="str">
        <f t="shared" si="202"/>
        <v/>
      </c>
      <c r="FN54" s="12" t="str">
        <f t="shared" si="202"/>
        <v/>
      </c>
      <c r="FO54" s="12" t="str">
        <f t="shared" si="202"/>
        <v/>
      </c>
      <c r="FP54" s="12" t="str">
        <f t="shared" si="202"/>
        <v/>
      </c>
      <c r="FQ54" s="12" t="str">
        <f t="shared" si="202"/>
        <v/>
      </c>
      <c r="FR54" s="12" t="str">
        <f t="shared" si="202"/>
        <v/>
      </c>
      <c r="FS54" s="12" t="str">
        <f t="shared" si="202"/>
        <v/>
      </c>
      <c r="FT54" s="12" t="str">
        <f t="shared" si="202"/>
        <v/>
      </c>
      <c r="FU54" s="12" t="str">
        <f t="shared" si="202"/>
        <v/>
      </c>
      <c r="FV54" s="12" t="str">
        <f t="shared" si="202"/>
        <v/>
      </c>
      <c r="FW54" s="12" t="str">
        <f t="shared" si="202"/>
        <v/>
      </c>
      <c r="FX54" s="12" t="str">
        <f t="shared" si="201"/>
        <v/>
      </c>
      <c r="FY54" s="12" t="str">
        <f t="shared" si="201"/>
        <v/>
      </c>
      <c r="FZ54" s="12" t="str">
        <f t="shared" si="201"/>
        <v/>
      </c>
      <c r="GA54" s="12" t="str">
        <f t="shared" si="201"/>
        <v/>
      </c>
      <c r="GB54" s="12" t="str">
        <f t="shared" si="201"/>
        <v/>
      </c>
      <c r="GC54" s="12" t="str">
        <f t="shared" si="188"/>
        <v/>
      </c>
      <c r="GD54" s="12" t="str">
        <f t="shared" si="188"/>
        <v/>
      </c>
      <c r="GE54" s="12" t="str">
        <f t="shared" si="188"/>
        <v/>
      </c>
      <c r="GF54" s="12" t="str">
        <f t="shared" si="188"/>
        <v/>
      </c>
      <c r="GG54" s="12" t="str">
        <f t="shared" si="188"/>
        <v/>
      </c>
      <c r="GH54" s="12" t="str">
        <f t="shared" si="189"/>
        <v/>
      </c>
      <c r="GI54" s="12" t="str">
        <f t="shared" si="189"/>
        <v/>
      </c>
      <c r="GJ54" s="12" t="str">
        <f t="shared" si="189"/>
        <v/>
      </c>
      <c r="GK54" s="12" t="str">
        <f t="shared" si="189"/>
        <v/>
      </c>
      <c r="GL54" s="12" t="str">
        <f t="shared" si="189"/>
        <v/>
      </c>
      <c r="GM54" s="12" t="str">
        <f t="shared" si="189"/>
        <v/>
      </c>
      <c r="GN54" s="12" t="str">
        <f t="shared" si="189"/>
        <v/>
      </c>
      <c r="GO54" s="12" t="str">
        <f t="shared" si="189"/>
        <v/>
      </c>
      <c r="GP54" s="12" t="str">
        <f t="shared" si="189"/>
        <v/>
      </c>
      <c r="GQ54" s="12" t="str">
        <f t="shared" si="189"/>
        <v/>
      </c>
      <c r="GR54" s="12" t="str">
        <f t="shared" si="189"/>
        <v/>
      </c>
      <c r="GS54" s="12" t="str">
        <f t="shared" si="189"/>
        <v/>
      </c>
      <c r="GT54" s="12" t="str">
        <f t="shared" si="189"/>
        <v/>
      </c>
      <c r="GU54" s="12" t="str">
        <f t="shared" si="189"/>
        <v/>
      </c>
      <c r="GV54" s="12" t="str">
        <f t="shared" si="190"/>
        <v/>
      </c>
      <c r="GW54" s="12" t="str">
        <f t="shared" si="190"/>
        <v/>
      </c>
      <c r="GX54" s="12" t="str">
        <f t="shared" si="174"/>
        <v/>
      </c>
      <c r="GY54" s="12" t="str">
        <f t="shared" si="175"/>
        <v/>
      </c>
      <c r="GZ54" s="12" t="str">
        <f t="shared" si="175"/>
        <v/>
      </c>
      <c r="HA54" s="12" t="str">
        <f t="shared" si="175"/>
        <v/>
      </c>
      <c r="HB54" s="12" t="str">
        <f t="shared" si="175"/>
        <v/>
      </c>
      <c r="HC54" s="12" t="str">
        <f t="shared" si="175"/>
        <v/>
      </c>
      <c r="HD54" s="12" t="str">
        <f t="shared" si="175"/>
        <v/>
      </c>
      <c r="HE54" s="12" t="str">
        <f t="shared" si="175"/>
        <v/>
      </c>
      <c r="HF54" s="12" t="str">
        <f t="shared" si="175"/>
        <v/>
      </c>
      <c r="HG54" s="12" t="str">
        <f t="shared" si="175"/>
        <v/>
      </c>
      <c r="HH54" s="12" t="str">
        <f t="shared" si="175"/>
        <v/>
      </c>
      <c r="HI54" s="12" t="str">
        <f t="shared" si="175"/>
        <v/>
      </c>
      <c r="HJ54" s="12" t="str">
        <f t="shared" si="175"/>
        <v/>
      </c>
      <c r="HK54" s="12" t="str">
        <f t="shared" si="175"/>
        <v/>
      </c>
      <c r="HL54" s="12" t="str">
        <f t="shared" si="175"/>
        <v/>
      </c>
      <c r="HM54" s="12" t="str">
        <f t="shared" si="191"/>
        <v/>
      </c>
      <c r="HN54" s="12" t="str">
        <f t="shared" si="191"/>
        <v/>
      </c>
      <c r="HO54" s="12" t="str">
        <f t="shared" si="191"/>
        <v/>
      </c>
      <c r="HP54" s="12" t="str">
        <f t="shared" si="191"/>
        <v/>
      </c>
      <c r="HQ54" s="12" t="str">
        <f t="shared" si="191"/>
        <v/>
      </c>
      <c r="HR54" s="12" t="str">
        <f t="shared" si="191"/>
        <v/>
      </c>
      <c r="HS54" s="12" t="str">
        <f t="shared" si="191"/>
        <v/>
      </c>
      <c r="HT54" s="12" t="str">
        <f t="shared" si="191"/>
        <v/>
      </c>
      <c r="HU54" s="12" t="str">
        <f t="shared" si="191"/>
        <v/>
      </c>
      <c r="HV54" s="12" t="str">
        <f t="shared" si="191"/>
        <v/>
      </c>
      <c r="HW54" s="12" t="str">
        <f t="shared" si="191"/>
        <v/>
      </c>
      <c r="HX54" s="12" t="str">
        <f t="shared" si="191"/>
        <v/>
      </c>
      <c r="HY54" s="12" t="str">
        <f t="shared" si="191"/>
        <v/>
      </c>
      <c r="HZ54" s="12" t="str">
        <f t="shared" si="191"/>
        <v/>
      </c>
      <c r="IA54" s="12" t="str">
        <f t="shared" si="191"/>
        <v/>
      </c>
      <c r="IB54" s="12" t="str">
        <f t="shared" si="191"/>
        <v/>
      </c>
      <c r="IC54" s="12" t="str">
        <f t="shared" si="192"/>
        <v/>
      </c>
      <c r="ID54" s="12" t="str">
        <f t="shared" si="193"/>
        <v/>
      </c>
      <c r="IE54" s="12" t="str">
        <f t="shared" si="193"/>
        <v/>
      </c>
      <c r="IF54" s="12" t="str">
        <f t="shared" si="193"/>
        <v/>
      </c>
      <c r="IG54" s="12" t="str">
        <f t="shared" si="193"/>
        <v/>
      </c>
      <c r="IH54" s="12" t="str">
        <f t="shared" si="193"/>
        <v/>
      </c>
      <c r="II54" s="12" t="str">
        <f t="shared" si="193"/>
        <v/>
      </c>
      <c r="IJ54" s="12" t="str">
        <f t="shared" si="193"/>
        <v/>
      </c>
      <c r="IK54" s="12" t="str">
        <f t="shared" si="193"/>
        <v/>
      </c>
      <c r="IL54" s="12" t="str">
        <f t="shared" si="193"/>
        <v/>
      </c>
      <c r="IM54" s="12" t="str">
        <f t="shared" si="193"/>
        <v/>
      </c>
      <c r="IN54" s="12" t="str">
        <f t="shared" si="193"/>
        <v/>
      </c>
      <c r="IO54" s="12" t="str">
        <f t="shared" si="193"/>
        <v/>
      </c>
      <c r="IP54" s="12" t="str">
        <f t="shared" si="193"/>
        <v/>
      </c>
      <c r="IQ54" s="12" t="str">
        <f t="shared" si="193"/>
        <v/>
      </c>
      <c r="IR54" s="12" t="str">
        <f t="shared" si="193"/>
        <v/>
      </c>
      <c r="IS54" s="12" t="str">
        <f t="shared" si="193"/>
        <v/>
      </c>
      <c r="IT54" s="12" t="str">
        <f t="shared" si="194"/>
        <v/>
      </c>
      <c r="IU54" s="12" t="str">
        <f t="shared" si="194"/>
        <v/>
      </c>
      <c r="IV54" s="12" t="str">
        <f t="shared" si="194"/>
        <v/>
      </c>
      <c r="IW54" s="12" t="str">
        <f t="shared" si="143"/>
        <v/>
      </c>
      <c r="IX54" s="12" t="str">
        <f t="shared" si="143"/>
        <v/>
      </c>
      <c r="IY54" s="12" t="str">
        <f t="shared" si="143"/>
        <v/>
      </c>
    </row>
    <row r="55" spans="1:259" ht="15.75" customHeight="1" x14ac:dyDescent="0.5">
      <c r="A55" s="53" t="s">
        <v>273</v>
      </c>
      <c r="B55" s="18"/>
      <c r="C55" s="18"/>
      <c r="D55" s="18"/>
      <c r="E55" s="18"/>
      <c r="F55" s="25"/>
      <c r="G55" s="25" t="s">
        <v>111</v>
      </c>
      <c r="H55" s="25"/>
      <c r="I55" s="22"/>
      <c r="J55" s="22"/>
      <c r="K55" s="22"/>
      <c r="L55" s="22"/>
      <c r="M55" s="17"/>
      <c r="N55" s="13"/>
      <c r="O55" s="14"/>
      <c r="P55" s="12" t="str">
        <f t="shared" si="182"/>
        <v/>
      </c>
      <c r="Q55" s="12" t="str">
        <f t="shared" si="182"/>
        <v/>
      </c>
      <c r="R55" s="12" t="str">
        <f t="shared" si="182"/>
        <v/>
      </c>
      <c r="S55" s="12" t="str">
        <f t="shared" si="182"/>
        <v/>
      </c>
      <c r="T55" s="12" t="str">
        <f t="shared" si="182"/>
        <v/>
      </c>
      <c r="U55" s="12" t="str">
        <f t="shared" si="182"/>
        <v/>
      </c>
      <c r="V55" s="12" t="str">
        <f t="shared" si="182"/>
        <v/>
      </c>
      <c r="W55" s="12" t="str">
        <f t="shared" si="182"/>
        <v/>
      </c>
      <c r="X55" s="12" t="str">
        <f t="shared" si="182"/>
        <v/>
      </c>
      <c r="Y55" s="12" t="str">
        <f t="shared" si="182"/>
        <v/>
      </c>
      <c r="Z55" s="12" t="str">
        <f t="shared" si="182"/>
        <v/>
      </c>
      <c r="AA55" s="12" t="str">
        <f t="shared" si="182"/>
        <v/>
      </c>
      <c r="AB55" s="12" t="str">
        <f t="shared" si="182"/>
        <v/>
      </c>
      <c r="AC55" s="12" t="str">
        <f t="shared" si="182"/>
        <v/>
      </c>
      <c r="AD55" s="12" t="str">
        <f t="shared" si="182"/>
        <v/>
      </c>
      <c r="AE55" s="12" t="str">
        <f t="shared" si="182"/>
        <v/>
      </c>
      <c r="AF55" s="12" t="str">
        <f t="shared" si="183"/>
        <v/>
      </c>
      <c r="AG55" s="12" t="str">
        <f t="shared" si="183"/>
        <v/>
      </c>
      <c r="AH55" s="12" t="str">
        <f t="shared" si="183"/>
        <v/>
      </c>
      <c r="AI55" s="12" t="str">
        <f t="shared" si="183"/>
        <v/>
      </c>
      <c r="AJ55" s="12" t="str">
        <f t="shared" si="183"/>
        <v/>
      </c>
      <c r="AK55" s="12" t="str">
        <f t="shared" si="183"/>
        <v/>
      </c>
      <c r="AL55" s="12" t="str">
        <f t="shared" si="183"/>
        <v/>
      </c>
      <c r="AM55" s="12" t="str">
        <f t="shared" si="183"/>
        <v/>
      </c>
      <c r="AN55" s="12" t="str">
        <f t="shared" si="183"/>
        <v/>
      </c>
      <c r="AO55" s="12" t="str">
        <f t="shared" si="183"/>
        <v/>
      </c>
      <c r="AP55" s="12" t="str">
        <f t="shared" si="183"/>
        <v/>
      </c>
      <c r="AQ55" s="12" t="str">
        <f t="shared" si="183"/>
        <v/>
      </c>
      <c r="AR55" s="12" t="str">
        <f t="shared" si="183"/>
        <v/>
      </c>
      <c r="AS55" s="12" t="str">
        <f t="shared" si="183"/>
        <v/>
      </c>
      <c r="AT55" s="12" t="str">
        <f t="shared" si="183"/>
        <v/>
      </c>
      <c r="AU55" s="12" t="str">
        <f t="shared" si="197"/>
        <v/>
      </c>
      <c r="AV55" s="12" t="str">
        <f t="shared" si="197"/>
        <v/>
      </c>
      <c r="AW55" s="12" t="str">
        <f t="shared" si="197"/>
        <v/>
      </c>
      <c r="AX55" s="12" t="str">
        <f t="shared" si="197"/>
        <v/>
      </c>
      <c r="AY55" s="12" t="str">
        <f t="shared" si="197"/>
        <v/>
      </c>
      <c r="AZ55" s="12" t="str">
        <f t="shared" si="197"/>
        <v/>
      </c>
      <c r="BA55" s="12" t="str">
        <f t="shared" si="197"/>
        <v/>
      </c>
      <c r="BB55" s="12" t="str">
        <f t="shared" si="197"/>
        <v/>
      </c>
      <c r="BC55" s="12" t="str">
        <f t="shared" si="197"/>
        <v/>
      </c>
      <c r="BD55" s="12" t="str">
        <f t="shared" si="197"/>
        <v/>
      </c>
      <c r="BE55" s="12" t="str">
        <f t="shared" si="197"/>
        <v/>
      </c>
      <c r="BF55" s="12" t="str">
        <f t="shared" si="197"/>
        <v/>
      </c>
      <c r="BG55" s="12" t="str">
        <f t="shared" si="197"/>
        <v/>
      </c>
      <c r="BH55" s="12" t="str">
        <f t="shared" si="197"/>
        <v/>
      </c>
      <c r="BI55" s="12" t="str">
        <f t="shared" si="197"/>
        <v/>
      </c>
      <c r="BJ55" s="12" t="str">
        <f t="shared" si="197"/>
        <v/>
      </c>
      <c r="BK55" s="12" t="str">
        <f t="shared" si="195"/>
        <v/>
      </c>
      <c r="BL55" s="12" t="str">
        <f t="shared" si="195"/>
        <v/>
      </c>
      <c r="BM55" s="12" t="str">
        <f t="shared" si="195"/>
        <v/>
      </c>
      <c r="BN55" s="12" t="str">
        <f t="shared" si="195"/>
        <v/>
      </c>
      <c r="BO55" s="12" t="str">
        <f t="shared" si="195"/>
        <v/>
      </c>
      <c r="BP55" s="12" t="str">
        <f t="shared" si="195"/>
        <v/>
      </c>
      <c r="BQ55" s="12" t="str">
        <f t="shared" si="195"/>
        <v/>
      </c>
      <c r="BR55" s="12" t="str">
        <f t="shared" si="195"/>
        <v/>
      </c>
      <c r="BS55" s="12" t="str">
        <f t="shared" si="195"/>
        <v/>
      </c>
      <c r="BT55" s="12" t="str">
        <f t="shared" si="195"/>
        <v/>
      </c>
      <c r="BU55" s="12" t="str">
        <f t="shared" si="195"/>
        <v/>
      </c>
      <c r="BV55" s="12" t="str">
        <f t="shared" si="195"/>
        <v/>
      </c>
      <c r="BW55" s="12" t="str">
        <f t="shared" si="195"/>
        <v/>
      </c>
      <c r="BX55" s="12" t="str">
        <f t="shared" si="195"/>
        <v/>
      </c>
      <c r="BY55" s="12" t="str">
        <f t="shared" si="195"/>
        <v/>
      </c>
      <c r="BZ55" s="12" t="str">
        <f t="shared" si="164"/>
        <v/>
      </c>
      <c r="CA55" s="12" t="str">
        <f t="shared" si="198"/>
        <v/>
      </c>
      <c r="CB55" s="12" t="str">
        <f t="shared" si="198"/>
        <v/>
      </c>
      <c r="CC55" s="12" t="str">
        <f t="shared" si="198"/>
        <v/>
      </c>
      <c r="CD55" s="12" t="str">
        <f t="shared" si="198"/>
        <v/>
      </c>
      <c r="CE55" s="12" t="str">
        <f t="shared" si="198"/>
        <v/>
      </c>
      <c r="CF55" s="12" t="str">
        <f t="shared" si="198"/>
        <v/>
      </c>
      <c r="CG55" s="12" t="str">
        <f t="shared" si="198"/>
        <v/>
      </c>
      <c r="CH55" s="12" t="str">
        <f t="shared" si="198"/>
        <v/>
      </c>
      <c r="CI55" s="12" t="str">
        <f t="shared" si="198"/>
        <v/>
      </c>
      <c r="CJ55" s="12" t="str">
        <f t="shared" si="198"/>
        <v/>
      </c>
      <c r="CK55" s="12" t="str">
        <f t="shared" si="198"/>
        <v/>
      </c>
      <c r="CL55" s="12" t="str">
        <f t="shared" si="198"/>
        <v/>
      </c>
      <c r="CM55" s="12" t="str">
        <f t="shared" si="198"/>
        <v/>
      </c>
      <c r="CN55" s="12" t="str">
        <f t="shared" si="198"/>
        <v/>
      </c>
      <c r="CO55" s="12" t="str">
        <f t="shared" si="198"/>
        <v/>
      </c>
      <c r="CP55" s="12" t="str">
        <f t="shared" si="198"/>
        <v/>
      </c>
      <c r="CQ55" s="12" t="str">
        <f t="shared" si="196"/>
        <v/>
      </c>
      <c r="CR55" s="12" t="str">
        <f t="shared" si="196"/>
        <v/>
      </c>
      <c r="CS55" s="12" t="str">
        <f t="shared" si="196"/>
        <v/>
      </c>
      <c r="CT55" s="12" t="str">
        <f t="shared" si="196"/>
        <v/>
      </c>
      <c r="CU55" s="12" t="str">
        <f t="shared" si="196"/>
        <v/>
      </c>
      <c r="CV55" s="12" t="str">
        <f t="shared" si="196"/>
        <v/>
      </c>
      <c r="CW55" s="12" t="str">
        <f t="shared" si="200"/>
        <v/>
      </c>
      <c r="CX55" s="12" t="str">
        <f t="shared" si="200"/>
        <v/>
      </c>
      <c r="CY55" s="12" t="str">
        <f t="shared" si="200"/>
        <v/>
      </c>
      <c r="CZ55" s="12" t="str">
        <f t="shared" si="200"/>
        <v/>
      </c>
      <c r="DA55" s="12" t="str">
        <f t="shared" si="200"/>
        <v/>
      </c>
      <c r="DB55" s="12" t="str">
        <f t="shared" si="200"/>
        <v/>
      </c>
      <c r="DC55" s="12" t="str">
        <f t="shared" si="200"/>
        <v/>
      </c>
      <c r="DD55" s="12" t="str">
        <f t="shared" si="200"/>
        <v/>
      </c>
      <c r="DE55" s="12" t="str">
        <f t="shared" si="200"/>
        <v/>
      </c>
      <c r="DF55" s="12" t="str">
        <f t="shared" si="200"/>
        <v/>
      </c>
      <c r="DG55" s="12" t="str">
        <f t="shared" si="200"/>
        <v/>
      </c>
      <c r="DH55" s="12" t="str">
        <f t="shared" si="200"/>
        <v/>
      </c>
      <c r="DI55" s="12" t="str">
        <f t="shared" si="200"/>
        <v/>
      </c>
      <c r="DJ55" s="12" t="str">
        <f t="shared" si="200"/>
        <v/>
      </c>
      <c r="DK55" s="12" t="str">
        <f t="shared" si="200"/>
        <v/>
      </c>
      <c r="DL55" s="12" t="str">
        <f t="shared" si="200"/>
        <v/>
      </c>
      <c r="DM55" s="12" t="str">
        <f t="shared" si="199"/>
        <v/>
      </c>
      <c r="DN55" s="12" t="str">
        <f t="shared" si="199"/>
        <v/>
      </c>
      <c r="DO55" s="12" t="str">
        <f t="shared" si="199"/>
        <v/>
      </c>
      <c r="DP55" s="12" t="str">
        <f t="shared" si="199"/>
        <v/>
      </c>
      <c r="DQ55" s="12" t="str">
        <f t="shared" si="199"/>
        <v/>
      </c>
      <c r="DR55" s="12" t="str">
        <f t="shared" si="167"/>
        <v/>
      </c>
      <c r="DS55" s="12" t="str">
        <f t="shared" si="167"/>
        <v/>
      </c>
      <c r="DT55" s="12" t="str">
        <f t="shared" si="167"/>
        <v/>
      </c>
      <c r="DU55" s="12" t="str">
        <f t="shared" si="185"/>
        <v/>
      </c>
      <c r="DV55" s="12" t="str">
        <f t="shared" si="185"/>
        <v/>
      </c>
      <c r="DW55" s="12" t="str">
        <f t="shared" si="185"/>
        <v/>
      </c>
      <c r="DX55" s="12" t="str">
        <f t="shared" si="185"/>
        <v/>
      </c>
      <c r="DY55" s="12" t="str">
        <f t="shared" si="185"/>
        <v/>
      </c>
      <c r="DZ55" s="12" t="str">
        <f t="shared" si="185"/>
        <v/>
      </c>
      <c r="EA55" s="12" t="str">
        <f t="shared" si="185"/>
        <v/>
      </c>
      <c r="EB55" s="12" t="str">
        <f t="shared" si="185"/>
        <v/>
      </c>
      <c r="EC55" s="12" t="str">
        <f t="shared" si="185"/>
        <v/>
      </c>
      <c r="ED55" s="12" t="str">
        <f t="shared" si="185"/>
        <v/>
      </c>
      <c r="EE55" s="12" t="str">
        <f t="shared" si="185"/>
        <v/>
      </c>
      <c r="EF55" s="12" t="str">
        <f t="shared" si="185"/>
        <v/>
      </c>
      <c r="EG55" s="12" t="str">
        <f t="shared" si="185"/>
        <v/>
      </c>
      <c r="EH55" s="12" t="str">
        <f t="shared" si="185"/>
        <v/>
      </c>
      <c r="EI55" s="12" t="str">
        <f t="shared" si="185"/>
        <v/>
      </c>
      <c r="EJ55" s="12" t="str">
        <f t="shared" si="185"/>
        <v/>
      </c>
      <c r="EK55" s="12" t="str">
        <f t="shared" si="186"/>
        <v/>
      </c>
      <c r="EL55" s="12" t="str">
        <f t="shared" si="186"/>
        <v/>
      </c>
      <c r="EM55" s="12" t="str">
        <f t="shared" si="186"/>
        <v/>
      </c>
      <c r="EN55" s="12" t="str">
        <f t="shared" si="186"/>
        <v/>
      </c>
      <c r="EO55" s="12" t="str">
        <f t="shared" si="186"/>
        <v/>
      </c>
      <c r="EP55" s="12" t="str">
        <f t="shared" si="186"/>
        <v/>
      </c>
      <c r="EQ55" s="12" t="str">
        <f t="shared" si="186"/>
        <v/>
      </c>
      <c r="ER55" s="12" t="str">
        <f t="shared" si="186"/>
        <v/>
      </c>
      <c r="ES55" s="12" t="str">
        <f t="shared" si="186"/>
        <v/>
      </c>
      <c r="ET55" s="12" t="str">
        <f t="shared" si="186"/>
        <v/>
      </c>
      <c r="EU55" s="12" t="str">
        <f t="shared" si="186"/>
        <v/>
      </c>
      <c r="EV55" s="12" t="str">
        <f t="shared" si="186"/>
        <v/>
      </c>
      <c r="EW55" s="12" t="str">
        <f t="shared" si="186"/>
        <v/>
      </c>
      <c r="EX55" s="12" t="str">
        <f t="shared" si="186"/>
        <v/>
      </c>
      <c r="EY55" s="12" t="str">
        <f t="shared" si="187"/>
        <v/>
      </c>
      <c r="EZ55" s="12" t="str">
        <f t="shared" si="187"/>
        <v/>
      </c>
      <c r="FA55" s="12" t="str">
        <f t="shared" si="187"/>
        <v/>
      </c>
      <c r="FB55" s="12" t="str">
        <f t="shared" si="187"/>
        <v/>
      </c>
      <c r="FC55" s="12" t="str">
        <f t="shared" si="187"/>
        <v/>
      </c>
      <c r="FD55" s="12" t="str">
        <f t="shared" si="187"/>
        <v/>
      </c>
      <c r="FE55" s="12" t="str">
        <f t="shared" si="187"/>
        <v/>
      </c>
      <c r="FF55" s="12" t="str">
        <f t="shared" si="187"/>
        <v/>
      </c>
      <c r="FG55" s="12" t="str">
        <f t="shared" si="187"/>
        <v/>
      </c>
      <c r="FH55" s="12" t="str">
        <f t="shared" si="202"/>
        <v/>
      </c>
      <c r="FI55" s="12" t="str">
        <f t="shared" si="202"/>
        <v/>
      </c>
      <c r="FJ55" s="12" t="str">
        <f t="shared" si="202"/>
        <v/>
      </c>
      <c r="FK55" s="12" t="str">
        <f t="shared" si="202"/>
        <v/>
      </c>
      <c r="FL55" s="12" t="str">
        <f t="shared" si="202"/>
        <v/>
      </c>
      <c r="FM55" s="12" t="str">
        <f t="shared" si="202"/>
        <v/>
      </c>
      <c r="FN55" s="12" t="str">
        <f t="shared" si="202"/>
        <v/>
      </c>
      <c r="FO55" s="12" t="str">
        <f t="shared" si="202"/>
        <v/>
      </c>
      <c r="FP55" s="12" t="str">
        <f t="shared" si="202"/>
        <v/>
      </c>
      <c r="FQ55" s="12" t="str">
        <f t="shared" si="202"/>
        <v/>
      </c>
      <c r="FR55" s="12" t="str">
        <f t="shared" si="202"/>
        <v/>
      </c>
      <c r="FS55" s="12" t="str">
        <f t="shared" si="202"/>
        <v/>
      </c>
      <c r="FT55" s="12" t="str">
        <f t="shared" si="202"/>
        <v/>
      </c>
      <c r="FU55" s="12" t="str">
        <f t="shared" si="202"/>
        <v/>
      </c>
      <c r="FV55" s="12" t="str">
        <f t="shared" si="202"/>
        <v/>
      </c>
      <c r="FW55" s="12" t="str">
        <f t="shared" si="202"/>
        <v/>
      </c>
      <c r="FX55" s="12" t="str">
        <f t="shared" si="201"/>
        <v/>
      </c>
      <c r="FY55" s="12" t="str">
        <f t="shared" si="201"/>
        <v/>
      </c>
      <c r="FZ55" s="12" t="str">
        <f t="shared" si="201"/>
        <v/>
      </c>
      <c r="GA55" s="12" t="str">
        <f t="shared" si="201"/>
        <v/>
      </c>
      <c r="GB55" s="12" t="str">
        <f t="shared" si="201"/>
        <v/>
      </c>
      <c r="GC55" s="12" t="str">
        <f t="shared" si="188"/>
        <v/>
      </c>
      <c r="GD55" s="12" t="str">
        <f t="shared" si="188"/>
        <v/>
      </c>
      <c r="GE55" s="12" t="str">
        <f t="shared" si="188"/>
        <v/>
      </c>
      <c r="GF55" s="12" t="str">
        <f t="shared" si="188"/>
        <v/>
      </c>
      <c r="GG55" s="12" t="str">
        <f t="shared" si="188"/>
        <v/>
      </c>
      <c r="GH55" s="12" t="str">
        <f t="shared" si="189"/>
        <v/>
      </c>
      <c r="GI55" s="12" t="str">
        <f t="shared" si="189"/>
        <v/>
      </c>
      <c r="GJ55" s="12" t="str">
        <f t="shared" si="189"/>
        <v/>
      </c>
      <c r="GK55" s="12" t="str">
        <f t="shared" si="189"/>
        <v/>
      </c>
      <c r="GL55" s="12" t="str">
        <f t="shared" si="189"/>
        <v/>
      </c>
      <c r="GM55" s="12" t="str">
        <f t="shared" si="189"/>
        <v/>
      </c>
      <c r="GN55" s="12" t="str">
        <f t="shared" si="189"/>
        <v/>
      </c>
      <c r="GO55" s="12" t="str">
        <f t="shared" si="189"/>
        <v/>
      </c>
      <c r="GP55" s="12" t="str">
        <f t="shared" si="189"/>
        <v/>
      </c>
      <c r="GQ55" s="12" t="str">
        <f t="shared" si="189"/>
        <v/>
      </c>
      <c r="GR55" s="12" t="str">
        <f t="shared" si="189"/>
        <v/>
      </c>
      <c r="GS55" s="12" t="str">
        <f t="shared" si="189"/>
        <v/>
      </c>
      <c r="GT55" s="12" t="str">
        <f t="shared" si="189"/>
        <v/>
      </c>
      <c r="GU55" s="12" t="str">
        <f t="shared" si="189"/>
        <v/>
      </c>
      <c r="GV55" s="12" t="str">
        <f t="shared" si="190"/>
        <v/>
      </c>
      <c r="GW55" s="12" t="str">
        <f t="shared" si="190"/>
        <v/>
      </c>
      <c r="GX55" s="12" t="str">
        <f t="shared" si="174"/>
        <v/>
      </c>
      <c r="GY55" s="12" t="str">
        <f t="shared" si="175"/>
        <v/>
      </c>
      <c r="GZ55" s="12" t="str">
        <f t="shared" si="175"/>
        <v/>
      </c>
      <c r="HA55" s="12" t="str">
        <f t="shared" si="175"/>
        <v/>
      </c>
      <c r="HB55" s="12" t="str">
        <f t="shared" si="175"/>
        <v/>
      </c>
      <c r="HC55" s="12" t="str">
        <f t="shared" si="175"/>
        <v/>
      </c>
      <c r="HD55" s="12" t="str">
        <f t="shared" si="175"/>
        <v/>
      </c>
      <c r="HE55" s="12" t="str">
        <f t="shared" si="175"/>
        <v/>
      </c>
      <c r="HF55" s="12" t="str">
        <f t="shared" si="175"/>
        <v/>
      </c>
      <c r="HG55" s="12" t="str">
        <f t="shared" si="175"/>
        <v/>
      </c>
      <c r="HH55" s="12" t="str">
        <f t="shared" si="175"/>
        <v/>
      </c>
      <c r="HI55" s="12" t="str">
        <f t="shared" si="175"/>
        <v/>
      </c>
      <c r="HJ55" s="12" t="str">
        <f t="shared" si="175"/>
        <v/>
      </c>
      <c r="HK55" s="12" t="str">
        <f t="shared" si="175"/>
        <v/>
      </c>
      <c r="HL55" s="12" t="str">
        <f t="shared" si="175"/>
        <v/>
      </c>
      <c r="HM55" s="12" t="str">
        <f t="shared" si="191"/>
        <v/>
      </c>
      <c r="HN55" s="12" t="str">
        <f t="shared" si="191"/>
        <v/>
      </c>
      <c r="HO55" s="12" t="str">
        <f t="shared" si="191"/>
        <v/>
      </c>
      <c r="HP55" s="12" t="str">
        <f t="shared" si="191"/>
        <v/>
      </c>
      <c r="HQ55" s="12" t="str">
        <f t="shared" si="191"/>
        <v/>
      </c>
      <c r="HR55" s="12" t="str">
        <f t="shared" si="191"/>
        <v/>
      </c>
      <c r="HS55" s="12" t="str">
        <f t="shared" si="191"/>
        <v/>
      </c>
      <c r="HT55" s="12" t="str">
        <f t="shared" si="191"/>
        <v/>
      </c>
      <c r="HU55" s="12" t="str">
        <f t="shared" si="191"/>
        <v/>
      </c>
      <c r="HV55" s="12" t="str">
        <f t="shared" si="191"/>
        <v/>
      </c>
      <c r="HW55" s="12" t="str">
        <f t="shared" si="191"/>
        <v/>
      </c>
      <c r="HX55" s="12" t="str">
        <f t="shared" si="191"/>
        <v/>
      </c>
      <c r="HY55" s="12" t="str">
        <f t="shared" si="191"/>
        <v/>
      </c>
      <c r="HZ55" s="12" t="str">
        <f t="shared" si="191"/>
        <v/>
      </c>
      <c r="IA55" s="12" t="str">
        <f t="shared" si="191"/>
        <v/>
      </c>
      <c r="IB55" s="12" t="str">
        <f t="shared" si="191"/>
        <v/>
      </c>
      <c r="IC55" s="12" t="str">
        <f t="shared" si="192"/>
        <v/>
      </c>
      <c r="ID55" s="12" t="str">
        <f t="shared" si="193"/>
        <v/>
      </c>
      <c r="IE55" s="12" t="str">
        <f t="shared" si="193"/>
        <v/>
      </c>
      <c r="IF55" s="12" t="str">
        <f t="shared" si="193"/>
        <v/>
      </c>
      <c r="IG55" s="12" t="str">
        <f t="shared" si="193"/>
        <v/>
      </c>
      <c r="IH55" s="12" t="str">
        <f t="shared" si="193"/>
        <v/>
      </c>
      <c r="II55" s="12" t="str">
        <f t="shared" si="193"/>
        <v/>
      </c>
      <c r="IJ55" s="12" t="str">
        <f t="shared" si="193"/>
        <v/>
      </c>
      <c r="IK55" s="12" t="str">
        <f t="shared" si="193"/>
        <v/>
      </c>
      <c r="IL55" s="12" t="str">
        <f t="shared" si="193"/>
        <v/>
      </c>
      <c r="IM55" s="12" t="str">
        <f t="shared" si="193"/>
        <v/>
      </c>
      <c r="IN55" s="12" t="str">
        <f t="shared" si="193"/>
        <v/>
      </c>
      <c r="IO55" s="12" t="str">
        <f t="shared" si="193"/>
        <v/>
      </c>
      <c r="IP55" s="12" t="str">
        <f t="shared" si="193"/>
        <v/>
      </c>
      <c r="IQ55" s="12" t="str">
        <f t="shared" si="193"/>
        <v/>
      </c>
      <c r="IR55" s="12" t="str">
        <f t="shared" si="193"/>
        <v/>
      </c>
      <c r="IS55" s="12" t="str">
        <f t="shared" si="193"/>
        <v/>
      </c>
      <c r="IT55" s="12" t="str">
        <f t="shared" si="194"/>
        <v/>
      </c>
      <c r="IU55" s="12" t="str">
        <f t="shared" si="194"/>
        <v/>
      </c>
      <c r="IV55" s="12" t="str">
        <f t="shared" si="194"/>
        <v/>
      </c>
      <c r="IW55" s="12" t="str">
        <f t="shared" si="143"/>
        <v/>
      </c>
      <c r="IX55" s="12" t="str">
        <f t="shared" si="143"/>
        <v/>
      </c>
      <c r="IY55" s="12" t="str">
        <f t="shared" si="143"/>
        <v/>
      </c>
    </row>
    <row r="56" spans="1:259" ht="15.75" customHeight="1" x14ac:dyDescent="0.5">
      <c r="A56" s="53" t="s">
        <v>274</v>
      </c>
      <c r="B56" s="18"/>
      <c r="C56" s="18"/>
      <c r="D56" s="18"/>
      <c r="E56" s="18"/>
      <c r="F56" s="25" t="s">
        <v>717</v>
      </c>
      <c r="G56" s="25"/>
      <c r="H56" s="25"/>
      <c r="I56" s="22"/>
      <c r="J56" s="22"/>
      <c r="K56" s="22"/>
      <c r="L56" s="22"/>
      <c r="M56" s="17"/>
      <c r="N56" s="13"/>
      <c r="O56" s="14"/>
      <c r="P56" s="12" t="str">
        <f t="shared" si="182"/>
        <v/>
      </c>
      <c r="Q56" s="12" t="str">
        <f t="shared" si="182"/>
        <v/>
      </c>
      <c r="R56" s="12" t="str">
        <f t="shared" si="182"/>
        <v/>
      </c>
      <c r="S56" s="12" t="str">
        <f t="shared" si="182"/>
        <v/>
      </c>
      <c r="T56" s="12" t="str">
        <f t="shared" si="182"/>
        <v/>
      </c>
      <c r="U56" s="12" t="str">
        <f t="shared" si="182"/>
        <v/>
      </c>
      <c r="V56" s="12" t="str">
        <f t="shared" si="182"/>
        <v/>
      </c>
      <c r="W56" s="12" t="str">
        <f t="shared" si="182"/>
        <v/>
      </c>
      <c r="X56" s="12" t="str">
        <f t="shared" si="182"/>
        <v/>
      </c>
      <c r="Y56" s="12" t="str">
        <f t="shared" si="182"/>
        <v/>
      </c>
      <c r="Z56" s="12" t="str">
        <f t="shared" si="182"/>
        <v/>
      </c>
      <c r="AA56" s="12" t="str">
        <f t="shared" si="182"/>
        <v/>
      </c>
      <c r="AB56" s="12" t="str">
        <f t="shared" si="182"/>
        <v/>
      </c>
      <c r="AC56" s="12" t="str">
        <f t="shared" si="182"/>
        <v/>
      </c>
      <c r="AD56" s="12" t="str">
        <f t="shared" si="182"/>
        <v/>
      </c>
      <c r="AE56" s="12" t="str">
        <f t="shared" si="182"/>
        <v/>
      </c>
      <c r="AF56" s="12" t="str">
        <f t="shared" si="183"/>
        <v/>
      </c>
      <c r="AG56" s="12" t="str">
        <f t="shared" si="183"/>
        <v/>
      </c>
      <c r="AH56" s="12" t="str">
        <f t="shared" si="183"/>
        <v/>
      </c>
      <c r="AI56" s="12" t="str">
        <f t="shared" si="183"/>
        <v/>
      </c>
      <c r="AJ56" s="12" t="str">
        <f t="shared" si="183"/>
        <v/>
      </c>
      <c r="AK56" s="12" t="str">
        <f t="shared" si="183"/>
        <v/>
      </c>
      <c r="AL56" s="12" t="str">
        <f t="shared" si="183"/>
        <v/>
      </c>
      <c r="AM56" s="12" t="str">
        <f t="shared" si="183"/>
        <v/>
      </c>
      <c r="AN56" s="12" t="str">
        <f t="shared" si="183"/>
        <v/>
      </c>
      <c r="AO56" s="12" t="str">
        <f t="shared" si="183"/>
        <v/>
      </c>
      <c r="AP56" s="12" t="str">
        <f t="shared" si="183"/>
        <v/>
      </c>
      <c r="AQ56" s="12" t="str">
        <f t="shared" si="183"/>
        <v/>
      </c>
      <c r="AR56" s="12" t="str">
        <f t="shared" si="183"/>
        <v/>
      </c>
      <c r="AS56" s="12" t="str">
        <f t="shared" si="183"/>
        <v/>
      </c>
      <c r="AT56" s="12" t="str">
        <f t="shared" si="183"/>
        <v/>
      </c>
      <c r="AU56" s="12" t="str">
        <f t="shared" si="197"/>
        <v/>
      </c>
      <c r="AV56" s="12" t="str">
        <f t="shared" si="197"/>
        <v/>
      </c>
      <c r="AW56" s="12" t="str">
        <f t="shared" si="197"/>
        <v/>
      </c>
      <c r="AX56" s="12" t="str">
        <f t="shared" si="197"/>
        <v/>
      </c>
      <c r="AY56" s="12" t="str">
        <f t="shared" si="197"/>
        <v/>
      </c>
      <c r="AZ56" s="12" t="str">
        <f t="shared" si="197"/>
        <v/>
      </c>
      <c r="BA56" s="12" t="str">
        <f t="shared" si="197"/>
        <v/>
      </c>
      <c r="BB56" s="12" t="str">
        <f t="shared" si="197"/>
        <v/>
      </c>
      <c r="BC56" s="12" t="str">
        <f t="shared" si="197"/>
        <v/>
      </c>
      <c r="BD56" s="12" t="str">
        <f t="shared" si="197"/>
        <v/>
      </c>
      <c r="BE56" s="12" t="str">
        <f t="shared" si="197"/>
        <v/>
      </c>
      <c r="BF56" s="12" t="str">
        <f t="shared" si="197"/>
        <v/>
      </c>
      <c r="BG56" s="12" t="str">
        <f t="shared" si="197"/>
        <v/>
      </c>
      <c r="BH56" s="12" t="str">
        <f t="shared" si="197"/>
        <v/>
      </c>
      <c r="BI56" s="12" t="str">
        <f t="shared" si="197"/>
        <v/>
      </c>
      <c r="BJ56" s="12" t="str">
        <f t="shared" si="197"/>
        <v/>
      </c>
      <c r="BK56" s="12" t="str">
        <f t="shared" si="195"/>
        <v/>
      </c>
      <c r="BL56" s="12" t="str">
        <f t="shared" si="195"/>
        <v/>
      </c>
      <c r="BM56" s="12" t="str">
        <f t="shared" si="195"/>
        <v/>
      </c>
      <c r="BN56" s="12" t="str">
        <f t="shared" si="195"/>
        <v/>
      </c>
      <c r="BO56" s="12" t="str">
        <f t="shared" si="195"/>
        <v/>
      </c>
      <c r="BP56" s="12" t="str">
        <f t="shared" si="195"/>
        <v/>
      </c>
      <c r="BQ56" s="12" t="str">
        <f t="shared" si="195"/>
        <v/>
      </c>
      <c r="BR56" s="12" t="str">
        <f t="shared" si="195"/>
        <v/>
      </c>
      <c r="BS56" s="12" t="str">
        <f t="shared" si="195"/>
        <v/>
      </c>
      <c r="BT56" s="12" t="str">
        <f t="shared" si="195"/>
        <v/>
      </c>
      <c r="BU56" s="12" t="str">
        <f t="shared" si="195"/>
        <v/>
      </c>
      <c r="BV56" s="12" t="str">
        <f t="shared" si="195"/>
        <v/>
      </c>
      <c r="BW56" s="12" t="str">
        <f t="shared" si="195"/>
        <v/>
      </c>
      <c r="BX56" s="12" t="str">
        <f t="shared" si="195"/>
        <v/>
      </c>
      <c r="BY56" s="12" t="str">
        <f t="shared" si="195"/>
        <v/>
      </c>
      <c r="BZ56" s="12" t="str">
        <f t="shared" si="164"/>
        <v/>
      </c>
      <c r="CA56" s="12" t="str">
        <f t="shared" si="198"/>
        <v/>
      </c>
      <c r="CB56" s="12" t="str">
        <f t="shared" si="198"/>
        <v/>
      </c>
      <c r="CC56" s="12" t="str">
        <f t="shared" si="198"/>
        <v/>
      </c>
      <c r="CD56" s="12" t="str">
        <f t="shared" si="198"/>
        <v/>
      </c>
      <c r="CE56" s="12" t="str">
        <f t="shared" si="198"/>
        <v/>
      </c>
      <c r="CF56" s="12" t="str">
        <f t="shared" si="198"/>
        <v/>
      </c>
      <c r="CG56" s="12" t="str">
        <f t="shared" si="198"/>
        <v/>
      </c>
      <c r="CH56" s="12" t="str">
        <f t="shared" si="198"/>
        <v/>
      </c>
      <c r="CI56" s="12" t="str">
        <f t="shared" si="198"/>
        <v/>
      </c>
      <c r="CJ56" s="12" t="str">
        <f t="shared" si="198"/>
        <v/>
      </c>
      <c r="CK56" s="12" t="str">
        <f t="shared" si="198"/>
        <v/>
      </c>
      <c r="CL56" s="12" t="str">
        <f t="shared" si="198"/>
        <v/>
      </c>
      <c r="CM56" s="12" t="str">
        <f t="shared" si="198"/>
        <v/>
      </c>
      <c r="CN56" s="12" t="str">
        <f t="shared" si="198"/>
        <v/>
      </c>
      <c r="CO56" s="12" t="str">
        <f t="shared" si="198"/>
        <v/>
      </c>
      <c r="CP56" s="12" t="str">
        <f t="shared" si="198"/>
        <v/>
      </c>
      <c r="CQ56" s="12" t="str">
        <f t="shared" si="196"/>
        <v/>
      </c>
      <c r="CR56" s="12" t="str">
        <f t="shared" si="196"/>
        <v/>
      </c>
      <c r="CS56" s="12" t="str">
        <f t="shared" si="196"/>
        <v/>
      </c>
      <c r="CT56" s="12" t="str">
        <f t="shared" si="196"/>
        <v/>
      </c>
      <c r="CU56" s="12" t="str">
        <f t="shared" si="196"/>
        <v/>
      </c>
      <c r="CV56" s="12" t="str">
        <f t="shared" si="196"/>
        <v/>
      </c>
      <c r="CW56" s="12" t="str">
        <f t="shared" si="200"/>
        <v/>
      </c>
      <c r="CX56" s="12" t="str">
        <f t="shared" si="200"/>
        <v/>
      </c>
      <c r="CY56" s="12" t="str">
        <f t="shared" si="200"/>
        <v/>
      </c>
      <c r="CZ56" s="12" t="str">
        <f t="shared" si="200"/>
        <v/>
      </c>
      <c r="DA56" s="12" t="str">
        <f t="shared" si="200"/>
        <v/>
      </c>
      <c r="DB56" s="12" t="str">
        <f t="shared" si="200"/>
        <v/>
      </c>
      <c r="DC56" s="12" t="str">
        <f t="shared" si="200"/>
        <v/>
      </c>
      <c r="DD56" s="12" t="str">
        <f t="shared" si="200"/>
        <v/>
      </c>
      <c r="DE56" s="12" t="str">
        <f t="shared" si="200"/>
        <v/>
      </c>
      <c r="DF56" s="12" t="str">
        <f t="shared" si="200"/>
        <v/>
      </c>
      <c r="DG56" s="12" t="str">
        <f t="shared" si="200"/>
        <v/>
      </c>
      <c r="DH56" s="12" t="str">
        <f t="shared" si="200"/>
        <v/>
      </c>
      <c r="DI56" s="12" t="str">
        <f t="shared" si="200"/>
        <v/>
      </c>
      <c r="DJ56" s="12" t="str">
        <f t="shared" si="200"/>
        <v/>
      </c>
      <c r="DK56" s="12" t="str">
        <f t="shared" si="200"/>
        <v/>
      </c>
      <c r="DL56" s="12" t="str">
        <f t="shared" si="200"/>
        <v/>
      </c>
      <c r="DM56" s="12" t="str">
        <f t="shared" si="199"/>
        <v/>
      </c>
      <c r="DN56" s="12" t="str">
        <f t="shared" si="199"/>
        <v/>
      </c>
      <c r="DO56" s="12" t="str">
        <f t="shared" si="199"/>
        <v/>
      </c>
      <c r="DP56" s="12" t="str">
        <f t="shared" si="199"/>
        <v/>
      </c>
      <c r="DQ56" s="12" t="str">
        <f t="shared" si="199"/>
        <v/>
      </c>
      <c r="DR56" s="12" t="str">
        <f t="shared" si="167"/>
        <v/>
      </c>
      <c r="DS56" s="12" t="str">
        <f t="shared" si="167"/>
        <v/>
      </c>
      <c r="DT56" s="12" t="str">
        <f t="shared" si="167"/>
        <v/>
      </c>
      <c r="DU56" s="12" t="str">
        <f t="shared" si="185"/>
        <v/>
      </c>
      <c r="DV56" s="12" t="str">
        <f t="shared" si="185"/>
        <v/>
      </c>
      <c r="DW56" s="12" t="str">
        <f t="shared" si="185"/>
        <v/>
      </c>
      <c r="DX56" s="12" t="str">
        <f t="shared" si="185"/>
        <v/>
      </c>
      <c r="DY56" s="12" t="str">
        <f t="shared" si="185"/>
        <v/>
      </c>
      <c r="DZ56" s="12" t="str">
        <f t="shared" si="185"/>
        <v/>
      </c>
      <c r="EA56" s="12" t="str">
        <f t="shared" si="185"/>
        <v/>
      </c>
      <c r="EB56" s="12" t="str">
        <f t="shared" si="185"/>
        <v/>
      </c>
      <c r="EC56" s="12" t="str">
        <f t="shared" si="185"/>
        <v/>
      </c>
      <c r="ED56" s="12" t="str">
        <f t="shared" si="185"/>
        <v/>
      </c>
      <c r="EE56" s="12" t="str">
        <f t="shared" si="185"/>
        <v/>
      </c>
      <c r="EF56" s="12" t="str">
        <f t="shared" si="185"/>
        <v/>
      </c>
      <c r="EG56" s="12" t="str">
        <f t="shared" si="185"/>
        <v/>
      </c>
      <c r="EH56" s="12" t="str">
        <f t="shared" si="185"/>
        <v/>
      </c>
      <c r="EI56" s="12" t="str">
        <f t="shared" si="185"/>
        <v/>
      </c>
      <c r="EJ56" s="12" t="str">
        <f t="shared" si="185"/>
        <v/>
      </c>
      <c r="EK56" s="12" t="str">
        <f t="shared" si="186"/>
        <v/>
      </c>
      <c r="EL56" s="12" t="str">
        <f t="shared" si="186"/>
        <v/>
      </c>
      <c r="EM56" s="12" t="str">
        <f t="shared" si="186"/>
        <v/>
      </c>
      <c r="EN56" s="12" t="str">
        <f t="shared" si="186"/>
        <v/>
      </c>
      <c r="EO56" s="12" t="str">
        <f t="shared" si="186"/>
        <v/>
      </c>
      <c r="EP56" s="12" t="str">
        <f t="shared" si="186"/>
        <v/>
      </c>
      <c r="EQ56" s="12" t="str">
        <f t="shared" si="186"/>
        <v/>
      </c>
      <c r="ER56" s="12" t="str">
        <f t="shared" si="186"/>
        <v/>
      </c>
      <c r="ES56" s="12" t="str">
        <f t="shared" si="186"/>
        <v/>
      </c>
      <c r="ET56" s="12" t="str">
        <f t="shared" si="186"/>
        <v/>
      </c>
      <c r="EU56" s="12" t="str">
        <f t="shared" si="186"/>
        <v/>
      </c>
      <c r="EV56" s="12" t="str">
        <f t="shared" si="186"/>
        <v/>
      </c>
      <c r="EW56" s="12" t="str">
        <f t="shared" si="186"/>
        <v/>
      </c>
      <c r="EX56" s="12" t="str">
        <f t="shared" si="186"/>
        <v/>
      </c>
      <c r="EY56" s="12" t="str">
        <f t="shared" si="187"/>
        <v/>
      </c>
      <c r="EZ56" s="12" t="str">
        <f t="shared" si="187"/>
        <v/>
      </c>
      <c r="FA56" s="12" t="str">
        <f t="shared" si="187"/>
        <v/>
      </c>
      <c r="FB56" s="12" t="str">
        <f t="shared" si="187"/>
        <v/>
      </c>
      <c r="FC56" s="12" t="str">
        <f t="shared" si="187"/>
        <v/>
      </c>
      <c r="FD56" s="12" t="str">
        <f t="shared" si="187"/>
        <v/>
      </c>
      <c r="FE56" s="12" t="str">
        <f t="shared" si="187"/>
        <v/>
      </c>
      <c r="FF56" s="12" t="str">
        <f t="shared" si="187"/>
        <v/>
      </c>
      <c r="FG56" s="12" t="str">
        <f t="shared" si="187"/>
        <v/>
      </c>
      <c r="FH56" s="12" t="str">
        <f t="shared" si="202"/>
        <v/>
      </c>
      <c r="FI56" s="12" t="str">
        <f t="shared" si="202"/>
        <v/>
      </c>
      <c r="FJ56" s="12" t="str">
        <f t="shared" si="202"/>
        <v/>
      </c>
      <c r="FK56" s="12" t="str">
        <f t="shared" si="202"/>
        <v/>
      </c>
      <c r="FL56" s="12" t="str">
        <f t="shared" si="202"/>
        <v/>
      </c>
      <c r="FM56" s="12" t="str">
        <f t="shared" si="202"/>
        <v/>
      </c>
      <c r="FN56" s="12" t="str">
        <f t="shared" si="202"/>
        <v/>
      </c>
      <c r="FO56" s="12" t="str">
        <f t="shared" si="202"/>
        <v/>
      </c>
      <c r="FP56" s="12" t="str">
        <f t="shared" si="202"/>
        <v/>
      </c>
      <c r="FQ56" s="12" t="str">
        <f t="shared" si="202"/>
        <v/>
      </c>
      <c r="FR56" s="12" t="str">
        <f t="shared" si="202"/>
        <v/>
      </c>
      <c r="FS56" s="12" t="str">
        <f t="shared" si="202"/>
        <v/>
      </c>
      <c r="FT56" s="12" t="str">
        <f t="shared" si="202"/>
        <v/>
      </c>
      <c r="FU56" s="12" t="str">
        <f t="shared" si="202"/>
        <v/>
      </c>
      <c r="FV56" s="12" t="str">
        <f t="shared" si="202"/>
        <v/>
      </c>
      <c r="FW56" s="12" t="str">
        <f t="shared" si="202"/>
        <v/>
      </c>
      <c r="FX56" s="12" t="str">
        <f t="shared" si="201"/>
        <v/>
      </c>
      <c r="FY56" s="12" t="str">
        <f t="shared" si="201"/>
        <v/>
      </c>
      <c r="FZ56" s="12" t="str">
        <f t="shared" si="201"/>
        <v/>
      </c>
      <c r="GA56" s="12" t="str">
        <f t="shared" si="201"/>
        <v/>
      </c>
      <c r="GB56" s="12" t="str">
        <f t="shared" si="201"/>
        <v/>
      </c>
      <c r="GC56" s="12" t="str">
        <f t="shared" si="188"/>
        <v/>
      </c>
      <c r="GD56" s="12" t="str">
        <f t="shared" si="188"/>
        <v/>
      </c>
      <c r="GE56" s="12" t="str">
        <f t="shared" si="188"/>
        <v/>
      </c>
      <c r="GF56" s="12" t="str">
        <f t="shared" si="188"/>
        <v/>
      </c>
      <c r="GG56" s="12" t="str">
        <f t="shared" si="188"/>
        <v/>
      </c>
      <c r="GH56" s="12" t="str">
        <f t="shared" si="189"/>
        <v/>
      </c>
      <c r="GI56" s="12" t="str">
        <f t="shared" si="189"/>
        <v/>
      </c>
      <c r="GJ56" s="12" t="str">
        <f t="shared" si="189"/>
        <v/>
      </c>
      <c r="GK56" s="12" t="str">
        <f t="shared" si="189"/>
        <v/>
      </c>
      <c r="GL56" s="12" t="str">
        <f t="shared" si="189"/>
        <v/>
      </c>
      <c r="GM56" s="12" t="str">
        <f t="shared" si="189"/>
        <v/>
      </c>
      <c r="GN56" s="12" t="str">
        <f t="shared" si="189"/>
        <v/>
      </c>
      <c r="GO56" s="12" t="str">
        <f t="shared" si="189"/>
        <v/>
      </c>
      <c r="GP56" s="12" t="str">
        <f t="shared" si="189"/>
        <v/>
      </c>
      <c r="GQ56" s="12" t="str">
        <f t="shared" si="189"/>
        <v/>
      </c>
      <c r="GR56" s="12" t="str">
        <f t="shared" si="189"/>
        <v/>
      </c>
      <c r="GS56" s="12" t="str">
        <f t="shared" si="189"/>
        <v/>
      </c>
      <c r="GT56" s="12" t="str">
        <f t="shared" si="189"/>
        <v/>
      </c>
      <c r="GU56" s="12" t="str">
        <f t="shared" si="189"/>
        <v/>
      </c>
      <c r="GV56" s="12" t="str">
        <f t="shared" si="190"/>
        <v/>
      </c>
      <c r="GW56" s="12" t="str">
        <f t="shared" si="190"/>
        <v/>
      </c>
      <c r="GX56" s="12" t="str">
        <f t="shared" si="174"/>
        <v/>
      </c>
      <c r="GY56" s="12" t="str">
        <f t="shared" si="175"/>
        <v/>
      </c>
      <c r="GZ56" s="12" t="str">
        <f t="shared" si="175"/>
        <v/>
      </c>
      <c r="HA56" s="12" t="str">
        <f t="shared" si="175"/>
        <v/>
      </c>
      <c r="HB56" s="12" t="str">
        <f t="shared" si="175"/>
        <v/>
      </c>
      <c r="HC56" s="12" t="str">
        <f t="shared" si="175"/>
        <v/>
      </c>
      <c r="HD56" s="12" t="str">
        <f t="shared" si="175"/>
        <v/>
      </c>
      <c r="HE56" s="12" t="str">
        <f t="shared" si="175"/>
        <v/>
      </c>
      <c r="HF56" s="12" t="str">
        <f t="shared" si="175"/>
        <v/>
      </c>
      <c r="HG56" s="12" t="str">
        <f t="shared" si="175"/>
        <v/>
      </c>
      <c r="HH56" s="12" t="str">
        <f t="shared" si="175"/>
        <v/>
      </c>
      <c r="HI56" s="12" t="str">
        <f t="shared" si="175"/>
        <v/>
      </c>
      <c r="HJ56" s="12" t="str">
        <f t="shared" si="175"/>
        <v/>
      </c>
      <c r="HK56" s="12" t="str">
        <f t="shared" si="175"/>
        <v/>
      </c>
      <c r="HL56" s="12" t="str">
        <f t="shared" si="175"/>
        <v/>
      </c>
      <c r="HM56" s="12" t="str">
        <f t="shared" si="191"/>
        <v/>
      </c>
      <c r="HN56" s="12" t="str">
        <f t="shared" si="191"/>
        <v/>
      </c>
      <c r="HO56" s="12" t="str">
        <f t="shared" si="191"/>
        <v/>
      </c>
      <c r="HP56" s="12" t="str">
        <f t="shared" si="191"/>
        <v/>
      </c>
      <c r="HQ56" s="12" t="str">
        <f t="shared" si="191"/>
        <v/>
      </c>
      <c r="HR56" s="12" t="str">
        <f t="shared" si="191"/>
        <v/>
      </c>
      <c r="HS56" s="12" t="str">
        <f t="shared" si="191"/>
        <v/>
      </c>
      <c r="HT56" s="12" t="str">
        <f t="shared" si="191"/>
        <v/>
      </c>
      <c r="HU56" s="12" t="str">
        <f t="shared" si="191"/>
        <v/>
      </c>
      <c r="HV56" s="12" t="str">
        <f t="shared" si="191"/>
        <v/>
      </c>
      <c r="HW56" s="12" t="str">
        <f t="shared" si="191"/>
        <v/>
      </c>
      <c r="HX56" s="12" t="str">
        <f t="shared" si="191"/>
        <v/>
      </c>
      <c r="HY56" s="12" t="str">
        <f t="shared" si="191"/>
        <v/>
      </c>
      <c r="HZ56" s="12" t="str">
        <f t="shared" si="191"/>
        <v/>
      </c>
      <c r="IA56" s="12" t="str">
        <f t="shared" si="191"/>
        <v/>
      </c>
      <c r="IB56" s="12" t="str">
        <f t="shared" si="191"/>
        <v/>
      </c>
      <c r="IC56" s="12" t="str">
        <f t="shared" si="192"/>
        <v/>
      </c>
      <c r="ID56" s="12" t="str">
        <f t="shared" si="193"/>
        <v/>
      </c>
      <c r="IE56" s="12" t="str">
        <f t="shared" si="193"/>
        <v/>
      </c>
      <c r="IF56" s="12" t="str">
        <f t="shared" si="193"/>
        <v/>
      </c>
      <c r="IG56" s="12" t="str">
        <f t="shared" si="193"/>
        <v/>
      </c>
      <c r="IH56" s="12" t="str">
        <f t="shared" si="193"/>
        <v/>
      </c>
      <c r="II56" s="12" t="str">
        <f t="shared" si="193"/>
        <v/>
      </c>
      <c r="IJ56" s="12" t="str">
        <f t="shared" si="193"/>
        <v/>
      </c>
      <c r="IK56" s="12" t="str">
        <f t="shared" si="193"/>
        <v/>
      </c>
      <c r="IL56" s="12" t="str">
        <f t="shared" si="193"/>
        <v/>
      </c>
      <c r="IM56" s="12" t="str">
        <f t="shared" si="193"/>
        <v/>
      </c>
      <c r="IN56" s="12" t="str">
        <f t="shared" si="193"/>
        <v/>
      </c>
      <c r="IO56" s="12" t="str">
        <f t="shared" si="193"/>
        <v/>
      </c>
      <c r="IP56" s="12" t="str">
        <f t="shared" si="193"/>
        <v/>
      </c>
      <c r="IQ56" s="12" t="str">
        <f t="shared" si="193"/>
        <v/>
      </c>
      <c r="IR56" s="12" t="str">
        <f t="shared" si="193"/>
        <v/>
      </c>
      <c r="IS56" s="12" t="str">
        <f t="shared" si="193"/>
        <v/>
      </c>
      <c r="IT56" s="12" t="str">
        <f t="shared" si="194"/>
        <v/>
      </c>
      <c r="IU56" s="12" t="str">
        <f t="shared" si="194"/>
        <v/>
      </c>
      <c r="IV56" s="12" t="str">
        <f t="shared" si="194"/>
        <v/>
      </c>
      <c r="IW56" s="12" t="str">
        <f t="shared" si="143"/>
        <v/>
      </c>
      <c r="IX56" s="12" t="str">
        <f t="shared" si="143"/>
        <v/>
      </c>
      <c r="IY56" s="12" t="str">
        <f t="shared" si="143"/>
        <v/>
      </c>
    </row>
    <row r="57" spans="1:259" ht="15.75" customHeight="1" x14ac:dyDescent="0.5">
      <c r="A57" s="53" t="s">
        <v>275</v>
      </c>
      <c r="B57" s="18"/>
      <c r="C57" s="18"/>
      <c r="D57" s="18"/>
      <c r="E57" s="18"/>
      <c r="F57" s="25"/>
      <c r="G57" s="25" t="s">
        <v>111</v>
      </c>
      <c r="H57" s="25"/>
      <c r="I57" s="22"/>
      <c r="J57" s="22"/>
      <c r="K57" s="22"/>
      <c r="L57" s="22"/>
      <c r="M57" s="17"/>
      <c r="N57" s="13"/>
      <c r="O57" s="14"/>
      <c r="P57" s="12" t="str">
        <f t="shared" si="182"/>
        <v/>
      </c>
      <c r="Q57" s="12" t="str">
        <f t="shared" si="182"/>
        <v/>
      </c>
      <c r="R57" s="12" t="str">
        <f t="shared" si="182"/>
        <v/>
      </c>
      <c r="S57" s="12" t="str">
        <f t="shared" si="182"/>
        <v/>
      </c>
      <c r="T57" s="12" t="str">
        <f t="shared" si="182"/>
        <v/>
      </c>
      <c r="U57" s="12" t="str">
        <f t="shared" si="182"/>
        <v/>
      </c>
      <c r="V57" s="12" t="str">
        <f t="shared" si="182"/>
        <v/>
      </c>
      <c r="W57" s="12" t="str">
        <f t="shared" si="182"/>
        <v/>
      </c>
      <c r="X57" s="12" t="str">
        <f t="shared" si="182"/>
        <v/>
      </c>
      <c r="Y57" s="12" t="str">
        <f t="shared" si="182"/>
        <v/>
      </c>
      <c r="Z57" s="12" t="str">
        <f t="shared" si="182"/>
        <v/>
      </c>
      <c r="AA57" s="12" t="str">
        <f t="shared" si="182"/>
        <v/>
      </c>
      <c r="AB57" s="12" t="str">
        <f t="shared" si="182"/>
        <v/>
      </c>
      <c r="AC57" s="12" t="str">
        <f t="shared" si="182"/>
        <v/>
      </c>
      <c r="AD57" s="12" t="str">
        <f t="shared" si="182"/>
        <v/>
      </c>
      <c r="AE57" s="12" t="str">
        <f t="shared" si="182"/>
        <v/>
      </c>
      <c r="AF57" s="12" t="str">
        <f t="shared" si="183"/>
        <v/>
      </c>
      <c r="AG57" s="12" t="str">
        <f t="shared" si="183"/>
        <v/>
      </c>
      <c r="AH57" s="12" t="str">
        <f t="shared" si="183"/>
        <v/>
      </c>
      <c r="AI57" s="12" t="str">
        <f t="shared" si="183"/>
        <v/>
      </c>
      <c r="AJ57" s="12" t="str">
        <f t="shared" si="183"/>
        <v/>
      </c>
      <c r="AK57" s="12" t="str">
        <f t="shared" si="183"/>
        <v/>
      </c>
      <c r="AL57" s="12" t="str">
        <f t="shared" si="183"/>
        <v/>
      </c>
      <c r="AM57" s="12" t="str">
        <f t="shared" si="183"/>
        <v/>
      </c>
      <c r="AN57" s="12" t="str">
        <f t="shared" si="183"/>
        <v/>
      </c>
      <c r="AO57" s="12" t="str">
        <f t="shared" si="183"/>
        <v/>
      </c>
      <c r="AP57" s="12" t="str">
        <f t="shared" si="183"/>
        <v/>
      </c>
      <c r="AQ57" s="12" t="str">
        <f t="shared" si="183"/>
        <v/>
      </c>
      <c r="AR57" s="12" t="str">
        <f t="shared" si="183"/>
        <v/>
      </c>
      <c r="AS57" s="12" t="str">
        <f t="shared" si="183"/>
        <v/>
      </c>
      <c r="AT57" s="12" t="str">
        <f t="shared" si="183"/>
        <v/>
      </c>
      <c r="AU57" s="12" t="str">
        <f t="shared" si="197"/>
        <v/>
      </c>
      <c r="AV57" s="12" t="str">
        <f t="shared" si="197"/>
        <v/>
      </c>
      <c r="AW57" s="12" t="str">
        <f t="shared" si="197"/>
        <v/>
      </c>
      <c r="AX57" s="12" t="str">
        <f t="shared" si="197"/>
        <v/>
      </c>
      <c r="AY57" s="12" t="str">
        <f t="shared" si="197"/>
        <v/>
      </c>
      <c r="AZ57" s="12" t="str">
        <f t="shared" si="197"/>
        <v/>
      </c>
      <c r="BA57" s="12" t="str">
        <f t="shared" si="197"/>
        <v/>
      </c>
      <c r="BB57" s="12" t="str">
        <f t="shared" si="197"/>
        <v/>
      </c>
      <c r="BC57" s="12" t="str">
        <f t="shared" si="197"/>
        <v/>
      </c>
      <c r="BD57" s="12" t="str">
        <f t="shared" si="197"/>
        <v/>
      </c>
      <c r="BE57" s="12" t="str">
        <f t="shared" si="197"/>
        <v/>
      </c>
      <c r="BF57" s="12" t="str">
        <f t="shared" si="197"/>
        <v/>
      </c>
      <c r="BG57" s="12" t="str">
        <f t="shared" si="197"/>
        <v/>
      </c>
      <c r="BH57" s="12" t="str">
        <f t="shared" si="197"/>
        <v/>
      </c>
      <c r="BI57" s="12" t="str">
        <f t="shared" si="197"/>
        <v/>
      </c>
      <c r="BJ57" s="12" t="str">
        <f t="shared" si="197"/>
        <v/>
      </c>
      <c r="BK57" s="12" t="str">
        <f t="shared" si="195"/>
        <v/>
      </c>
      <c r="BL57" s="12" t="str">
        <f t="shared" si="195"/>
        <v/>
      </c>
      <c r="BM57" s="12" t="str">
        <f t="shared" si="195"/>
        <v/>
      </c>
      <c r="BN57" s="12" t="str">
        <f t="shared" si="195"/>
        <v/>
      </c>
      <c r="BO57" s="12" t="str">
        <f t="shared" si="195"/>
        <v/>
      </c>
      <c r="BP57" s="12" t="str">
        <f t="shared" si="195"/>
        <v/>
      </c>
      <c r="BQ57" s="12" t="str">
        <f t="shared" si="195"/>
        <v/>
      </c>
      <c r="BR57" s="12" t="str">
        <f t="shared" si="195"/>
        <v/>
      </c>
      <c r="BS57" s="12" t="str">
        <f t="shared" si="195"/>
        <v/>
      </c>
      <c r="BT57" s="12" t="str">
        <f t="shared" si="195"/>
        <v/>
      </c>
      <c r="BU57" s="12" t="str">
        <f t="shared" si="195"/>
        <v/>
      </c>
      <c r="BV57" s="12" t="str">
        <f t="shared" si="195"/>
        <v/>
      </c>
      <c r="BW57" s="12" t="str">
        <f t="shared" si="195"/>
        <v/>
      </c>
      <c r="BX57" s="12" t="str">
        <f t="shared" si="195"/>
        <v/>
      </c>
      <c r="BY57" s="12" t="str">
        <f t="shared" si="195"/>
        <v/>
      </c>
      <c r="BZ57" s="12" t="str">
        <f t="shared" si="164"/>
        <v/>
      </c>
      <c r="CA57" s="12" t="str">
        <f t="shared" si="198"/>
        <v/>
      </c>
      <c r="CB57" s="12" t="str">
        <f t="shared" si="198"/>
        <v/>
      </c>
      <c r="CC57" s="12" t="str">
        <f t="shared" si="198"/>
        <v/>
      </c>
      <c r="CD57" s="12" t="str">
        <f t="shared" si="198"/>
        <v/>
      </c>
      <c r="CE57" s="12" t="str">
        <f t="shared" si="198"/>
        <v/>
      </c>
      <c r="CF57" s="12" t="str">
        <f t="shared" si="198"/>
        <v/>
      </c>
      <c r="CG57" s="12" t="str">
        <f t="shared" si="198"/>
        <v/>
      </c>
      <c r="CH57" s="12" t="str">
        <f t="shared" si="198"/>
        <v/>
      </c>
      <c r="CI57" s="12" t="str">
        <f t="shared" si="198"/>
        <v/>
      </c>
      <c r="CJ57" s="12" t="str">
        <f t="shared" si="198"/>
        <v/>
      </c>
      <c r="CK57" s="12" t="str">
        <f t="shared" si="198"/>
        <v/>
      </c>
      <c r="CL57" s="12" t="str">
        <f t="shared" si="198"/>
        <v/>
      </c>
      <c r="CM57" s="12" t="str">
        <f t="shared" si="198"/>
        <v/>
      </c>
      <c r="CN57" s="12" t="str">
        <f t="shared" si="198"/>
        <v/>
      </c>
      <c r="CO57" s="12" t="str">
        <f t="shared" si="198"/>
        <v/>
      </c>
      <c r="CP57" s="12" t="str">
        <f t="shared" si="198"/>
        <v/>
      </c>
      <c r="CQ57" s="12" t="str">
        <f t="shared" si="196"/>
        <v/>
      </c>
      <c r="CR57" s="12" t="str">
        <f t="shared" si="196"/>
        <v/>
      </c>
      <c r="CS57" s="12" t="str">
        <f t="shared" si="196"/>
        <v/>
      </c>
      <c r="CT57" s="12" t="str">
        <f t="shared" si="196"/>
        <v/>
      </c>
      <c r="CU57" s="12" t="str">
        <f t="shared" si="196"/>
        <v/>
      </c>
      <c r="CV57" s="12" t="str">
        <f t="shared" si="196"/>
        <v/>
      </c>
      <c r="CW57" s="12" t="str">
        <f t="shared" si="200"/>
        <v/>
      </c>
      <c r="CX57" s="12" t="str">
        <f t="shared" si="200"/>
        <v/>
      </c>
      <c r="CY57" s="12" t="str">
        <f t="shared" si="200"/>
        <v/>
      </c>
      <c r="CZ57" s="12" t="str">
        <f t="shared" si="200"/>
        <v/>
      </c>
      <c r="DA57" s="12" t="str">
        <f t="shared" si="200"/>
        <v/>
      </c>
      <c r="DB57" s="12" t="str">
        <f t="shared" si="200"/>
        <v/>
      </c>
      <c r="DC57" s="12" t="str">
        <f t="shared" si="200"/>
        <v/>
      </c>
      <c r="DD57" s="12" t="str">
        <f t="shared" si="200"/>
        <v/>
      </c>
      <c r="DE57" s="12" t="str">
        <f t="shared" si="200"/>
        <v/>
      </c>
      <c r="DF57" s="12" t="str">
        <f t="shared" si="200"/>
        <v/>
      </c>
      <c r="DG57" s="12" t="str">
        <f t="shared" si="200"/>
        <v/>
      </c>
      <c r="DH57" s="12" t="str">
        <f t="shared" si="200"/>
        <v/>
      </c>
      <c r="DI57" s="12" t="str">
        <f t="shared" si="200"/>
        <v/>
      </c>
      <c r="DJ57" s="12" t="str">
        <f t="shared" si="200"/>
        <v/>
      </c>
      <c r="DK57" s="12" t="str">
        <f t="shared" si="200"/>
        <v/>
      </c>
      <c r="DL57" s="12" t="str">
        <f t="shared" si="200"/>
        <v/>
      </c>
      <c r="DM57" s="12" t="str">
        <f t="shared" si="199"/>
        <v/>
      </c>
      <c r="DN57" s="12" t="str">
        <f t="shared" si="199"/>
        <v/>
      </c>
      <c r="DO57" s="12" t="str">
        <f t="shared" si="199"/>
        <v/>
      </c>
      <c r="DP57" s="12" t="str">
        <f t="shared" si="199"/>
        <v/>
      </c>
      <c r="DQ57" s="12" t="str">
        <f t="shared" si="199"/>
        <v/>
      </c>
      <c r="DR57" s="12" t="str">
        <f t="shared" si="167"/>
        <v/>
      </c>
      <c r="DS57" s="12" t="str">
        <f t="shared" si="167"/>
        <v/>
      </c>
      <c r="DT57" s="12" t="str">
        <f t="shared" si="167"/>
        <v/>
      </c>
      <c r="DU57" s="12" t="str">
        <f t="shared" si="185"/>
        <v/>
      </c>
      <c r="DV57" s="12" t="str">
        <f t="shared" si="185"/>
        <v/>
      </c>
      <c r="DW57" s="12" t="str">
        <f t="shared" si="185"/>
        <v/>
      </c>
      <c r="DX57" s="12" t="str">
        <f t="shared" si="185"/>
        <v/>
      </c>
      <c r="DY57" s="12" t="str">
        <f t="shared" si="185"/>
        <v/>
      </c>
      <c r="DZ57" s="12" t="str">
        <f t="shared" si="185"/>
        <v/>
      </c>
      <c r="EA57" s="12" t="str">
        <f t="shared" si="185"/>
        <v/>
      </c>
      <c r="EB57" s="12" t="str">
        <f t="shared" si="185"/>
        <v/>
      </c>
      <c r="EC57" s="12" t="str">
        <f t="shared" si="185"/>
        <v/>
      </c>
      <c r="ED57" s="12" t="str">
        <f t="shared" si="185"/>
        <v/>
      </c>
      <c r="EE57" s="12" t="str">
        <f t="shared" si="185"/>
        <v/>
      </c>
      <c r="EF57" s="12" t="str">
        <f t="shared" si="185"/>
        <v/>
      </c>
      <c r="EG57" s="12" t="str">
        <f t="shared" si="185"/>
        <v/>
      </c>
      <c r="EH57" s="12" t="str">
        <f t="shared" si="185"/>
        <v/>
      </c>
      <c r="EI57" s="12" t="str">
        <f t="shared" si="185"/>
        <v/>
      </c>
      <c r="EJ57" s="12" t="str">
        <f t="shared" si="185"/>
        <v/>
      </c>
      <c r="EK57" s="12" t="str">
        <f t="shared" si="186"/>
        <v/>
      </c>
      <c r="EL57" s="12" t="str">
        <f t="shared" si="186"/>
        <v/>
      </c>
      <c r="EM57" s="12" t="str">
        <f t="shared" si="186"/>
        <v/>
      </c>
      <c r="EN57" s="12" t="str">
        <f t="shared" si="186"/>
        <v/>
      </c>
      <c r="EO57" s="12" t="str">
        <f t="shared" si="186"/>
        <v/>
      </c>
      <c r="EP57" s="12" t="str">
        <f t="shared" si="186"/>
        <v/>
      </c>
      <c r="EQ57" s="12" t="str">
        <f t="shared" si="186"/>
        <v/>
      </c>
      <c r="ER57" s="12" t="str">
        <f t="shared" si="186"/>
        <v/>
      </c>
      <c r="ES57" s="12" t="str">
        <f t="shared" si="186"/>
        <v/>
      </c>
      <c r="ET57" s="12" t="str">
        <f t="shared" si="186"/>
        <v/>
      </c>
      <c r="EU57" s="12" t="str">
        <f t="shared" si="186"/>
        <v/>
      </c>
      <c r="EV57" s="12" t="str">
        <f t="shared" si="186"/>
        <v/>
      </c>
      <c r="EW57" s="12" t="str">
        <f t="shared" si="186"/>
        <v/>
      </c>
      <c r="EX57" s="12" t="str">
        <f t="shared" si="186"/>
        <v/>
      </c>
      <c r="EY57" s="12" t="str">
        <f t="shared" si="187"/>
        <v/>
      </c>
      <c r="EZ57" s="12" t="str">
        <f t="shared" si="187"/>
        <v/>
      </c>
      <c r="FA57" s="12" t="str">
        <f t="shared" si="187"/>
        <v/>
      </c>
      <c r="FB57" s="12" t="str">
        <f t="shared" si="187"/>
        <v/>
      </c>
      <c r="FC57" s="12" t="str">
        <f t="shared" si="187"/>
        <v/>
      </c>
      <c r="FD57" s="12" t="str">
        <f t="shared" si="187"/>
        <v/>
      </c>
      <c r="FE57" s="12" t="str">
        <f t="shared" si="187"/>
        <v/>
      </c>
      <c r="FF57" s="12" t="str">
        <f t="shared" si="187"/>
        <v/>
      </c>
      <c r="FG57" s="12" t="str">
        <f t="shared" si="187"/>
        <v/>
      </c>
      <c r="FH57" s="12" t="str">
        <f t="shared" si="202"/>
        <v/>
      </c>
      <c r="FI57" s="12" t="str">
        <f t="shared" si="202"/>
        <v/>
      </c>
      <c r="FJ57" s="12" t="str">
        <f t="shared" si="202"/>
        <v/>
      </c>
      <c r="FK57" s="12" t="str">
        <f t="shared" si="202"/>
        <v/>
      </c>
      <c r="FL57" s="12" t="str">
        <f t="shared" si="202"/>
        <v/>
      </c>
      <c r="FM57" s="12" t="str">
        <f t="shared" si="202"/>
        <v/>
      </c>
      <c r="FN57" s="12" t="str">
        <f t="shared" si="202"/>
        <v/>
      </c>
      <c r="FO57" s="12" t="str">
        <f t="shared" si="202"/>
        <v/>
      </c>
      <c r="FP57" s="12" t="str">
        <f t="shared" si="202"/>
        <v/>
      </c>
      <c r="FQ57" s="12" t="str">
        <f t="shared" si="202"/>
        <v/>
      </c>
      <c r="FR57" s="12" t="str">
        <f t="shared" si="202"/>
        <v/>
      </c>
      <c r="FS57" s="12" t="str">
        <f t="shared" si="202"/>
        <v/>
      </c>
      <c r="FT57" s="12" t="str">
        <f t="shared" si="202"/>
        <v/>
      </c>
      <c r="FU57" s="12" t="str">
        <f t="shared" si="202"/>
        <v/>
      </c>
      <c r="FV57" s="12" t="str">
        <f t="shared" si="202"/>
        <v/>
      </c>
      <c r="FW57" s="12" t="str">
        <f t="shared" si="202"/>
        <v/>
      </c>
      <c r="FX57" s="12" t="str">
        <f t="shared" si="201"/>
        <v/>
      </c>
      <c r="FY57" s="12" t="str">
        <f t="shared" si="201"/>
        <v/>
      </c>
      <c r="FZ57" s="12" t="str">
        <f t="shared" si="201"/>
        <v/>
      </c>
      <c r="GA57" s="12" t="str">
        <f t="shared" si="201"/>
        <v/>
      </c>
      <c r="GB57" s="12" t="str">
        <f t="shared" si="201"/>
        <v/>
      </c>
      <c r="GC57" s="12" t="str">
        <f t="shared" si="188"/>
        <v/>
      </c>
      <c r="GD57" s="12" t="str">
        <f t="shared" si="188"/>
        <v/>
      </c>
      <c r="GE57" s="12" t="str">
        <f t="shared" si="188"/>
        <v/>
      </c>
      <c r="GF57" s="12" t="str">
        <f t="shared" si="188"/>
        <v/>
      </c>
      <c r="GG57" s="12" t="str">
        <f t="shared" si="188"/>
        <v/>
      </c>
      <c r="GH57" s="12" t="str">
        <f t="shared" si="189"/>
        <v/>
      </c>
      <c r="GI57" s="12" t="str">
        <f t="shared" si="189"/>
        <v/>
      </c>
      <c r="GJ57" s="12" t="str">
        <f t="shared" si="189"/>
        <v/>
      </c>
      <c r="GK57" s="12" t="str">
        <f t="shared" si="189"/>
        <v/>
      </c>
      <c r="GL57" s="12" t="str">
        <f t="shared" si="189"/>
        <v/>
      </c>
      <c r="GM57" s="12" t="str">
        <f t="shared" si="189"/>
        <v/>
      </c>
      <c r="GN57" s="12" t="str">
        <f t="shared" si="189"/>
        <v/>
      </c>
      <c r="GO57" s="12" t="str">
        <f t="shared" si="189"/>
        <v/>
      </c>
      <c r="GP57" s="12" t="str">
        <f t="shared" si="189"/>
        <v/>
      </c>
      <c r="GQ57" s="12" t="str">
        <f t="shared" si="189"/>
        <v/>
      </c>
      <c r="GR57" s="12" t="str">
        <f t="shared" si="189"/>
        <v/>
      </c>
      <c r="GS57" s="12" t="str">
        <f t="shared" si="189"/>
        <v/>
      </c>
      <c r="GT57" s="12" t="str">
        <f t="shared" si="189"/>
        <v/>
      </c>
      <c r="GU57" s="12" t="str">
        <f t="shared" si="189"/>
        <v/>
      </c>
      <c r="GV57" s="12" t="str">
        <f t="shared" si="190"/>
        <v/>
      </c>
      <c r="GW57" s="12" t="str">
        <f t="shared" si="190"/>
        <v/>
      </c>
      <c r="GX57" s="12" t="str">
        <f t="shared" si="174"/>
        <v/>
      </c>
      <c r="GY57" s="12" t="str">
        <f t="shared" si="175"/>
        <v/>
      </c>
      <c r="GZ57" s="12" t="str">
        <f t="shared" si="175"/>
        <v/>
      </c>
      <c r="HA57" s="12" t="str">
        <f t="shared" si="175"/>
        <v/>
      </c>
      <c r="HB57" s="12" t="str">
        <f t="shared" si="175"/>
        <v/>
      </c>
      <c r="HC57" s="12" t="str">
        <f t="shared" si="175"/>
        <v/>
      </c>
      <c r="HD57" s="12" t="str">
        <f t="shared" si="175"/>
        <v/>
      </c>
      <c r="HE57" s="12" t="str">
        <f t="shared" si="175"/>
        <v/>
      </c>
      <c r="HF57" s="12" t="str">
        <f t="shared" si="175"/>
        <v/>
      </c>
      <c r="HG57" s="12" t="str">
        <f t="shared" si="175"/>
        <v/>
      </c>
      <c r="HH57" s="12" t="str">
        <f t="shared" si="175"/>
        <v/>
      </c>
      <c r="HI57" s="12" t="str">
        <f t="shared" si="175"/>
        <v/>
      </c>
      <c r="HJ57" s="12" t="str">
        <f t="shared" si="175"/>
        <v/>
      </c>
      <c r="HK57" s="12" t="str">
        <f t="shared" si="175"/>
        <v/>
      </c>
      <c r="HL57" s="12" t="str">
        <f t="shared" si="175"/>
        <v/>
      </c>
      <c r="HM57" s="12" t="str">
        <f t="shared" si="191"/>
        <v/>
      </c>
      <c r="HN57" s="12" t="str">
        <f t="shared" si="191"/>
        <v/>
      </c>
      <c r="HO57" s="12" t="str">
        <f t="shared" si="191"/>
        <v/>
      </c>
      <c r="HP57" s="12" t="str">
        <f t="shared" si="191"/>
        <v/>
      </c>
      <c r="HQ57" s="12" t="str">
        <f t="shared" si="191"/>
        <v/>
      </c>
      <c r="HR57" s="12" t="str">
        <f t="shared" si="191"/>
        <v/>
      </c>
      <c r="HS57" s="12" t="str">
        <f t="shared" si="191"/>
        <v/>
      </c>
      <c r="HT57" s="12" t="str">
        <f t="shared" si="191"/>
        <v/>
      </c>
      <c r="HU57" s="12" t="str">
        <f t="shared" si="191"/>
        <v/>
      </c>
      <c r="HV57" s="12" t="str">
        <f t="shared" si="191"/>
        <v/>
      </c>
      <c r="HW57" s="12" t="str">
        <f t="shared" si="191"/>
        <v/>
      </c>
      <c r="HX57" s="12" t="str">
        <f t="shared" si="191"/>
        <v/>
      </c>
      <c r="HY57" s="12" t="str">
        <f t="shared" si="191"/>
        <v/>
      </c>
      <c r="HZ57" s="12" t="str">
        <f t="shared" si="191"/>
        <v/>
      </c>
      <c r="IA57" s="12" t="str">
        <f t="shared" si="191"/>
        <v/>
      </c>
      <c r="IB57" s="12" t="str">
        <f t="shared" si="191"/>
        <v/>
      </c>
      <c r="IC57" s="12" t="str">
        <f t="shared" si="192"/>
        <v/>
      </c>
      <c r="ID57" s="12" t="str">
        <f t="shared" si="193"/>
        <v/>
      </c>
      <c r="IE57" s="12" t="str">
        <f t="shared" si="193"/>
        <v/>
      </c>
      <c r="IF57" s="12" t="str">
        <f t="shared" si="193"/>
        <v/>
      </c>
      <c r="IG57" s="12" t="str">
        <f t="shared" si="193"/>
        <v/>
      </c>
      <c r="IH57" s="12" t="str">
        <f t="shared" si="193"/>
        <v/>
      </c>
      <c r="II57" s="12" t="str">
        <f t="shared" si="193"/>
        <v/>
      </c>
      <c r="IJ57" s="12" t="str">
        <f t="shared" si="193"/>
        <v/>
      </c>
      <c r="IK57" s="12" t="str">
        <f t="shared" si="193"/>
        <v/>
      </c>
      <c r="IL57" s="12" t="str">
        <f t="shared" si="193"/>
        <v/>
      </c>
      <c r="IM57" s="12" t="str">
        <f t="shared" si="193"/>
        <v/>
      </c>
      <c r="IN57" s="12" t="str">
        <f t="shared" si="193"/>
        <v/>
      </c>
      <c r="IO57" s="12" t="str">
        <f t="shared" si="193"/>
        <v/>
      </c>
      <c r="IP57" s="12" t="str">
        <f t="shared" si="193"/>
        <v/>
      </c>
      <c r="IQ57" s="12" t="str">
        <f t="shared" si="193"/>
        <v/>
      </c>
      <c r="IR57" s="12" t="str">
        <f t="shared" si="193"/>
        <v/>
      </c>
      <c r="IS57" s="12" t="str">
        <f t="shared" si="193"/>
        <v/>
      </c>
      <c r="IT57" s="12" t="str">
        <f t="shared" si="194"/>
        <v/>
      </c>
      <c r="IU57" s="12" t="str">
        <f t="shared" si="194"/>
        <v/>
      </c>
      <c r="IV57" s="12" t="str">
        <f t="shared" si="194"/>
        <v/>
      </c>
      <c r="IW57" s="12" t="str">
        <f t="shared" si="143"/>
        <v/>
      </c>
      <c r="IX57" s="12" t="str">
        <f t="shared" si="143"/>
        <v/>
      </c>
      <c r="IY57" s="12" t="str">
        <f t="shared" si="143"/>
        <v/>
      </c>
    </row>
    <row r="58" spans="1:259" ht="15.75" customHeight="1" x14ac:dyDescent="0.5">
      <c r="A58" s="53" t="s">
        <v>276</v>
      </c>
      <c r="B58" s="18"/>
      <c r="C58" s="18"/>
      <c r="D58" s="18"/>
      <c r="E58" s="18"/>
      <c r="F58" s="25" t="s">
        <v>721</v>
      </c>
      <c r="G58" s="25"/>
      <c r="H58" s="25"/>
      <c r="I58" s="22"/>
      <c r="J58" s="22"/>
      <c r="K58" s="22"/>
      <c r="L58" s="22"/>
      <c r="M58" s="17"/>
      <c r="N58" s="13"/>
      <c r="O58" s="14"/>
      <c r="P58" s="12" t="str">
        <f t="shared" si="182"/>
        <v/>
      </c>
      <c r="Q58" s="12" t="str">
        <f t="shared" si="182"/>
        <v/>
      </c>
      <c r="R58" s="12" t="str">
        <f t="shared" si="182"/>
        <v/>
      </c>
      <c r="S58" s="12" t="str">
        <f t="shared" si="182"/>
        <v/>
      </c>
      <c r="T58" s="12" t="str">
        <f t="shared" si="182"/>
        <v/>
      </c>
      <c r="U58" s="12" t="str">
        <f t="shared" si="182"/>
        <v/>
      </c>
      <c r="V58" s="12" t="str">
        <f t="shared" si="182"/>
        <v/>
      </c>
      <c r="W58" s="12" t="str">
        <f t="shared" si="182"/>
        <v/>
      </c>
      <c r="X58" s="12" t="str">
        <f t="shared" si="182"/>
        <v/>
      </c>
      <c r="Y58" s="12" t="str">
        <f t="shared" si="182"/>
        <v/>
      </c>
      <c r="Z58" s="12" t="str">
        <f t="shared" si="182"/>
        <v/>
      </c>
      <c r="AA58" s="12" t="str">
        <f t="shared" si="182"/>
        <v/>
      </c>
      <c r="AB58" s="12" t="str">
        <f t="shared" si="182"/>
        <v/>
      </c>
      <c r="AC58" s="12" t="str">
        <f t="shared" si="182"/>
        <v/>
      </c>
      <c r="AD58" s="12" t="str">
        <f t="shared" si="182"/>
        <v/>
      </c>
      <c r="AE58" s="12" t="str">
        <f t="shared" si="182"/>
        <v/>
      </c>
      <c r="AF58" s="12" t="str">
        <f t="shared" si="183"/>
        <v/>
      </c>
      <c r="AG58" s="12" t="str">
        <f t="shared" si="183"/>
        <v/>
      </c>
      <c r="AH58" s="12" t="str">
        <f t="shared" si="183"/>
        <v/>
      </c>
      <c r="AI58" s="12" t="str">
        <f t="shared" si="183"/>
        <v/>
      </c>
      <c r="AJ58" s="12" t="str">
        <f t="shared" si="183"/>
        <v/>
      </c>
      <c r="AK58" s="12" t="str">
        <f t="shared" si="183"/>
        <v/>
      </c>
      <c r="AL58" s="12" t="str">
        <f t="shared" si="183"/>
        <v/>
      </c>
      <c r="AM58" s="12" t="str">
        <f t="shared" si="183"/>
        <v/>
      </c>
      <c r="AN58" s="12" t="str">
        <f t="shared" si="183"/>
        <v/>
      </c>
      <c r="AO58" s="12" t="str">
        <f t="shared" si="183"/>
        <v/>
      </c>
      <c r="AP58" s="12" t="str">
        <f t="shared" si="183"/>
        <v/>
      </c>
      <c r="AQ58" s="12" t="str">
        <f t="shared" si="183"/>
        <v/>
      </c>
      <c r="AR58" s="12" t="str">
        <f t="shared" si="183"/>
        <v/>
      </c>
      <c r="AS58" s="12" t="str">
        <f t="shared" si="183"/>
        <v/>
      </c>
      <c r="AT58" s="12" t="str">
        <f t="shared" si="183"/>
        <v/>
      </c>
      <c r="AU58" s="12" t="str">
        <f t="shared" si="197"/>
        <v/>
      </c>
      <c r="AV58" s="12" t="str">
        <f t="shared" si="197"/>
        <v/>
      </c>
      <c r="AW58" s="12" t="str">
        <f t="shared" si="197"/>
        <v/>
      </c>
      <c r="AX58" s="12" t="str">
        <f t="shared" si="197"/>
        <v/>
      </c>
      <c r="AY58" s="12" t="str">
        <f t="shared" si="197"/>
        <v/>
      </c>
      <c r="AZ58" s="12" t="str">
        <f t="shared" si="197"/>
        <v/>
      </c>
      <c r="BA58" s="12" t="str">
        <f t="shared" si="197"/>
        <v/>
      </c>
      <c r="BB58" s="12" t="str">
        <f t="shared" si="197"/>
        <v/>
      </c>
      <c r="BC58" s="12" t="str">
        <f t="shared" si="197"/>
        <v/>
      </c>
      <c r="BD58" s="12" t="str">
        <f t="shared" si="197"/>
        <v/>
      </c>
      <c r="BE58" s="12" t="str">
        <f t="shared" si="197"/>
        <v/>
      </c>
      <c r="BF58" s="12" t="str">
        <f t="shared" si="197"/>
        <v/>
      </c>
      <c r="BG58" s="12" t="str">
        <f t="shared" si="197"/>
        <v/>
      </c>
      <c r="BH58" s="12" t="str">
        <f t="shared" si="197"/>
        <v/>
      </c>
      <c r="BI58" s="12" t="str">
        <f t="shared" si="197"/>
        <v/>
      </c>
      <c r="BJ58" s="12" t="str">
        <f t="shared" si="197"/>
        <v/>
      </c>
      <c r="BK58" s="12" t="str">
        <f t="shared" si="195"/>
        <v/>
      </c>
      <c r="BL58" s="12" t="str">
        <f t="shared" si="195"/>
        <v/>
      </c>
      <c r="BM58" s="12" t="str">
        <f t="shared" si="195"/>
        <v/>
      </c>
      <c r="BN58" s="12" t="str">
        <f t="shared" si="195"/>
        <v/>
      </c>
      <c r="BO58" s="12" t="str">
        <f t="shared" si="195"/>
        <v/>
      </c>
      <c r="BP58" s="12" t="str">
        <f t="shared" si="195"/>
        <v/>
      </c>
      <c r="BQ58" s="12" t="str">
        <f t="shared" si="195"/>
        <v/>
      </c>
      <c r="BR58" s="12" t="str">
        <f t="shared" si="195"/>
        <v/>
      </c>
      <c r="BS58" s="12" t="str">
        <f t="shared" si="195"/>
        <v/>
      </c>
      <c r="BT58" s="12" t="str">
        <f t="shared" si="195"/>
        <v/>
      </c>
      <c r="BU58" s="12" t="str">
        <f t="shared" si="195"/>
        <v/>
      </c>
      <c r="BV58" s="12" t="str">
        <f t="shared" si="195"/>
        <v/>
      </c>
      <c r="BW58" s="12" t="str">
        <f t="shared" si="195"/>
        <v/>
      </c>
      <c r="BX58" s="12" t="str">
        <f t="shared" si="195"/>
        <v/>
      </c>
      <c r="BY58" s="12" t="str">
        <f t="shared" si="195"/>
        <v/>
      </c>
      <c r="BZ58" s="12" t="str">
        <f t="shared" si="164"/>
        <v/>
      </c>
      <c r="CA58" s="12" t="str">
        <f t="shared" si="198"/>
        <v/>
      </c>
      <c r="CB58" s="12" t="str">
        <f t="shared" si="198"/>
        <v/>
      </c>
      <c r="CC58" s="12" t="str">
        <f t="shared" si="198"/>
        <v/>
      </c>
      <c r="CD58" s="12" t="str">
        <f t="shared" si="198"/>
        <v/>
      </c>
      <c r="CE58" s="12" t="str">
        <f t="shared" si="198"/>
        <v/>
      </c>
      <c r="CF58" s="12" t="str">
        <f t="shared" si="198"/>
        <v/>
      </c>
      <c r="CG58" s="12" t="str">
        <f t="shared" si="198"/>
        <v/>
      </c>
      <c r="CH58" s="12" t="str">
        <f t="shared" si="198"/>
        <v/>
      </c>
      <c r="CI58" s="12" t="str">
        <f t="shared" si="198"/>
        <v/>
      </c>
      <c r="CJ58" s="12" t="str">
        <f t="shared" si="198"/>
        <v/>
      </c>
      <c r="CK58" s="12" t="str">
        <f t="shared" si="198"/>
        <v/>
      </c>
      <c r="CL58" s="12" t="str">
        <f t="shared" si="198"/>
        <v/>
      </c>
      <c r="CM58" s="12" t="str">
        <f t="shared" si="198"/>
        <v/>
      </c>
      <c r="CN58" s="12" t="str">
        <f t="shared" si="198"/>
        <v/>
      </c>
      <c r="CO58" s="12" t="str">
        <f t="shared" si="198"/>
        <v/>
      </c>
      <c r="CP58" s="12" t="str">
        <f t="shared" si="198"/>
        <v/>
      </c>
      <c r="CQ58" s="12" t="str">
        <f t="shared" si="196"/>
        <v/>
      </c>
      <c r="CR58" s="12" t="str">
        <f t="shared" si="196"/>
        <v/>
      </c>
      <c r="CS58" s="12" t="str">
        <f t="shared" si="196"/>
        <v/>
      </c>
      <c r="CT58" s="12" t="str">
        <f t="shared" si="196"/>
        <v/>
      </c>
      <c r="CU58" s="12" t="str">
        <f t="shared" si="196"/>
        <v/>
      </c>
      <c r="CV58" s="12" t="str">
        <f t="shared" si="196"/>
        <v/>
      </c>
      <c r="CW58" s="12" t="str">
        <f t="shared" si="200"/>
        <v/>
      </c>
      <c r="CX58" s="12" t="str">
        <f t="shared" si="200"/>
        <v/>
      </c>
      <c r="CY58" s="12" t="str">
        <f t="shared" si="200"/>
        <v/>
      </c>
      <c r="CZ58" s="12" t="str">
        <f t="shared" si="200"/>
        <v/>
      </c>
      <c r="DA58" s="12" t="str">
        <f t="shared" si="200"/>
        <v/>
      </c>
      <c r="DB58" s="12" t="str">
        <f t="shared" si="200"/>
        <v/>
      </c>
      <c r="DC58" s="12" t="str">
        <f t="shared" si="200"/>
        <v/>
      </c>
      <c r="DD58" s="12" t="str">
        <f t="shared" si="200"/>
        <v/>
      </c>
      <c r="DE58" s="12" t="str">
        <f t="shared" si="200"/>
        <v/>
      </c>
      <c r="DF58" s="12" t="str">
        <f t="shared" si="200"/>
        <v/>
      </c>
      <c r="DG58" s="12" t="str">
        <f t="shared" si="200"/>
        <v/>
      </c>
      <c r="DH58" s="12" t="str">
        <f t="shared" si="200"/>
        <v/>
      </c>
      <c r="DI58" s="12" t="str">
        <f t="shared" si="200"/>
        <v/>
      </c>
      <c r="DJ58" s="12" t="str">
        <f t="shared" si="200"/>
        <v/>
      </c>
      <c r="DK58" s="12" t="str">
        <f t="shared" si="200"/>
        <v/>
      </c>
      <c r="DL58" s="12" t="str">
        <f t="shared" si="200"/>
        <v/>
      </c>
      <c r="DM58" s="12" t="str">
        <f t="shared" si="199"/>
        <v/>
      </c>
      <c r="DN58" s="12" t="str">
        <f t="shared" si="199"/>
        <v/>
      </c>
      <c r="DO58" s="12" t="str">
        <f t="shared" si="199"/>
        <v/>
      </c>
      <c r="DP58" s="12" t="str">
        <f t="shared" si="199"/>
        <v/>
      </c>
      <c r="DQ58" s="12" t="str">
        <f t="shared" si="199"/>
        <v/>
      </c>
      <c r="DR58" s="12" t="str">
        <f t="shared" si="167"/>
        <v/>
      </c>
      <c r="DS58" s="12" t="str">
        <f t="shared" si="167"/>
        <v/>
      </c>
      <c r="DT58" s="12" t="str">
        <f t="shared" si="167"/>
        <v/>
      </c>
      <c r="DU58" s="12" t="str">
        <f t="shared" si="185"/>
        <v/>
      </c>
      <c r="DV58" s="12" t="str">
        <f t="shared" si="185"/>
        <v/>
      </c>
      <c r="DW58" s="12" t="str">
        <f t="shared" si="185"/>
        <v/>
      </c>
      <c r="DX58" s="12" t="str">
        <f t="shared" si="185"/>
        <v/>
      </c>
      <c r="DY58" s="12" t="str">
        <f t="shared" si="185"/>
        <v/>
      </c>
      <c r="DZ58" s="12" t="str">
        <f t="shared" si="185"/>
        <v/>
      </c>
      <c r="EA58" s="12" t="str">
        <f t="shared" si="185"/>
        <v/>
      </c>
      <c r="EB58" s="12" t="str">
        <f t="shared" si="185"/>
        <v/>
      </c>
      <c r="EC58" s="12" t="str">
        <f t="shared" si="185"/>
        <v/>
      </c>
      <c r="ED58" s="12" t="str">
        <f t="shared" si="185"/>
        <v/>
      </c>
      <c r="EE58" s="12" t="str">
        <f t="shared" si="185"/>
        <v/>
      </c>
      <c r="EF58" s="12" t="str">
        <f t="shared" si="185"/>
        <v/>
      </c>
      <c r="EG58" s="12" t="str">
        <f t="shared" si="185"/>
        <v/>
      </c>
      <c r="EH58" s="12" t="str">
        <f t="shared" si="185"/>
        <v/>
      </c>
      <c r="EI58" s="12" t="str">
        <f t="shared" si="185"/>
        <v/>
      </c>
      <c r="EJ58" s="12" t="str">
        <f t="shared" si="185"/>
        <v/>
      </c>
      <c r="EK58" s="12" t="str">
        <f t="shared" si="186"/>
        <v/>
      </c>
      <c r="EL58" s="12" t="str">
        <f t="shared" si="186"/>
        <v/>
      </c>
      <c r="EM58" s="12" t="str">
        <f t="shared" si="186"/>
        <v/>
      </c>
      <c r="EN58" s="12" t="str">
        <f t="shared" si="186"/>
        <v/>
      </c>
      <c r="EO58" s="12" t="str">
        <f t="shared" si="186"/>
        <v/>
      </c>
      <c r="EP58" s="12" t="str">
        <f t="shared" si="186"/>
        <v/>
      </c>
      <c r="EQ58" s="12" t="str">
        <f t="shared" si="186"/>
        <v/>
      </c>
      <c r="ER58" s="12" t="str">
        <f t="shared" si="186"/>
        <v/>
      </c>
      <c r="ES58" s="12" t="str">
        <f t="shared" si="186"/>
        <v/>
      </c>
      <c r="ET58" s="12" t="str">
        <f t="shared" si="186"/>
        <v/>
      </c>
      <c r="EU58" s="12" t="str">
        <f t="shared" si="186"/>
        <v/>
      </c>
      <c r="EV58" s="12" t="str">
        <f t="shared" si="186"/>
        <v/>
      </c>
      <c r="EW58" s="12" t="str">
        <f t="shared" si="186"/>
        <v/>
      </c>
      <c r="EX58" s="12" t="str">
        <f t="shared" si="186"/>
        <v/>
      </c>
      <c r="EY58" s="12" t="str">
        <f t="shared" si="187"/>
        <v/>
      </c>
      <c r="EZ58" s="12" t="str">
        <f t="shared" si="187"/>
        <v/>
      </c>
      <c r="FA58" s="12" t="str">
        <f t="shared" si="187"/>
        <v/>
      </c>
      <c r="FB58" s="12" t="str">
        <f t="shared" si="187"/>
        <v/>
      </c>
      <c r="FC58" s="12" t="str">
        <f t="shared" si="187"/>
        <v/>
      </c>
      <c r="FD58" s="12" t="str">
        <f t="shared" si="187"/>
        <v/>
      </c>
      <c r="FE58" s="12" t="str">
        <f t="shared" si="187"/>
        <v/>
      </c>
      <c r="FF58" s="12" t="str">
        <f t="shared" si="187"/>
        <v/>
      </c>
      <c r="FG58" s="12" t="str">
        <f t="shared" si="187"/>
        <v/>
      </c>
      <c r="FH58" s="12" t="str">
        <f t="shared" si="202"/>
        <v/>
      </c>
      <c r="FI58" s="12" t="str">
        <f t="shared" si="202"/>
        <v/>
      </c>
      <c r="FJ58" s="12" t="str">
        <f t="shared" si="202"/>
        <v/>
      </c>
      <c r="FK58" s="12" t="str">
        <f t="shared" si="202"/>
        <v/>
      </c>
      <c r="FL58" s="12" t="str">
        <f t="shared" si="202"/>
        <v/>
      </c>
      <c r="FM58" s="12" t="str">
        <f t="shared" si="202"/>
        <v/>
      </c>
      <c r="FN58" s="12" t="str">
        <f t="shared" si="202"/>
        <v/>
      </c>
      <c r="FO58" s="12" t="str">
        <f t="shared" si="202"/>
        <v/>
      </c>
      <c r="FP58" s="12" t="str">
        <f t="shared" si="202"/>
        <v/>
      </c>
      <c r="FQ58" s="12" t="str">
        <f t="shared" si="202"/>
        <v/>
      </c>
      <c r="FR58" s="12" t="str">
        <f t="shared" si="202"/>
        <v/>
      </c>
      <c r="FS58" s="12" t="str">
        <f t="shared" si="202"/>
        <v/>
      </c>
      <c r="FT58" s="12" t="str">
        <f t="shared" si="202"/>
        <v/>
      </c>
      <c r="FU58" s="12" t="str">
        <f t="shared" si="202"/>
        <v/>
      </c>
      <c r="FV58" s="12" t="str">
        <f t="shared" si="202"/>
        <v/>
      </c>
      <c r="FW58" s="12" t="str">
        <f t="shared" si="202"/>
        <v/>
      </c>
      <c r="FX58" s="12" t="str">
        <f t="shared" si="201"/>
        <v/>
      </c>
      <c r="FY58" s="12" t="str">
        <f t="shared" si="201"/>
        <v/>
      </c>
      <c r="FZ58" s="12" t="str">
        <f t="shared" si="201"/>
        <v/>
      </c>
      <c r="GA58" s="12" t="str">
        <f t="shared" si="201"/>
        <v/>
      </c>
      <c r="GB58" s="12" t="str">
        <f t="shared" si="201"/>
        <v/>
      </c>
      <c r="GC58" s="12" t="str">
        <f t="shared" si="188"/>
        <v/>
      </c>
      <c r="GD58" s="12" t="str">
        <f t="shared" si="188"/>
        <v/>
      </c>
      <c r="GE58" s="12" t="str">
        <f t="shared" si="188"/>
        <v/>
      </c>
      <c r="GF58" s="12" t="str">
        <f t="shared" si="188"/>
        <v/>
      </c>
      <c r="GG58" s="12" t="str">
        <f t="shared" si="188"/>
        <v/>
      </c>
      <c r="GH58" s="12" t="str">
        <f t="shared" si="189"/>
        <v/>
      </c>
      <c r="GI58" s="12" t="str">
        <f t="shared" si="189"/>
        <v/>
      </c>
      <c r="GJ58" s="12" t="str">
        <f t="shared" si="189"/>
        <v/>
      </c>
      <c r="GK58" s="12" t="str">
        <f t="shared" si="189"/>
        <v/>
      </c>
      <c r="GL58" s="12" t="str">
        <f t="shared" si="189"/>
        <v/>
      </c>
      <c r="GM58" s="12" t="str">
        <f t="shared" si="189"/>
        <v/>
      </c>
      <c r="GN58" s="12" t="str">
        <f t="shared" si="189"/>
        <v/>
      </c>
      <c r="GO58" s="12" t="str">
        <f t="shared" si="189"/>
        <v/>
      </c>
      <c r="GP58" s="12" t="str">
        <f t="shared" si="189"/>
        <v/>
      </c>
      <c r="GQ58" s="12" t="str">
        <f t="shared" si="189"/>
        <v/>
      </c>
      <c r="GR58" s="12" t="str">
        <f t="shared" si="189"/>
        <v/>
      </c>
      <c r="GS58" s="12" t="str">
        <f t="shared" si="189"/>
        <v/>
      </c>
      <c r="GT58" s="12" t="str">
        <f t="shared" si="189"/>
        <v/>
      </c>
      <c r="GU58" s="12" t="str">
        <f t="shared" si="189"/>
        <v/>
      </c>
      <c r="GV58" s="12" t="str">
        <f t="shared" si="190"/>
        <v/>
      </c>
      <c r="GW58" s="12" t="str">
        <f t="shared" si="190"/>
        <v/>
      </c>
      <c r="GX58" s="12" t="str">
        <f t="shared" si="174"/>
        <v/>
      </c>
      <c r="GY58" s="12" t="str">
        <f t="shared" si="175"/>
        <v/>
      </c>
      <c r="GZ58" s="12" t="str">
        <f t="shared" si="175"/>
        <v/>
      </c>
      <c r="HA58" s="12" t="str">
        <f t="shared" si="175"/>
        <v/>
      </c>
      <c r="HB58" s="12" t="str">
        <f t="shared" si="175"/>
        <v/>
      </c>
      <c r="HC58" s="12" t="str">
        <f t="shared" si="175"/>
        <v/>
      </c>
      <c r="HD58" s="12" t="str">
        <f t="shared" si="175"/>
        <v/>
      </c>
      <c r="HE58" s="12" t="str">
        <f t="shared" si="175"/>
        <v/>
      </c>
      <c r="HF58" s="12" t="str">
        <f t="shared" si="175"/>
        <v/>
      </c>
      <c r="HG58" s="12" t="str">
        <f t="shared" si="175"/>
        <v/>
      </c>
      <c r="HH58" s="12" t="str">
        <f t="shared" si="175"/>
        <v/>
      </c>
      <c r="HI58" s="12" t="str">
        <f t="shared" si="175"/>
        <v/>
      </c>
      <c r="HJ58" s="12" t="str">
        <f t="shared" si="175"/>
        <v/>
      </c>
      <c r="HK58" s="12" t="str">
        <f t="shared" si="175"/>
        <v/>
      </c>
      <c r="HL58" s="12" t="str">
        <f t="shared" ref="HL58:IA72" si="203">IF($M58="","",IF((HL$3&gt;=$N58)*AND(HL$3&lt;=$O58),IF($B58="",IF($C58="",IF($D58="",4,2),3),1),""))</f>
        <v/>
      </c>
      <c r="HM58" s="12" t="str">
        <f t="shared" si="203"/>
        <v/>
      </c>
      <c r="HN58" s="12" t="str">
        <f t="shared" si="203"/>
        <v/>
      </c>
      <c r="HO58" s="12" t="str">
        <f t="shared" si="203"/>
        <v/>
      </c>
      <c r="HP58" s="12" t="str">
        <f t="shared" si="203"/>
        <v/>
      </c>
      <c r="HQ58" s="12" t="str">
        <f t="shared" si="203"/>
        <v/>
      </c>
      <c r="HR58" s="12" t="str">
        <f t="shared" si="203"/>
        <v/>
      </c>
      <c r="HS58" s="12" t="str">
        <f t="shared" si="203"/>
        <v/>
      </c>
      <c r="HT58" s="12" t="str">
        <f t="shared" si="203"/>
        <v/>
      </c>
      <c r="HU58" s="12" t="str">
        <f t="shared" si="203"/>
        <v/>
      </c>
      <c r="HV58" s="12" t="str">
        <f t="shared" si="203"/>
        <v/>
      </c>
      <c r="HW58" s="12" t="str">
        <f t="shared" si="203"/>
        <v/>
      </c>
      <c r="HX58" s="12" t="str">
        <f t="shared" si="203"/>
        <v/>
      </c>
      <c r="HY58" s="12" t="str">
        <f t="shared" si="203"/>
        <v/>
      </c>
      <c r="HZ58" s="12" t="str">
        <f t="shared" si="203"/>
        <v/>
      </c>
      <c r="IA58" s="12" t="str">
        <f t="shared" si="203"/>
        <v/>
      </c>
      <c r="IB58" s="12" t="str">
        <f t="shared" si="191"/>
        <v/>
      </c>
      <c r="IC58" s="12" t="str">
        <f t="shared" si="192"/>
        <v/>
      </c>
      <c r="ID58" s="12" t="str">
        <f t="shared" si="193"/>
        <v/>
      </c>
      <c r="IE58" s="12" t="str">
        <f t="shared" si="193"/>
        <v/>
      </c>
      <c r="IF58" s="12" t="str">
        <f t="shared" si="193"/>
        <v/>
      </c>
      <c r="IG58" s="12" t="str">
        <f t="shared" si="193"/>
        <v/>
      </c>
      <c r="IH58" s="12" t="str">
        <f t="shared" si="193"/>
        <v/>
      </c>
      <c r="II58" s="12" t="str">
        <f t="shared" si="193"/>
        <v/>
      </c>
      <c r="IJ58" s="12" t="str">
        <f t="shared" si="193"/>
        <v/>
      </c>
      <c r="IK58" s="12" t="str">
        <f t="shared" si="193"/>
        <v/>
      </c>
      <c r="IL58" s="12" t="str">
        <f t="shared" si="193"/>
        <v/>
      </c>
      <c r="IM58" s="12" t="str">
        <f t="shared" si="193"/>
        <v/>
      </c>
      <c r="IN58" s="12" t="str">
        <f t="shared" si="193"/>
        <v/>
      </c>
      <c r="IO58" s="12" t="str">
        <f t="shared" si="193"/>
        <v/>
      </c>
      <c r="IP58" s="12" t="str">
        <f t="shared" si="193"/>
        <v/>
      </c>
      <c r="IQ58" s="12" t="str">
        <f t="shared" si="193"/>
        <v/>
      </c>
      <c r="IR58" s="12" t="str">
        <f t="shared" si="193"/>
        <v/>
      </c>
      <c r="IS58" s="12" t="str">
        <f t="shared" si="193"/>
        <v/>
      </c>
      <c r="IT58" s="12" t="str">
        <f t="shared" si="194"/>
        <v/>
      </c>
      <c r="IU58" s="12" t="str">
        <f t="shared" si="194"/>
        <v/>
      </c>
      <c r="IV58" s="12" t="str">
        <f t="shared" si="194"/>
        <v/>
      </c>
      <c r="IW58" s="12" t="str">
        <f t="shared" si="143"/>
        <v/>
      </c>
      <c r="IX58" s="12" t="str">
        <f t="shared" si="143"/>
        <v/>
      </c>
      <c r="IY58" s="12" t="str">
        <f t="shared" si="143"/>
        <v/>
      </c>
    </row>
    <row r="59" spans="1:259" ht="15.75" customHeight="1" x14ac:dyDescent="0.5">
      <c r="A59" s="53" t="s">
        <v>277</v>
      </c>
      <c r="B59" s="18"/>
      <c r="C59" s="18"/>
      <c r="D59" s="18"/>
      <c r="E59" s="18"/>
      <c r="F59" s="25"/>
      <c r="G59" s="25" t="s">
        <v>111</v>
      </c>
      <c r="H59" s="25"/>
      <c r="I59" s="22"/>
      <c r="J59" s="22"/>
      <c r="K59" s="22"/>
      <c r="L59" s="22"/>
      <c r="M59" s="17"/>
      <c r="N59" s="13"/>
      <c r="O59" s="14"/>
      <c r="P59" s="12" t="str">
        <f t="shared" si="182"/>
        <v/>
      </c>
      <c r="Q59" s="12" t="str">
        <f t="shared" si="182"/>
        <v/>
      </c>
      <c r="R59" s="12" t="str">
        <f t="shared" si="182"/>
        <v/>
      </c>
      <c r="S59" s="12" t="str">
        <f t="shared" si="182"/>
        <v/>
      </c>
      <c r="T59" s="12" t="str">
        <f t="shared" si="182"/>
        <v/>
      </c>
      <c r="U59" s="12" t="str">
        <f t="shared" si="182"/>
        <v/>
      </c>
      <c r="V59" s="12" t="str">
        <f t="shared" si="182"/>
        <v/>
      </c>
      <c r="W59" s="12" t="str">
        <f t="shared" si="182"/>
        <v/>
      </c>
      <c r="X59" s="12" t="str">
        <f t="shared" si="182"/>
        <v/>
      </c>
      <c r="Y59" s="12" t="str">
        <f t="shared" si="182"/>
        <v/>
      </c>
      <c r="Z59" s="12" t="str">
        <f t="shared" si="182"/>
        <v/>
      </c>
      <c r="AA59" s="12" t="str">
        <f t="shared" si="182"/>
        <v/>
      </c>
      <c r="AB59" s="12" t="str">
        <f t="shared" si="182"/>
        <v/>
      </c>
      <c r="AC59" s="12" t="str">
        <f t="shared" si="182"/>
        <v/>
      </c>
      <c r="AD59" s="12" t="str">
        <f t="shared" si="182"/>
        <v/>
      </c>
      <c r="AE59" s="12" t="str">
        <f t="shared" si="182"/>
        <v/>
      </c>
      <c r="AF59" s="12" t="str">
        <f t="shared" si="183"/>
        <v/>
      </c>
      <c r="AG59" s="12" t="str">
        <f t="shared" si="183"/>
        <v/>
      </c>
      <c r="AH59" s="12" t="str">
        <f t="shared" si="183"/>
        <v/>
      </c>
      <c r="AI59" s="12" t="str">
        <f t="shared" si="183"/>
        <v/>
      </c>
      <c r="AJ59" s="12" t="str">
        <f t="shared" si="183"/>
        <v/>
      </c>
      <c r="AK59" s="12" t="str">
        <f t="shared" si="183"/>
        <v/>
      </c>
      <c r="AL59" s="12" t="str">
        <f t="shared" si="183"/>
        <v/>
      </c>
      <c r="AM59" s="12" t="str">
        <f t="shared" si="183"/>
        <v/>
      </c>
      <c r="AN59" s="12" t="str">
        <f t="shared" si="183"/>
        <v/>
      </c>
      <c r="AO59" s="12" t="str">
        <f t="shared" si="183"/>
        <v/>
      </c>
      <c r="AP59" s="12" t="str">
        <f t="shared" si="183"/>
        <v/>
      </c>
      <c r="AQ59" s="12" t="str">
        <f t="shared" si="183"/>
        <v/>
      </c>
      <c r="AR59" s="12" t="str">
        <f t="shared" si="183"/>
        <v/>
      </c>
      <c r="AS59" s="12" t="str">
        <f t="shared" si="183"/>
        <v/>
      </c>
      <c r="AT59" s="12" t="str">
        <f t="shared" si="183"/>
        <v/>
      </c>
      <c r="AU59" s="12" t="str">
        <f t="shared" si="197"/>
        <v/>
      </c>
      <c r="AV59" s="12" t="str">
        <f t="shared" si="197"/>
        <v/>
      </c>
      <c r="AW59" s="12" t="str">
        <f t="shared" si="197"/>
        <v/>
      </c>
      <c r="AX59" s="12" t="str">
        <f t="shared" si="197"/>
        <v/>
      </c>
      <c r="AY59" s="12" t="str">
        <f t="shared" si="197"/>
        <v/>
      </c>
      <c r="AZ59" s="12" t="str">
        <f t="shared" si="197"/>
        <v/>
      </c>
      <c r="BA59" s="12" t="str">
        <f t="shared" si="197"/>
        <v/>
      </c>
      <c r="BB59" s="12" t="str">
        <f t="shared" si="197"/>
        <v/>
      </c>
      <c r="BC59" s="12" t="str">
        <f t="shared" si="197"/>
        <v/>
      </c>
      <c r="BD59" s="12" t="str">
        <f t="shared" si="197"/>
        <v/>
      </c>
      <c r="BE59" s="12" t="str">
        <f t="shared" si="197"/>
        <v/>
      </c>
      <c r="BF59" s="12" t="str">
        <f t="shared" si="197"/>
        <v/>
      </c>
      <c r="BG59" s="12" t="str">
        <f t="shared" si="197"/>
        <v/>
      </c>
      <c r="BH59" s="12" t="str">
        <f t="shared" si="197"/>
        <v/>
      </c>
      <c r="BI59" s="12" t="str">
        <f t="shared" si="197"/>
        <v/>
      </c>
      <c r="BJ59" s="12" t="str">
        <f t="shared" si="197"/>
        <v/>
      </c>
      <c r="BK59" s="12" t="str">
        <f t="shared" si="195"/>
        <v/>
      </c>
      <c r="BL59" s="12" t="str">
        <f t="shared" si="195"/>
        <v/>
      </c>
      <c r="BM59" s="12" t="str">
        <f t="shared" si="195"/>
        <v/>
      </c>
      <c r="BN59" s="12" t="str">
        <f t="shared" si="195"/>
        <v/>
      </c>
      <c r="BO59" s="12" t="str">
        <f t="shared" si="195"/>
        <v/>
      </c>
      <c r="BP59" s="12" t="str">
        <f t="shared" si="195"/>
        <v/>
      </c>
      <c r="BQ59" s="12" t="str">
        <f t="shared" si="195"/>
        <v/>
      </c>
      <c r="BR59" s="12" t="str">
        <f t="shared" si="195"/>
        <v/>
      </c>
      <c r="BS59" s="12" t="str">
        <f t="shared" si="195"/>
        <v/>
      </c>
      <c r="BT59" s="12" t="str">
        <f t="shared" si="195"/>
        <v/>
      </c>
      <c r="BU59" s="12" t="str">
        <f t="shared" si="195"/>
        <v/>
      </c>
      <c r="BV59" s="12" t="str">
        <f t="shared" si="195"/>
        <v/>
      </c>
      <c r="BW59" s="12" t="str">
        <f t="shared" si="195"/>
        <v/>
      </c>
      <c r="BX59" s="12" t="str">
        <f t="shared" si="195"/>
        <v/>
      </c>
      <c r="BY59" s="12" t="str">
        <f t="shared" si="195"/>
        <v/>
      </c>
      <c r="BZ59" s="12" t="str">
        <f t="shared" si="164"/>
        <v/>
      </c>
      <c r="CA59" s="12" t="str">
        <f t="shared" si="198"/>
        <v/>
      </c>
      <c r="CB59" s="12" t="str">
        <f t="shared" si="198"/>
        <v/>
      </c>
      <c r="CC59" s="12" t="str">
        <f t="shared" si="198"/>
        <v/>
      </c>
      <c r="CD59" s="12" t="str">
        <f t="shared" si="198"/>
        <v/>
      </c>
      <c r="CE59" s="12" t="str">
        <f t="shared" si="198"/>
        <v/>
      </c>
      <c r="CF59" s="12" t="str">
        <f t="shared" si="198"/>
        <v/>
      </c>
      <c r="CG59" s="12" t="str">
        <f t="shared" si="198"/>
        <v/>
      </c>
      <c r="CH59" s="12" t="str">
        <f t="shared" si="198"/>
        <v/>
      </c>
      <c r="CI59" s="12" t="str">
        <f t="shared" si="198"/>
        <v/>
      </c>
      <c r="CJ59" s="12" t="str">
        <f t="shared" si="198"/>
        <v/>
      </c>
      <c r="CK59" s="12" t="str">
        <f t="shared" si="198"/>
        <v/>
      </c>
      <c r="CL59" s="12" t="str">
        <f t="shared" si="198"/>
        <v/>
      </c>
      <c r="CM59" s="12" t="str">
        <f t="shared" si="198"/>
        <v/>
      </c>
      <c r="CN59" s="12" t="str">
        <f t="shared" si="198"/>
        <v/>
      </c>
      <c r="CO59" s="12" t="str">
        <f t="shared" si="198"/>
        <v/>
      </c>
      <c r="CP59" s="12" t="str">
        <f t="shared" si="198"/>
        <v/>
      </c>
      <c r="CQ59" s="12" t="str">
        <f t="shared" si="196"/>
        <v/>
      </c>
      <c r="CR59" s="12" t="str">
        <f t="shared" si="196"/>
        <v/>
      </c>
      <c r="CS59" s="12" t="str">
        <f t="shared" si="196"/>
        <v/>
      </c>
      <c r="CT59" s="12" t="str">
        <f t="shared" si="196"/>
        <v/>
      </c>
      <c r="CU59" s="12" t="str">
        <f t="shared" si="196"/>
        <v/>
      </c>
      <c r="CV59" s="12" t="str">
        <f t="shared" si="196"/>
        <v/>
      </c>
      <c r="CW59" s="12" t="str">
        <f t="shared" si="200"/>
        <v/>
      </c>
      <c r="CX59" s="12" t="str">
        <f t="shared" si="200"/>
        <v/>
      </c>
      <c r="CY59" s="12" t="str">
        <f t="shared" si="200"/>
        <v/>
      </c>
      <c r="CZ59" s="12" t="str">
        <f t="shared" si="200"/>
        <v/>
      </c>
      <c r="DA59" s="12" t="str">
        <f t="shared" si="200"/>
        <v/>
      </c>
      <c r="DB59" s="12" t="str">
        <f t="shared" si="200"/>
        <v/>
      </c>
      <c r="DC59" s="12" t="str">
        <f t="shared" si="200"/>
        <v/>
      </c>
      <c r="DD59" s="12" t="str">
        <f t="shared" si="200"/>
        <v/>
      </c>
      <c r="DE59" s="12" t="str">
        <f t="shared" si="200"/>
        <v/>
      </c>
      <c r="DF59" s="12" t="str">
        <f t="shared" si="200"/>
        <v/>
      </c>
      <c r="DG59" s="12" t="str">
        <f t="shared" si="200"/>
        <v/>
      </c>
      <c r="DH59" s="12" t="str">
        <f t="shared" si="200"/>
        <v/>
      </c>
      <c r="DI59" s="12" t="str">
        <f t="shared" si="200"/>
        <v/>
      </c>
      <c r="DJ59" s="12" t="str">
        <f t="shared" si="200"/>
        <v/>
      </c>
      <c r="DK59" s="12" t="str">
        <f t="shared" si="200"/>
        <v/>
      </c>
      <c r="DL59" s="12" t="str">
        <f t="shared" si="200"/>
        <v/>
      </c>
      <c r="DM59" s="12" t="str">
        <f t="shared" si="199"/>
        <v/>
      </c>
      <c r="DN59" s="12" t="str">
        <f t="shared" si="199"/>
        <v/>
      </c>
      <c r="DO59" s="12" t="str">
        <f t="shared" si="199"/>
        <v/>
      </c>
      <c r="DP59" s="12" t="str">
        <f t="shared" si="199"/>
        <v/>
      </c>
      <c r="DQ59" s="12" t="str">
        <f t="shared" si="199"/>
        <v/>
      </c>
      <c r="DR59" s="12" t="str">
        <f t="shared" si="167"/>
        <v/>
      </c>
      <c r="DS59" s="12" t="str">
        <f t="shared" si="167"/>
        <v/>
      </c>
      <c r="DT59" s="12" t="str">
        <f t="shared" si="167"/>
        <v/>
      </c>
      <c r="DU59" s="12" t="str">
        <f t="shared" si="185"/>
        <v/>
      </c>
      <c r="DV59" s="12" t="str">
        <f t="shared" si="185"/>
        <v/>
      </c>
      <c r="DW59" s="12" t="str">
        <f t="shared" si="185"/>
        <v/>
      </c>
      <c r="DX59" s="12" t="str">
        <f t="shared" si="185"/>
        <v/>
      </c>
      <c r="DY59" s="12" t="str">
        <f t="shared" si="185"/>
        <v/>
      </c>
      <c r="DZ59" s="12" t="str">
        <f t="shared" si="185"/>
        <v/>
      </c>
      <c r="EA59" s="12" t="str">
        <f t="shared" si="185"/>
        <v/>
      </c>
      <c r="EB59" s="12" t="str">
        <f t="shared" si="185"/>
        <v/>
      </c>
      <c r="EC59" s="12" t="str">
        <f t="shared" si="185"/>
        <v/>
      </c>
      <c r="ED59" s="12" t="str">
        <f t="shared" si="185"/>
        <v/>
      </c>
      <c r="EE59" s="12" t="str">
        <f t="shared" si="185"/>
        <v/>
      </c>
      <c r="EF59" s="12" t="str">
        <f t="shared" si="185"/>
        <v/>
      </c>
      <c r="EG59" s="12" t="str">
        <f t="shared" si="185"/>
        <v/>
      </c>
      <c r="EH59" s="12" t="str">
        <f t="shared" si="185"/>
        <v/>
      </c>
      <c r="EI59" s="12" t="str">
        <f t="shared" si="185"/>
        <v/>
      </c>
      <c r="EJ59" s="12" t="str">
        <f t="shared" si="185"/>
        <v/>
      </c>
      <c r="EK59" s="12" t="str">
        <f t="shared" si="186"/>
        <v/>
      </c>
      <c r="EL59" s="12" t="str">
        <f t="shared" si="186"/>
        <v/>
      </c>
      <c r="EM59" s="12" t="str">
        <f t="shared" si="186"/>
        <v/>
      </c>
      <c r="EN59" s="12" t="str">
        <f t="shared" si="186"/>
        <v/>
      </c>
      <c r="EO59" s="12" t="str">
        <f t="shared" si="186"/>
        <v/>
      </c>
      <c r="EP59" s="12" t="str">
        <f t="shared" si="186"/>
        <v/>
      </c>
      <c r="EQ59" s="12" t="str">
        <f t="shared" si="186"/>
        <v/>
      </c>
      <c r="ER59" s="12" t="str">
        <f t="shared" si="186"/>
        <v/>
      </c>
      <c r="ES59" s="12" t="str">
        <f t="shared" si="186"/>
        <v/>
      </c>
      <c r="ET59" s="12" t="str">
        <f t="shared" si="186"/>
        <v/>
      </c>
      <c r="EU59" s="12" t="str">
        <f t="shared" si="186"/>
        <v/>
      </c>
      <c r="EV59" s="12" t="str">
        <f t="shared" si="186"/>
        <v/>
      </c>
      <c r="EW59" s="12" t="str">
        <f t="shared" si="186"/>
        <v/>
      </c>
      <c r="EX59" s="12" t="str">
        <f t="shared" si="186"/>
        <v/>
      </c>
      <c r="EY59" s="12" t="str">
        <f t="shared" si="187"/>
        <v/>
      </c>
      <c r="EZ59" s="12" t="str">
        <f t="shared" si="187"/>
        <v/>
      </c>
      <c r="FA59" s="12" t="str">
        <f t="shared" si="187"/>
        <v/>
      </c>
      <c r="FB59" s="12" t="str">
        <f t="shared" si="187"/>
        <v/>
      </c>
      <c r="FC59" s="12" t="str">
        <f t="shared" si="187"/>
        <v/>
      </c>
      <c r="FD59" s="12" t="str">
        <f t="shared" si="187"/>
        <v/>
      </c>
      <c r="FE59" s="12" t="str">
        <f t="shared" si="187"/>
        <v/>
      </c>
      <c r="FF59" s="12" t="str">
        <f t="shared" si="187"/>
        <v/>
      </c>
      <c r="FG59" s="12" t="str">
        <f t="shared" si="187"/>
        <v/>
      </c>
      <c r="FH59" s="12" t="str">
        <f t="shared" si="202"/>
        <v/>
      </c>
      <c r="FI59" s="12" t="str">
        <f t="shared" si="202"/>
        <v/>
      </c>
      <c r="FJ59" s="12" t="str">
        <f t="shared" si="202"/>
        <v/>
      </c>
      <c r="FK59" s="12" t="str">
        <f t="shared" si="202"/>
        <v/>
      </c>
      <c r="FL59" s="12" t="str">
        <f t="shared" si="202"/>
        <v/>
      </c>
      <c r="FM59" s="12" t="str">
        <f t="shared" si="202"/>
        <v/>
      </c>
      <c r="FN59" s="12" t="str">
        <f t="shared" si="202"/>
        <v/>
      </c>
      <c r="FO59" s="12" t="str">
        <f t="shared" si="202"/>
        <v/>
      </c>
      <c r="FP59" s="12" t="str">
        <f t="shared" si="202"/>
        <v/>
      </c>
      <c r="FQ59" s="12" t="str">
        <f t="shared" si="202"/>
        <v/>
      </c>
      <c r="FR59" s="12" t="str">
        <f t="shared" si="202"/>
        <v/>
      </c>
      <c r="FS59" s="12" t="str">
        <f t="shared" si="202"/>
        <v/>
      </c>
      <c r="FT59" s="12" t="str">
        <f t="shared" si="202"/>
        <v/>
      </c>
      <c r="FU59" s="12" t="str">
        <f t="shared" si="202"/>
        <v/>
      </c>
      <c r="FV59" s="12" t="str">
        <f t="shared" si="202"/>
        <v/>
      </c>
      <c r="FW59" s="12" t="str">
        <f t="shared" si="202"/>
        <v/>
      </c>
      <c r="FX59" s="12" t="str">
        <f t="shared" si="201"/>
        <v/>
      </c>
      <c r="FY59" s="12" t="str">
        <f t="shared" si="201"/>
        <v/>
      </c>
      <c r="FZ59" s="12" t="str">
        <f t="shared" si="201"/>
        <v/>
      </c>
      <c r="GA59" s="12" t="str">
        <f t="shared" si="201"/>
        <v/>
      </c>
      <c r="GB59" s="12" t="str">
        <f t="shared" si="201"/>
        <v/>
      </c>
      <c r="GC59" s="12" t="str">
        <f t="shared" si="188"/>
        <v/>
      </c>
      <c r="GD59" s="12" t="str">
        <f t="shared" si="188"/>
        <v/>
      </c>
      <c r="GE59" s="12" t="str">
        <f t="shared" si="188"/>
        <v/>
      </c>
      <c r="GF59" s="12" t="str">
        <f t="shared" si="188"/>
        <v/>
      </c>
      <c r="GG59" s="12" t="str">
        <f t="shared" si="188"/>
        <v/>
      </c>
      <c r="GH59" s="12" t="str">
        <f t="shared" si="189"/>
        <v/>
      </c>
      <c r="GI59" s="12" t="str">
        <f t="shared" si="189"/>
        <v/>
      </c>
      <c r="GJ59" s="12" t="str">
        <f t="shared" si="189"/>
        <v/>
      </c>
      <c r="GK59" s="12" t="str">
        <f t="shared" si="189"/>
        <v/>
      </c>
      <c r="GL59" s="12" t="str">
        <f t="shared" si="189"/>
        <v/>
      </c>
      <c r="GM59" s="12" t="str">
        <f t="shared" si="189"/>
        <v/>
      </c>
      <c r="GN59" s="12" t="str">
        <f t="shared" si="189"/>
        <v/>
      </c>
      <c r="GO59" s="12" t="str">
        <f t="shared" si="189"/>
        <v/>
      </c>
      <c r="GP59" s="12" t="str">
        <f t="shared" si="189"/>
        <v/>
      </c>
      <c r="GQ59" s="12" t="str">
        <f t="shared" si="189"/>
        <v/>
      </c>
      <c r="GR59" s="12" t="str">
        <f t="shared" si="189"/>
        <v/>
      </c>
      <c r="GS59" s="12" t="str">
        <f t="shared" si="189"/>
        <v/>
      </c>
      <c r="GT59" s="12" t="str">
        <f t="shared" si="189"/>
        <v/>
      </c>
      <c r="GU59" s="12" t="str">
        <f t="shared" si="189"/>
        <v/>
      </c>
      <c r="GV59" s="12" t="str">
        <f t="shared" si="190"/>
        <v/>
      </c>
      <c r="GW59" s="12" t="str">
        <f t="shared" si="190"/>
        <v/>
      </c>
      <c r="GX59" s="12" t="str">
        <f t="shared" si="174"/>
        <v/>
      </c>
      <c r="GY59" s="12" t="str">
        <f t="shared" ref="GY59:HN73" si="204">IF($M59="","",IF((GY$3&gt;=$N59)*AND(GY$3&lt;=$O59),IF($B59="",IF($C59="",IF($D59="",4,2),3),1),""))</f>
        <v/>
      </c>
      <c r="GZ59" s="12" t="str">
        <f t="shared" si="204"/>
        <v/>
      </c>
      <c r="HA59" s="12" t="str">
        <f t="shared" si="204"/>
        <v/>
      </c>
      <c r="HB59" s="12" t="str">
        <f t="shared" si="204"/>
        <v/>
      </c>
      <c r="HC59" s="12" t="str">
        <f t="shared" si="204"/>
        <v/>
      </c>
      <c r="HD59" s="12" t="str">
        <f t="shared" si="204"/>
        <v/>
      </c>
      <c r="HE59" s="12" t="str">
        <f t="shared" si="204"/>
        <v/>
      </c>
      <c r="HF59" s="12" t="str">
        <f t="shared" si="204"/>
        <v/>
      </c>
      <c r="HG59" s="12" t="str">
        <f t="shared" si="204"/>
        <v/>
      </c>
      <c r="HH59" s="12" t="str">
        <f t="shared" si="204"/>
        <v/>
      </c>
      <c r="HI59" s="12" t="str">
        <f t="shared" si="204"/>
        <v/>
      </c>
      <c r="HJ59" s="12" t="str">
        <f t="shared" si="204"/>
        <v/>
      </c>
      <c r="HK59" s="12" t="str">
        <f t="shared" si="204"/>
        <v/>
      </c>
      <c r="HL59" s="12" t="str">
        <f t="shared" si="204"/>
        <v/>
      </c>
      <c r="HM59" s="12" t="str">
        <f t="shared" si="204"/>
        <v/>
      </c>
      <c r="HN59" s="12" t="str">
        <f t="shared" si="204"/>
        <v/>
      </c>
      <c r="HO59" s="12" t="str">
        <f t="shared" si="203"/>
        <v/>
      </c>
      <c r="HP59" s="12" t="str">
        <f t="shared" si="203"/>
        <v/>
      </c>
      <c r="HQ59" s="12" t="str">
        <f t="shared" si="203"/>
        <v/>
      </c>
      <c r="HR59" s="12" t="str">
        <f t="shared" si="203"/>
        <v/>
      </c>
      <c r="HS59" s="12" t="str">
        <f t="shared" si="203"/>
        <v/>
      </c>
      <c r="HT59" s="12" t="str">
        <f t="shared" si="203"/>
        <v/>
      </c>
      <c r="HU59" s="12" t="str">
        <f t="shared" si="203"/>
        <v/>
      </c>
      <c r="HV59" s="12" t="str">
        <f t="shared" si="203"/>
        <v/>
      </c>
      <c r="HW59" s="12" t="str">
        <f t="shared" si="203"/>
        <v/>
      </c>
      <c r="HX59" s="12" t="str">
        <f t="shared" si="203"/>
        <v/>
      </c>
      <c r="HY59" s="12" t="str">
        <f t="shared" si="203"/>
        <v/>
      </c>
      <c r="HZ59" s="12" t="str">
        <f t="shared" si="203"/>
        <v/>
      </c>
      <c r="IA59" s="12" t="str">
        <f t="shared" si="203"/>
        <v/>
      </c>
      <c r="IB59" s="12" t="str">
        <f t="shared" si="191"/>
        <v/>
      </c>
      <c r="IC59" s="12" t="str">
        <f t="shared" si="192"/>
        <v/>
      </c>
      <c r="ID59" s="12" t="str">
        <f t="shared" si="193"/>
        <v/>
      </c>
      <c r="IE59" s="12" t="str">
        <f t="shared" si="193"/>
        <v/>
      </c>
      <c r="IF59" s="12" t="str">
        <f t="shared" si="193"/>
        <v/>
      </c>
      <c r="IG59" s="12" t="str">
        <f t="shared" si="193"/>
        <v/>
      </c>
      <c r="IH59" s="12" t="str">
        <f t="shared" si="193"/>
        <v/>
      </c>
      <c r="II59" s="12" t="str">
        <f t="shared" si="193"/>
        <v/>
      </c>
      <c r="IJ59" s="12" t="str">
        <f t="shared" si="193"/>
        <v/>
      </c>
      <c r="IK59" s="12" t="str">
        <f t="shared" si="193"/>
        <v/>
      </c>
      <c r="IL59" s="12" t="str">
        <f t="shared" si="193"/>
        <v/>
      </c>
      <c r="IM59" s="12" t="str">
        <f t="shared" si="193"/>
        <v/>
      </c>
      <c r="IN59" s="12" t="str">
        <f t="shared" si="193"/>
        <v/>
      </c>
      <c r="IO59" s="12" t="str">
        <f t="shared" si="193"/>
        <v/>
      </c>
      <c r="IP59" s="12" t="str">
        <f t="shared" si="193"/>
        <v/>
      </c>
      <c r="IQ59" s="12" t="str">
        <f t="shared" si="193"/>
        <v/>
      </c>
      <c r="IR59" s="12" t="str">
        <f t="shared" si="193"/>
        <v/>
      </c>
      <c r="IS59" s="12" t="str">
        <f t="shared" si="193"/>
        <v/>
      </c>
      <c r="IT59" s="12" t="str">
        <f t="shared" si="194"/>
        <v/>
      </c>
      <c r="IU59" s="12" t="str">
        <f t="shared" si="194"/>
        <v/>
      </c>
      <c r="IV59" s="12" t="str">
        <f t="shared" si="194"/>
        <v/>
      </c>
      <c r="IW59" s="12" t="str">
        <f t="shared" si="143"/>
        <v/>
      </c>
      <c r="IX59" s="12" t="str">
        <f t="shared" si="143"/>
        <v/>
      </c>
      <c r="IY59" s="12" t="str">
        <f t="shared" si="143"/>
        <v/>
      </c>
    </row>
    <row r="60" spans="1:259" ht="15.75" customHeight="1" x14ac:dyDescent="0.5">
      <c r="A60" s="53" t="s">
        <v>278</v>
      </c>
      <c r="B60" s="18"/>
      <c r="C60" s="18"/>
      <c r="D60" s="18"/>
      <c r="E60" s="18"/>
      <c r="F60" s="25" t="s">
        <v>722</v>
      </c>
      <c r="G60" s="25"/>
      <c r="H60" s="25"/>
      <c r="I60" s="22"/>
      <c r="J60" s="22"/>
      <c r="K60" s="22"/>
      <c r="L60" s="22"/>
      <c r="M60" s="17"/>
      <c r="N60" s="13"/>
      <c r="O60" s="14"/>
      <c r="P60" s="12" t="str">
        <f t="shared" si="182"/>
        <v/>
      </c>
      <c r="Q60" s="12" t="str">
        <f t="shared" si="182"/>
        <v/>
      </c>
      <c r="R60" s="12" t="str">
        <f t="shared" si="182"/>
        <v/>
      </c>
      <c r="S60" s="12" t="str">
        <f t="shared" si="182"/>
        <v/>
      </c>
      <c r="T60" s="12" t="str">
        <f t="shared" si="182"/>
        <v/>
      </c>
      <c r="U60" s="12" t="str">
        <f t="shared" si="182"/>
        <v/>
      </c>
      <c r="V60" s="12" t="str">
        <f t="shared" si="182"/>
        <v/>
      </c>
      <c r="W60" s="12" t="str">
        <f t="shared" si="182"/>
        <v/>
      </c>
      <c r="X60" s="12" t="str">
        <f t="shared" si="182"/>
        <v/>
      </c>
      <c r="Y60" s="12" t="str">
        <f t="shared" si="182"/>
        <v/>
      </c>
      <c r="Z60" s="12" t="str">
        <f t="shared" si="182"/>
        <v/>
      </c>
      <c r="AA60" s="12" t="str">
        <f t="shared" si="182"/>
        <v/>
      </c>
      <c r="AB60" s="12" t="str">
        <f t="shared" si="182"/>
        <v/>
      </c>
      <c r="AC60" s="12" t="str">
        <f t="shared" si="182"/>
        <v/>
      </c>
      <c r="AD60" s="12" t="str">
        <f t="shared" si="182"/>
        <v/>
      </c>
      <c r="AE60" s="12" t="str">
        <f t="shared" ref="AE60:AT74" si="205">IF($M60="","",IF((AE$3&gt;=$N60)*AND(AE$3&lt;=$O60),IF($B60="",IF($C60="",IF($D60="",4,2),3),1),""))</f>
        <v/>
      </c>
      <c r="AF60" s="12" t="str">
        <f t="shared" si="205"/>
        <v/>
      </c>
      <c r="AG60" s="12" t="str">
        <f t="shared" si="205"/>
        <v/>
      </c>
      <c r="AH60" s="12" t="str">
        <f t="shared" si="205"/>
        <v/>
      </c>
      <c r="AI60" s="12" t="str">
        <f t="shared" si="205"/>
        <v/>
      </c>
      <c r="AJ60" s="12" t="str">
        <f t="shared" si="205"/>
        <v/>
      </c>
      <c r="AK60" s="12" t="str">
        <f t="shared" si="205"/>
        <v/>
      </c>
      <c r="AL60" s="12" t="str">
        <f t="shared" si="205"/>
        <v/>
      </c>
      <c r="AM60" s="12" t="str">
        <f t="shared" si="205"/>
        <v/>
      </c>
      <c r="AN60" s="12" t="str">
        <f t="shared" si="205"/>
        <v/>
      </c>
      <c r="AO60" s="12" t="str">
        <f t="shared" si="205"/>
        <v/>
      </c>
      <c r="AP60" s="12" t="str">
        <f t="shared" si="205"/>
        <v/>
      </c>
      <c r="AQ60" s="12" t="str">
        <f t="shared" si="205"/>
        <v/>
      </c>
      <c r="AR60" s="12" t="str">
        <f t="shared" si="205"/>
        <v/>
      </c>
      <c r="AS60" s="12" t="str">
        <f t="shared" si="205"/>
        <v/>
      </c>
      <c r="AT60" s="12" t="str">
        <f t="shared" si="205"/>
        <v/>
      </c>
      <c r="AU60" s="12" t="str">
        <f t="shared" si="197"/>
        <v/>
      </c>
      <c r="AV60" s="12" t="str">
        <f t="shared" si="197"/>
        <v/>
      </c>
      <c r="AW60" s="12" t="str">
        <f t="shared" si="197"/>
        <v/>
      </c>
      <c r="AX60" s="12" t="str">
        <f t="shared" si="197"/>
        <v/>
      </c>
      <c r="AY60" s="12" t="str">
        <f t="shared" si="197"/>
        <v/>
      </c>
      <c r="AZ60" s="12" t="str">
        <f t="shared" si="197"/>
        <v/>
      </c>
      <c r="BA60" s="12" t="str">
        <f t="shared" si="197"/>
        <v/>
      </c>
      <c r="BB60" s="12" t="str">
        <f t="shared" si="197"/>
        <v/>
      </c>
      <c r="BC60" s="12" t="str">
        <f t="shared" si="197"/>
        <v/>
      </c>
      <c r="BD60" s="12" t="str">
        <f t="shared" si="197"/>
        <v/>
      </c>
      <c r="BE60" s="12" t="str">
        <f t="shared" si="197"/>
        <v/>
      </c>
      <c r="BF60" s="12" t="str">
        <f t="shared" si="197"/>
        <v/>
      </c>
      <c r="BG60" s="12" t="str">
        <f t="shared" si="197"/>
        <v/>
      </c>
      <c r="BH60" s="12" t="str">
        <f t="shared" si="197"/>
        <v/>
      </c>
      <c r="BI60" s="12" t="str">
        <f t="shared" si="197"/>
        <v/>
      </c>
      <c r="BJ60" s="12" t="str">
        <f t="shared" si="197"/>
        <v/>
      </c>
      <c r="BK60" s="12" t="str">
        <f t="shared" si="195"/>
        <v/>
      </c>
      <c r="BL60" s="12" t="str">
        <f t="shared" si="195"/>
        <v/>
      </c>
      <c r="BM60" s="12" t="str">
        <f t="shared" si="195"/>
        <v/>
      </c>
      <c r="BN60" s="12" t="str">
        <f t="shared" si="195"/>
        <v/>
      </c>
      <c r="BO60" s="12" t="str">
        <f t="shared" si="195"/>
        <v/>
      </c>
      <c r="BP60" s="12" t="str">
        <f t="shared" si="195"/>
        <v/>
      </c>
      <c r="BQ60" s="12" t="str">
        <f t="shared" si="195"/>
        <v/>
      </c>
      <c r="BR60" s="12" t="str">
        <f t="shared" si="195"/>
        <v/>
      </c>
      <c r="BS60" s="12" t="str">
        <f t="shared" si="195"/>
        <v/>
      </c>
      <c r="BT60" s="12" t="str">
        <f t="shared" si="195"/>
        <v/>
      </c>
      <c r="BU60" s="12" t="str">
        <f t="shared" si="195"/>
        <v/>
      </c>
      <c r="BV60" s="12" t="str">
        <f t="shared" si="195"/>
        <v/>
      </c>
      <c r="BW60" s="12" t="str">
        <f t="shared" si="195"/>
        <v/>
      </c>
      <c r="BX60" s="12" t="str">
        <f t="shared" si="195"/>
        <v/>
      </c>
      <c r="BY60" s="12" t="str">
        <f t="shared" si="195"/>
        <v/>
      </c>
      <c r="BZ60" s="12" t="str">
        <f t="shared" si="164"/>
        <v/>
      </c>
      <c r="CA60" s="12" t="str">
        <f t="shared" si="198"/>
        <v/>
      </c>
      <c r="CB60" s="12" t="str">
        <f t="shared" si="198"/>
        <v/>
      </c>
      <c r="CC60" s="12" t="str">
        <f t="shared" si="198"/>
        <v/>
      </c>
      <c r="CD60" s="12" t="str">
        <f t="shared" si="198"/>
        <v/>
      </c>
      <c r="CE60" s="12" t="str">
        <f t="shared" si="198"/>
        <v/>
      </c>
      <c r="CF60" s="12" t="str">
        <f t="shared" si="198"/>
        <v/>
      </c>
      <c r="CG60" s="12" t="str">
        <f t="shared" si="198"/>
        <v/>
      </c>
      <c r="CH60" s="12" t="str">
        <f t="shared" si="198"/>
        <v/>
      </c>
      <c r="CI60" s="12" t="str">
        <f t="shared" si="198"/>
        <v/>
      </c>
      <c r="CJ60" s="12" t="str">
        <f t="shared" si="198"/>
        <v/>
      </c>
      <c r="CK60" s="12" t="str">
        <f t="shared" si="198"/>
        <v/>
      </c>
      <c r="CL60" s="12" t="str">
        <f t="shared" si="198"/>
        <v/>
      </c>
      <c r="CM60" s="12" t="str">
        <f t="shared" si="198"/>
        <v/>
      </c>
      <c r="CN60" s="12" t="str">
        <f t="shared" si="198"/>
        <v/>
      </c>
      <c r="CO60" s="12" t="str">
        <f t="shared" si="198"/>
        <v/>
      </c>
      <c r="CP60" s="12" t="str">
        <f t="shared" si="198"/>
        <v/>
      </c>
      <c r="CQ60" s="12" t="str">
        <f t="shared" si="196"/>
        <v/>
      </c>
      <c r="CR60" s="12" t="str">
        <f t="shared" si="196"/>
        <v/>
      </c>
      <c r="CS60" s="12" t="str">
        <f t="shared" si="196"/>
        <v/>
      </c>
      <c r="CT60" s="12" t="str">
        <f t="shared" si="196"/>
        <v/>
      </c>
      <c r="CU60" s="12" t="str">
        <f t="shared" si="196"/>
        <v/>
      </c>
      <c r="CV60" s="12" t="str">
        <f t="shared" si="196"/>
        <v/>
      </c>
      <c r="CW60" s="12" t="str">
        <f t="shared" si="200"/>
        <v/>
      </c>
      <c r="CX60" s="12" t="str">
        <f t="shared" si="200"/>
        <v/>
      </c>
      <c r="CY60" s="12" t="str">
        <f t="shared" si="200"/>
        <v/>
      </c>
      <c r="CZ60" s="12" t="str">
        <f t="shared" si="200"/>
        <v/>
      </c>
      <c r="DA60" s="12" t="str">
        <f t="shared" si="200"/>
        <v/>
      </c>
      <c r="DB60" s="12" t="str">
        <f t="shared" si="200"/>
        <v/>
      </c>
      <c r="DC60" s="12" t="str">
        <f t="shared" si="200"/>
        <v/>
      </c>
      <c r="DD60" s="12" t="str">
        <f t="shared" si="200"/>
        <v/>
      </c>
      <c r="DE60" s="12" t="str">
        <f t="shared" si="200"/>
        <v/>
      </c>
      <c r="DF60" s="12" t="str">
        <f t="shared" si="200"/>
        <v/>
      </c>
      <c r="DG60" s="12" t="str">
        <f t="shared" si="200"/>
        <v/>
      </c>
      <c r="DH60" s="12" t="str">
        <f t="shared" si="200"/>
        <v/>
      </c>
      <c r="DI60" s="12" t="str">
        <f t="shared" si="200"/>
        <v/>
      </c>
      <c r="DJ60" s="12" t="str">
        <f t="shared" si="200"/>
        <v/>
      </c>
      <c r="DK60" s="12" t="str">
        <f t="shared" si="200"/>
        <v/>
      </c>
      <c r="DL60" s="12" t="str">
        <f t="shared" si="200"/>
        <v/>
      </c>
      <c r="DM60" s="12" t="str">
        <f t="shared" si="199"/>
        <v/>
      </c>
      <c r="DN60" s="12" t="str">
        <f t="shared" si="199"/>
        <v/>
      </c>
      <c r="DO60" s="12" t="str">
        <f t="shared" si="199"/>
        <v/>
      </c>
      <c r="DP60" s="12" t="str">
        <f t="shared" si="199"/>
        <v/>
      </c>
      <c r="DQ60" s="12" t="str">
        <f t="shared" si="199"/>
        <v/>
      </c>
      <c r="DR60" s="12" t="str">
        <f t="shared" si="167"/>
        <v/>
      </c>
      <c r="DS60" s="12" t="str">
        <f t="shared" si="167"/>
        <v/>
      </c>
      <c r="DT60" s="12" t="str">
        <f t="shared" si="167"/>
        <v/>
      </c>
      <c r="DU60" s="12" t="str">
        <f t="shared" si="185"/>
        <v/>
      </c>
      <c r="DV60" s="12" t="str">
        <f t="shared" si="185"/>
        <v/>
      </c>
      <c r="DW60" s="12" t="str">
        <f t="shared" si="185"/>
        <v/>
      </c>
      <c r="DX60" s="12" t="str">
        <f t="shared" si="185"/>
        <v/>
      </c>
      <c r="DY60" s="12" t="str">
        <f t="shared" si="185"/>
        <v/>
      </c>
      <c r="DZ60" s="12" t="str">
        <f t="shared" si="185"/>
        <v/>
      </c>
      <c r="EA60" s="12" t="str">
        <f t="shared" si="185"/>
        <v/>
      </c>
      <c r="EB60" s="12" t="str">
        <f t="shared" si="185"/>
        <v/>
      </c>
      <c r="EC60" s="12" t="str">
        <f t="shared" si="185"/>
        <v/>
      </c>
      <c r="ED60" s="12" t="str">
        <f t="shared" si="185"/>
        <v/>
      </c>
      <c r="EE60" s="12" t="str">
        <f t="shared" si="185"/>
        <v/>
      </c>
      <c r="EF60" s="12" t="str">
        <f t="shared" si="185"/>
        <v/>
      </c>
      <c r="EG60" s="12" t="str">
        <f t="shared" si="185"/>
        <v/>
      </c>
      <c r="EH60" s="12" t="str">
        <f t="shared" si="185"/>
        <v/>
      </c>
      <c r="EI60" s="12" t="str">
        <f t="shared" si="185"/>
        <v/>
      </c>
      <c r="EJ60" s="12" t="str">
        <f t="shared" ref="EJ60:EY78" si="206">IF($M60="","",IF((EJ$3&gt;=$N60)*AND(EJ$3&lt;=$O60),IF($B60="",IF($C60="",IF($D60="",4,2),3),1),""))</f>
        <v/>
      </c>
      <c r="EK60" s="12" t="str">
        <f t="shared" si="206"/>
        <v/>
      </c>
      <c r="EL60" s="12" t="str">
        <f t="shared" si="206"/>
        <v/>
      </c>
      <c r="EM60" s="12" t="str">
        <f t="shared" si="206"/>
        <v/>
      </c>
      <c r="EN60" s="12" t="str">
        <f t="shared" si="206"/>
        <v/>
      </c>
      <c r="EO60" s="12" t="str">
        <f t="shared" si="186"/>
        <v/>
      </c>
      <c r="EP60" s="12" t="str">
        <f t="shared" si="186"/>
        <v/>
      </c>
      <c r="EQ60" s="12" t="str">
        <f t="shared" si="186"/>
        <v/>
      </c>
      <c r="ER60" s="12" t="str">
        <f t="shared" si="186"/>
        <v/>
      </c>
      <c r="ES60" s="12" t="str">
        <f t="shared" si="186"/>
        <v/>
      </c>
      <c r="ET60" s="12" t="str">
        <f t="shared" si="186"/>
        <v/>
      </c>
      <c r="EU60" s="12" t="str">
        <f t="shared" si="186"/>
        <v/>
      </c>
      <c r="EV60" s="12" t="str">
        <f t="shared" si="186"/>
        <v/>
      </c>
      <c r="EW60" s="12" t="str">
        <f t="shared" si="186"/>
        <v/>
      </c>
      <c r="EX60" s="12" t="str">
        <f t="shared" si="186"/>
        <v/>
      </c>
      <c r="EY60" s="12" t="str">
        <f t="shared" si="187"/>
        <v/>
      </c>
      <c r="EZ60" s="12" t="str">
        <f t="shared" si="187"/>
        <v/>
      </c>
      <c r="FA60" s="12" t="str">
        <f t="shared" si="187"/>
        <v/>
      </c>
      <c r="FB60" s="12" t="str">
        <f t="shared" si="187"/>
        <v/>
      </c>
      <c r="FC60" s="12" t="str">
        <f t="shared" si="187"/>
        <v/>
      </c>
      <c r="FD60" s="12" t="str">
        <f t="shared" si="187"/>
        <v/>
      </c>
      <c r="FE60" s="12" t="str">
        <f t="shared" si="187"/>
        <v/>
      </c>
      <c r="FF60" s="12" t="str">
        <f t="shared" si="187"/>
        <v/>
      </c>
      <c r="FG60" s="12" t="str">
        <f t="shared" si="187"/>
        <v/>
      </c>
      <c r="FH60" s="12" t="str">
        <f t="shared" si="202"/>
        <v/>
      </c>
      <c r="FI60" s="12" t="str">
        <f t="shared" si="202"/>
        <v/>
      </c>
      <c r="FJ60" s="12" t="str">
        <f t="shared" si="202"/>
        <v/>
      </c>
      <c r="FK60" s="12" t="str">
        <f t="shared" si="202"/>
        <v/>
      </c>
      <c r="FL60" s="12" t="str">
        <f t="shared" si="202"/>
        <v/>
      </c>
      <c r="FM60" s="12" t="str">
        <f t="shared" si="202"/>
        <v/>
      </c>
      <c r="FN60" s="12" t="str">
        <f t="shared" si="202"/>
        <v/>
      </c>
      <c r="FO60" s="12" t="str">
        <f t="shared" si="202"/>
        <v/>
      </c>
      <c r="FP60" s="12" t="str">
        <f t="shared" si="202"/>
        <v/>
      </c>
      <c r="FQ60" s="12" t="str">
        <f t="shared" si="202"/>
        <v/>
      </c>
      <c r="FR60" s="12" t="str">
        <f t="shared" si="202"/>
        <v/>
      </c>
      <c r="FS60" s="12" t="str">
        <f t="shared" si="202"/>
        <v/>
      </c>
      <c r="FT60" s="12" t="str">
        <f t="shared" si="202"/>
        <v/>
      </c>
      <c r="FU60" s="12" t="str">
        <f t="shared" si="202"/>
        <v/>
      </c>
      <c r="FV60" s="12" t="str">
        <f t="shared" si="202"/>
        <v/>
      </c>
      <c r="FW60" s="12" t="str">
        <f t="shared" si="202"/>
        <v/>
      </c>
      <c r="FX60" s="12" t="str">
        <f t="shared" si="201"/>
        <v/>
      </c>
      <c r="FY60" s="12" t="str">
        <f t="shared" si="201"/>
        <v/>
      </c>
      <c r="FZ60" s="12" t="str">
        <f t="shared" si="201"/>
        <v/>
      </c>
      <c r="GA60" s="12" t="str">
        <f t="shared" si="201"/>
        <v/>
      </c>
      <c r="GB60" s="12" t="str">
        <f t="shared" si="201"/>
        <v/>
      </c>
      <c r="GC60" s="12" t="str">
        <f t="shared" si="188"/>
        <v/>
      </c>
      <c r="GD60" s="12" t="str">
        <f t="shared" si="188"/>
        <v/>
      </c>
      <c r="GE60" s="12" t="str">
        <f t="shared" si="188"/>
        <v/>
      </c>
      <c r="GF60" s="12" t="str">
        <f t="shared" si="188"/>
        <v/>
      </c>
      <c r="GG60" s="12" t="str">
        <f t="shared" si="188"/>
        <v/>
      </c>
      <c r="GH60" s="12" t="str">
        <f t="shared" si="189"/>
        <v/>
      </c>
      <c r="GI60" s="12" t="str">
        <f t="shared" si="189"/>
        <v/>
      </c>
      <c r="GJ60" s="12" t="str">
        <f t="shared" si="189"/>
        <v/>
      </c>
      <c r="GK60" s="12" t="str">
        <f t="shared" si="189"/>
        <v/>
      </c>
      <c r="GL60" s="12" t="str">
        <f t="shared" si="189"/>
        <v/>
      </c>
      <c r="GM60" s="12" t="str">
        <f t="shared" si="189"/>
        <v/>
      </c>
      <c r="GN60" s="12" t="str">
        <f t="shared" si="189"/>
        <v/>
      </c>
      <c r="GO60" s="12" t="str">
        <f t="shared" si="189"/>
        <v/>
      </c>
      <c r="GP60" s="12" t="str">
        <f t="shared" si="189"/>
        <v/>
      </c>
      <c r="GQ60" s="12" t="str">
        <f t="shared" si="189"/>
        <v/>
      </c>
      <c r="GR60" s="12" t="str">
        <f t="shared" si="189"/>
        <v/>
      </c>
      <c r="GS60" s="12" t="str">
        <f t="shared" si="189"/>
        <v/>
      </c>
      <c r="GT60" s="12" t="str">
        <f t="shared" si="189"/>
        <v/>
      </c>
      <c r="GU60" s="12" t="str">
        <f t="shared" si="189"/>
        <v/>
      </c>
      <c r="GV60" s="12" t="str">
        <f t="shared" si="190"/>
        <v/>
      </c>
      <c r="GW60" s="12" t="str">
        <f t="shared" si="190"/>
        <v/>
      </c>
      <c r="GX60" s="12" t="str">
        <f t="shared" si="174"/>
        <v/>
      </c>
      <c r="GY60" s="12" t="str">
        <f t="shared" si="204"/>
        <v/>
      </c>
      <c r="GZ60" s="12" t="str">
        <f t="shared" si="204"/>
        <v/>
      </c>
      <c r="HA60" s="12" t="str">
        <f t="shared" si="204"/>
        <v/>
      </c>
      <c r="HB60" s="12" t="str">
        <f t="shared" si="204"/>
        <v/>
      </c>
      <c r="HC60" s="12" t="str">
        <f t="shared" si="204"/>
        <v/>
      </c>
      <c r="HD60" s="12" t="str">
        <f t="shared" si="204"/>
        <v/>
      </c>
      <c r="HE60" s="12" t="str">
        <f t="shared" si="204"/>
        <v/>
      </c>
      <c r="HF60" s="12" t="str">
        <f t="shared" si="204"/>
        <v/>
      </c>
      <c r="HG60" s="12" t="str">
        <f t="shared" si="204"/>
        <v/>
      </c>
      <c r="HH60" s="12" t="str">
        <f t="shared" si="204"/>
        <v/>
      </c>
      <c r="HI60" s="12" t="str">
        <f t="shared" si="204"/>
        <v/>
      </c>
      <c r="HJ60" s="12" t="str">
        <f t="shared" si="204"/>
        <v/>
      </c>
      <c r="HK60" s="12" t="str">
        <f t="shared" si="204"/>
        <v/>
      </c>
      <c r="HL60" s="12" t="str">
        <f t="shared" si="204"/>
        <v/>
      </c>
      <c r="HM60" s="12" t="str">
        <f t="shared" si="204"/>
        <v/>
      </c>
      <c r="HN60" s="12" t="str">
        <f t="shared" si="204"/>
        <v/>
      </c>
      <c r="HO60" s="12" t="str">
        <f t="shared" si="203"/>
        <v/>
      </c>
      <c r="HP60" s="12" t="str">
        <f t="shared" si="203"/>
        <v/>
      </c>
      <c r="HQ60" s="12" t="str">
        <f t="shared" si="203"/>
        <v/>
      </c>
      <c r="HR60" s="12" t="str">
        <f t="shared" si="203"/>
        <v/>
      </c>
      <c r="HS60" s="12" t="str">
        <f t="shared" si="203"/>
        <v/>
      </c>
      <c r="HT60" s="12" t="str">
        <f t="shared" si="203"/>
        <v/>
      </c>
      <c r="HU60" s="12" t="str">
        <f t="shared" si="203"/>
        <v/>
      </c>
      <c r="HV60" s="12" t="str">
        <f t="shared" si="203"/>
        <v/>
      </c>
      <c r="HW60" s="12" t="str">
        <f t="shared" si="203"/>
        <v/>
      </c>
      <c r="HX60" s="12" t="str">
        <f t="shared" si="203"/>
        <v/>
      </c>
      <c r="HY60" s="12" t="str">
        <f t="shared" si="203"/>
        <v/>
      </c>
      <c r="HZ60" s="12" t="str">
        <f t="shared" si="203"/>
        <v/>
      </c>
      <c r="IA60" s="12" t="str">
        <f t="shared" si="203"/>
        <v/>
      </c>
      <c r="IB60" s="12" t="str">
        <f t="shared" si="191"/>
        <v/>
      </c>
      <c r="IC60" s="12" t="str">
        <f t="shared" si="192"/>
        <v/>
      </c>
      <c r="ID60" s="12" t="str">
        <f t="shared" si="193"/>
        <v/>
      </c>
      <c r="IE60" s="12" t="str">
        <f t="shared" si="193"/>
        <v/>
      </c>
      <c r="IF60" s="12" t="str">
        <f t="shared" si="193"/>
        <v/>
      </c>
      <c r="IG60" s="12" t="str">
        <f t="shared" si="193"/>
        <v/>
      </c>
      <c r="IH60" s="12" t="str">
        <f t="shared" si="193"/>
        <v/>
      </c>
      <c r="II60" s="12" t="str">
        <f t="shared" si="193"/>
        <v/>
      </c>
      <c r="IJ60" s="12" t="str">
        <f t="shared" si="193"/>
        <v/>
      </c>
      <c r="IK60" s="12" t="str">
        <f t="shared" si="193"/>
        <v/>
      </c>
      <c r="IL60" s="12" t="str">
        <f t="shared" si="193"/>
        <v/>
      </c>
      <c r="IM60" s="12" t="str">
        <f t="shared" si="193"/>
        <v/>
      </c>
      <c r="IN60" s="12" t="str">
        <f t="shared" si="193"/>
        <v/>
      </c>
      <c r="IO60" s="12" t="str">
        <f t="shared" si="193"/>
        <v/>
      </c>
      <c r="IP60" s="12" t="str">
        <f t="shared" si="193"/>
        <v/>
      </c>
      <c r="IQ60" s="12" t="str">
        <f t="shared" si="193"/>
        <v/>
      </c>
      <c r="IR60" s="12" t="str">
        <f t="shared" si="193"/>
        <v/>
      </c>
      <c r="IS60" s="12" t="str">
        <f t="shared" si="193"/>
        <v/>
      </c>
      <c r="IT60" s="12" t="str">
        <f t="shared" si="194"/>
        <v/>
      </c>
      <c r="IU60" s="12" t="str">
        <f t="shared" si="194"/>
        <v/>
      </c>
      <c r="IV60" s="12" t="str">
        <f t="shared" si="194"/>
        <v/>
      </c>
      <c r="IW60" s="12" t="str">
        <f t="shared" si="143"/>
        <v/>
      </c>
      <c r="IX60" s="12" t="str">
        <f t="shared" si="143"/>
        <v/>
      </c>
      <c r="IY60" s="12" t="str">
        <f t="shared" si="143"/>
        <v/>
      </c>
    </row>
    <row r="61" spans="1:259" ht="15.75" customHeight="1" x14ac:dyDescent="0.5">
      <c r="A61" s="53" t="s">
        <v>279</v>
      </c>
      <c r="B61" s="18"/>
      <c r="C61" s="18"/>
      <c r="D61" s="18"/>
      <c r="E61" s="18"/>
      <c r="F61" s="25"/>
      <c r="G61" s="25" t="s">
        <v>111</v>
      </c>
      <c r="H61" s="25"/>
      <c r="I61" s="22"/>
      <c r="J61" s="22"/>
      <c r="K61" s="22"/>
      <c r="L61" s="22"/>
      <c r="M61" s="17"/>
      <c r="N61" s="13"/>
      <c r="O61" s="14"/>
      <c r="P61" s="12" t="str">
        <f t="shared" ref="P61:AE75" si="207">IF($M61="","",IF((P$3&gt;=$N61)*AND(P$3&lt;=$O61),IF($B61="",IF($C61="",IF($D61="",4,2),3),1),""))</f>
        <v/>
      </c>
      <c r="Q61" s="12" t="str">
        <f t="shared" si="207"/>
        <v/>
      </c>
      <c r="R61" s="12" t="str">
        <f t="shared" si="207"/>
        <v/>
      </c>
      <c r="S61" s="12" t="str">
        <f t="shared" si="207"/>
        <v/>
      </c>
      <c r="T61" s="12" t="str">
        <f t="shared" si="207"/>
        <v/>
      </c>
      <c r="U61" s="12" t="str">
        <f t="shared" si="207"/>
        <v/>
      </c>
      <c r="V61" s="12" t="str">
        <f t="shared" si="207"/>
        <v/>
      </c>
      <c r="W61" s="12" t="str">
        <f t="shared" si="207"/>
        <v/>
      </c>
      <c r="X61" s="12" t="str">
        <f t="shared" si="207"/>
        <v/>
      </c>
      <c r="Y61" s="12" t="str">
        <f t="shared" si="207"/>
        <v/>
      </c>
      <c r="Z61" s="12" t="str">
        <f t="shared" si="207"/>
        <v/>
      </c>
      <c r="AA61" s="12" t="str">
        <f t="shared" si="207"/>
        <v/>
      </c>
      <c r="AB61" s="12" t="str">
        <f t="shared" si="207"/>
        <v/>
      </c>
      <c r="AC61" s="12" t="str">
        <f t="shared" si="207"/>
        <v/>
      </c>
      <c r="AD61" s="12" t="str">
        <f t="shared" si="207"/>
        <v/>
      </c>
      <c r="AE61" s="12" t="str">
        <f t="shared" si="207"/>
        <v/>
      </c>
      <c r="AF61" s="12" t="str">
        <f t="shared" si="205"/>
        <v/>
      </c>
      <c r="AG61" s="12" t="str">
        <f t="shared" si="205"/>
        <v/>
      </c>
      <c r="AH61" s="12" t="str">
        <f t="shared" si="205"/>
        <v/>
      </c>
      <c r="AI61" s="12" t="str">
        <f t="shared" si="205"/>
        <v/>
      </c>
      <c r="AJ61" s="12" t="str">
        <f t="shared" si="205"/>
        <v/>
      </c>
      <c r="AK61" s="12" t="str">
        <f t="shared" si="205"/>
        <v/>
      </c>
      <c r="AL61" s="12" t="str">
        <f t="shared" si="205"/>
        <v/>
      </c>
      <c r="AM61" s="12" t="str">
        <f t="shared" si="205"/>
        <v/>
      </c>
      <c r="AN61" s="12" t="str">
        <f t="shared" si="205"/>
        <v/>
      </c>
      <c r="AO61" s="12" t="str">
        <f t="shared" si="205"/>
        <v/>
      </c>
      <c r="AP61" s="12" t="str">
        <f t="shared" si="205"/>
        <v/>
      </c>
      <c r="AQ61" s="12" t="str">
        <f t="shared" si="205"/>
        <v/>
      </c>
      <c r="AR61" s="12" t="str">
        <f t="shared" si="205"/>
        <v/>
      </c>
      <c r="AS61" s="12" t="str">
        <f t="shared" si="205"/>
        <v/>
      </c>
      <c r="AT61" s="12" t="str">
        <f t="shared" si="205"/>
        <v/>
      </c>
      <c r="AU61" s="12" t="str">
        <f t="shared" si="197"/>
        <v/>
      </c>
      <c r="AV61" s="12" t="str">
        <f t="shared" si="197"/>
        <v/>
      </c>
      <c r="AW61" s="12" t="str">
        <f t="shared" si="197"/>
        <v/>
      </c>
      <c r="AX61" s="12" t="str">
        <f t="shared" si="197"/>
        <v/>
      </c>
      <c r="AY61" s="12" t="str">
        <f t="shared" si="197"/>
        <v/>
      </c>
      <c r="AZ61" s="12" t="str">
        <f t="shared" si="197"/>
        <v/>
      </c>
      <c r="BA61" s="12" t="str">
        <f t="shared" si="197"/>
        <v/>
      </c>
      <c r="BB61" s="12" t="str">
        <f t="shared" si="197"/>
        <v/>
      </c>
      <c r="BC61" s="12" t="str">
        <f t="shared" si="197"/>
        <v/>
      </c>
      <c r="BD61" s="12" t="str">
        <f t="shared" si="197"/>
        <v/>
      </c>
      <c r="BE61" s="12" t="str">
        <f t="shared" si="197"/>
        <v/>
      </c>
      <c r="BF61" s="12" t="str">
        <f t="shared" si="197"/>
        <v/>
      </c>
      <c r="BG61" s="12" t="str">
        <f t="shared" si="197"/>
        <v/>
      </c>
      <c r="BH61" s="12" t="str">
        <f t="shared" si="197"/>
        <v/>
      </c>
      <c r="BI61" s="12" t="str">
        <f t="shared" si="197"/>
        <v/>
      </c>
      <c r="BJ61" s="12" t="str">
        <f t="shared" si="197"/>
        <v/>
      </c>
      <c r="BK61" s="12" t="str">
        <f t="shared" si="195"/>
        <v/>
      </c>
      <c r="BL61" s="12" t="str">
        <f t="shared" si="195"/>
        <v/>
      </c>
      <c r="BM61" s="12" t="str">
        <f t="shared" si="195"/>
        <v/>
      </c>
      <c r="BN61" s="12" t="str">
        <f t="shared" si="195"/>
        <v/>
      </c>
      <c r="BO61" s="12" t="str">
        <f t="shared" si="195"/>
        <v/>
      </c>
      <c r="BP61" s="12" t="str">
        <f t="shared" si="195"/>
        <v/>
      </c>
      <c r="BQ61" s="12" t="str">
        <f t="shared" si="195"/>
        <v/>
      </c>
      <c r="BR61" s="12" t="str">
        <f t="shared" si="195"/>
        <v/>
      </c>
      <c r="BS61" s="12" t="str">
        <f t="shared" si="195"/>
        <v/>
      </c>
      <c r="BT61" s="12" t="str">
        <f t="shared" si="195"/>
        <v/>
      </c>
      <c r="BU61" s="12" t="str">
        <f t="shared" si="195"/>
        <v/>
      </c>
      <c r="BV61" s="12" t="str">
        <f t="shared" si="195"/>
        <v/>
      </c>
      <c r="BW61" s="12" t="str">
        <f t="shared" si="195"/>
        <v/>
      </c>
      <c r="BX61" s="12" t="str">
        <f t="shared" si="195"/>
        <v/>
      </c>
      <c r="BY61" s="12" t="str">
        <f t="shared" si="195"/>
        <v/>
      </c>
      <c r="BZ61" s="12" t="str">
        <f t="shared" si="164"/>
        <v/>
      </c>
      <c r="CA61" s="12" t="str">
        <f t="shared" si="198"/>
        <v/>
      </c>
      <c r="CB61" s="12" t="str">
        <f t="shared" si="198"/>
        <v/>
      </c>
      <c r="CC61" s="12" t="str">
        <f t="shared" si="198"/>
        <v/>
      </c>
      <c r="CD61" s="12" t="str">
        <f t="shared" si="198"/>
        <v/>
      </c>
      <c r="CE61" s="12" t="str">
        <f t="shared" si="198"/>
        <v/>
      </c>
      <c r="CF61" s="12" t="str">
        <f t="shared" si="198"/>
        <v/>
      </c>
      <c r="CG61" s="12" t="str">
        <f t="shared" si="198"/>
        <v/>
      </c>
      <c r="CH61" s="12" t="str">
        <f t="shared" si="198"/>
        <v/>
      </c>
      <c r="CI61" s="12" t="str">
        <f t="shared" si="198"/>
        <v/>
      </c>
      <c r="CJ61" s="12" t="str">
        <f t="shared" si="198"/>
        <v/>
      </c>
      <c r="CK61" s="12" t="str">
        <f t="shared" si="198"/>
        <v/>
      </c>
      <c r="CL61" s="12" t="str">
        <f t="shared" si="198"/>
        <v/>
      </c>
      <c r="CM61" s="12" t="str">
        <f t="shared" si="198"/>
        <v/>
      </c>
      <c r="CN61" s="12" t="str">
        <f t="shared" si="198"/>
        <v/>
      </c>
      <c r="CO61" s="12" t="str">
        <f t="shared" si="198"/>
        <v/>
      </c>
      <c r="CP61" s="12" t="str">
        <f t="shared" si="198"/>
        <v/>
      </c>
      <c r="CQ61" s="12" t="str">
        <f t="shared" si="196"/>
        <v/>
      </c>
      <c r="CR61" s="12" t="str">
        <f t="shared" si="196"/>
        <v/>
      </c>
      <c r="CS61" s="12" t="str">
        <f t="shared" si="196"/>
        <v/>
      </c>
      <c r="CT61" s="12" t="str">
        <f t="shared" si="196"/>
        <v/>
      </c>
      <c r="CU61" s="12" t="str">
        <f t="shared" si="196"/>
        <v/>
      </c>
      <c r="CV61" s="12" t="str">
        <f t="shared" si="196"/>
        <v/>
      </c>
      <c r="CW61" s="12" t="str">
        <f t="shared" si="200"/>
        <v/>
      </c>
      <c r="CX61" s="12" t="str">
        <f t="shared" si="200"/>
        <v/>
      </c>
      <c r="CY61" s="12" t="str">
        <f t="shared" si="200"/>
        <v/>
      </c>
      <c r="CZ61" s="12" t="str">
        <f t="shared" si="200"/>
        <v/>
      </c>
      <c r="DA61" s="12" t="str">
        <f t="shared" si="200"/>
        <v/>
      </c>
      <c r="DB61" s="12" t="str">
        <f t="shared" si="200"/>
        <v/>
      </c>
      <c r="DC61" s="12" t="str">
        <f t="shared" si="200"/>
        <v/>
      </c>
      <c r="DD61" s="12" t="str">
        <f t="shared" si="200"/>
        <v/>
      </c>
      <c r="DE61" s="12" t="str">
        <f t="shared" si="200"/>
        <v/>
      </c>
      <c r="DF61" s="12" t="str">
        <f t="shared" si="200"/>
        <v/>
      </c>
      <c r="DG61" s="12" t="str">
        <f t="shared" si="200"/>
        <v/>
      </c>
      <c r="DH61" s="12" t="str">
        <f t="shared" si="200"/>
        <v/>
      </c>
      <c r="DI61" s="12" t="str">
        <f t="shared" si="200"/>
        <v/>
      </c>
      <c r="DJ61" s="12" t="str">
        <f t="shared" si="200"/>
        <v/>
      </c>
      <c r="DK61" s="12" t="str">
        <f t="shared" si="200"/>
        <v/>
      </c>
      <c r="DL61" s="12" t="str">
        <f t="shared" si="200"/>
        <v/>
      </c>
      <c r="DM61" s="12" t="str">
        <f t="shared" si="199"/>
        <v/>
      </c>
      <c r="DN61" s="12" t="str">
        <f t="shared" si="199"/>
        <v/>
      </c>
      <c r="DO61" s="12" t="str">
        <f t="shared" si="199"/>
        <v/>
      </c>
      <c r="DP61" s="12" t="str">
        <f t="shared" si="199"/>
        <v/>
      </c>
      <c r="DQ61" s="12" t="str">
        <f t="shared" si="199"/>
        <v/>
      </c>
      <c r="DR61" s="12" t="str">
        <f t="shared" si="167"/>
        <v/>
      </c>
      <c r="DS61" s="12" t="str">
        <f t="shared" si="167"/>
        <v/>
      </c>
      <c r="DT61" s="12" t="str">
        <f t="shared" si="167"/>
        <v/>
      </c>
      <c r="DU61" s="12" t="str">
        <f t="shared" ref="DU61:EJ88" si="208">IF($M61="","",IF((DU$3&gt;=$N61)*AND(DU$3&lt;=$O61),IF($B61="",IF($C61="",IF($D61="",4,2),3),1),""))</f>
        <v/>
      </c>
      <c r="DV61" s="12" t="str">
        <f t="shared" si="208"/>
        <v/>
      </c>
      <c r="DW61" s="12" t="str">
        <f t="shared" si="208"/>
        <v/>
      </c>
      <c r="DX61" s="12" t="str">
        <f t="shared" si="208"/>
        <v/>
      </c>
      <c r="DY61" s="12" t="str">
        <f t="shared" si="208"/>
        <v/>
      </c>
      <c r="DZ61" s="12" t="str">
        <f t="shared" si="208"/>
        <v/>
      </c>
      <c r="EA61" s="12" t="str">
        <f t="shared" si="208"/>
        <v/>
      </c>
      <c r="EB61" s="12" t="str">
        <f t="shared" si="208"/>
        <v/>
      </c>
      <c r="EC61" s="12" t="str">
        <f t="shared" si="208"/>
        <v/>
      </c>
      <c r="ED61" s="12" t="str">
        <f t="shared" si="208"/>
        <v/>
      </c>
      <c r="EE61" s="12" t="str">
        <f t="shared" si="208"/>
        <v/>
      </c>
      <c r="EF61" s="12" t="str">
        <f t="shared" si="208"/>
        <v/>
      </c>
      <c r="EG61" s="12" t="str">
        <f t="shared" si="208"/>
        <v/>
      </c>
      <c r="EH61" s="12" t="str">
        <f t="shared" si="208"/>
        <v/>
      </c>
      <c r="EI61" s="12" t="str">
        <f t="shared" si="208"/>
        <v/>
      </c>
      <c r="EJ61" s="12" t="str">
        <f t="shared" si="208"/>
        <v/>
      </c>
      <c r="EK61" s="12" t="str">
        <f t="shared" si="206"/>
        <v/>
      </c>
      <c r="EL61" s="12" t="str">
        <f t="shared" si="206"/>
        <v/>
      </c>
      <c r="EM61" s="12" t="str">
        <f t="shared" si="206"/>
        <v/>
      </c>
      <c r="EN61" s="12" t="str">
        <f t="shared" si="206"/>
        <v/>
      </c>
      <c r="EO61" s="12" t="str">
        <f t="shared" si="186"/>
        <v/>
      </c>
      <c r="EP61" s="12" t="str">
        <f t="shared" si="186"/>
        <v/>
      </c>
      <c r="EQ61" s="12" t="str">
        <f t="shared" si="186"/>
        <v/>
      </c>
      <c r="ER61" s="12" t="str">
        <f t="shared" si="186"/>
        <v/>
      </c>
      <c r="ES61" s="12" t="str">
        <f t="shared" si="186"/>
        <v/>
      </c>
      <c r="ET61" s="12" t="str">
        <f t="shared" si="186"/>
        <v/>
      </c>
      <c r="EU61" s="12" t="str">
        <f t="shared" si="186"/>
        <v/>
      </c>
      <c r="EV61" s="12" t="str">
        <f t="shared" si="186"/>
        <v/>
      </c>
      <c r="EW61" s="12" t="str">
        <f t="shared" si="186"/>
        <v/>
      </c>
      <c r="EX61" s="12" t="str">
        <f t="shared" si="186"/>
        <v/>
      </c>
      <c r="EY61" s="12" t="str">
        <f t="shared" si="187"/>
        <v/>
      </c>
      <c r="EZ61" s="12" t="str">
        <f t="shared" si="187"/>
        <v/>
      </c>
      <c r="FA61" s="12" t="str">
        <f t="shared" si="187"/>
        <v/>
      </c>
      <c r="FB61" s="12" t="str">
        <f t="shared" si="187"/>
        <v/>
      </c>
      <c r="FC61" s="12" t="str">
        <f t="shared" si="187"/>
        <v/>
      </c>
      <c r="FD61" s="12" t="str">
        <f t="shared" si="187"/>
        <v/>
      </c>
      <c r="FE61" s="12" t="str">
        <f t="shared" si="187"/>
        <v/>
      </c>
      <c r="FF61" s="12" t="str">
        <f t="shared" si="187"/>
        <v/>
      </c>
      <c r="FG61" s="12" t="str">
        <f t="shared" si="187"/>
        <v/>
      </c>
      <c r="FH61" s="12" t="str">
        <f t="shared" si="202"/>
        <v/>
      </c>
      <c r="FI61" s="12" t="str">
        <f t="shared" si="202"/>
        <v/>
      </c>
      <c r="FJ61" s="12" t="str">
        <f t="shared" si="202"/>
        <v/>
      </c>
      <c r="FK61" s="12" t="str">
        <f t="shared" si="202"/>
        <v/>
      </c>
      <c r="FL61" s="12" t="str">
        <f t="shared" si="202"/>
        <v/>
      </c>
      <c r="FM61" s="12" t="str">
        <f t="shared" si="202"/>
        <v/>
      </c>
      <c r="FN61" s="12" t="str">
        <f t="shared" si="202"/>
        <v/>
      </c>
      <c r="FO61" s="12" t="str">
        <f t="shared" si="202"/>
        <v/>
      </c>
      <c r="FP61" s="12" t="str">
        <f t="shared" si="202"/>
        <v/>
      </c>
      <c r="FQ61" s="12" t="str">
        <f t="shared" si="202"/>
        <v/>
      </c>
      <c r="FR61" s="12" t="str">
        <f t="shared" si="202"/>
        <v/>
      </c>
      <c r="FS61" s="12" t="str">
        <f t="shared" si="202"/>
        <v/>
      </c>
      <c r="FT61" s="12" t="str">
        <f t="shared" si="202"/>
        <v/>
      </c>
      <c r="FU61" s="12" t="str">
        <f t="shared" si="202"/>
        <v/>
      </c>
      <c r="FV61" s="12" t="str">
        <f t="shared" si="202"/>
        <v/>
      </c>
      <c r="FW61" s="12" t="str">
        <f t="shared" si="202"/>
        <v/>
      </c>
      <c r="FX61" s="12" t="str">
        <f t="shared" si="201"/>
        <v/>
      </c>
      <c r="FY61" s="12" t="str">
        <f t="shared" si="201"/>
        <v/>
      </c>
      <c r="FZ61" s="12" t="str">
        <f t="shared" si="201"/>
        <v/>
      </c>
      <c r="GA61" s="12" t="str">
        <f t="shared" si="201"/>
        <v/>
      </c>
      <c r="GB61" s="12" t="str">
        <f t="shared" si="201"/>
        <v/>
      </c>
      <c r="GC61" s="12" t="str">
        <f t="shared" si="188"/>
        <v/>
      </c>
      <c r="GD61" s="12" t="str">
        <f t="shared" si="188"/>
        <v/>
      </c>
      <c r="GE61" s="12" t="str">
        <f t="shared" si="188"/>
        <v/>
      </c>
      <c r="GF61" s="12" t="str">
        <f t="shared" si="188"/>
        <v/>
      </c>
      <c r="GG61" s="12" t="str">
        <f t="shared" si="188"/>
        <v/>
      </c>
      <c r="GH61" s="12" t="str">
        <f t="shared" si="189"/>
        <v/>
      </c>
      <c r="GI61" s="12" t="str">
        <f t="shared" ref="GI61:GX75" si="209">IF($M61="","",IF((GI$3&gt;=$N61)*AND(GI$3&lt;=$O61),IF($B61="",IF($C61="",IF($D61="",4,2),3),1),""))</f>
        <v/>
      </c>
      <c r="GJ61" s="12" t="str">
        <f t="shared" si="209"/>
        <v/>
      </c>
      <c r="GK61" s="12" t="str">
        <f t="shared" si="209"/>
        <v/>
      </c>
      <c r="GL61" s="12" t="str">
        <f t="shared" si="209"/>
        <v/>
      </c>
      <c r="GM61" s="12" t="str">
        <f t="shared" si="209"/>
        <v/>
      </c>
      <c r="GN61" s="12" t="str">
        <f t="shared" si="209"/>
        <v/>
      </c>
      <c r="GO61" s="12" t="str">
        <f t="shared" si="209"/>
        <v/>
      </c>
      <c r="GP61" s="12" t="str">
        <f t="shared" si="209"/>
        <v/>
      </c>
      <c r="GQ61" s="12" t="str">
        <f t="shared" si="209"/>
        <v/>
      </c>
      <c r="GR61" s="12" t="str">
        <f t="shared" si="209"/>
        <v/>
      </c>
      <c r="GS61" s="12" t="str">
        <f t="shared" si="209"/>
        <v/>
      </c>
      <c r="GT61" s="12" t="str">
        <f t="shared" si="209"/>
        <v/>
      </c>
      <c r="GU61" s="12" t="str">
        <f t="shared" si="209"/>
        <v/>
      </c>
      <c r="GV61" s="12" t="str">
        <f t="shared" si="209"/>
        <v/>
      </c>
      <c r="GW61" s="12" t="str">
        <f t="shared" si="209"/>
        <v/>
      </c>
      <c r="GX61" s="12" t="str">
        <f t="shared" si="209"/>
        <v/>
      </c>
      <c r="GY61" s="12" t="str">
        <f t="shared" si="204"/>
        <v/>
      </c>
      <c r="GZ61" s="12" t="str">
        <f t="shared" si="204"/>
        <v/>
      </c>
      <c r="HA61" s="12" t="str">
        <f t="shared" si="204"/>
        <v/>
      </c>
      <c r="HB61" s="12" t="str">
        <f t="shared" si="204"/>
        <v/>
      </c>
      <c r="HC61" s="12" t="str">
        <f t="shared" si="204"/>
        <v/>
      </c>
      <c r="HD61" s="12" t="str">
        <f t="shared" si="204"/>
        <v/>
      </c>
      <c r="HE61" s="12" t="str">
        <f t="shared" si="204"/>
        <v/>
      </c>
      <c r="HF61" s="12" t="str">
        <f t="shared" si="204"/>
        <v/>
      </c>
      <c r="HG61" s="12" t="str">
        <f t="shared" si="204"/>
        <v/>
      </c>
      <c r="HH61" s="12" t="str">
        <f t="shared" si="204"/>
        <v/>
      </c>
      <c r="HI61" s="12" t="str">
        <f t="shared" si="204"/>
        <v/>
      </c>
      <c r="HJ61" s="12" t="str">
        <f t="shared" si="204"/>
        <v/>
      </c>
      <c r="HK61" s="12" t="str">
        <f t="shared" si="204"/>
        <v/>
      </c>
      <c r="HL61" s="12" t="str">
        <f t="shared" si="204"/>
        <v/>
      </c>
      <c r="HM61" s="12" t="str">
        <f t="shared" si="204"/>
        <v/>
      </c>
      <c r="HN61" s="12" t="str">
        <f t="shared" si="204"/>
        <v/>
      </c>
      <c r="HO61" s="12" t="str">
        <f t="shared" si="203"/>
        <v/>
      </c>
      <c r="HP61" s="12" t="str">
        <f t="shared" si="203"/>
        <v/>
      </c>
      <c r="HQ61" s="12" t="str">
        <f t="shared" si="203"/>
        <v/>
      </c>
      <c r="HR61" s="12" t="str">
        <f t="shared" si="203"/>
        <v/>
      </c>
      <c r="HS61" s="12" t="str">
        <f t="shared" si="203"/>
        <v/>
      </c>
      <c r="HT61" s="12" t="str">
        <f t="shared" si="203"/>
        <v/>
      </c>
      <c r="HU61" s="12" t="str">
        <f t="shared" si="203"/>
        <v/>
      </c>
      <c r="HV61" s="12" t="str">
        <f t="shared" si="203"/>
        <v/>
      </c>
      <c r="HW61" s="12" t="str">
        <f t="shared" si="203"/>
        <v/>
      </c>
      <c r="HX61" s="12" t="str">
        <f t="shared" si="203"/>
        <v/>
      </c>
      <c r="HY61" s="12" t="str">
        <f t="shared" si="203"/>
        <v/>
      </c>
      <c r="HZ61" s="12" t="str">
        <f t="shared" si="203"/>
        <v/>
      </c>
      <c r="IA61" s="12" t="str">
        <f t="shared" si="203"/>
        <v/>
      </c>
      <c r="IB61" s="12" t="str">
        <f t="shared" si="191"/>
        <v/>
      </c>
      <c r="IC61" s="12" t="str">
        <f t="shared" si="192"/>
        <v/>
      </c>
      <c r="ID61" s="12" t="str">
        <f t="shared" si="193"/>
        <v/>
      </c>
      <c r="IE61" s="12" t="str">
        <f t="shared" si="193"/>
        <v/>
      </c>
      <c r="IF61" s="12" t="str">
        <f t="shared" si="193"/>
        <v/>
      </c>
      <c r="IG61" s="12" t="str">
        <f t="shared" si="193"/>
        <v/>
      </c>
      <c r="IH61" s="12" t="str">
        <f t="shared" si="193"/>
        <v/>
      </c>
      <c r="II61" s="12" t="str">
        <f t="shared" si="193"/>
        <v/>
      </c>
      <c r="IJ61" s="12" t="str">
        <f t="shared" si="193"/>
        <v/>
      </c>
      <c r="IK61" s="12" t="str">
        <f t="shared" si="193"/>
        <v/>
      </c>
      <c r="IL61" s="12" t="str">
        <f t="shared" si="193"/>
        <v/>
      </c>
      <c r="IM61" s="12" t="str">
        <f t="shared" si="193"/>
        <v/>
      </c>
      <c r="IN61" s="12" t="str">
        <f t="shared" si="193"/>
        <v/>
      </c>
      <c r="IO61" s="12" t="str">
        <f t="shared" si="193"/>
        <v/>
      </c>
      <c r="IP61" s="12" t="str">
        <f t="shared" si="193"/>
        <v/>
      </c>
      <c r="IQ61" s="12" t="str">
        <f t="shared" si="193"/>
        <v/>
      </c>
      <c r="IR61" s="12" t="str">
        <f t="shared" si="193"/>
        <v/>
      </c>
      <c r="IS61" s="12" t="str">
        <f t="shared" ref="IS61:IY94" si="210">IF($M61="","",IF((IS$3&gt;=$N61)*AND(IS$3&lt;=$O61),IF($B61="",IF($C61="",IF($D61="",4,2),3),1),""))</f>
        <v/>
      </c>
      <c r="IT61" s="12" t="str">
        <f t="shared" si="210"/>
        <v/>
      </c>
      <c r="IU61" s="12" t="str">
        <f t="shared" si="210"/>
        <v/>
      </c>
      <c r="IV61" s="12" t="str">
        <f t="shared" si="210"/>
        <v/>
      </c>
      <c r="IW61" s="12" t="str">
        <f t="shared" si="210"/>
        <v/>
      </c>
      <c r="IX61" s="12" t="str">
        <f t="shared" si="210"/>
        <v/>
      </c>
      <c r="IY61" s="12" t="str">
        <f t="shared" si="210"/>
        <v/>
      </c>
    </row>
    <row r="62" spans="1:259" ht="15.75" customHeight="1" x14ac:dyDescent="0.5">
      <c r="A62" s="53" t="s">
        <v>280</v>
      </c>
      <c r="B62" s="18"/>
      <c r="C62" s="18"/>
      <c r="D62" s="18"/>
      <c r="E62" s="18"/>
      <c r="F62" s="25" t="s">
        <v>723</v>
      </c>
      <c r="G62" s="25"/>
      <c r="H62" s="25"/>
      <c r="I62" s="22"/>
      <c r="J62" s="22"/>
      <c r="K62" s="22"/>
      <c r="L62" s="22"/>
      <c r="M62" s="17"/>
      <c r="N62" s="13"/>
      <c r="O62" s="14"/>
      <c r="P62" s="12" t="str">
        <f t="shared" si="207"/>
        <v/>
      </c>
      <c r="Q62" s="12" t="str">
        <f t="shared" si="207"/>
        <v/>
      </c>
      <c r="R62" s="12" t="str">
        <f t="shared" si="207"/>
        <v/>
      </c>
      <c r="S62" s="12" t="str">
        <f t="shared" si="207"/>
        <v/>
      </c>
      <c r="T62" s="12" t="str">
        <f t="shared" si="207"/>
        <v/>
      </c>
      <c r="U62" s="12" t="str">
        <f t="shared" si="207"/>
        <v/>
      </c>
      <c r="V62" s="12" t="str">
        <f t="shared" si="207"/>
        <v/>
      </c>
      <c r="W62" s="12" t="str">
        <f t="shared" si="207"/>
        <v/>
      </c>
      <c r="X62" s="12" t="str">
        <f t="shared" si="207"/>
        <v/>
      </c>
      <c r="Y62" s="12" t="str">
        <f t="shared" si="207"/>
        <v/>
      </c>
      <c r="Z62" s="12" t="str">
        <f t="shared" si="207"/>
        <v/>
      </c>
      <c r="AA62" s="12" t="str">
        <f t="shared" si="207"/>
        <v/>
      </c>
      <c r="AB62" s="12" t="str">
        <f t="shared" si="207"/>
        <v/>
      </c>
      <c r="AC62" s="12" t="str">
        <f t="shared" si="207"/>
        <v/>
      </c>
      <c r="AD62" s="12" t="str">
        <f t="shared" si="207"/>
        <v/>
      </c>
      <c r="AE62" s="12" t="str">
        <f t="shared" si="207"/>
        <v/>
      </c>
      <c r="AF62" s="12" t="str">
        <f t="shared" si="205"/>
        <v/>
      </c>
      <c r="AG62" s="12" t="str">
        <f t="shared" si="205"/>
        <v/>
      </c>
      <c r="AH62" s="12" t="str">
        <f t="shared" si="205"/>
        <v/>
      </c>
      <c r="AI62" s="12" t="str">
        <f t="shared" si="205"/>
        <v/>
      </c>
      <c r="AJ62" s="12" t="str">
        <f t="shared" si="205"/>
        <v/>
      </c>
      <c r="AK62" s="12" t="str">
        <f t="shared" si="205"/>
        <v/>
      </c>
      <c r="AL62" s="12" t="str">
        <f t="shared" si="205"/>
        <v/>
      </c>
      <c r="AM62" s="12" t="str">
        <f t="shared" si="205"/>
        <v/>
      </c>
      <c r="AN62" s="12" t="str">
        <f t="shared" si="205"/>
        <v/>
      </c>
      <c r="AO62" s="12" t="str">
        <f t="shared" si="205"/>
        <v/>
      </c>
      <c r="AP62" s="12" t="str">
        <f t="shared" si="205"/>
        <v/>
      </c>
      <c r="AQ62" s="12" t="str">
        <f t="shared" si="205"/>
        <v/>
      </c>
      <c r="AR62" s="12" t="str">
        <f t="shared" si="205"/>
        <v/>
      </c>
      <c r="AS62" s="12" t="str">
        <f t="shared" si="205"/>
        <v/>
      </c>
      <c r="AT62" s="12" t="str">
        <f t="shared" si="205"/>
        <v/>
      </c>
      <c r="AU62" s="12" t="str">
        <f t="shared" si="197"/>
        <v/>
      </c>
      <c r="AV62" s="12" t="str">
        <f t="shared" si="197"/>
        <v/>
      </c>
      <c r="AW62" s="12" t="str">
        <f t="shared" si="197"/>
        <v/>
      </c>
      <c r="AX62" s="12" t="str">
        <f t="shared" si="197"/>
        <v/>
      </c>
      <c r="AY62" s="12" t="str">
        <f t="shared" si="197"/>
        <v/>
      </c>
      <c r="AZ62" s="12" t="str">
        <f t="shared" si="197"/>
        <v/>
      </c>
      <c r="BA62" s="12" t="str">
        <f t="shared" si="197"/>
        <v/>
      </c>
      <c r="BB62" s="12" t="str">
        <f t="shared" si="197"/>
        <v/>
      </c>
      <c r="BC62" s="12" t="str">
        <f t="shared" si="197"/>
        <v/>
      </c>
      <c r="BD62" s="12" t="str">
        <f t="shared" si="197"/>
        <v/>
      </c>
      <c r="BE62" s="12" t="str">
        <f t="shared" si="197"/>
        <v/>
      </c>
      <c r="BF62" s="12" t="str">
        <f t="shared" si="197"/>
        <v/>
      </c>
      <c r="BG62" s="12" t="str">
        <f t="shared" si="197"/>
        <v/>
      </c>
      <c r="BH62" s="12" t="str">
        <f t="shared" si="197"/>
        <v/>
      </c>
      <c r="BI62" s="12" t="str">
        <f t="shared" si="197"/>
        <v/>
      </c>
      <c r="BJ62" s="12" t="str">
        <f t="shared" si="197"/>
        <v/>
      </c>
      <c r="BK62" s="12" t="str">
        <f t="shared" si="195"/>
        <v/>
      </c>
      <c r="BL62" s="12" t="str">
        <f t="shared" si="195"/>
        <v/>
      </c>
      <c r="BM62" s="12" t="str">
        <f t="shared" si="195"/>
        <v/>
      </c>
      <c r="BN62" s="12" t="str">
        <f t="shared" si="195"/>
        <v/>
      </c>
      <c r="BO62" s="12" t="str">
        <f t="shared" si="195"/>
        <v/>
      </c>
      <c r="BP62" s="12" t="str">
        <f t="shared" si="195"/>
        <v/>
      </c>
      <c r="BQ62" s="12" t="str">
        <f t="shared" si="195"/>
        <v/>
      </c>
      <c r="BR62" s="12" t="str">
        <f t="shared" si="195"/>
        <v/>
      </c>
      <c r="BS62" s="12" t="str">
        <f t="shared" si="195"/>
        <v/>
      </c>
      <c r="BT62" s="12" t="str">
        <f t="shared" si="195"/>
        <v/>
      </c>
      <c r="BU62" s="12" t="str">
        <f t="shared" si="195"/>
        <v/>
      </c>
      <c r="BV62" s="12" t="str">
        <f t="shared" si="195"/>
        <v/>
      </c>
      <c r="BW62" s="12" t="str">
        <f t="shared" si="195"/>
        <v/>
      </c>
      <c r="BX62" s="12" t="str">
        <f t="shared" si="195"/>
        <v/>
      </c>
      <c r="BY62" s="12" t="str">
        <f t="shared" si="195"/>
        <v/>
      </c>
      <c r="BZ62" s="12" t="str">
        <f t="shared" ref="BZ62:CO77" si="211">IF($M62="","",IF((BZ$3&gt;=$N62)*AND(BZ$3&lt;=$O62),IF($B62="",IF($C62="",IF($D62="",4,2),3),1),""))</f>
        <v/>
      </c>
      <c r="CA62" s="12" t="str">
        <f t="shared" si="211"/>
        <v/>
      </c>
      <c r="CB62" s="12" t="str">
        <f t="shared" si="211"/>
        <v/>
      </c>
      <c r="CC62" s="12" t="str">
        <f t="shared" si="198"/>
        <v/>
      </c>
      <c r="CD62" s="12" t="str">
        <f t="shared" si="198"/>
        <v/>
      </c>
      <c r="CE62" s="12" t="str">
        <f t="shared" si="198"/>
        <v/>
      </c>
      <c r="CF62" s="12" t="str">
        <f t="shared" si="198"/>
        <v/>
      </c>
      <c r="CG62" s="12" t="str">
        <f t="shared" si="198"/>
        <v/>
      </c>
      <c r="CH62" s="12" t="str">
        <f t="shared" si="198"/>
        <v/>
      </c>
      <c r="CI62" s="12" t="str">
        <f t="shared" si="198"/>
        <v/>
      </c>
      <c r="CJ62" s="12" t="str">
        <f t="shared" si="198"/>
        <v/>
      </c>
      <c r="CK62" s="12" t="str">
        <f t="shared" si="198"/>
        <v/>
      </c>
      <c r="CL62" s="12" t="str">
        <f t="shared" si="198"/>
        <v/>
      </c>
      <c r="CM62" s="12" t="str">
        <f t="shared" si="198"/>
        <v/>
      </c>
      <c r="CN62" s="12" t="str">
        <f t="shared" si="198"/>
        <v/>
      </c>
      <c r="CO62" s="12" t="str">
        <f t="shared" si="198"/>
        <v/>
      </c>
      <c r="CP62" s="12" t="str">
        <f t="shared" si="198"/>
        <v/>
      </c>
      <c r="CQ62" s="12" t="str">
        <f t="shared" si="196"/>
        <v/>
      </c>
      <c r="CR62" s="12" t="str">
        <f t="shared" si="196"/>
        <v/>
      </c>
      <c r="CS62" s="12" t="str">
        <f t="shared" si="196"/>
        <v/>
      </c>
      <c r="CT62" s="12" t="str">
        <f t="shared" si="196"/>
        <v/>
      </c>
      <c r="CU62" s="12" t="str">
        <f t="shared" si="196"/>
        <v/>
      </c>
      <c r="CV62" s="12" t="str">
        <f t="shared" si="196"/>
        <v/>
      </c>
      <c r="CW62" s="12" t="str">
        <f t="shared" si="200"/>
        <v/>
      </c>
      <c r="CX62" s="12" t="str">
        <f t="shared" si="200"/>
        <v/>
      </c>
      <c r="CY62" s="12" t="str">
        <f t="shared" si="200"/>
        <v/>
      </c>
      <c r="CZ62" s="12" t="str">
        <f t="shared" si="200"/>
        <v/>
      </c>
      <c r="DA62" s="12" t="str">
        <f t="shared" si="200"/>
        <v/>
      </c>
      <c r="DB62" s="12" t="str">
        <f t="shared" si="200"/>
        <v/>
      </c>
      <c r="DC62" s="12" t="str">
        <f t="shared" si="200"/>
        <v/>
      </c>
      <c r="DD62" s="12" t="str">
        <f t="shared" si="200"/>
        <v/>
      </c>
      <c r="DE62" s="12" t="str">
        <f t="shared" si="200"/>
        <v/>
      </c>
      <c r="DF62" s="12" t="str">
        <f t="shared" si="200"/>
        <v/>
      </c>
      <c r="DG62" s="12" t="str">
        <f t="shared" si="200"/>
        <v/>
      </c>
      <c r="DH62" s="12" t="str">
        <f t="shared" si="200"/>
        <v/>
      </c>
      <c r="DI62" s="12" t="str">
        <f t="shared" si="200"/>
        <v/>
      </c>
      <c r="DJ62" s="12" t="str">
        <f t="shared" si="200"/>
        <v/>
      </c>
      <c r="DK62" s="12" t="str">
        <f t="shared" si="200"/>
        <v/>
      </c>
      <c r="DL62" s="12" t="str">
        <f t="shared" si="200"/>
        <v/>
      </c>
      <c r="DM62" s="12" t="str">
        <f t="shared" si="199"/>
        <v/>
      </c>
      <c r="DN62" s="12" t="str">
        <f t="shared" si="199"/>
        <v/>
      </c>
      <c r="DO62" s="12" t="str">
        <f t="shared" si="199"/>
        <v/>
      </c>
      <c r="DP62" s="12" t="str">
        <f t="shared" si="199"/>
        <v/>
      </c>
      <c r="DQ62" s="12" t="str">
        <f t="shared" si="199"/>
        <v/>
      </c>
      <c r="DR62" s="12" t="str">
        <f t="shared" si="167"/>
        <v/>
      </c>
      <c r="DS62" s="12" t="str">
        <f t="shared" si="167"/>
        <v/>
      </c>
      <c r="DT62" s="12" t="str">
        <f t="shared" ref="DT62:EI88" si="212">IF($M62="","",IF((DT$3&gt;=$N62)*AND(DT$3&lt;=$O62),IF($B62="",IF($C62="",IF($D62="",4,2),3),1),""))</f>
        <v/>
      </c>
      <c r="DU62" s="12" t="str">
        <f t="shared" si="212"/>
        <v/>
      </c>
      <c r="DV62" s="12" t="str">
        <f t="shared" si="212"/>
        <v/>
      </c>
      <c r="DW62" s="12" t="str">
        <f t="shared" si="212"/>
        <v/>
      </c>
      <c r="DX62" s="12" t="str">
        <f t="shared" si="212"/>
        <v/>
      </c>
      <c r="DY62" s="12" t="str">
        <f t="shared" si="212"/>
        <v/>
      </c>
      <c r="DZ62" s="12" t="str">
        <f t="shared" si="212"/>
        <v/>
      </c>
      <c r="EA62" s="12" t="str">
        <f t="shared" si="212"/>
        <v/>
      </c>
      <c r="EB62" s="12" t="str">
        <f t="shared" si="212"/>
        <v/>
      </c>
      <c r="EC62" s="12" t="str">
        <f t="shared" si="212"/>
        <v/>
      </c>
      <c r="ED62" s="12" t="str">
        <f t="shared" si="212"/>
        <v/>
      </c>
      <c r="EE62" s="12" t="str">
        <f t="shared" si="212"/>
        <v/>
      </c>
      <c r="EF62" s="12" t="str">
        <f t="shared" si="212"/>
        <v/>
      </c>
      <c r="EG62" s="12" t="str">
        <f t="shared" si="212"/>
        <v/>
      </c>
      <c r="EH62" s="12" t="str">
        <f t="shared" si="212"/>
        <v/>
      </c>
      <c r="EI62" s="12" t="str">
        <f t="shared" si="212"/>
        <v/>
      </c>
      <c r="EJ62" s="12" t="str">
        <f t="shared" si="208"/>
        <v/>
      </c>
      <c r="EK62" s="12" t="str">
        <f t="shared" si="206"/>
        <v/>
      </c>
      <c r="EL62" s="12" t="str">
        <f t="shared" si="206"/>
        <v/>
      </c>
      <c r="EM62" s="12" t="str">
        <f t="shared" si="206"/>
        <v/>
      </c>
      <c r="EN62" s="12" t="str">
        <f t="shared" si="206"/>
        <v/>
      </c>
      <c r="EO62" s="12" t="str">
        <f t="shared" si="186"/>
        <v/>
      </c>
      <c r="EP62" s="12" t="str">
        <f t="shared" si="186"/>
        <v/>
      </c>
      <c r="EQ62" s="12" t="str">
        <f t="shared" si="186"/>
        <v/>
      </c>
      <c r="ER62" s="12" t="str">
        <f t="shared" si="186"/>
        <v/>
      </c>
      <c r="ES62" s="12" t="str">
        <f t="shared" si="186"/>
        <v/>
      </c>
      <c r="ET62" s="12" t="str">
        <f t="shared" si="186"/>
        <v/>
      </c>
      <c r="EU62" s="12" t="str">
        <f t="shared" si="186"/>
        <v/>
      </c>
      <c r="EV62" s="12" t="str">
        <f t="shared" si="186"/>
        <v/>
      </c>
      <c r="EW62" s="12" t="str">
        <f t="shared" si="186"/>
        <v/>
      </c>
      <c r="EX62" s="12" t="str">
        <f t="shared" si="186"/>
        <v/>
      </c>
      <c r="EY62" s="12" t="str">
        <f t="shared" si="187"/>
        <v/>
      </c>
      <c r="EZ62" s="12" t="str">
        <f t="shared" si="187"/>
        <v/>
      </c>
      <c r="FA62" s="12" t="str">
        <f t="shared" si="187"/>
        <v/>
      </c>
      <c r="FB62" s="12" t="str">
        <f t="shared" si="187"/>
        <v/>
      </c>
      <c r="FC62" s="12" t="str">
        <f t="shared" si="187"/>
        <v/>
      </c>
      <c r="FD62" s="12" t="str">
        <f t="shared" si="187"/>
        <v/>
      </c>
      <c r="FE62" s="12" t="str">
        <f t="shared" si="187"/>
        <v/>
      </c>
      <c r="FF62" s="12" t="str">
        <f t="shared" si="187"/>
        <v/>
      </c>
      <c r="FG62" s="12" t="str">
        <f t="shared" si="187"/>
        <v/>
      </c>
      <c r="FH62" s="12" t="str">
        <f t="shared" si="202"/>
        <v/>
      </c>
      <c r="FI62" s="12" t="str">
        <f t="shared" si="202"/>
        <v/>
      </c>
      <c r="FJ62" s="12" t="str">
        <f t="shared" si="202"/>
        <v/>
      </c>
      <c r="FK62" s="12" t="str">
        <f t="shared" si="202"/>
        <v/>
      </c>
      <c r="FL62" s="12" t="str">
        <f t="shared" si="202"/>
        <v/>
      </c>
      <c r="FM62" s="12" t="str">
        <f t="shared" si="202"/>
        <v/>
      </c>
      <c r="FN62" s="12" t="str">
        <f t="shared" si="202"/>
        <v/>
      </c>
      <c r="FO62" s="12" t="str">
        <f t="shared" si="202"/>
        <v/>
      </c>
      <c r="FP62" s="12" t="str">
        <f t="shared" si="202"/>
        <v/>
      </c>
      <c r="FQ62" s="12" t="str">
        <f t="shared" si="202"/>
        <v/>
      </c>
      <c r="FR62" s="12" t="str">
        <f t="shared" si="202"/>
        <v/>
      </c>
      <c r="FS62" s="12" t="str">
        <f t="shared" si="202"/>
        <v/>
      </c>
      <c r="FT62" s="12" t="str">
        <f t="shared" si="202"/>
        <v/>
      </c>
      <c r="FU62" s="12" t="str">
        <f t="shared" si="202"/>
        <v/>
      </c>
      <c r="FV62" s="12" t="str">
        <f t="shared" si="202"/>
        <v/>
      </c>
      <c r="FW62" s="12" t="str">
        <f t="shared" si="202"/>
        <v/>
      </c>
      <c r="FX62" s="12" t="str">
        <f t="shared" si="201"/>
        <v/>
      </c>
      <c r="FY62" s="12" t="str">
        <f t="shared" si="201"/>
        <v/>
      </c>
      <c r="FZ62" s="12" t="str">
        <f t="shared" si="201"/>
        <v/>
      </c>
      <c r="GA62" s="12" t="str">
        <f t="shared" si="201"/>
        <v/>
      </c>
      <c r="GB62" s="12" t="str">
        <f t="shared" si="201"/>
        <v/>
      </c>
      <c r="GC62" s="12" t="str">
        <f t="shared" si="188"/>
        <v/>
      </c>
      <c r="GD62" s="12" t="str">
        <f t="shared" si="188"/>
        <v/>
      </c>
      <c r="GE62" s="12" t="str">
        <f t="shared" si="188"/>
        <v/>
      </c>
      <c r="GF62" s="12" t="str">
        <f t="shared" si="188"/>
        <v/>
      </c>
      <c r="GG62" s="12" t="str">
        <f t="shared" si="188"/>
        <v/>
      </c>
      <c r="GH62" s="12" t="str">
        <f t="shared" ref="GH62:GW76" si="213">IF($M62="","",IF((GH$3&gt;=$N62)*AND(GH$3&lt;=$O62),IF($B62="",IF($C62="",IF($D62="",4,2),3),1),""))</f>
        <v/>
      </c>
      <c r="GI62" s="12" t="str">
        <f t="shared" si="213"/>
        <v/>
      </c>
      <c r="GJ62" s="12" t="str">
        <f t="shared" si="213"/>
        <v/>
      </c>
      <c r="GK62" s="12" t="str">
        <f t="shared" si="213"/>
        <v/>
      </c>
      <c r="GL62" s="12" t="str">
        <f t="shared" si="213"/>
        <v/>
      </c>
      <c r="GM62" s="12" t="str">
        <f t="shared" si="213"/>
        <v/>
      </c>
      <c r="GN62" s="12" t="str">
        <f t="shared" si="213"/>
        <v/>
      </c>
      <c r="GO62" s="12" t="str">
        <f t="shared" si="213"/>
        <v/>
      </c>
      <c r="GP62" s="12" t="str">
        <f t="shared" si="213"/>
        <v/>
      </c>
      <c r="GQ62" s="12" t="str">
        <f t="shared" si="213"/>
        <v/>
      </c>
      <c r="GR62" s="12" t="str">
        <f t="shared" si="213"/>
        <v/>
      </c>
      <c r="GS62" s="12" t="str">
        <f t="shared" si="213"/>
        <v/>
      </c>
      <c r="GT62" s="12" t="str">
        <f t="shared" si="213"/>
        <v/>
      </c>
      <c r="GU62" s="12" t="str">
        <f t="shared" si="213"/>
        <v/>
      </c>
      <c r="GV62" s="12" t="str">
        <f t="shared" si="213"/>
        <v/>
      </c>
      <c r="GW62" s="12" t="str">
        <f t="shared" si="213"/>
        <v/>
      </c>
      <c r="GX62" s="12" t="str">
        <f t="shared" si="209"/>
        <v/>
      </c>
      <c r="GY62" s="12" t="str">
        <f t="shared" si="204"/>
        <v/>
      </c>
      <c r="GZ62" s="12" t="str">
        <f t="shared" si="204"/>
        <v/>
      </c>
      <c r="HA62" s="12" t="str">
        <f t="shared" si="204"/>
        <v/>
      </c>
      <c r="HB62" s="12" t="str">
        <f t="shared" si="204"/>
        <v/>
      </c>
      <c r="HC62" s="12" t="str">
        <f t="shared" si="204"/>
        <v/>
      </c>
      <c r="HD62" s="12" t="str">
        <f t="shared" si="204"/>
        <v/>
      </c>
      <c r="HE62" s="12" t="str">
        <f t="shared" si="204"/>
        <v/>
      </c>
      <c r="HF62" s="12" t="str">
        <f t="shared" si="204"/>
        <v/>
      </c>
      <c r="HG62" s="12" t="str">
        <f t="shared" si="204"/>
        <v/>
      </c>
      <c r="HH62" s="12" t="str">
        <f t="shared" si="204"/>
        <v/>
      </c>
      <c r="HI62" s="12" t="str">
        <f t="shared" si="204"/>
        <v/>
      </c>
      <c r="HJ62" s="12" t="str">
        <f t="shared" si="204"/>
        <v/>
      </c>
      <c r="HK62" s="12" t="str">
        <f t="shared" si="204"/>
        <v/>
      </c>
      <c r="HL62" s="12" t="str">
        <f t="shared" si="204"/>
        <v/>
      </c>
      <c r="HM62" s="12" t="str">
        <f t="shared" si="204"/>
        <v/>
      </c>
      <c r="HN62" s="12" t="str">
        <f t="shared" si="204"/>
        <v/>
      </c>
      <c r="HO62" s="12" t="str">
        <f t="shared" si="203"/>
        <v/>
      </c>
      <c r="HP62" s="12" t="str">
        <f t="shared" si="203"/>
        <v/>
      </c>
      <c r="HQ62" s="12" t="str">
        <f t="shared" si="203"/>
        <v/>
      </c>
      <c r="HR62" s="12" t="str">
        <f t="shared" si="203"/>
        <v/>
      </c>
      <c r="HS62" s="12" t="str">
        <f t="shared" si="203"/>
        <v/>
      </c>
      <c r="HT62" s="12" t="str">
        <f t="shared" si="203"/>
        <v/>
      </c>
      <c r="HU62" s="12" t="str">
        <f t="shared" si="203"/>
        <v/>
      </c>
      <c r="HV62" s="12" t="str">
        <f t="shared" si="203"/>
        <v/>
      </c>
      <c r="HW62" s="12" t="str">
        <f t="shared" si="203"/>
        <v/>
      </c>
      <c r="HX62" s="12" t="str">
        <f t="shared" si="203"/>
        <v/>
      </c>
      <c r="HY62" s="12" t="str">
        <f t="shared" si="203"/>
        <v/>
      </c>
      <c r="HZ62" s="12" t="str">
        <f t="shared" si="203"/>
        <v/>
      </c>
      <c r="IA62" s="12" t="str">
        <f t="shared" si="203"/>
        <v/>
      </c>
      <c r="IB62" s="12" t="str">
        <f t="shared" si="191"/>
        <v/>
      </c>
      <c r="IC62" s="12" t="str">
        <f t="shared" si="192"/>
        <v/>
      </c>
      <c r="ID62" s="12" t="str">
        <f t="shared" ref="ID62:IS98" si="214">IF($M62="","",IF((ID$3&gt;=$N62)*AND(ID$3&lt;=$O62),IF($B62="",IF($C62="",IF($D62="",4,2),3),1),""))</f>
        <v/>
      </c>
      <c r="IE62" s="12" t="str">
        <f t="shared" si="214"/>
        <v/>
      </c>
      <c r="IF62" s="12" t="str">
        <f t="shared" si="214"/>
        <v/>
      </c>
      <c r="IG62" s="12" t="str">
        <f t="shared" si="214"/>
        <v/>
      </c>
      <c r="IH62" s="12" t="str">
        <f t="shared" si="214"/>
        <v/>
      </c>
      <c r="II62" s="12" t="str">
        <f t="shared" si="214"/>
        <v/>
      </c>
      <c r="IJ62" s="12" t="str">
        <f t="shared" si="214"/>
        <v/>
      </c>
      <c r="IK62" s="12" t="str">
        <f t="shared" si="214"/>
        <v/>
      </c>
      <c r="IL62" s="12" t="str">
        <f t="shared" si="214"/>
        <v/>
      </c>
      <c r="IM62" s="12" t="str">
        <f t="shared" si="214"/>
        <v/>
      </c>
      <c r="IN62" s="12" t="str">
        <f t="shared" si="214"/>
        <v/>
      </c>
      <c r="IO62" s="12" t="str">
        <f t="shared" si="214"/>
        <v/>
      </c>
      <c r="IP62" s="12" t="str">
        <f t="shared" si="214"/>
        <v/>
      </c>
      <c r="IQ62" s="12" t="str">
        <f t="shared" si="214"/>
        <v/>
      </c>
      <c r="IR62" s="12" t="str">
        <f t="shared" si="214"/>
        <v/>
      </c>
      <c r="IS62" s="12" t="str">
        <f t="shared" si="214"/>
        <v/>
      </c>
      <c r="IT62" s="12" t="str">
        <f t="shared" si="210"/>
        <v/>
      </c>
      <c r="IU62" s="12" t="str">
        <f t="shared" si="210"/>
        <v/>
      </c>
      <c r="IV62" s="12" t="str">
        <f t="shared" si="210"/>
        <v/>
      </c>
      <c r="IW62" s="12" t="str">
        <f t="shared" si="210"/>
        <v/>
      </c>
      <c r="IX62" s="12" t="str">
        <f t="shared" si="210"/>
        <v/>
      </c>
      <c r="IY62" s="12" t="str">
        <f t="shared" si="210"/>
        <v/>
      </c>
    </row>
    <row r="63" spans="1:259" ht="15.75" customHeight="1" x14ac:dyDescent="0.5">
      <c r="A63" s="53" t="s">
        <v>281</v>
      </c>
      <c r="B63" s="18"/>
      <c r="C63" s="18"/>
      <c r="D63" s="18"/>
      <c r="E63" s="18"/>
      <c r="F63" s="25"/>
      <c r="G63" s="25" t="s">
        <v>111</v>
      </c>
      <c r="H63" s="25"/>
      <c r="I63" s="22"/>
      <c r="J63" s="22"/>
      <c r="K63" s="22"/>
      <c r="L63" s="22"/>
      <c r="M63" s="17"/>
      <c r="N63" s="13"/>
      <c r="O63" s="14"/>
      <c r="P63" s="12" t="str">
        <f t="shared" si="207"/>
        <v/>
      </c>
      <c r="Q63" s="12" t="str">
        <f t="shared" si="207"/>
        <v/>
      </c>
      <c r="R63" s="12" t="str">
        <f t="shared" si="207"/>
        <v/>
      </c>
      <c r="S63" s="12" t="str">
        <f t="shared" si="207"/>
        <v/>
      </c>
      <c r="T63" s="12" t="str">
        <f t="shared" si="207"/>
        <v/>
      </c>
      <c r="U63" s="12" t="str">
        <f t="shared" si="207"/>
        <v/>
      </c>
      <c r="V63" s="12" t="str">
        <f t="shared" si="207"/>
        <v/>
      </c>
      <c r="W63" s="12" t="str">
        <f t="shared" si="207"/>
        <v/>
      </c>
      <c r="X63" s="12" t="str">
        <f t="shared" si="207"/>
        <v/>
      </c>
      <c r="Y63" s="12" t="str">
        <f t="shared" si="207"/>
        <v/>
      </c>
      <c r="Z63" s="12" t="str">
        <f t="shared" si="207"/>
        <v/>
      </c>
      <c r="AA63" s="12" t="str">
        <f t="shared" si="207"/>
        <v/>
      </c>
      <c r="AB63" s="12" t="str">
        <f t="shared" si="207"/>
        <v/>
      </c>
      <c r="AC63" s="12" t="str">
        <f t="shared" si="207"/>
        <v/>
      </c>
      <c r="AD63" s="12" t="str">
        <f t="shared" si="207"/>
        <v/>
      </c>
      <c r="AE63" s="12" t="str">
        <f t="shared" si="207"/>
        <v/>
      </c>
      <c r="AF63" s="12" t="str">
        <f t="shared" si="205"/>
        <v/>
      </c>
      <c r="AG63" s="12" t="str">
        <f t="shared" si="205"/>
        <v/>
      </c>
      <c r="AH63" s="12" t="str">
        <f t="shared" si="205"/>
        <v/>
      </c>
      <c r="AI63" s="12" t="str">
        <f t="shared" si="205"/>
        <v/>
      </c>
      <c r="AJ63" s="12" t="str">
        <f t="shared" si="205"/>
        <v/>
      </c>
      <c r="AK63" s="12" t="str">
        <f t="shared" si="205"/>
        <v/>
      </c>
      <c r="AL63" s="12" t="str">
        <f t="shared" si="205"/>
        <v/>
      </c>
      <c r="AM63" s="12" t="str">
        <f t="shared" si="205"/>
        <v/>
      </c>
      <c r="AN63" s="12" t="str">
        <f t="shared" si="205"/>
        <v/>
      </c>
      <c r="AO63" s="12" t="str">
        <f t="shared" si="205"/>
        <v/>
      </c>
      <c r="AP63" s="12" t="str">
        <f t="shared" si="205"/>
        <v/>
      </c>
      <c r="AQ63" s="12" t="str">
        <f t="shared" si="205"/>
        <v/>
      </c>
      <c r="AR63" s="12" t="str">
        <f t="shared" si="205"/>
        <v/>
      </c>
      <c r="AS63" s="12" t="str">
        <f t="shared" si="205"/>
        <v/>
      </c>
      <c r="AT63" s="12" t="str">
        <f t="shared" si="205"/>
        <v/>
      </c>
      <c r="AU63" s="12" t="str">
        <f t="shared" si="197"/>
        <v/>
      </c>
      <c r="AV63" s="12" t="str">
        <f t="shared" si="197"/>
        <v/>
      </c>
      <c r="AW63" s="12" t="str">
        <f t="shared" si="197"/>
        <v/>
      </c>
      <c r="AX63" s="12" t="str">
        <f t="shared" si="197"/>
        <v/>
      </c>
      <c r="AY63" s="12" t="str">
        <f t="shared" si="197"/>
        <v/>
      </c>
      <c r="AZ63" s="12" t="str">
        <f t="shared" si="197"/>
        <v/>
      </c>
      <c r="BA63" s="12" t="str">
        <f t="shared" si="197"/>
        <v/>
      </c>
      <c r="BB63" s="12" t="str">
        <f t="shared" si="197"/>
        <v/>
      </c>
      <c r="BC63" s="12" t="str">
        <f t="shared" si="197"/>
        <v/>
      </c>
      <c r="BD63" s="12" t="str">
        <f t="shared" si="197"/>
        <v/>
      </c>
      <c r="BE63" s="12" t="str">
        <f t="shared" si="197"/>
        <v/>
      </c>
      <c r="BF63" s="12" t="str">
        <f t="shared" si="197"/>
        <v/>
      </c>
      <c r="BG63" s="12" t="str">
        <f t="shared" si="197"/>
        <v/>
      </c>
      <c r="BH63" s="12" t="str">
        <f t="shared" si="197"/>
        <v/>
      </c>
      <c r="BI63" s="12" t="str">
        <f t="shared" si="197"/>
        <v/>
      </c>
      <c r="BJ63" s="12" t="str">
        <f t="shared" ref="BJ63:BY77" si="215">IF($M63="","",IF((BJ$3&gt;=$N63)*AND(BJ$3&lt;=$O63),IF($B63="",IF($C63="",IF($D63="",4,2),3),1),""))</f>
        <v/>
      </c>
      <c r="BK63" s="12" t="str">
        <f t="shared" si="215"/>
        <v/>
      </c>
      <c r="BL63" s="12" t="str">
        <f t="shared" si="215"/>
        <v/>
      </c>
      <c r="BM63" s="12" t="str">
        <f t="shared" si="215"/>
        <v/>
      </c>
      <c r="BN63" s="12" t="str">
        <f t="shared" si="215"/>
        <v/>
      </c>
      <c r="BO63" s="12" t="str">
        <f t="shared" si="215"/>
        <v/>
      </c>
      <c r="BP63" s="12" t="str">
        <f t="shared" si="215"/>
        <v/>
      </c>
      <c r="BQ63" s="12" t="str">
        <f t="shared" si="215"/>
        <v/>
      </c>
      <c r="BR63" s="12" t="str">
        <f t="shared" si="215"/>
        <v/>
      </c>
      <c r="BS63" s="12" t="str">
        <f t="shared" si="215"/>
        <v/>
      </c>
      <c r="BT63" s="12" t="str">
        <f t="shared" si="215"/>
        <v/>
      </c>
      <c r="BU63" s="12" t="str">
        <f t="shared" si="215"/>
        <v/>
      </c>
      <c r="BV63" s="12" t="str">
        <f t="shared" si="215"/>
        <v/>
      </c>
      <c r="BW63" s="12" t="str">
        <f t="shared" si="215"/>
        <v/>
      </c>
      <c r="BX63" s="12" t="str">
        <f t="shared" si="215"/>
        <v/>
      </c>
      <c r="BY63" s="12" t="str">
        <f t="shared" si="215"/>
        <v/>
      </c>
      <c r="BZ63" s="12" t="str">
        <f t="shared" si="211"/>
        <v/>
      </c>
      <c r="CA63" s="12" t="str">
        <f t="shared" si="211"/>
        <v/>
      </c>
      <c r="CB63" s="12" t="str">
        <f t="shared" si="211"/>
        <v/>
      </c>
      <c r="CC63" s="12" t="str">
        <f t="shared" si="198"/>
        <v/>
      </c>
      <c r="CD63" s="12" t="str">
        <f t="shared" si="198"/>
        <v/>
      </c>
      <c r="CE63" s="12" t="str">
        <f t="shared" si="198"/>
        <v/>
      </c>
      <c r="CF63" s="12" t="str">
        <f t="shared" si="198"/>
        <v/>
      </c>
      <c r="CG63" s="12" t="str">
        <f t="shared" si="198"/>
        <v/>
      </c>
      <c r="CH63" s="12" t="str">
        <f t="shared" si="198"/>
        <v/>
      </c>
      <c r="CI63" s="12" t="str">
        <f t="shared" si="198"/>
        <v/>
      </c>
      <c r="CJ63" s="12" t="str">
        <f t="shared" si="198"/>
        <v/>
      </c>
      <c r="CK63" s="12" t="str">
        <f t="shared" si="198"/>
        <v/>
      </c>
      <c r="CL63" s="12" t="str">
        <f t="shared" si="198"/>
        <v/>
      </c>
      <c r="CM63" s="12" t="str">
        <f t="shared" si="198"/>
        <v/>
      </c>
      <c r="CN63" s="12" t="str">
        <f t="shared" si="198"/>
        <v/>
      </c>
      <c r="CO63" s="12" t="str">
        <f t="shared" si="198"/>
        <v/>
      </c>
      <c r="CP63" s="12" t="str">
        <f t="shared" si="198"/>
        <v/>
      </c>
      <c r="CQ63" s="12" t="str">
        <f t="shared" si="196"/>
        <v/>
      </c>
      <c r="CR63" s="12" t="str">
        <f t="shared" si="196"/>
        <v/>
      </c>
      <c r="CS63" s="12" t="str">
        <f t="shared" si="196"/>
        <v/>
      </c>
      <c r="CT63" s="12" t="str">
        <f t="shared" si="196"/>
        <v/>
      </c>
      <c r="CU63" s="12" t="str">
        <f t="shared" si="196"/>
        <v/>
      </c>
      <c r="CV63" s="12" t="str">
        <f t="shared" si="196"/>
        <v/>
      </c>
      <c r="CW63" s="12" t="str">
        <f t="shared" si="200"/>
        <v/>
      </c>
      <c r="CX63" s="12" t="str">
        <f t="shared" si="200"/>
        <v/>
      </c>
      <c r="CY63" s="12" t="str">
        <f t="shared" si="200"/>
        <v/>
      </c>
      <c r="CZ63" s="12" t="str">
        <f t="shared" si="200"/>
        <v/>
      </c>
      <c r="DA63" s="12" t="str">
        <f t="shared" si="200"/>
        <v/>
      </c>
      <c r="DB63" s="12" t="str">
        <f t="shared" si="200"/>
        <v/>
      </c>
      <c r="DC63" s="12" t="str">
        <f t="shared" si="200"/>
        <v/>
      </c>
      <c r="DD63" s="12" t="str">
        <f t="shared" si="200"/>
        <v/>
      </c>
      <c r="DE63" s="12" t="str">
        <f t="shared" si="200"/>
        <v/>
      </c>
      <c r="DF63" s="12" t="str">
        <f t="shared" si="200"/>
        <v/>
      </c>
      <c r="DG63" s="12" t="str">
        <f t="shared" si="200"/>
        <v/>
      </c>
      <c r="DH63" s="12" t="str">
        <f t="shared" si="200"/>
        <v/>
      </c>
      <c r="DI63" s="12" t="str">
        <f t="shared" si="200"/>
        <v/>
      </c>
      <c r="DJ63" s="12" t="str">
        <f t="shared" si="200"/>
        <v/>
      </c>
      <c r="DK63" s="12" t="str">
        <f t="shared" si="200"/>
        <v/>
      </c>
      <c r="DL63" s="12" t="str">
        <f t="shared" si="200"/>
        <v/>
      </c>
      <c r="DM63" s="12" t="str">
        <f t="shared" si="199"/>
        <v/>
      </c>
      <c r="DN63" s="12" t="str">
        <f t="shared" si="199"/>
        <v/>
      </c>
      <c r="DO63" s="12" t="str">
        <f t="shared" si="199"/>
        <v/>
      </c>
      <c r="DP63" s="12" t="str">
        <f t="shared" si="199"/>
        <v/>
      </c>
      <c r="DQ63" s="12" t="str">
        <f t="shared" si="199"/>
        <v/>
      </c>
      <c r="DR63" s="12" t="str">
        <f t="shared" ref="DR63:EG88" si="216">IF($M63="","",IF((DR$3&gt;=$N63)*AND(DR$3&lt;=$O63),IF($B63="",IF($C63="",IF($D63="",4,2),3),1),""))</f>
        <v/>
      </c>
      <c r="DS63" s="12" t="str">
        <f t="shared" si="216"/>
        <v/>
      </c>
      <c r="DT63" s="12" t="str">
        <f t="shared" si="216"/>
        <v/>
      </c>
      <c r="DU63" s="12" t="str">
        <f t="shared" si="216"/>
        <v/>
      </c>
      <c r="DV63" s="12" t="str">
        <f t="shared" si="216"/>
        <v/>
      </c>
      <c r="DW63" s="12" t="str">
        <f t="shared" si="216"/>
        <v/>
      </c>
      <c r="DX63" s="12" t="str">
        <f t="shared" si="216"/>
        <v/>
      </c>
      <c r="DY63" s="12" t="str">
        <f t="shared" si="216"/>
        <v/>
      </c>
      <c r="DZ63" s="12" t="str">
        <f t="shared" si="216"/>
        <v/>
      </c>
      <c r="EA63" s="12" t="str">
        <f t="shared" si="216"/>
        <v/>
      </c>
      <c r="EB63" s="12" t="str">
        <f t="shared" si="216"/>
        <v/>
      </c>
      <c r="EC63" s="12" t="str">
        <f t="shared" si="216"/>
        <v/>
      </c>
      <c r="ED63" s="12" t="str">
        <f t="shared" si="216"/>
        <v/>
      </c>
      <c r="EE63" s="12" t="str">
        <f t="shared" si="216"/>
        <v/>
      </c>
      <c r="EF63" s="12" t="str">
        <f t="shared" si="216"/>
        <v/>
      </c>
      <c r="EG63" s="12" t="str">
        <f t="shared" si="216"/>
        <v/>
      </c>
      <c r="EH63" s="12" t="str">
        <f t="shared" si="212"/>
        <v/>
      </c>
      <c r="EI63" s="12" t="str">
        <f t="shared" si="212"/>
        <v/>
      </c>
      <c r="EJ63" s="12" t="str">
        <f t="shared" si="208"/>
        <v/>
      </c>
      <c r="EK63" s="12" t="str">
        <f t="shared" si="206"/>
        <v/>
      </c>
      <c r="EL63" s="12" t="str">
        <f t="shared" si="206"/>
        <v/>
      </c>
      <c r="EM63" s="12" t="str">
        <f t="shared" si="206"/>
        <v/>
      </c>
      <c r="EN63" s="12" t="str">
        <f t="shared" si="206"/>
        <v/>
      </c>
      <c r="EO63" s="12" t="str">
        <f t="shared" si="186"/>
        <v/>
      </c>
      <c r="EP63" s="12" t="str">
        <f t="shared" si="186"/>
        <v/>
      </c>
      <c r="EQ63" s="12" t="str">
        <f t="shared" si="186"/>
        <v/>
      </c>
      <c r="ER63" s="12" t="str">
        <f t="shared" si="186"/>
        <v/>
      </c>
      <c r="ES63" s="12" t="str">
        <f t="shared" si="186"/>
        <v/>
      </c>
      <c r="ET63" s="12" t="str">
        <f t="shared" si="186"/>
        <v/>
      </c>
      <c r="EU63" s="12" t="str">
        <f t="shared" si="186"/>
        <v/>
      </c>
      <c r="EV63" s="12" t="str">
        <f t="shared" si="186"/>
        <v/>
      </c>
      <c r="EW63" s="12" t="str">
        <f t="shared" si="186"/>
        <v/>
      </c>
      <c r="EX63" s="12" t="str">
        <f t="shared" si="186"/>
        <v/>
      </c>
      <c r="EY63" s="12" t="str">
        <f t="shared" si="187"/>
        <v/>
      </c>
      <c r="EZ63" s="12" t="str">
        <f t="shared" si="187"/>
        <v/>
      </c>
      <c r="FA63" s="12" t="str">
        <f t="shared" si="187"/>
        <v/>
      </c>
      <c r="FB63" s="12" t="str">
        <f t="shared" si="187"/>
        <v/>
      </c>
      <c r="FC63" s="12" t="str">
        <f t="shared" si="187"/>
        <v/>
      </c>
      <c r="FD63" s="12" t="str">
        <f t="shared" si="187"/>
        <v/>
      </c>
      <c r="FE63" s="12" t="str">
        <f t="shared" si="187"/>
        <v/>
      </c>
      <c r="FF63" s="12" t="str">
        <f t="shared" si="187"/>
        <v/>
      </c>
      <c r="FG63" s="12" t="str">
        <f t="shared" si="187"/>
        <v/>
      </c>
      <c r="FH63" s="12" t="str">
        <f t="shared" si="202"/>
        <v/>
      </c>
      <c r="FI63" s="12" t="str">
        <f t="shared" si="202"/>
        <v/>
      </c>
      <c r="FJ63" s="12" t="str">
        <f t="shared" si="202"/>
        <v/>
      </c>
      <c r="FK63" s="12" t="str">
        <f t="shared" si="202"/>
        <v/>
      </c>
      <c r="FL63" s="12" t="str">
        <f t="shared" si="202"/>
        <v/>
      </c>
      <c r="FM63" s="12" t="str">
        <f t="shared" si="202"/>
        <v/>
      </c>
      <c r="FN63" s="12" t="str">
        <f t="shared" si="202"/>
        <v/>
      </c>
      <c r="FO63" s="12" t="str">
        <f t="shared" si="202"/>
        <v/>
      </c>
      <c r="FP63" s="12" t="str">
        <f t="shared" si="202"/>
        <v/>
      </c>
      <c r="FQ63" s="12" t="str">
        <f t="shared" si="202"/>
        <v/>
      </c>
      <c r="FR63" s="12" t="str">
        <f t="shared" si="202"/>
        <v/>
      </c>
      <c r="FS63" s="12" t="str">
        <f t="shared" si="202"/>
        <v/>
      </c>
      <c r="FT63" s="12" t="str">
        <f t="shared" si="202"/>
        <v/>
      </c>
      <c r="FU63" s="12" t="str">
        <f t="shared" si="202"/>
        <v/>
      </c>
      <c r="FV63" s="12" t="str">
        <f t="shared" si="202"/>
        <v/>
      </c>
      <c r="FW63" s="12" t="str">
        <f t="shared" si="202"/>
        <v/>
      </c>
      <c r="FX63" s="12" t="str">
        <f t="shared" si="201"/>
        <v/>
      </c>
      <c r="FY63" s="12" t="str">
        <f t="shared" si="201"/>
        <v/>
      </c>
      <c r="FZ63" s="12" t="str">
        <f t="shared" si="201"/>
        <v/>
      </c>
      <c r="GA63" s="12" t="str">
        <f t="shared" si="201"/>
        <v/>
      </c>
      <c r="GB63" s="12" t="str">
        <f t="shared" si="201"/>
        <v/>
      </c>
      <c r="GC63" s="12" t="str">
        <f t="shared" si="188"/>
        <v/>
      </c>
      <c r="GD63" s="12" t="str">
        <f t="shared" si="188"/>
        <v/>
      </c>
      <c r="GE63" s="12" t="str">
        <f t="shared" si="188"/>
        <v/>
      </c>
      <c r="GF63" s="12" t="str">
        <f t="shared" si="188"/>
        <v/>
      </c>
      <c r="GG63" s="12" t="str">
        <f t="shared" si="188"/>
        <v/>
      </c>
      <c r="GH63" s="12" t="str">
        <f t="shared" si="213"/>
        <v/>
      </c>
      <c r="GI63" s="12" t="str">
        <f t="shared" si="213"/>
        <v/>
      </c>
      <c r="GJ63" s="12" t="str">
        <f t="shared" si="213"/>
        <v/>
      </c>
      <c r="GK63" s="12" t="str">
        <f t="shared" si="213"/>
        <v/>
      </c>
      <c r="GL63" s="12" t="str">
        <f t="shared" si="213"/>
        <v/>
      </c>
      <c r="GM63" s="12" t="str">
        <f t="shared" si="213"/>
        <v/>
      </c>
      <c r="GN63" s="12" t="str">
        <f t="shared" si="213"/>
        <v/>
      </c>
      <c r="GO63" s="12" t="str">
        <f t="shared" si="213"/>
        <v/>
      </c>
      <c r="GP63" s="12" t="str">
        <f t="shared" si="213"/>
        <v/>
      </c>
      <c r="GQ63" s="12" t="str">
        <f t="shared" si="213"/>
        <v/>
      </c>
      <c r="GR63" s="12" t="str">
        <f t="shared" si="213"/>
        <v/>
      </c>
      <c r="GS63" s="12" t="str">
        <f t="shared" si="213"/>
        <v/>
      </c>
      <c r="GT63" s="12" t="str">
        <f t="shared" si="213"/>
        <v/>
      </c>
      <c r="GU63" s="12" t="str">
        <f t="shared" si="213"/>
        <v/>
      </c>
      <c r="GV63" s="12" t="str">
        <f t="shared" si="213"/>
        <v/>
      </c>
      <c r="GW63" s="12" t="str">
        <f t="shared" si="213"/>
        <v/>
      </c>
      <c r="GX63" s="12" t="str">
        <f t="shared" si="209"/>
        <v/>
      </c>
      <c r="GY63" s="12" t="str">
        <f t="shared" si="204"/>
        <v/>
      </c>
      <c r="GZ63" s="12" t="str">
        <f t="shared" si="204"/>
        <v/>
      </c>
      <c r="HA63" s="12" t="str">
        <f t="shared" si="204"/>
        <v/>
      </c>
      <c r="HB63" s="12" t="str">
        <f t="shared" si="204"/>
        <v/>
      </c>
      <c r="HC63" s="12" t="str">
        <f t="shared" si="204"/>
        <v/>
      </c>
      <c r="HD63" s="12" t="str">
        <f t="shared" si="204"/>
        <v/>
      </c>
      <c r="HE63" s="12" t="str">
        <f t="shared" si="204"/>
        <v/>
      </c>
      <c r="HF63" s="12" t="str">
        <f t="shared" si="204"/>
        <v/>
      </c>
      <c r="HG63" s="12" t="str">
        <f t="shared" si="204"/>
        <v/>
      </c>
      <c r="HH63" s="12" t="str">
        <f t="shared" si="204"/>
        <v/>
      </c>
      <c r="HI63" s="12" t="str">
        <f t="shared" si="204"/>
        <v/>
      </c>
      <c r="HJ63" s="12" t="str">
        <f t="shared" si="204"/>
        <v/>
      </c>
      <c r="HK63" s="12" t="str">
        <f t="shared" si="204"/>
        <v/>
      </c>
      <c r="HL63" s="12" t="str">
        <f t="shared" si="204"/>
        <v/>
      </c>
      <c r="HM63" s="12" t="str">
        <f t="shared" si="204"/>
        <v/>
      </c>
      <c r="HN63" s="12" t="str">
        <f t="shared" si="204"/>
        <v/>
      </c>
      <c r="HO63" s="12" t="str">
        <f t="shared" si="203"/>
        <v/>
      </c>
      <c r="HP63" s="12" t="str">
        <f t="shared" si="203"/>
        <v/>
      </c>
      <c r="HQ63" s="12" t="str">
        <f t="shared" si="203"/>
        <v/>
      </c>
      <c r="HR63" s="12" t="str">
        <f t="shared" si="203"/>
        <v/>
      </c>
      <c r="HS63" s="12" t="str">
        <f t="shared" si="203"/>
        <v/>
      </c>
      <c r="HT63" s="12" t="str">
        <f t="shared" si="203"/>
        <v/>
      </c>
      <c r="HU63" s="12" t="str">
        <f t="shared" si="203"/>
        <v/>
      </c>
      <c r="HV63" s="12" t="str">
        <f t="shared" si="203"/>
        <v/>
      </c>
      <c r="HW63" s="12" t="str">
        <f t="shared" si="203"/>
        <v/>
      </c>
      <c r="HX63" s="12" t="str">
        <f t="shared" si="203"/>
        <v/>
      </c>
      <c r="HY63" s="12" t="str">
        <f t="shared" si="203"/>
        <v/>
      </c>
      <c r="HZ63" s="12" t="str">
        <f t="shared" si="203"/>
        <v/>
      </c>
      <c r="IA63" s="12" t="str">
        <f t="shared" si="203"/>
        <v/>
      </c>
      <c r="IB63" s="12" t="str">
        <f t="shared" si="191"/>
        <v/>
      </c>
      <c r="IC63" s="12" t="str">
        <f t="shared" si="192"/>
        <v/>
      </c>
      <c r="ID63" s="12" t="str">
        <f t="shared" si="214"/>
        <v/>
      </c>
      <c r="IE63" s="12" t="str">
        <f t="shared" si="214"/>
        <v/>
      </c>
      <c r="IF63" s="12" t="str">
        <f t="shared" si="214"/>
        <v/>
      </c>
      <c r="IG63" s="12" t="str">
        <f t="shared" si="214"/>
        <v/>
      </c>
      <c r="IH63" s="12" t="str">
        <f t="shared" si="214"/>
        <v/>
      </c>
      <c r="II63" s="12" t="str">
        <f t="shared" si="214"/>
        <v/>
      </c>
      <c r="IJ63" s="12" t="str">
        <f t="shared" si="214"/>
        <v/>
      </c>
      <c r="IK63" s="12" t="str">
        <f t="shared" si="214"/>
        <v/>
      </c>
      <c r="IL63" s="12" t="str">
        <f t="shared" si="214"/>
        <v/>
      </c>
      <c r="IM63" s="12" t="str">
        <f t="shared" si="214"/>
        <v/>
      </c>
      <c r="IN63" s="12" t="str">
        <f t="shared" si="214"/>
        <v/>
      </c>
      <c r="IO63" s="12" t="str">
        <f t="shared" si="214"/>
        <v/>
      </c>
      <c r="IP63" s="12" t="str">
        <f t="shared" si="214"/>
        <v/>
      </c>
      <c r="IQ63" s="12" t="str">
        <f t="shared" si="214"/>
        <v/>
      </c>
      <c r="IR63" s="12" t="str">
        <f t="shared" si="214"/>
        <v/>
      </c>
      <c r="IS63" s="12" t="str">
        <f t="shared" si="214"/>
        <v/>
      </c>
      <c r="IT63" s="12" t="str">
        <f t="shared" si="210"/>
        <v/>
      </c>
      <c r="IU63" s="12" t="str">
        <f t="shared" si="210"/>
        <v/>
      </c>
      <c r="IV63" s="12" t="str">
        <f t="shared" si="210"/>
        <v/>
      </c>
      <c r="IW63" s="12" t="str">
        <f t="shared" si="210"/>
        <v/>
      </c>
      <c r="IX63" s="12" t="str">
        <f t="shared" si="210"/>
        <v/>
      </c>
      <c r="IY63" s="12" t="str">
        <f t="shared" si="210"/>
        <v/>
      </c>
    </row>
    <row r="64" spans="1:259" ht="15.75" customHeight="1" x14ac:dyDescent="0.5">
      <c r="A64" s="53" t="s">
        <v>282</v>
      </c>
      <c r="B64" s="18"/>
      <c r="C64" s="18"/>
      <c r="D64" s="18"/>
      <c r="E64" s="18"/>
      <c r="F64" s="25" t="s">
        <v>724</v>
      </c>
      <c r="G64" s="25"/>
      <c r="H64" s="25"/>
      <c r="I64" s="22"/>
      <c r="J64" s="22"/>
      <c r="K64" s="22"/>
      <c r="L64" s="22"/>
      <c r="M64" s="17"/>
      <c r="N64" s="13"/>
      <c r="O64" s="14"/>
      <c r="P64" s="12" t="str">
        <f t="shared" si="207"/>
        <v/>
      </c>
      <c r="Q64" s="12" t="str">
        <f t="shared" si="207"/>
        <v/>
      </c>
      <c r="R64" s="12" t="str">
        <f t="shared" si="207"/>
        <v/>
      </c>
      <c r="S64" s="12" t="str">
        <f t="shared" si="207"/>
        <v/>
      </c>
      <c r="T64" s="12" t="str">
        <f t="shared" si="207"/>
        <v/>
      </c>
      <c r="U64" s="12" t="str">
        <f t="shared" si="207"/>
        <v/>
      </c>
      <c r="V64" s="12" t="str">
        <f t="shared" si="207"/>
        <v/>
      </c>
      <c r="W64" s="12" t="str">
        <f t="shared" si="207"/>
        <v/>
      </c>
      <c r="X64" s="12" t="str">
        <f t="shared" si="207"/>
        <v/>
      </c>
      <c r="Y64" s="12" t="str">
        <f t="shared" si="207"/>
        <v/>
      </c>
      <c r="Z64" s="12" t="str">
        <f t="shared" si="207"/>
        <v/>
      </c>
      <c r="AA64" s="12" t="str">
        <f t="shared" si="207"/>
        <v/>
      </c>
      <c r="AB64" s="12" t="str">
        <f t="shared" si="207"/>
        <v/>
      </c>
      <c r="AC64" s="12" t="str">
        <f t="shared" si="207"/>
        <v/>
      </c>
      <c r="AD64" s="12" t="str">
        <f t="shared" si="207"/>
        <v/>
      </c>
      <c r="AE64" s="12" t="str">
        <f t="shared" si="207"/>
        <v/>
      </c>
      <c r="AF64" s="12" t="str">
        <f t="shared" si="205"/>
        <v/>
      </c>
      <c r="AG64" s="12" t="str">
        <f t="shared" si="205"/>
        <v/>
      </c>
      <c r="AH64" s="12" t="str">
        <f t="shared" si="205"/>
        <v/>
      </c>
      <c r="AI64" s="12" t="str">
        <f t="shared" si="205"/>
        <v/>
      </c>
      <c r="AJ64" s="12" t="str">
        <f t="shared" si="205"/>
        <v/>
      </c>
      <c r="AK64" s="12" t="str">
        <f t="shared" si="205"/>
        <v/>
      </c>
      <c r="AL64" s="12" t="str">
        <f t="shared" si="205"/>
        <v/>
      </c>
      <c r="AM64" s="12" t="str">
        <f t="shared" si="205"/>
        <v/>
      </c>
      <c r="AN64" s="12" t="str">
        <f t="shared" si="205"/>
        <v/>
      </c>
      <c r="AO64" s="12" t="str">
        <f t="shared" si="205"/>
        <v/>
      </c>
      <c r="AP64" s="12" t="str">
        <f t="shared" si="205"/>
        <v/>
      </c>
      <c r="AQ64" s="12" t="str">
        <f t="shared" si="205"/>
        <v/>
      </c>
      <c r="AR64" s="12" t="str">
        <f t="shared" si="205"/>
        <v/>
      </c>
      <c r="AS64" s="12" t="str">
        <f t="shared" si="205"/>
        <v/>
      </c>
      <c r="AT64" s="12" t="str">
        <f t="shared" si="205"/>
        <v/>
      </c>
      <c r="AU64" s="12" t="str">
        <f t="shared" ref="AU64:BJ77" si="217">IF($M64="","",IF((AU$3&gt;=$N64)*AND(AU$3&lt;=$O64),IF($B64="",IF($C64="",IF($D64="",4,2),3),1),""))</f>
        <v/>
      </c>
      <c r="AV64" s="12" t="str">
        <f t="shared" si="217"/>
        <v/>
      </c>
      <c r="AW64" s="12" t="str">
        <f t="shared" si="217"/>
        <v/>
      </c>
      <c r="AX64" s="12" t="str">
        <f t="shared" si="217"/>
        <v/>
      </c>
      <c r="AY64" s="12" t="str">
        <f t="shared" si="217"/>
        <v/>
      </c>
      <c r="AZ64" s="12" t="str">
        <f t="shared" si="217"/>
        <v/>
      </c>
      <c r="BA64" s="12" t="str">
        <f t="shared" si="217"/>
        <v/>
      </c>
      <c r="BB64" s="12" t="str">
        <f t="shared" si="217"/>
        <v/>
      </c>
      <c r="BC64" s="12" t="str">
        <f t="shared" si="217"/>
        <v/>
      </c>
      <c r="BD64" s="12" t="str">
        <f t="shared" si="217"/>
        <v/>
      </c>
      <c r="BE64" s="12" t="str">
        <f t="shared" si="217"/>
        <v/>
      </c>
      <c r="BF64" s="12" t="str">
        <f t="shared" si="217"/>
        <v/>
      </c>
      <c r="BG64" s="12" t="str">
        <f t="shared" si="217"/>
        <v/>
      </c>
      <c r="BH64" s="12" t="str">
        <f t="shared" si="217"/>
        <v/>
      </c>
      <c r="BI64" s="12" t="str">
        <f t="shared" si="217"/>
        <v/>
      </c>
      <c r="BJ64" s="12" t="str">
        <f t="shared" si="217"/>
        <v/>
      </c>
      <c r="BK64" s="12" t="str">
        <f t="shared" si="215"/>
        <v/>
      </c>
      <c r="BL64" s="12" t="str">
        <f t="shared" si="215"/>
        <v/>
      </c>
      <c r="BM64" s="12" t="str">
        <f t="shared" si="215"/>
        <v/>
      </c>
      <c r="BN64" s="12" t="str">
        <f t="shared" si="215"/>
        <v/>
      </c>
      <c r="BO64" s="12" t="str">
        <f t="shared" si="215"/>
        <v/>
      </c>
      <c r="BP64" s="12" t="str">
        <f t="shared" si="215"/>
        <v/>
      </c>
      <c r="BQ64" s="12" t="str">
        <f t="shared" si="215"/>
        <v/>
      </c>
      <c r="BR64" s="12" t="str">
        <f t="shared" si="215"/>
        <v/>
      </c>
      <c r="BS64" s="12" t="str">
        <f t="shared" si="215"/>
        <v/>
      </c>
      <c r="BT64" s="12" t="str">
        <f t="shared" si="215"/>
        <v/>
      </c>
      <c r="BU64" s="12" t="str">
        <f t="shared" si="215"/>
        <v/>
      </c>
      <c r="BV64" s="12" t="str">
        <f t="shared" si="215"/>
        <v/>
      </c>
      <c r="BW64" s="12" t="str">
        <f t="shared" si="215"/>
        <v/>
      </c>
      <c r="BX64" s="12" t="str">
        <f t="shared" si="215"/>
        <v/>
      </c>
      <c r="BY64" s="12" t="str">
        <f t="shared" si="215"/>
        <v/>
      </c>
      <c r="BZ64" s="12" t="str">
        <f t="shared" si="211"/>
        <v/>
      </c>
      <c r="CA64" s="12" t="str">
        <f t="shared" si="211"/>
        <v/>
      </c>
      <c r="CB64" s="12" t="str">
        <f t="shared" si="211"/>
        <v/>
      </c>
      <c r="CC64" s="12" t="str">
        <f t="shared" si="198"/>
        <v/>
      </c>
      <c r="CD64" s="12" t="str">
        <f t="shared" si="198"/>
        <v/>
      </c>
      <c r="CE64" s="12" t="str">
        <f t="shared" si="198"/>
        <v/>
      </c>
      <c r="CF64" s="12" t="str">
        <f t="shared" ref="CF64:CU77" si="218">IF($M64="","",IF((CF$3&gt;=$N64)*AND(CF$3&lt;=$O64),IF($B64="",IF($C64="",IF($D64="",4,2),3),1),""))</f>
        <v/>
      </c>
      <c r="CG64" s="12" t="str">
        <f t="shared" si="218"/>
        <v/>
      </c>
      <c r="CH64" s="12" t="str">
        <f t="shared" si="218"/>
        <v/>
      </c>
      <c r="CI64" s="12" t="str">
        <f t="shared" si="218"/>
        <v/>
      </c>
      <c r="CJ64" s="12" t="str">
        <f t="shared" si="218"/>
        <v/>
      </c>
      <c r="CK64" s="12" t="str">
        <f t="shared" si="218"/>
        <v/>
      </c>
      <c r="CL64" s="12" t="str">
        <f t="shared" si="218"/>
        <v/>
      </c>
      <c r="CM64" s="12" t="str">
        <f t="shared" si="218"/>
        <v/>
      </c>
      <c r="CN64" s="12" t="str">
        <f t="shared" si="218"/>
        <v/>
      </c>
      <c r="CO64" s="12" t="str">
        <f t="shared" si="218"/>
        <v/>
      </c>
      <c r="CP64" s="12" t="str">
        <f t="shared" si="218"/>
        <v/>
      </c>
      <c r="CQ64" s="12" t="str">
        <f t="shared" si="218"/>
        <v/>
      </c>
      <c r="CR64" s="12" t="str">
        <f t="shared" si="218"/>
        <v/>
      </c>
      <c r="CS64" s="12" t="str">
        <f t="shared" si="218"/>
        <v/>
      </c>
      <c r="CT64" s="12" t="str">
        <f t="shared" si="218"/>
        <v/>
      </c>
      <c r="CU64" s="12" t="str">
        <f t="shared" si="218"/>
        <v/>
      </c>
      <c r="CV64" s="12" t="str">
        <f t="shared" si="196"/>
        <v/>
      </c>
      <c r="CW64" s="12" t="str">
        <f t="shared" si="200"/>
        <v/>
      </c>
      <c r="CX64" s="12" t="str">
        <f t="shared" si="200"/>
        <v/>
      </c>
      <c r="CY64" s="12" t="str">
        <f t="shared" si="200"/>
        <v/>
      </c>
      <c r="CZ64" s="12" t="str">
        <f t="shared" si="200"/>
        <v/>
      </c>
      <c r="DA64" s="12" t="str">
        <f t="shared" si="200"/>
        <v/>
      </c>
      <c r="DB64" s="12" t="str">
        <f t="shared" si="200"/>
        <v/>
      </c>
      <c r="DC64" s="12" t="str">
        <f t="shared" si="200"/>
        <v/>
      </c>
      <c r="DD64" s="12" t="str">
        <f t="shared" si="200"/>
        <v/>
      </c>
      <c r="DE64" s="12" t="str">
        <f t="shared" si="200"/>
        <v/>
      </c>
      <c r="DF64" s="12" t="str">
        <f t="shared" si="200"/>
        <v/>
      </c>
      <c r="DG64" s="12" t="str">
        <f t="shared" si="200"/>
        <v/>
      </c>
      <c r="DH64" s="12" t="str">
        <f t="shared" si="200"/>
        <v/>
      </c>
      <c r="DI64" s="12" t="str">
        <f t="shared" si="200"/>
        <v/>
      </c>
      <c r="DJ64" s="12" t="str">
        <f t="shared" si="200"/>
        <v/>
      </c>
      <c r="DK64" s="12" t="str">
        <f t="shared" si="200"/>
        <v/>
      </c>
      <c r="DL64" s="12" t="str">
        <f t="shared" si="200"/>
        <v/>
      </c>
      <c r="DM64" s="12" t="str">
        <f t="shared" si="199"/>
        <v/>
      </c>
      <c r="DN64" s="12" t="str">
        <f t="shared" si="199"/>
        <v/>
      </c>
      <c r="DO64" s="12" t="str">
        <f t="shared" si="199"/>
        <v/>
      </c>
      <c r="DP64" s="12" t="str">
        <f t="shared" si="199"/>
        <v/>
      </c>
      <c r="DQ64" s="12" t="str">
        <f t="shared" si="199"/>
        <v/>
      </c>
      <c r="DR64" s="12" t="str">
        <f t="shared" si="216"/>
        <v/>
      </c>
      <c r="DS64" s="12" t="str">
        <f t="shared" si="216"/>
        <v/>
      </c>
      <c r="DT64" s="12" t="str">
        <f t="shared" si="216"/>
        <v/>
      </c>
      <c r="DU64" s="12" t="str">
        <f t="shared" si="216"/>
        <v/>
      </c>
      <c r="DV64" s="12" t="str">
        <f t="shared" si="216"/>
        <v/>
      </c>
      <c r="DW64" s="12" t="str">
        <f t="shared" si="216"/>
        <v/>
      </c>
      <c r="DX64" s="12" t="str">
        <f t="shared" si="216"/>
        <v/>
      </c>
      <c r="DY64" s="12" t="str">
        <f t="shared" si="216"/>
        <v/>
      </c>
      <c r="DZ64" s="12" t="str">
        <f t="shared" si="216"/>
        <v/>
      </c>
      <c r="EA64" s="12" t="str">
        <f t="shared" si="216"/>
        <v/>
      </c>
      <c r="EB64" s="12" t="str">
        <f t="shared" si="216"/>
        <v/>
      </c>
      <c r="EC64" s="12" t="str">
        <f t="shared" si="216"/>
        <v/>
      </c>
      <c r="ED64" s="12" t="str">
        <f t="shared" si="216"/>
        <v/>
      </c>
      <c r="EE64" s="12" t="str">
        <f t="shared" si="216"/>
        <v/>
      </c>
      <c r="EF64" s="12" t="str">
        <f t="shared" si="216"/>
        <v/>
      </c>
      <c r="EG64" s="12" t="str">
        <f t="shared" si="216"/>
        <v/>
      </c>
      <c r="EH64" s="12" t="str">
        <f t="shared" si="212"/>
        <v/>
      </c>
      <c r="EI64" s="12" t="str">
        <f t="shared" si="212"/>
        <v/>
      </c>
      <c r="EJ64" s="12" t="str">
        <f t="shared" si="208"/>
        <v/>
      </c>
      <c r="EK64" s="12" t="str">
        <f t="shared" si="206"/>
        <v/>
      </c>
      <c r="EL64" s="12" t="str">
        <f t="shared" si="206"/>
        <v/>
      </c>
      <c r="EM64" s="12" t="str">
        <f t="shared" si="206"/>
        <v/>
      </c>
      <c r="EN64" s="12" t="str">
        <f t="shared" si="206"/>
        <v/>
      </c>
      <c r="EO64" s="12" t="str">
        <f t="shared" si="186"/>
        <v/>
      </c>
      <c r="EP64" s="12" t="str">
        <f t="shared" si="186"/>
        <v/>
      </c>
      <c r="EQ64" s="12" t="str">
        <f t="shared" si="186"/>
        <v/>
      </c>
      <c r="ER64" s="12" t="str">
        <f t="shared" si="186"/>
        <v/>
      </c>
      <c r="ES64" s="12" t="str">
        <f t="shared" si="186"/>
        <v/>
      </c>
      <c r="ET64" s="12" t="str">
        <f t="shared" si="186"/>
        <v/>
      </c>
      <c r="EU64" s="12" t="str">
        <f t="shared" si="186"/>
        <v/>
      </c>
      <c r="EV64" s="12" t="str">
        <f t="shared" si="186"/>
        <v/>
      </c>
      <c r="EW64" s="12" t="str">
        <f t="shared" si="186"/>
        <v/>
      </c>
      <c r="EX64" s="12" t="str">
        <f t="shared" si="186"/>
        <v/>
      </c>
      <c r="EY64" s="12" t="str">
        <f t="shared" si="187"/>
        <v/>
      </c>
      <c r="EZ64" s="12" t="str">
        <f t="shared" si="187"/>
        <v/>
      </c>
      <c r="FA64" s="12" t="str">
        <f t="shared" si="187"/>
        <v/>
      </c>
      <c r="FB64" s="12" t="str">
        <f t="shared" si="187"/>
        <v/>
      </c>
      <c r="FC64" s="12" t="str">
        <f t="shared" si="187"/>
        <v/>
      </c>
      <c r="FD64" s="12" t="str">
        <f t="shared" si="187"/>
        <v/>
      </c>
      <c r="FE64" s="12" t="str">
        <f t="shared" si="187"/>
        <v/>
      </c>
      <c r="FF64" s="12" t="str">
        <f t="shared" si="187"/>
        <v/>
      </c>
      <c r="FG64" s="12" t="str">
        <f t="shared" si="187"/>
        <v/>
      </c>
      <c r="FH64" s="12" t="str">
        <f t="shared" si="202"/>
        <v/>
      </c>
      <c r="FI64" s="12" t="str">
        <f t="shared" si="202"/>
        <v/>
      </c>
      <c r="FJ64" s="12" t="str">
        <f t="shared" si="202"/>
        <v/>
      </c>
      <c r="FK64" s="12" t="str">
        <f t="shared" si="202"/>
        <v/>
      </c>
      <c r="FL64" s="12" t="str">
        <f t="shared" si="202"/>
        <v/>
      </c>
      <c r="FM64" s="12" t="str">
        <f t="shared" si="202"/>
        <v/>
      </c>
      <c r="FN64" s="12" t="str">
        <f t="shared" si="202"/>
        <v/>
      </c>
      <c r="FO64" s="12" t="str">
        <f t="shared" si="202"/>
        <v/>
      </c>
      <c r="FP64" s="12" t="str">
        <f t="shared" si="202"/>
        <v/>
      </c>
      <c r="FQ64" s="12" t="str">
        <f t="shared" si="202"/>
        <v/>
      </c>
      <c r="FR64" s="12" t="str">
        <f t="shared" si="202"/>
        <v/>
      </c>
      <c r="FS64" s="12" t="str">
        <f t="shared" si="202"/>
        <v/>
      </c>
      <c r="FT64" s="12" t="str">
        <f t="shared" si="202"/>
        <v/>
      </c>
      <c r="FU64" s="12" t="str">
        <f t="shared" si="202"/>
        <v/>
      </c>
      <c r="FV64" s="12" t="str">
        <f t="shared" si="202"/>
        <v/>
      </c>
      <c r="FW64" s="12" t="str">
        <f t="shared" si="202"/>
        <v/>
      </c>
      <c r="FX64" s="12" t="str">
        <f t="shared" si="201"/>
        <v/>
      </c>
      <c r="FY64" s="12" t="str">
        <f t="shared" si="201"/>
        <v/>
      </c>
      <c r="FZ64" s="12" t="str">
        <f t="shared" si="201"/>
        <v/>
      </c>
      <c r="GA64" s="12" t="str">
        <f t="shared" si="201"/>
        <v/>
      </c>
      <c r="GB64" s="12" t="str">
        <f t="shared" si="201"/>
        <v/>
      </c>
      <c r="GC64" s="12" t="str">
        <f t="shared" si="188"/>
        <v/>
      </c>
      <c r="GD64" s="12" t="str">
        <f t="shared" si="188"/>
        <v/>
      </c>
      <c r="GE64" s="12" t="str">
        <f t="shared" si="188"/>
        <v/>
      </c>
      <c r="GF64" s="12" t="str">
        <f t="shared" si="188"/>
        <v/>
      </c>
      <c r="GG64" s="12" t="str">
        <f t="shared" si="188"/>
        <v/>
      </c>
      <c r="GH64" s="12" t="str">
        <f t="shared" si="213"/>
        <v/>
      </c>
      <c r="GI64" s="12" t="str">
        <f t="shared" si="213"/>
        <v/>
      </c>
      <c r="GJ64" s="12" t="str">
        <f t="shared" si="213"/>
        <v/>
      </c>
      <c r="GK64" s="12" t="str">
        <f t="shared" si="213"/>
        <v/>
      </c>
      <c r="GL64" s="12" t="str">
        <f t="shared" si="213"/>
        <v/>
      </c>
      <c r="GM64" s="12" t="str">
        <f t="shared" si="213"/>
        <v/>
      </c>
      <c r="GN64" s="12" t="str">
        <f t="shared" si="213"/>
        <v/>
      </c>
      <c r="GO64" s="12" t="str">
        <f t="shared" si="213"/>
        <v/>
      </c>
      <c r="GP64" s="12" t="str">
        <f t="shared" si="213"/>
        <v/>
      </c>
      <c r="GQ64" s="12" t="str">
        <f t="shared" si="213"/>
        <v/>
      </c>
      <c r="GR64" s="12" t="str">
        <f t="shared" si="213"/>
        <v/>
      </c>
      <c r="GS64" s="12" t="str">
        <f t="shared" si="213"/>
        <v/>
      </c>
      <c r="GT64" s="12" t="str">
        <f t="shared" si="213"/>
        <v/>
      </c>
      <c r="GU64" s="12" t="str">
        <f t="shared" si="213"/>
        <v/>
      </c>
      <c r="GV64" s="12" t="str">
        <f t="shared" si="213"/>
        <v/>
      </c>
      <c r="GW64" s="12" t="str">
        <f t="shared" si="213"/>
        <v/>
      </c>
      <c r="GX64" s="12" t="str">
        <f t="shared" si="209"/>
        <v/>
      </c>
      <c r="GY64" s="12" t="str">
        <f t="shared" si="204"/>
        <v/>
      </c>
      <c r="GZ64" s="12" t="str">
        <f t="shared" si="204"/>
        <v/>
      </c>
      <c r="HA64" s="12" t="str">
        <f t="shared" si="204"/>
        <v/>
      </c>
      <c r="HB64" s="12" t="str">
        <f t="shared" si="204"/>
        <v/>
      </c>
      <c r="HC64" s="12" t="str">
        <f t="shared" si="204"/>
        <v/>
      </c>
      <c r="HD64" s="12" t="str">
        <f t="shared" si="204"/>
        <v/>
      </c>
      <c r="HE64" s="12" t="str">
        <f t="shared" si="204"/>
        <v/>
      </c>
      <c r="HF64" s="12" t="str">
        <f t="shared" si="204"/>
        <v/>
      </c>
      <c r="HG64" s="12" t="str">
        <f t="shared" si="204"/>
        <v/>
      </c>
      <c r="HH64" s="12" t="str">
        <f t="shared" si="204"/>
        <v/>
      </c>
      <c r="HI64" s="12" t="str">
        <f t="shared" si="204"/>
        <v/>
      </c>
      <c r="HJ64" s="12" t="str">
        <f t="shared" si="204"/>
        <v/>
      </c>
      <c r="HK64" s="12" t="str">
        <f t="shared" si="204"/>
        <v/>
      </c>
      <c r="HL64" s="12" t="str">
        <f t="shared" si="204"/>
        <v/>
      </c>
      <c r="HM64" s="12" t="str">
        <f t="shared" si="204"/>
        <v/>
      </c>
      <c r="HN64" s="12" t="str">
        <f t="shared" si="204"/>
        <v/>
      </c>
      <c r="HO64" s="12" t="str">
        <f t="shared" si="203"/>
        <v/>
      </c>
      <c r="HP64" s="12" t="str">
        <f t="shared" si="203"/>
        <v/>
      </c>
      <c r="HQ64" s="12" t="str">
        <f t="shared" si="203"/>
        <v/>
      </c>
      <c r="HR64" s="12" t="str">
        <f t="shared" si="203"/>
        <v/>
      </c>
      <c r="HS64" s="12" t="str">
        <f t="shared" si="203"/>
        <v/>
      </c>
      <c r="HT64" s="12" t="str">
        <f t="shared" si="203"/>
        <v/>
      </c>
      <c r="HU64" s="12" t="str">
        <f t="shared" si="203"/>
        <v/>
      </c>
      <c r="HV64" s="12" t="str">
        <f t="shared" si="203"/>
        <v/>
      </c>
      <c r="HW64" s="12" t="str">
        <f t="shared" si="203"/>
        <v/>
      </c>
      <c r="HX64" s="12" t="str">
        <f t="shared" si="203"/>
        <v/>
      </c>
      <c r="HY64" s="12" t="str">
        <f t="shared" si="203"/>
        <v/>
      </c>
      <c r="HZ64" s="12" t="str">
        <f t="shared" si="203"/>
        <v/>
      </c>
      <c r="IA64" s="12" t="str">
        <f t="shared" si="203"/>
        <v/>
      </c>
      <c r="IB64" s="12" t="str">
        <f t="shared" si="191"/>
        <v/>
      </c>
      <c r="IC64" s="12" t="str">
        <f t="shared" si="192"/>
        <v/>
      </c>
      <c r="ID64" s="12" t="str">
        <f t="shared" si="214"/>
        <v/>
      </c>
      <c r="IE64" s="12" t="str">
        <f t="shared" si="214"/>
        <v/>
      </c>
      <c r="IF64" s="12" t="str">
        <f t="shared" si="214"/>
        <v/>
      </c>
      <c r="IG64" s="12" t="str">
        <f t="shared" si="214"/>
        <v/>
      </c>
      <c r="IH64" s="12" t="str">
        <f t="shared" si="214"/>
        <v/>
      </c>
      <c r="II64" s="12" t="str">
        <f t="shared" si="214"/>
        <v/>
      </c>
      <c r="IJ64" s="12" t="str">
        <f t="shared" si="214"/>
        <v/>
      </c>
      <c r="IK64" s="12" t="str">
        <f t="shared" si="214"/>
        <v/>
      </c>
      <c r="IL64" s="12" t="str">
        <f t="shared" si="214"/>
        <v/>
      </c>
      <c r="IM64" s="12" t="str">
        <f t="shared" si="214"/>
        <v/>
      </c>
      <c r="IN64" s="12" t="str">
        <f t="shared" si="214"/>
        <v/>
      </c>
      <c r="IO64" s="12" t="str">
        <f t="shared" si="214"/>
        <v/>
      </c>
      <c r="IP64" s="12" t="str">
        <f t="shared" si="214"/>
        <v/>
      </c>
      <c r="IQ64" s="12" t="str">
        <f t="shared" si="214"/>
        <v/>
      </c>
      <c r="IR64" s="12" t="str">
        <f t="shared" si="214"/>
        <v/>
      </c>
      <c r="IS64" s="12" t="str">
        <f t="shared" si="214"/>
        <v/>
      </c>
      <c r="IT64" s="12" t="str">
        <f t="shared" si="210"/>
        <v/>
      </c>
      <c r="IU64" s="12" t="str">
        <f t="shared" si="210"/>
        <v/>
      </c>
      <c r="IV64" s="12" t="str">
        <f t="shared" si="210"/>
        <v/>
      </c>
      <c r="IW64" s="12" t="str">
        <f t="shared" si="210"/>
        <v/>
      </c>
      <c r="IX64" s="12" t="str">
        <f t="shared" si="210"/>
        <v/>
      </c>
      <c r="IY64" s="12" t="str">
        <f t="shared" si="210"/>
        <v/>
      </c>
    </row>
    <row r="65" spans="1:259" ht="15.75" customHeight="1" x14ac:dyDescent="0.5">
      <c r="A65" s="53" t="s">
        <v>283</v>
      </c>
      <c r="B65" s="18"/>
      <c r="C65" s="18"/>
      <c r="D65" s="18"/>
      <c r="E65" s="18"/>
      <c r="F65" s="25"/>
      <c r="G65" s="25" t="s">
        <v>111</v>
      </c>
      <c r="H65" s="25"/>
      <c r="I65" s="22"/>
      <c r="J65" s="22"/>
      <c r="K65" s="22"/>
      <c r="L65" s="22"/>
      <c r="M65" s="17"/>
      <c r="N65" s="13"/>
      <c r="O65" s="14"/>
      <c r="P65" s="12" t="str">
        <f t="shared" si="207"/>
        <v/>
      </c>
      <c r="Q65" s="12" t="str">
        <f t="shared" si="207"/>
        <v/>
      </c>
      <c r="R65" s="12" t="str">
        <f t="shared" si="207"/>
        <v/>
      </c>
      <c r="S65" s="12" t="str">
        <f t="shared" si="207"/>
        <v/>
      </c>
      <c r="T65" s="12" t="str">
        <f t="shared" si="207"/>
        <v/>
      </c>
      <c r="U65" s="12" t="str">
        <f t="shared" si="207"/>
        <v/>
      </c>
      <c r="V65" s="12" t="str">
        <f t="shared" si="207"/>
        <v/>
      </c>
      <c r="W65" s="12" t="str">
        <f t="shared" si="207"/>
        <v/>
      </c>
      <c r="X65" s="12" t="str">
        <f t="shared" si="207"/>
        <v/>
      </c>
      <c r="Y65" s="12" t="str">
        <f t="shared" si="207"/>
        <v/>
      </c>
      <c r="Z65" s="12" t="str">
        <f t="shared" si="207"/>
        <v/>
      </c>
      <c r="AA65" s="12" t="str">
        <f t="shared" si="207"/>
        <v/>
      </c>
      <c r="AB65" s="12" t="str">
        <f t="shared" si="207"/>
        <v/>
      </c>
      <c r="AC65" s="12" t="str">
        <f t="shared" si="207"/>
        <v/>
      </c>
      <c r="AD65" s="12" t="str">
        <f t="shared" si="207"/>
        <v/>
      </c>
      <c r="AE65" s="12" t="str">
        <f t="shared" si="207"/>
        <v/>
      </c>
      <c r="AF65" s="12" t="str">
        <f t="shared" si="205"/>
        <v/>
      </c>
      <c r="AG65" s="12" t="str">
        <f t="shared" si="205"/>
        <v/>
      </c>
      <c r="AH65" s="12" t="str">
        <f t="shared" si="205"/>
        <v/>
      </c>
      <c r="AI65" s="12" t="str">
        <f t="shared" si="205"/>
        <v/>
      </c>
      <c r="AJ65" s="12" t="str">
        <f t="shared" si="205"/>
        <v/>
      </c>
      <c r="AK65" s="12" t="str">
        <f t="shared" si="205"/>
        <v/>
      </c>
      <c r="AL65" s="12" t="str">
        <f t="shared" si="205"/>
        <v/>
      </c>
      <c r="AM65" s="12" t="str">
        <f t="shared" si="205"/>
        <v/>
      </c>
      <c r="AN65" s="12" t="str">
        <f t="shared" si="205"/>
        <v/>
      </c>
      <c r="AO65" s="12" t="str">
        <f t="shared" si="205"/>
        <v/>
      </c>
      <c r="AP65" s="12" t="str">
        <f t="shared" si="205"/>
        <v/>
      </c>
      <c r="AQ65" s="12" t="str">
        <f t="shared" si="205"/>
        <v/>
      </c>
      <c r="AR65" s="12" t="str">
        <f t="shared" si="205"/>
        <v/>
      </c>
      <c r="AS65" s="12" t="str">
        <f t="shared" si="205"/>
        <v/>
      </c>
      <c r="AT65" s="12" t="str">
        <f t="shared" si="205"/>
        <v/>
      </c>
      <c r="AU65" s="12" t="str">
        <f t="shared" si="217"/>
        <v/>
      </c>
      <c r="AV65" s="12" t="str">
        <f t="shared" si="217"/>
        <v/>
      </c>
      <c r="AW65" s="12" t="str">
        <f t="shared" si="217"/>
        <v/>
      </c>
      <c r="AX65" s="12" t="str">
        <f t="shared" si="217"/>
        <v/>
      </c>
      <c r="AY65" s="12" t="str">
        <f t="shared" si="217"/>
        <v/>
      </c>
      <c r="AZ65" s="12" t="str">
        <f t="shared" si="217"/>
        <v/>
      </c>
      <c r="BA65" s="12" t="str">
        <f t="shared" si="217"/>
        <v/>
      </c>
      <c r="BB65" s="12" t="str">
        <f t="shared" si="217"/>
        <v/>
      </c>
      <c r="BC65" s="12" t="str">
        <f t="shared" si="217"/>
        <v/>
      </c>
      <c r="BD65" s="12" t="str">
        <f t="shared" si="217"/>
        <v/>
      </c>
      <c r="BE65" s="12" t="str">
        <f t="shared" si="217"/>
        <v/>
      </c>
      <c r="BF65" s="12" t="str">
        <f t="shared" si="217"/>
        <v/>
      </c>
      <c r="BG65" s="12" t="str">
        <f t="shared" si="217"/>
        <v/>
      </c>
      <c r="BH65" s="12" t="str">
        <f t="shared" si="217"/>
        <v/>
      </c>
      <c r="BI65" s="12" t="str">
        <f t="shared" si="217"/>
        <v/>
      </c>
      <c r="BJ65" s="12" t="str">
        <f t="shared" si="217"/>
        <v/>
      </c>
      <c r="BK65" s="12" t="str">
        <f t="shared" si="215"/>
        <v/>
      </c>
      <c r="BL65" s="12" t="str">
        <f t="shared" si="215"/>
        <v/>
      </c>
      <c r="BM65" s="12" t="str">
        <f t="shared" si="215"/>
        <v/>
      </c>
      <c r="BN65" s="12" t="str">
        <f t="shared" si="215"/>
        <v/>
      </c>
      <c r="BO65" s="12" t="str">
        <f t="shared" si="215"/>
        <v/>
      </c>
      <c r="BP65" s="12" t="str">
        <f t="shared" si="215"/>
        <v/>
      </c>
      <c r="BQ65" s="12" t="str">
        <f t="shared" si="215"/>
        <v/>
      </c>
      <c r="BR65" s="12" t="str">
        <f t="shared" si="215"/>
        <v/>
      </c>
      <c r="BS65" s="12" t="str">
        <f t="shared" si="215"/>
        <v/>
      </c>
      <c r="BT65" s="12" t="str">
        <f t="shared" si="215"/>
        <v/>
      </c>
      <c r="BU65" s="12" t="str">
        <f t="shared" si="215"/>
        <v/>
      </c>
      <c r="BV65" s="12" t="str">
        <f t="shared" si="215"/>
        <v/>
      </c>
      <c r="BW65" s="12" t="str">
        <f t="shared" si="215"/>
        <v/>
      </c>
      <c r="BX65" s="12" t="str">
        <f t="shared" si="215"/>
        <v/>
      </c>
      <c r="BY65" s="12" t="str">
        <f t="shared" si="215"/>
        <v/>
      </c>
      <c r="BZ65" s="12" t="str">
        <f t="shared" si="211"/>
        <v/>
      </c>
      <c r="CA65" s="12" t="str">
        <f t="shared" si="211"/>
        <v/>
      </c>
      <c r="CB65" s="12" t="str">
        <f t="shared" si="211"/>
        <v/>
      </c>
      <c r="CC65" s="12" t="str">
        <f t="shared" si="211"/>
        <v/>
      </c>
      <c r="CD65" s="12" t="str">
        <f t="shared" si="211"/>
        <v/>
      </c>
      <c r="CE65" s="12" t="str">
        <f t="shared" si="211"/>
        <v/>
      </c>
      <c r="CF65" s="12" t="str">
        <f t="shared" si="211"/>
        <v/>
      </c>
      <c r="CG65" s="12" t="str">
        <f t="shared" si="211"/>
        <v/>
      </c>
      <c r="CH65" s="12" t="str">
        <f t="shared" si="211"/>
        <v/>
      </c>
      <c r="CI65" s="12" t="str">
        <f t="shared" si="211"/>
        <v/>
      </c>
      <c r="CJ65" s="12" t="str">
        <f t="shared" si="211"/>
        <v/>
      </c>
      <c r="CK65" s="12" t="str">
        <f t="shared" si="211"/>
        <v/>
      </c>
      <c r="CL65" s="12" t="str">
        <f t="shared" si="211"/>
        <v/>
      </c>
      <c r="CM65" s="12" t="str">
        <f t="shared" si="211"/>
        <v/>
      </c>
      <c r="CN65" s="12" t="str">
        <f t="shared" si="211"/>
        <v/>
      </c>
      <c r="CO65" s="12" t="str">
        <f t="shared" si="211"/>
        <v/>
      </c>
      <c r="CP65" s="12" t="str">
        <f t="shared" si="218"/>
        <v/>
      </c>
      <c r="CQ65" s="12" t="str">
        <f t="shared" si="218"/>
        <v/>
      </c>
      <c r="CR65" s="12" t="str">
        <f t="shared" si="218"/>
        <v/>
      </c>
      <c r="CS65" s="12" t="str">
        <f t="shared" si="218"/>
        <v/>
      </c>
      <c r="CT65" s="12" t="str">
        <f t="shared" si="218"/>
        <v/>
      </c>
      <c r="CU65" s="12" t="str">
        <f t="shared" si="218"/>
        <v/>
      </c>
      <c r="CV65" s="12" t="str">
        <f t="shared" si="196"/>
        <v/>
      </c>
      <c r="CW65" s="12" t="str">
        <f t="shared" si="200"/>
        <v/>
      </c>
      <c r="CX65" s="12" t="str">
        <f t="shared" si="200"/>
        <v/>
      </c>
      <c r="CY65" s="12" t="str">
        <f t="shared" si="200"/>
        <v/>
      </c>
      <c r="CZ65" s="12" t="str">
        <f t="shared" si="200"/>
        <v/>
      </c>
      <c r="DA65" s="12" t="str">
        <f t="shared" si="200"/>
        <v/>
      </c>
      <c r="DB65" s="12" t="str">
        <f t="shared" si="200"/>
        <v/>
      </c>
      <c r="DC65" s="12" t="str">
        <f t="shared" si="200"/>
        <v/>
      </c>
      <c r="DD65" s="12" t="str">
        <f t="shared" si="200"/>
        <v/>
      </c>
      <c r="DE65" s="12" t="str">
        <f t="shared" si="200"/>
        <v/>
      </c>
      <c r="DF65" s="12" t="str">
        <f t="shared" si="200"/>
        <v/>
      </c>
      <c r="DG65" s="12" t="str">
        <f t="shared" si="200"/>
        <v/>
      </c>
      <c r="DH65" s="12" t="str">
        <f t="shared" si="200"/>
        <v/>
      </c>
      <c r="DI65" s="12" t="str">
        <f t="shared" si="200"/>
        <v/>
      </c>
      <c r="DJ65" s="12" t="str">
        <f t="shared" si="200"/>
        <v/>
      </c>
      <c r="DK65" s="12" t="str">
        <f t="shared" si="200"/>
        <v/>
      </c>
      <c r="DL65" s="12" t="str">
        <f t="shared" si="200"/>
        <v/>
      </c>
      <c r="DM65" s="12" t="str">
        <f t="shared" si="199"/>
        <v/>
      </c>
      <c r="DN65" s="12" t="str">
        <f t="shared" si="199"/>
        <v/>
      </c>
      <c r="DO65" s="12" t="str">
        <f t="shared" si="199"/>
        <v/>
      </c>
      <c r="DP65" s="12" t="str">
        <f t="shared" si="199"/>
        <v/>
      </c>
      <c r="DQ65" s="12" t="str">
        <f t="shared" si="199"/>
        <v/>
      </c>
      <c r="DR65" s="12" t="str">
        <f t="shared" si="216"/>
        <v/>
      </c>
      <c r="DS65" s="12" t="str">
        <f t="shared" si="216"/>
        <v/>
      </c>
      <c r="DT65" s="12" t="str">
        <f t="shared" si="216"/>
        <v/>
      </c>
      <c r="DU65" s="12" t="str">
        <f t="shared" si="216"/>
        <v/>
      </c>
      <c r="DV65" s="12" t="str">
        <f t="shared" si="216"/>
        <v/>
      </c>
      <c r="DW65" s="12" t="str">
        <f t="shared" si="216"/>
        <v/>
      </c>
      <c r="DX65" s="12" t="str">
        <f t="shared" si="216"/>
        <v/>
      </c>
      <c r="DY65" s="12" t="str">
        <f t="shared" si="216"/>
        <v/>
      </c>
      <c r="DZ65" s="12" t="str">
        <f t="shared" si="216"/>
        <v/>
      </c>
      <c r="EA65" s="12" t="str">
        <f t="shared" si="216"/>
        <v/>
      </c>
      <c r="EB65" s="12" t="str">
        <f t="shared" si="216"/>
        <v/>
      </c>
      <c r="EC65" s="12" t="str">
        <f t="shared" si="216"/>
        <v/>
      </c>
      <c r="ED65" s="12" t="str">
        <f t="shared" si="216"/>
        <v/>
      </c>
      <c r="EE65" s="12" t="str">
        <f t="shared" si="216"/>
        <v/>
      </c>
      <c r="EF65" s="12" t="str">
        <f t="shared" si="216"/>
        <v/>
      </c>
      <c r="EG65" s="12" t="str">
        <f t="shared" si="216"/>
        <v/>
      </c>
      <c r="EH65" s="12" t="str">
        <f t="shared" si="212"/>
        <v/>
      </c>
      <c r="EI65" s="12" t="str">
        <f t="shared" si="212"/>
        <v/>
      </c>
      <c r="EJ65" s="12" t="str">
        <f t="shared" si="208"/>
        <v/>
      </c>
      <c r="EK65" s="12" t="str">
        <f t="shared" si="206"/>
        <v/>
      </c>
      <c r="EL65" s="12" t="str">
        <f t="shared" si="206"/>
        <v/>
      </c>
      <c r="EM65" s="12" t="str">
        <f t="shared" si="206"/>
        <v/>
      </c>
      <c r="EN65" s="12" t="str">
        <f t="shared" si="206"/>
        <v/>
      </c>
      <c r="EO65" s="12" t="str">
        <f t="shared" si="186"/>
        <v/>
      </c>
      <c r="EP65" s="12" t="str">
        <f t="shared" si="186"/>
        <v/>
      </c>
      <c r="EQ65" s="12" t="str">
        <f t="shared" si="186"/>
        <v/>
      </c>
      <c r="ER65" s="12" t="str">
        <f t="shared" si="186"/>
        <v/>
      </c>
      <c r="ES65" s="12" t="str">
        <f t="shared" si="186"/>
        <v/>
      </c>
      <c r="ET65" s="12" t="str">
        <f t="shared" si="186"/>
        <v/>
      </c>
      <c r="EU65" s="12" t="str">
        <f t="shared" si="186"/>
        <v/>
      </c>
      <c r="EV65" s="12" t="str">
        <f t="shared" si="186"/>
        <v/>
      </c>
      <c r="EW65" s="12" t="str">
        <f t="shared" si="186"/>
        <v/>
      </c>
      <c r="EX65" s="12" t="str">
        <f t="shared" ref="EX65:FM78" si="219">IF($M65="","",IF((EX$3&gt;=$N65)*AND(EX$3&lt;=$O65),IF($B65="",IF($C65="",IF($D65="",4,2),3),1),""))</f>
        <v/>
      </c>
      <c r="EY65" s="12" t="str">
        <f t="shared" si="219"/>
        <v/>
      </c>
      <c r="EZ65" s="12" t="str">
        <f t="shared" si="219"/>
        <v/>
      </c>
      <c r="FA65" s="12" t="str">
        <f t="shared" si="219"/>
        <v/>
      </c>
      <c r="FB65" s="12" t="str">
        <f t="shared" si="219"/>
        <v/>
      </c>
      <c r="FC65" s="12" t="str">
        <f t="shared" si="219"/>
        <v/>
      </c>
      <c r="FD65" s="12" t="str">
        <f t="shared" si="219"/>
        <v/>
      </c>
      <c r="FE65" s="12" t="str">
        <f t="shared" si="219"/>
        <v/>
      </c>
      <c r="FF65" s="12" t="str">
        <f t="shared" si="219"/>
        <v/>
      </c>
      <c r="FG65" s="12" t="str">
        <f t="shared" si="219"/>
        <v/>
      </c>
      <c r="FH65" s="12" t="str">
        <f t="shared" si="219"/>
        <v/>
      </c>
      <c r="FI65" s="12" t="str">
        <f t="shared" si="219"/>
        <v/>
      </c>
      <c r="FJ65" s="12" t="str">
        <f t="shared" si="219"/>
        <v/>
      </c>
      <c r="FK65" s="12" t="str">
        <f t="shared" si="219"/>
        <v/>
      </c>
      <c r="FL65" s="12" t="str">
        <f t="shared" si="219"/>
        <v/>
      </c>
      <c r="FM65" s="12" t="str">
        <f t="shared" si="219"/>
        <v/>
      </c>
      <c r="FN65" s="12" t="str">
        <f t="shared" si="202"/>
        <v/>
      </c>
      <c r="FO65" s="12" t="str">
        <f t="shared" si="202"/>
        <v/>
      </c>
      <c r="FP65" s="12" t="str">
        <f t="shared" si="202"/>
        <v/>
      </c>
      <c r="FQ65" s="12" t="str">
        <f t="shared" si="202"/>
        <v/>
      </c>
      <c r="FR65" s="12" t="str">
        <f t="shared" si="202"/>
        <v/>
      </c>
      <c r="FS65" s="12" t="str">
        <f t="shared" si="202"/>
        <v/>
      </c>
      <c r="FT65" s="12" t="str">
        <f t="shared" si="202"/>
        <v/>
      </c>
      <c r="FU65" s="12" t="str">
        <f t="shared" si="202"/>
        <v/>
      </c>
      <c r="FV65" s="12" t="str">
        <f t="shared" si="202"/>
        <v/>
      </c>
      <c r="FW65" s="12" t="str">
        <f t="shared" si="202"/>
        <v/>
      </c>
      <c r="FX65" s="12" t="str">
        <f t="shared" si="201"/>
        <v/>
      </c>
      <c r="FY65" s="12" t="str">
        <f t="shared" si="201"/>
        <v/>
      </c>
      <c r="FZ65" s="12" t="str">
        <f t="shared" si="201"/>
        <v/>
      </c>
      <c r="GA65" s="12" t="str">
        <f t="shared" si="201"/>
        <v/>
      </c>
      <c r="GB65" s="12" t="str">
        <f t="shared" si="201"/>
        <v/>
      </c>
      <c r="GC65" s="12" t="str">
        <f t="shared" si="188"/>
        <v/>
      </c>
      <c r="GD65" s="12" t="str">
        <f t="shared" si="188"/>
        <v/>
      </c>
      <c r="GE65" s="12" t="str">
        <f t="shared" si="188"/>
        <v/>
      </c>
      <c r="GF65" s="12" t="str">
        <f t="shared" si="188"/>
        <v/>
      </c>
      <c r="GG65" s="12" t="str">
        <f t="shared" si="188"/>
        <v/>
      </c>
      <c r="GH65" s="12" t="str">
        <f t="shared" si="213"/>
        <v/>
      </c>
      <c r="GI65" s="12" t="str">
        <f t="shared" si="213"/>
        <v/>
      </c>
      <c r="GJ65" s="12" t="str">
        <f t="shared" si="213"/>
        <v/>
      </c>
      <c r="GK65" s="12" t="str">
        <f t="shared" si="213"/>
        <v/>
      </c>
      <c r="GL65" s="12" t="str">
        <f t="shared" si="213"/>
        <v/>
      </c>
      <c r="GM65" s="12" t="str">
        <f t="shared" si="213"/>
        <v/>
      </c>
      <c r="GN65" s="12" t="str">
        <f t="shared" si="213"/>
        <v/>
      </c>
      <c r="GO65" s="12" t="str">
        <f t="shared" si="213"/>
        <v/>
      </c>
      <c r="GP65" s="12" t="str">
        <f t="shared" si="213"/>
        <v/>
      </c>
      <c r="GQ65" s="12" t="str">
        <f t="shared" si="213"/>
        <v/>
      </c>
      <c r="GR65" s="12" t="str">
        <f t="shared" si="213"/>
        <v/>
      </c>
      <c r="GS65" s="12" t="str">
        <f t="shared" si="213"/>
        <v/>
      </c>
      <c r="GT65" s="12" t="str">
        <f t="shared" si="213"/>
        <v/>
      </c>
      <c r="GU65" s="12" t="str">
        <f t="shared" si="213"/>
        <v/>
      </c>
      <c r="GV65" s="12" t="str">
        <f t="shared" si="213"/>
        <v/>
      </c>
      <c r="GW65" s="12" t="str">
        <f t="shared" si="213"/>
        <v/>
      </c>
      <c r="GX65" s="12" t="str">
        <f t="shared" si="209"/>
        <v/>
      </c>
      <c r="GY65" s="12" t="str">
        <f t="shared" si="204"/>
        <v/>
      </c>
      <c r="GZ65" s="12" t="str">
        <f t="shared" si="204"/>
        <v/>
      </c>
      <c r="HA65" s="12" t="str">
        <f t="shared" si="204"/>
        <v/>
      </c>
      <c r="HB65" s="12" t="str">
        <f t="shared" si="204"/>
        <v/>
      </c>
      <c r="HC65" s="12" t="str">
        <f t="shared" si="204"/>
        <v/>
      </c>
      <c r="HD65" s="12" t="str">
        <f t="shared" si="204"/>
        <v/>
      </c>
      <c r="HE65" s="12" t="str">
        <f t="shared" si="204"/>
        <v/>
      </c>
      <c r="HF65" s="12" t="str">
        <f t="shared" si="204"/>
        <v/>
      </c>
      <c r="HG65" s="12" t="str">
        <f t="shared" si="204"/>
        <v/>
      </c>
      <c r="HH65" s="12" t="str">
        <f t="shared" si="204"/>
        <v/>
      </c>
      <c r="HI65" s="12" t="str">
        <f t="shared" si="204"/>
        <v/>
      </c>
      <c r="HJ65" s="12" t="str">
        <f t="shared" si="204"/>
        <v/>
      </c>
      <c r="HK65" s="12" t="str">
        <f t="shared" si="204"/>
        <v/>
      </c>
      <c r="HL65" s="12" t="str">
        <f t="shared" si="204"/>
        <v/>
      </c>
      <c r="HM65" s="12" t="str">
        <f t="shared" si="204"/>
        <v/>
      </c>
      <c r="HN65" s="12" t="str">
        <f t="shared" si="204"/>
        <v/>
      </c>
      <c r="HO65" s="12" t="str">
        <f t="shared" si="203"/>
        <v/>
      </c>
      <c r="HP65" s="12" t="str">
        <f t="shared" si="203"/>
        <v/>
      </c>
      <c r="HQ65" s="12" t="str">
        <f t="shared" si="203"/>
        <v/>
      </c>
      <c r="HR65" s="12" t="str">
        <f t="shared" si="203"/>
        <v/>
      </c>
      <c r="HS65" s="12" t="str">
        <f t="shared" si="203"/>
        <v/>
      </c>
      <c r="HT65" s="12" t="str">
        <f t="shared" si="203"/>
        <v/>
      </c>
      <c r="HU65" s="12" t="str">
        <f t="shared" si="203"/>
        <v/>
      </c>
      <c r="HV65" s="12" t="str">
        <f t="shared" si="203"/>
        <v/>
      </c>
      <c r="HW65" s="12" t="str">
        <f t="shared" si="203"/>
        <v/>
      </c>
      <c r="HX65" s="12" t="str">
        <f t="shared" si="203"/>
        <v/>
      </c>
      <c r="HY65" s="12" t="str">
        <f t="shared" si="203"/>
        <v/>
      </c>
      <c r="HZ65" s="12" t="str">
        <f t="shared" si="203"/>
        <v/>
      </c>
      <c r="IA65" s="12" t="str">
        <f t="shared" si="203"/>
        <v/>
      </c>
      <c r="IB65" s="12" t="str">
        <f t="shared" si="191"/>
        <v/>
      </c>
      <c r="IC65" s="12" t="str">
        <f t="shared" si="192"/>
        <v/>
      </c>
      <c r="ID65" s="12" t="str">
        <f t="shared" si="214"/>
        <v/>
      </c>
      <c r="IE65" s="12" t="str">
        <f t="shared" si="214"/>
        <v/>
      </c>
      <c r="IF65" s="12" t="str">
        <f t="shared" si="214"/>
        <v/>
      </c>
      <c r="IG65" s="12" t="str">
        <f t="shared" si="214"/>
        <v/>
      </c>
      <c r="IH65" s="12" t="str">
        <f t="shared" si="214"/>
        <v/>
      </c>
      <c r="II65" s="12" t="str">
        <f t="shared" si="214"/>
        <v/>
      </c>
      <c r="IJ65" s="12" t="str">
        <f t="shared" si="214"/>
        <v/>
      </c>
      <c r="IK65" s="12" t="str">
        <f t="shared" si="214"/>
        <v/>
      </c>
      <c r="IL65" s="12" t="str">
        <f t="shared" si="214"/>
        <v/>
      </c>
      <c r="IM65" s="12" t="str">
        <f t="shared" si="214"/>
        <v/>
      </c>
      <c r="IN65" s="12" t="str">
        <f t="shared" si="214"/>
        <v/>
      </c>
      <c r="IO65" s="12" t="str">
        <f t="shared" si="214"/>
        <v/>
      </c>
      <c r="IP65" s="12" t="str">
        <f t="shared" si="214"/>
        <v/>
      </c>
      <c r="IQ65" s="12" t="str">
        <f t="shared" si="214"/>
        <v/>
      </c>
      <c r="IR65" s="12" t="str">
        <f t="shared" si="214"/>
        <v/>
      </c>
      <c r="IS65" s="12" t="str">
        <f t="shared" si="214"/>
        <v/>
      </c>
      <c r="IT65" s="12" t="str">
        <f t="shared" si="210"/>
        <v/>
      </c>
      <c r="IU65" s="12" t="str">
        <f t="shared" si="210"/>
        <v/>
      </c>
      <c r="IV65" s="12" t="str">
        <f t="shared" si="210"/>
        <v/>
      </c>
      <c r="IW65" s="12" t="str">
        <f t="shared" si="210"/>
        <v/>
      </c>
      <c r="IX65" s="12" t="str">
        <f t="shared" si="210"/>
        <v/>
      </c>
      <c r="IY65" s="12" t="str">
        <f t="shared" si="210"/>
        <v/>
      </c>
    </row>
    <row r="66" spans="1:259" ht="15.75" customHeight="1" x14ac:dyDescent="0.5">
      <c r="A66" s="53" t="s">
        <v>284</v>
      </c>
      <c r="B66" s="18"/>
      <c r="C66" s="18"/>
      <c r="D66" s="18"/>
      <c r="E66" s="18"/>
      <c r="F66" s="25" t="s">
        <v>725</v>
      </c>
      <c r="G66" s="25"/>
      <c r="H66" s="25"/>
      <c r="I66" s="22"/>
      <c r="J66" s="22"/>
      <c r="K66" s="22"/>
      <c r="L66" s="22"/>
      <c r="M66" s="17"/>
      <c r="N66" s="13"/>
      <c r="O66" s="14"/>
      <c r="P66" s="12" t="str">
        <f t="shared" si="207"/>
        <v/>
      </c>
      <c r="Q66" s="12" t="str">
        <f t="shared" si="207"/>
        <v/>
      </c>
      <c r="R66" s="12" t="str">
        <f t="shared" si="207"/>
        <v/>
      </c>
      <c r="S66" s="12" t="str">
        <f t="shared" si="207"/>
        <v/>
      </c>
      <c r="T66" s="12" t="str">
        <f t="shared" si="207"/>
        <v/>
      </c>
      <c r="U66" s="12" t="str">
        <f t="shared" si="207"/>
        <v/>
      </c>
      <c r="V66" s="12" t="str">
        <f t="shared" si="207"/>
        <v/>
      </c>
      <c r="W66" s="12" t="str">
        <f t="shared" si="207"/>
        <v/>
      </c>
      <c r="X66" s="12" t="str">
        <f t="shared" si="207"/>
        <v/>
      </c>
      <c r="Y66" s="12" t="str">
        <f t="shared" si="207"/>
        <v/>
      </c>
      <c r="Z66" s="12" t="str">
        <f t="shared" si="207"/>
        <v/>
      </c>
      <c r="AA66" s="12" t="str">
        <f t="shared" si="207"/>
        <v/>
      </c>
      <c r="AB66" s="12" t="str">
        <f t="shared" si="207"/>
        <v/>
      </c>
      <c r="AC66" s="12" t="str">
        <f t="shared" si="207"/>
        <v/>
      </c>
      <c r="AD66" s="12" t="str">
        <f t="shared" si="207"/>
        <v/>
      </c>
      <c r="AE66" s="12" t="str">
        <f t="shared" si="207"/>
        <v/>
      </c>
      <c r="AF66" s="12" t="str">
        <f t="shared" si="205"/>
        <v/>
      </c>
      <c r="AG66" s="12" t="str">
        <f t="shared" si="205"/>
        <v/>
      </c>
      <c r="AH66" s="12" t="str">
        <f t="shared" si="205"/>
        <v/>
      </c>
      <c r="AI66" s="12" t="str">
        <f t="shared" si="205"/>
        <v/>
      </c>
      <c r="AJ66" s="12" t="str">
        <f t="shared" si="205"/>
        <v/>
      </c>
      <c r="AK66" s="12" t="str">
        <f t="shared" si="205"/>
        <v/>
      </c>
      <c r="AL66" s="12" t="str">
        <f t="shared" si="205"/>
        <v/>
      </c>
      <c r="AM66" s="12" t="str">
        <f t="shared" si="205"/>
        <v/>
      </c>
      <c r="AN66" s="12" t="str">
        <f t="shared" si="205"/>
        <v/>
      </c>
      <c r="AO66" s="12" t="str">
        <f t="shared" si="205"/>
        <v/>
      </c>
      <c r="AP66" s="12" t="str">
        <f t="shared" si="205"/>
        <v/>
      </c>
      <c r="AQ66" s="12" t="str">
        <f t="shared" si="205"/>
        <v/>
      </c>
      <c r="AR66" s="12" t="str">
        <f t="shared" si="205"/>
        <v/>
      </c>
      <c r="AS66" s="12" t="str">
        <f t="shared" si="205"/>
        <v/>
      </c>
      <c r="AT66" s="12" t="str">
        <f t="shared" si="205"/>
        <v/>
      </c>
      <c r="AU66" s="12" t="str">
        <f t="shared" si="217"/>
        <v/>
      </c>
      <c r="AV66" s="12" t="str">
        <f t="shared" si="217"/>
        <v/>
      </c>
      <c r="AW66" s="12" t="str">
        <f t="shared" si="217"/>
        <v/>
      </c>
      <c r="AX66" s="12" t="str">
        <f t="shared" si="217"/>
        <v/>
      </c>
      <c r="AY66" s="12" t="str">
        <f t="shared" si="217"/>
        <v/>
      </c>
      <c r="AZ66" s="12" t="str">
        <f t="shared" si="217"/>
        <v/>
      </c>
      <c r="BA66" s="12" t="str">
        <f t="shared" si="217"/>
        <v/>
      </c>
      <c r="BB66" s="12" t="str">
        <f t="shared" si="217"/>
        <v/>
      </c>
      <c r="BC66" s="12" t="str">
        <f t="shared" si="217"/>
        <v/>
      </c>
      <c r="BD66" s="12" t="str">
        <f t="shared" si="217"/>
        <v/>
      </c>
      <c r="BE66" s="12" t="str">
        <f t="shared" si="217"/>
        <v/>
      </c>
      <c r="BF66" s="12" t="str">
        <f t="shared" si="217"/>
        <v/>
      </c>
      <c r="BG66" s="12" t="str">
        <f t="shared" si="217"/>
        <v/>
      </c>
      <c r="BH66" s="12" t="str">
        <f t="shared" si="217"/>
        <v/>
      </c>
      <c r="BI66" s="12" t="str">
        <f t="shared" si="217"/>
        <v/>
      </c>
      <c r="BJ66" s="12" t="str">
        <f t="shared" si="217"/>
        <v/>
      </c>
      <c r="BK66" s="12" t="str">
        <f t="shared" si="215"/>
        <v/>
      </c>
      <c r="BL66" s="12" t="str">
        <f t="shared" si="215"/>
        <v/>
      </c>
      <c r="BM66" s="12" t="str">
        <f t="shared" si="215"/>
        <v/>
      </c>
      <c r="BN66" s="12" t="str">
        <f t="shared" si="215"/>
        <v/>
      </c>
      <c r="BO66" s="12" t="str">
        <f t="shared" si="215"/>
        <v/>
      </c>
      <c r="BP66" s="12" t="str">
        <f t="shared" si="215"/>
        <v/>
      </c>
      <c r="BQ66" s="12" t="str">
        <f t="shared" si="215"/>
        <v/>
      </c>
      <c r="BR66" s="12" t="str">
        <f t="shared" si="215"/>
        <v/>
      </c>
      <c r="BS66" s="12" t="str">
        <f t="shared" si="215"/>
        <v/>
      </c>
      <c r="BT66" s="12" t="str">
        <f t="shared" si="215"/>
        <v/>
      </c>
      <c r="BU66" s="12" t="str">
        <f t="shared" si="215"/>
        <v/>
      </c>
      <c r="BV66" s="12" t="str">
        <f t="shared" si="215"/>
        <v/>
      </c>
      <c r="BW66" s="12" t="str">
        <f t="shared" si="215"/>
        <v/>
      </c>
      <c r="BX66" s="12" t="str">
        <f t="shared" si="215"/>
        <v/>
      </c>
      <c r="BY66" s="12" t="str">
        <f t="shared" si="215"/>
        <v/>
      </c>
      <c r="BZ66" s="12" t="str">
        <f t="shared" si="211"/>
        <v/>
      </c>
      <c r="CA66" s="12" t="str">
        <f t="shared" si="211"/>
        <v/>
      </c>
      <c r="CB66" s="12" t="str">
        <f t="shared" si="211"/>
        <v/>
      </c>
      <c r="CC66" s="12" t="str">
        <f t="shared" si="211"/>
        <v/>
      </c>
      <c r="CD66" s="12" t="str">
        <f t="shared" si="211"/>
        <v/>
      </c>
      <c r="CE66" s="12" t="str">
        <f t="shared" si="211"/>
        <v/>
      </c>
      <c r="CF66" s="12" t="str">
        <f t="shared" si="211"/>
        <v/>
      </c>
      <c r="CG66" s="12" t="str">
        <f t="shared" si="211"/>
        <v/>
      </c>
      <c r="CH66" s="12" t="str">
        <f t="shared" si="211"/>
        <v/>
      </c>
      <c r="CI66" s="12" t="str">
        <f t="shared" si="211"/>
        <v/>
      </c>
      <c r="CJ66" s="12" t="str">
        <f t="shared" si="211"/>
        <v/>
      </c>
      <c r="CK66" s="12" t="str">
        <f t="shared" si="211"/>
        <v/>
      </c>
      <c r="CL66" s="12" t="str">
        <f t="shared" si="211"/>
        <v/>
      </c>
      <c r="CM66" s="12" t="str">
        <f t="shared" si="211"/>
        <v/>
      </c>
      <c r="CN66" s="12" t="str">
        <f t="shared" si="211"/>
        <v/>
      </c>
      <c r="CO66" s="12" t="str">
        <f t="shared" si="211"/>
        <v/>
      </c>
      <c r="CP66" s="12" t="str">
        <f t="shared" si="218"/>
        <v/>
      </c>
      <c r="CQ66" s="12" t="str">
        <f t="shared" si="218"/>
        <v/>
      </c>
      <c r="CR66" s="12" t="str">
        <f t="shared" si="218"/>
        <v/>
      </c>
      <c r="CS66" s="12" t="str">
        <f t="shared" si="218"/>
        <v/>
      </c>
      <c r="CT66" s="12" t="str">
        <f t="shared" si="218"/>
        <v/>
      </c>
      <c r="CU66" s="12" t="str">
        <f t="shared" si="218"/>
        <v/>
      </c>
      <c r="CV66" s="12" t="str">
        <f t="shared" si="196"/>
        <v/>
      </c>
      <c r="CW66" s="12" t="str">
        <f t="shared" si="200"/>
        <v/>
      </c>
      <c r="CX66" s="12" t="str">
        <f t="shared" si="200"/>
        <v/>
      </c>
      <c r="CY66" s="12" t="str">
        <f t="shared" si="200"/>
        <v/>
      </c>
      <c r="CZ66" s="12" t="str">
        <f t="shared" si="200"/>
        <v/>
      </c>
      <c r="DA66" s="12" t="str">
        <f t="shared" si="200"/>
        <v/>
      </c>
      <c r="DB66" s="12" t="str">
        <f t="shared" si="200"/>
        <v/>
      </c>
      <c r="DC66" s="12" t="str">
        <f t="shared" si="200"/>
        <v/>
      </c>
      <c r="DD66" s="12" t="str">
        <f t="shared" si="200"/>
        <v/>
      </c>
      <c r="DE66" s="12" t="str">
        <f t="shared" si="200"/>
        <v/>
      </c>
      <c r="DF66" s="12" t="str">
        <f t="shared" si="200"/>
        <v/>
      </c>
      <c r="DG66" s="12" t="str">
        <f t="shared" si="200"/>
        <v/>
      </c>
      <c r="DH66" s="12" t="str">
        <f t="shared" si="200"/>
        <v/>
      </c>
      <c r="DI66" s="12" t="str">
        <f t="shared" si="200"/>
        <v/>
      </c>
      <c r="DJ66" s="12" t="str">
        <f t="shared" si="200"/>
        <v/>
      </c>
      <c r="DK66" s="12" t="str">
        <f t="shared" si="200"/>
        <v/>
      </c>
      <c r="DL66" s="12" t="str">
        <f t="shared" ref="DL66:EA78" si="220">IF($M66="","",IF((DL$3&gt;=$N66)*AND(DL$3&lt;=$O66),IF($B66="",IF($C66="",IF($D66="",4,2),3),1),""))</f>
        <v/>
      </c>
      <c r="DM66" s="12" t="str">
        <f t="shared" si="220"/>
        <v/>
      </c>
      <c r="DN66" s="12" t="str">
        <f t="shared" si="220"/>
        <v/>
      </c>
      <c r="DO66" s="12" t="str">
        <f t="shared" si="220"/>
        <v/>
      </c>
      <c r="DP66" s="12" t="str">
        <f t="shared" si="220"/>
        <v/>
      </c>
      <c r="DQ66" s="12" t="str">
        <f t="shared" si="220"/>
        <v/>
      </c>
      <c r="DR66" s="12" t="str">
        <f t="shared" si="220"/>
        <v/>
      </c>
      <c r="DS66" s="12" t="str">
        <f t="shared" si="220"/>
        <v/>
      </c>
      <c r="DT66" s="12" t="str">
        <f t="shared" si="220"/>
        <v/>
      </c>
      <c r="DU66" s="12" t="str">
        <f t="shared" si="220"/>
        <v/>
      </c>
      <c r="DV66" s="12" t="str">
        <f t="shared" si="220"/>
        <v/>
      </c>
      <c r="DW66" s="12" t="str">
        <f t="shared" si="220"/>
        <v/>
      </c>
      <c r="DX66" s="12" t="str">
        <f t="shared" si="220"/>
        <v/>
      </c>
      <c r="DY66" s="12" t="str">
        <f t="shared" si="220"/>
        <v/>
      </c>
      <c r="DZ66" s="12" t="str">
        <f t="shared" si="220"/>
        <v/>
      </c>
      <c r="EA66" s="12" t="str">
        <f t="shared" si="220"/>
        <v/>
      </c>
      <c r="EB66" s="12" t="str">
        <f t="shared" si="216"/>
        <v/>
      </c>
      <c r="EC66" s="12" t="str">
        <f t="shared" si="216"/>
        <v/>
      </c>
      <c r="ED66" s="12" t="str">
        <f t="shared" si="216"/>
        <v/>
      </c>
      <c r="EE66" s="12" t="str">
        <f t="shared" si="216"/>
        <v/>
      </c>
      <c r="EF66" s="12" t="str">
        <f t="shared" si="216"/>
        <v/>
      </c>
      <c r="EG66" s="12" t="str">
        <f t="shared" si="216"/>
        <v/>
      </c>
      <c r="EH66" s="12" t="str">
        <f t="shared" si="212"/>
        <v/>
      </c>
      <c r="EI66" s="12" t="str">
        <f t="shared" si="212"/>
        <v/>
      </c>
      <c r="EJ66" s="12" t="str">
        <f t="shared" si="208"/>
        <v/>
      </c>
      <c r="EK66" s="12" t="str">
        <f t="shared" si="206"/>
        <v/>
      </c>
      <c r="EL66" s="12" t="str">
        <f t="shared" si="206"/>
        <v/>
      </c>
      <c r="EM66" s="12" t="str">
        <f t="shared" si="206"/>
        <v/>
      </c>
      <c r="EN66" s="12" t="str">
        <f t="shared" si="206"/>
        <v/>
      </c>
      <c r="EO66" s="12" t="str">
        <f t="shared" si="206"/>
        <v/>
      </c>
      <c r="EP66" s="12" t="str">
        <f t="shared" si="206"/>
        <v/>
      </c>
      <c r="EQ66" s="12" t="str">
        <f t="shared" si="206"/>
        <v/>
      </c>
      <c r="ER66" s="12" t="str">
        <f t="shared" si="206"/>
        <v/>
      </c>
      <c r="ES66" s="12" t="str">
        <f t="shared" si="206"/>
        <v/>
      </c>
      <c r="ET66" s="12" t="str">
        <f t="shared" si="206"/>
        <v/>
      </c>
      <c r="EU66" s="12" t="str">
        <f t="shared" si="206"/>
        <v/>
      </c>
      <c r="EV66" s="12" t="str">
        <f t="shared" si="206"/>
        <v/>
      </c>
      <c r="EW66" s="12" t="str">
        <f t="shared" si="206"/>
        <v/>
      </c>
      <c r="EX66" s="12" t="str">
        <f t="shared" si="206"/>
        <v/>
      </c>
      <c r="EY66" s="12" t="str">
        <f t="shared" si="206"/>
        <v/>
      </c>
      <c r="EZ66" s="12" t="str">
        <f t="shared" si="219"/>
        <v/>
      </c>
      <c r="FA66" s="12" t="str">
        <f t="shared" si="219"/>
        <v/>
      </c>
      <c r="FB66" s="12" t="str">
        <f t="shared" si="219"/>
        <v/>
      </c>
      <c r="FC66" s="12" t="str">
        <f t="shared" si="219"/>
        <v/>
      </c>
      <c r="FD66" s="12" t="str">
        <f t="shared" si="219"/>
        <v/>
      </c>
      <c r="FE66" s="12" t="str">
        <f t="shared" si="219"/>
        <v/>
      </c>
      <c r="FF66" s="12" t="str">
        <f t="shared" si="219"/>
        <v/>
      </c>
      <c r="FG66" s="12" t="str">
        <f t="shared" si="219"/>
        <v/>
      </c>
      <c r="FH66" s="12" t="str">
        <f t="shared" si="219"/>
        <v/>
      </c>
      <c r="FI66" s="12" t="str">
        <f t="shared" si="219"/>
        <v/>
      </c>
      <c r="FJ66" s="12" t="str">
        <f t="shared" si="219"/>
        <v/>
      </c>
      <c r="FK66" s="12" t="str">
        <f t="shared" si="219"/>
        <v/>
      </c>
      <c r="FL66" s="12" t="str">
        <f t="shared" si="219"/>
        <v/>
      </c>
      <c r="FM66" s="12" t="str">
        <f t="shared" si="219"/>
        <v/>
      </c>
      <c r="FN66" s="12" t="str">
        <f t="shared" si="202"/>
        <v/>
      </c>
      <c r="FO66" s="12" t="str">
        <f t="shared" si="202"/>
        <v/>
      </c>
      <c r="FP66" s="12" t="str">
        <f t="shared" si="202"/>
        <v/>
      </c>
      <c r="FQ66" s="12" t="str">
        <f t="shared" si="202"/>
        <v/>
      </c>
      <c r="FR66" s="12" t="str">
        <f t="shared" si="202"/>
        <v/>
      </c>
      <c r="FS66" s="12" t="str">
        <f t="shared" si="202"/>
        <v/>
      </c>
      <c r="FT66" s="12" t="str">
        <f t="shared" si="202"/>
        <v/>
      </c>
      <c r="FU66" s="12" t="str">
        <f t="shared" si="202"/>
        <v/>
      </c>
      <c r="FV66" s="12" t="str">
        <f t="shared" si="202"/>
        <v/>
      </c>
      <c r="FW66" s="12" t="str">
        <f t="shared" si="202"/>
        <v/>
      </c>
      <c r="FX66" s="12" t="str">
        <f t="shared" si="201"/>
        <v/>
      </c>
      <c r="FY66" s="12" t="str">
        <f t="shared" si="201"/>
        <v/>
      </c>
      <c r="FZ66" s="12" t="str">
        <f t="shared" si="201"/>
        <v/>
      </c>
      <c r="GA66" s="12" t="str">
        <f t="shared" si="201"/>
        <v/>
      </c>
      <c r="GB66" s="12" t="str">
        <f t="shared" si="201"/>
        <v/>
      </c>
      <c r="GC66" s="12" t="str">
        <f t="shared" si="188"/>
        <v/>
      </c>
      <c r="GD66" s="12" t="str">
        <f t="shared" si="188"/>
        <v/>
      </c>
      <c r="GE66" s="12" t="str">
        <f t="shared" si="188"/>
        <v/>
      </c>
      <c r="GF66" s="12" t="str">
        <f t="shared" si="188"/>
        <v/>
      </c>
      <c r="GG66" s="12" t="str">
        <f t="shared" si="188"/>
        <v/>
      </c>
      <c r="GH66" s="12" t="str">
        <f t="shared" si="213"/>
        <v/>
      </c>
      <c r="GI66" s="12" t="str">
        <f t="shared" si="213"/>
        <v/>
      </c>
      <c r="GJ66" s="12" t="str">
        <f t="shared" si="213"/>
        <v/>
      </c>
      <c r="GK66" s="12" t="str">
        <f t="shared" si="213"/>
        <v/>
      </c>
      <c r="GL66" s="12" t="str">
        <f t="shared" si="213"/>
        <v/>
      </c>
      <c r="GM66" s="12" t="str">
        <f t="shared" si="213"/>
        <v/>
      </c>
      <c r="GN66" s="12" t="str">
        <f t="shared" si="213"/>
        <v/>
      </c>
      <c r="GO66" s="12" t="str">
        <f t="shared" si="213"/>
        <v/>
      </c>
      <c r="GP66" s="12" t="str">
        <f t="shared" si="213"/>
        <v/>
      </c>
      <c r="GQ66" s="12" t="str">
        <f t="shared" si="213"/>
        <v/>
      </c>
      <c r="GR66" s="12" t="str">
        <f t="shared" si="213"/>
        <v/>
      </c>
      <c r="GS66" s="12" t="str">
        <f t="shared" si="213"/>
        <v/>
      </c>
      <c r="GT66" s="12" t="str">
        <f t="shared" si="213"/>
        <v/>
      </c>
      <c r="GU66" s="12" t="str">
        <f t="shared" si="213"/>
        <v/>
      </c>
      <c r="GV66" s="12" t="str">
        <f t="shared" si="213"/>
        <v/>
      </c>
      <c r="GW66" s="12" t="str">
        <f t="shared" si="213"/>
        <v/>
      </c>
      <c r="GX66" s="12" t="str">
        <f t="shared" si="209"/>
        <v/>
      </c>
      <c r="GY66" s="12" t="str">
        <f t="shared" si="204"/>
        <v/>
      </c>
      <c r="GZ66" s="12" t="str">
        <f t="shared" si="204"/>
        <v/>
      </c>
      <c r="HA66" s="12" t="str">
        <f t="shared" si="204"/>
        <v/>
      </c>
      <c r="HB66" s="12" t="str">
        <f t="shared" si="204"/>
        <v/>
      </c>
      <c r="HC66" s="12" t="str">
        <f t="shared" si="204"/>
        <v/>
      </c>
      <c r="HD66" s="12" t="str">
        <f t="shared" si="204"/>
        <v/>
      </c>
      <c r="HE66" s="12" t="str">
        <f t="shared" si="204"/>
        <v/>
      </c>
      <c r="HF66" s="12" t="str">
        <f t="shared" si="204"/>
        <v/>
      </c>
      <c r="HG66" s="12" t="str">
        <f t="shared" si="204"/>
        <v/>
      </c>
      <c r="HH66" s="12" t="str">
        <f t="shared" si="204"/>
        <v/>
      </c>
      <c r="HI66" s="12" t="str">
        <f t="shared" si="204"/>
        <v/>
      </c>
      <c r="HJ66" s="12" t="str">
        <f t="shared" si="204"/>
        <v/>
      </c>
      <c r="HK66" s="12" t="str">
        <f t="shared" si="204"/>
        <v/>
      </c>
      <c r="HL66" s="12" t="str">
        <f t="shared" si="204"/>
        <v/>
      </c>
      <c r="HM66" s="12" t="str">
        <f t="shared" si="204"/>
        <v/>
      </c>
      <c r="HN66" s="12" t="str">
        <f t="shared" si="204"/>
        <v/>
      </c>
      <c r="HO66" s="12" t="str">
        <f t="shared" si="203"/>
        <v/>
      </c>
      <c r="HP66" s="12" t="str">
        <f t="shared" si="203"/>
        <v/>
      </c>
      <c r="HQ66" s="12" t="str">
        <f t="shared" si="203"/>
        <v/>
      </c>
      <c r="HR66" s="12" t="str">
        <f t="shared" si="203"/>
        <v/>
      </c>
      <c r="HS66" s="12" t="str">
        <f t="shared" si="203"/>
        <v/>
      </c>
      <c r="HT66" s="12" t="str">
        <f t="shared" si="203"/>
        <v/>
      </c>
      <c r="HU66" s="12" t="str">
        <f t="shared" si="203"/>
        <v/>
      </c>
      <c r="HV66" s="12" t="str">
        <f t="shared" si="203"/>
        <v/>
      </c>
      <c r="HW66" s="12" t="str">
        <f t="shared" si="203"/>
        <v/>
      </c>
      <c r="HX66" s="12" t="str">
        <f t="shared" si="203"/>
        <v/>
      </c>
      <c r="HY66" s="12" t="str">
        <f t="shared" si="203"/>
        <v/>
      </c>
      <c r="HZ66" s="12" t="str">
        <f t="shared" si="203"/>
        <v/>
      </c>
      <c r="IA66" s="12" t="str">
        <f t="shared" si="203"/>
        <v/>
      </c>
      <c r="IB66" s="12" t="str">
        <f t="shared" si="191"/>
        <v/>
      </c>
      <c r="IC66" s="12" t="str">
        <f t="shared" si="192"/>
        <v/>
      </c>
      <c r="ID66" s="12" t="str">
        <f t="shared" si="214"/>
        <v/>
      </c>
      <c r="IE66" s="12" t="str">
        <f t="shared" si="214"/>
        <v/>
      </c>
      <c r="IF66" s="12" t="str">
        <f t="shared" si="214"/>
        <v/>
      </c>
      <c r="IG66" s="12" t="str">
        <f t="shared" si="214"/>
        <v/>
      </c>
      <c r="IH66" s="12" t="str">
        <f t="shared" si="214"/>
        <v/>
      </c>
      <c r="II66" s="12" t="str">
        <f t="shared" si="214"/>
        <v/>
      </c>
      <c r="IJ66" s="12" t="str">
        <f t="shared" si="214"/>
        <v/>
      </c>
      <c r="IK66" s="12" t="str">
        <f t="shared" si="214"/>
        <v/>
      </c>
      <c r="IL66" s="12" t="str">
        <f t="shared" si="214"/>
        <v/>
      </c>
      <c r="IM66" s="12" t="str">
        <f t="shared" si="214"/>
        <v/>
      </c>
      <c r="IN66" s="12" t="str">
        <f t="shared" si="214"/>
        <v/>
      </c>
      <c r="IO66" s="12" t="str">
        <f t="shared" si="214"/>
        <v/>
      </c>
      <c r="IP66" s="12" t="str">
        <f t="shared" si="214"/>
        <v/>
      </c>
      <c r="IQ66" s="12" t="str">
        <f t="shared" si="214"/>
        <v/>
      </c>
      <c r="IR66" s="12" t="str">
        <f t="shared" si="214"/>
        <v/>
      </c>
      <c r="IS66" s="12" t="str">
        <f t="shared" si="214"/>
        <v/>
      </c>
      <c r="IT66" s="12" t="str">
        <f t="shared" si="210"/>
        <v/>
      </c>
      <c r="IU66" s="12" t="str">
        <f t="shared" si="210"/>
        <v/>
      </c>
      <c r="IV66" s="12" t="str">
        <f t="shared" si="210"/>
        <v/>
      </c>
      <c r="IW66" s="12" t="str">
        <f t="shared" si="210"/>
        <v/>
      </c>
      <c r="IX66" s="12" t="str">
        <f t="shared" si="210"/>
        <v/>
      </c>
      <c r="IY66" s="12" t="str">
        <f t="shared" si="210"/>
        <v/>
      </c>
    </row>
    <row r="67" spans="1:259" ht="15.75" customHeight="1" x14ac:dyDescent="0.5">
      <c r="A67" s="53" t="s">
        <v>285</v>
      </c>
      <c r="B67" s="18"/>
      <c r="C67" s="18"/>
      <c r="D67" s="18"/>
      <c r="E67" s="18"/>
      <c r="F67" s="25"/>
      <c r="G67" s="25" t="s">
        <v>111</v>
      </c>
      <c r="H67" s="25"/>
      <c r="I67" s="22"/>
      <c r="J67" s="22"/>
      <c r="K67" s="22"/>
      <c r="L67" s="22"/>
      <c r="M67" s="17"/>
      <c r="N67" s="13"/>
      <c r="O67" s="14"/>
      <c r="P67" s="12" t="str">
        <f t="shared" si="207"/>
        <v/>
      </c>
      <c r="Q67" s="12" t="str">
        <f t="shared" si="207"/>
        <v/>
      </c>
      <c r="R67" s="12" t="str">
        <f t="shared" si="207"/>
        <v/>
      </c>
      <c r="S67" s="12" t="str">
        <f t="shared" si="207"/>
        <v/>
      </c>
      <c r="T67" s="12" t="str">
        <f t="shared" si="207"/>
        <v/>
      </c>
      <c r="U67" s="12" t="str">
        <f t="shared" si="207"/>
        <v/>
      </c>
      <c r="V67" s="12" t="str">
        <f t="shared" si="207"/>
        <v/>
      </c>
      <c r="W67" s="12" t="str">
        <f t="shared" si="207"/>
        <v/>
      </c>
      <c r="X67" s="12" t="str">
        <f t="shared" si="207"/>
        <v/>
      </c>
      <c r="Y67" s="12" t="str">
        <f t="shared" si="207"/>
        <v/>
      </c>
      <c r="Z67" s="12" t="str">
        <f t="shared" si="207"/>
        <v/>
      </c>
      <c r="AA67" s="12" t="str">
        <f t="shared" si="207"/>
        <v/>
      </c>
      <c r="AB67" s="12" t="str">
        <f t="shared" si="207"/>
        <v/>
      </c>
      <c r="AC67" s="12" t="str">
        <f t="shared" si="207"/>
        <v/>
      </c>
      <c r="AD67" s="12" t="str">
        <f t="shared" si="207"/>
        <v/>
      </c>
      <c r="AE67" s="12" t="str">
        <f t="shared" si="207"/>
        <v/>
      </c>
      <c r="AF67" s="12" t="str">
        <f t="shared" si="205"/>
        <v/>
      </c>
      <c r="AG67" s="12" t="str">
        <f t="shared" si="205"/>
        <v/>
      </c>
      <c r="AH67" s="12" t="str">
        <f t="shared" si="205"/>
        <v/>
      </c>
      <c r="AI67" s="12" t="str">
        <f t="shared" si="205"/>
        <v/>
      </c>
      <c r="AJ67" s="12" t="str">
        <f t="shared" si="205"/>
        <v/>
      </c>
      <c r="AK67" s="12" t="str">
        <f t="shared" si="205"/>
        <v/>
      </c>
      <c r="AL67" s="12" t="str">
        <f t="shared" si="205"/>
        <v/>
      </c>
      <c r="AM67" s="12" t="str">
        <f t="shared" si="205"/>
        <v/>
      </c>
      <c r="AN67" s="12" t="str">
        <f t="shared" si="205"/>
        <v/>
      </c>
      <c r="AO67" s="12" t="str">
        <f t="shared" si="205"/>
        <v/>
      </c>
      <c r="AP67" s="12" t="str">
        <f t="shared" si="205"/>
        <v/>
      </c>
      <c r="AQ67" s="12" t="str">
        <f t="shared" si="205"/>
        <v/>
      </c>
      <c r="AR67" s="12" t="str">
        <f t="shared" si="205"/>
        <v/>
      </c>
      <c r="AS67" s="12" t="str">
        <f t="shared" si="205"/>
        <v/>
      </c>
      <c r="AT67" s="12" t="str">
        <f t="shared" si="205"/>
        <v/>
      </c>
      <c r="AU67" s="12" t="str">
        <f t="shared" si="217"/>
        <v/>
      </c>
      <c r="AV67" s="12" t="str">
        <f t="shared" si="217"/>
        <v/>
      </c>
      <c r="AW67" s="12" t="str">
        <f t="shared" si="217"/>
        <v/>
      </c>
      <c r="AX67" s="12" t="str">
        <f t="shared" si="217"/>
        <v/>
      </c>
      <c r="AY67" s="12" t="str">
        <f t="shared" si="217"/>
        <v/>
      </c>
      <c r="AZ67" s="12" t="str">
        <f t="shared" si="217"/>
        <v/>
      </c>
      <c r="BA67" s="12" t="str">
        <f t="shared" si="217"/>
        <v/>
      </c>
      <c r="BB67" s="12" t="str">
        <f t="shared" si="217"/>
        <v/>
      </c>
      <c r="BC67" s="12" t="str">
        <f t="shared" si="217"/>
        <v/>
      </c>
      <c r="BD67" s="12" t="str">
        <f t="shared" si="217"/>
        <v/>
      </c>
      <c r="BE67" s="12" t="str">
        <f t="shared" si="217"/>
        <v/>
      </c>
      <c r="BF67" s="12" t="str">
        <f t="shared" si="217"/>
        <v/>
      </c>
      <c r="BG67" s="12" t="str">
        <f t="shared" si="217"/>
        <v/>
      </c>
      <c r="BH67" s="12" t="str">
        <f t="shared" si="217"/>
        <v/>
      </c>
      <c r="BI67" s="12" t="str">
        <f t="shared" si="217"/>
        <v/>
      </c>
      <c r="BJ67" s="12" t="str">
        <f t="shared" si="217"/>
        <v/>
      </c>
      <c r="BK67" s="12" t="str">
        <f t="shared" si="215"/>
        <v/>
      </c>
      <c r="BL67" s="12" t="str">
        <f t="shared" si="215"/>
        <v/>
      </c>
      <c r="BM67" s="12" t="str">
        <f t="shared" si="215"/>
        <v/>
      </c>
      <c r="BN67" s="12" t="str">
        <f t="shared" si="215"/>
        <v/>
      </c>
      <c r="BO67" s="12" t="str">
        <f t="shared" si="215"/>
        <v/>
      </c>
      <c r="BP67" s="12" t="str">
        <f t="shared" si="215"/>
        <v/>
      </c>
      <c r="BQ67" s="12" t="str">
        <f t="shared" si="215"/>
        <v/>
      </c>
      <c r="BR67" s="12" t="str">
        <f t="shared" si="215"/>
        <v/>
      </c>
      <c r="BS67" s="12" t="str">
        <f t="shared" si="215"/>
        <v/>
      </c>
      <c r="BT67" s="12" t="str">
        <f t="shared" si="215"/>
        <v/>
      </c>
      <c r="BU67" s="12" t="str">
        <f t="shared" si="215"/>
        <v/>
      </c>
      <c r="BV67" s="12" t="str">
        <f t="shared" si="215"/>
        <v/>
      </c>
      <c r="BW67" s="12" t="str">
        <f t="shared" si="215"/>
        <v/>
      </c>
      <c r="BX67" s="12" t="str">
        <f t="shared" si="215"/>
        <v/>
      </c>
      <c r="BY67" s="12" t="str">
        <f t="shared" si="215"/>
        <v/>
      </c>
      <c r="BZ67" s="12" t="str">
        <f t="shared" si="211"/>
        <v/>
      </c>
      <c r="CA67" s="12" t="str">
        <f t="shared" si="211"/>
        <v/>
      </c>
      <c r="CB67" s="12" t="str">
        <f t="shared" si="211"/>
        <v/>
      </c>
      <c r="CC67" s="12" t="str">
        <f t="shared" si="211"/>
        <v/>
      </c>
      <c r="CD67" s="12" t="str">
        <f t="shared" si="211"/>
        <v/>
      </c>
      <c r="CE67" s="12" t="str">
        <f t="shared" si="211"/>
        <v/>
      </c>
      <c r="CF67" s="12" t="str">
        <f t="shared" si="211"/>
        <v/>
      </c>
      <c r="CG67" s="12" t="str">
        <f t="shared" si="211"/>
        <v/>
      </c>
      <c r="CH67" s="12" t="str">
        <f t="shared" si="211"/>
        <v/>
      </c>
      <c r="CI67" s="12" t="str">
        <f t="shared" si="211"/>
        <v/>
      </c>
      <c r="CJ67" s="12" t="str">
        <f t="shared" si="211"/>
        <v/>
      </c>
      <c r="CK67" s="12" t="str">
        <f t="shared" si="211"/>
        <v/>
      </c>
      <c r="CL67" s="12" t="str">
        <f t="shared" si="211"/>
        <v/>
      </c>
      <c r="CM67" s="12" t="str">
        <f t="shared" si="211"/>
        <v/>
      </c>
      <c r="CN67" s="12" t="str">
        <f t="shared" si="211"/>
        <v/>
      </c>
      <c r="CO67" s="12" t="str">
        <f t="shared" si="211"/>
        <v/>
      </c>
      <c r="CP67" s="12" t="str">
        <f t="shared" si="218"/>
        <v/>
      </c>
      <c r="CQ67" s="12" t="str">
        <f t="shared" si="218"/>
        <v/>
      </c>
      <c r="CR67" s="12" t="str">
        <f t="shared" si="218"/>
        <v/>
      </c>
      <c r="CS67" s="12" t="str">
        <f t="shared" si="218"/>
        <v/>
      </c>
      <c r="CT67" s="12" t="str">
        <f t="shared" si="218"/>
        <v/>
      </c>
      <c r="CU67" s="12" t="str">
        <f t="shared" si="218"/>
        <v/>
      </c>
      <c r="CV67" s="12" t="str">
        <f t="shared" si="196"/>
        <v/>
      </c>
      <c r="CW67" s="12" t="str">
        <f t="shared" ref="CW67:DL78" si="221">IF($M67="","",IF((CW$3&gt;=$N67)*AND(CW$3&lt;=$O67),IF($B67="",IF($C67="",IF($D67="",4,2),3),1),""))</f>
        <v/>
      </c>
      <c r="CX67" s="12" t="str">
        <f t="shared" si="221"/>
        <v/>
      </c>
      <c r="CY67" s="12" t="str">
        <f t="shared" si="221"/>
        <v/>
      </c>
      <c r="CZ67" s="12" t="str">
        <f t="shared" si="221"/>
        <v/>
      </c>
      <c r="DA67" s="12" t="str">
        <f t="shared" si="221"/>
        <v/>
      </c>
      <c r="DB67" s="12" t="str">
        <f t="shared" si="221"/>
        <v/>
      </c>
      <c r="DC67" s="12" t="str">
        <f t="shared" si="221"/>
        <v/>
      </c>
      <c r="DD67" s="12" t="str">
        <f t="shared" si="221"/>
        <v/>
      </c>
      <c r="DE67" s="12" t="str">
        <f t="shared" si="221"/>
        <v/>
      </c>
      <c r="DF67" s="12" t="str">
        <f t="shared" si="221"/>
        <v/>
      </c>
      <c r="DG67" s="12" t="str">
        <f t="shared" si="221"/>
        <v/>
      </c>
      <c r="DH67" s="12" t="str">
        <f t="shared" si="221"/>
        <v/>
      </c>
      <c r="DI67" s="12" t="str">
        <f t="shared" si="221"/>
        <v/>
      </c>
      <c r="DJ67" s="12" t="str">
        <f t="shared" si="221"/>
        <v/>
      </c>
      <c r="DK67" s="12" t="str">
        <f t="shared" si="221"/>
        <v/>
      </c>
      <c r="DL67" s="12" t="str">
        <f t="shared" si="221"/>
        <v/>
      </c>
      <c r="DM67" s="12" t="str">
        <f t="shared" si="220"/>
        <v/>
      </c>
      <c r="DN67" s="12" t="str">
        <f t="shared" si="220"/>
        <v/>
      </c>
      <c r="DO67" s="12" t="str">
        <f t="shared" si="220"/>
        <v/>
      </c>
      <c r="DP67" s="12" t="str">
        <f t="shared" si="220"/>
        <v/>
      </c>
      <c r="DQ67" s="12" t="str">
        <f t="shared" si="220"/>
        <v/>
      </c>
      <c r="DR67" s="12" t="str">
        <f t="shared" si="220"/>
        <v/>
      </c>
      <c r="DS67" s="12" t="str">
        <f t="shared" si="220"/>
        <v/>
      </c>
      <c r="DT67" s="12" t="str">
        <f t="shared" si="220"/>
        <v/>
      </c>
      <c r="DU67" s="12" t="str">
        <f t="shared" si="220"/>
        <v/>
      </c>
      <c r="DV67" s="12" t="str">
        <f t="shared" si="220"/>
        <v/>
      </c>
      <c r="DW67" s="12" t="str">
        <f t="shared" si="220"/>
        <v/>
      </c>
      <c r="DX67" s="12" t="str">
        <f t="shared" si="220"/>
        <v/>
      </c>
      <c r="DY67" s="12" t="str">
        <f t="shared" si="220"/>
        <v/>
      </c>
      <c r="DZ67" s="12" t="str">
        <f t="shared" si="220"/>
        <v/>
      </c>
      <c r="EA67" s="12" t="str">
        <f t="shared" si="220"/>
        <v/>
      </c>
      <c r="EB67" s="12" t="str">
        <f t="shared" si="216"/>
        <v/>
      </c>
      <c r="EC67" s="12" t="str">
        <f t="shared" si="216"/>
        <v/>
      </c>
      <c r="ED67" s="12" t="str">
        <f t="shared" si="216"/>
        <v/>
      </c>
      <c r="EE67" s="12" t="str">
        <f t="shared" si="216"/>
        <v/>
      </c>
      <c r="EF67" s="12" t="str">
        <f t="shared" si="216"/>
        <v/>
      </c>
      <c r="EG67" s="12" t="str">
        <f t="shared" si="216"/>
        <v/>
      </c>
      <c r="EH67" s="12" t="str">
        <f t="shared" si="212"/>
        <v/>
      </c>
      <c r="EI67" s="12" t="str">
        <f t="shared" si="212"/>
        <v/>
      </c>
      <c r="EJ67" s="12" t="str">
        <f t="shared" si="208"/>
        <v/>
      </c>
      <c r="EK67" s="12" t="str">
        <f t="shared" si="206"/>
        <v/>
      </c>
      <c r="EL67" s="12" t="str">
        <f t="shared" si="206"/>
        <v/>
      </c>
      <c r="EM67" s="12" t="str">
        <f t="shared" si="206"/>
        <v/>
      </c>
      <c r="EN67" s="12" t="str">
        <f t="shared" si="206"/>
        <v/>
      </c>
      <c r="EO67" s="12" t="str">
        <f t="shared" si="206"/>
        <v/>
      </c>
      <c r="EP67" s="12" t="str">
        <f t="shared" si="206"/>
        <v/>
      </c>
      <c r="EQ67" s="12" t="str">
        <f t="shared" si="206"/>
        <v/>
      </c>
      <c r="ER67" s="12" t="str">
        <f t="shared" si="206"/>
        <v/>
      </c>
      <c r="ES67" s="12" t="str">
        <f t="shared" si="206"/>
        <v/>
      </c>
      <c r="ET67" s="12" t="str">
        <f t="shared" si="206"/>
        <v/>
      </c>
      <c r="EU67" s="12" t="str">
        <f t="shared" si="206"/>
        <v/>
      </c>
      <c r="EV67" s="12" t="str">
        <f t="shared" si="206"/>
        <v/>
      </c>
      <c r="EW67" s="12" t="str">
        <f t="shared" si="206"/>
        <v/>
      </c>
      <c r="EX67" s="12" t="str">
        <f t="shared" si="206"/>
        <v/>
      </c>
      <c r="EY67" s="12" t="str">
        <f t="shared" si="206"/>
        <v/>
      </c>
      <c r="EZ67" s="12" t="str">
        <f t="shared" si="219"/>
        <v/>
      </c>
      <c r="FA67" s="12" t="str">
        <f t="shared" si="219"/>
        <v/>
      </c>
      <c r="FB67" s="12" t="str">
        <f t="shared" si="219"/>
        <v/>
      </c>
      <c r="FC67" s="12" t="str">
        <f t="shared" si="219"/>
        <v/>
      </c>
      <c r="FD67" s="12" t="str">
        <f t="shared" si="219"/>
        <v/>
      </c>
      <c r="FE67" s="12" t="str">
        <f t="shared" si="219"/>
        <v/>
      </c>
      <c r="FF67" s="12" t="str">
        <f t="shared" si="219"/>
        <v/>
      </c>
      <c r="FG67" s="12" t="str">
        <f t="shared" si="219"/>
        <v/>
      </c>
      <c r="FH67" s="12" t="str">
        <f t="shared" si="219"/>
        <v/>
      </c>
      <c r="FI67" s="12" t="str">
        <f t="shared" si="219"/>
        <v/>
      </c>
      <c r="FJ67" s="12" t="str">
        <f t="shared" si="219"/>
        <v/>
      </c>
      <c r="FK67" s="12" t="str">
        <f t="shared" si="219"/>
        <v/>
      </c>
      <c r="FL67" s="12" t="str">
        <f t="shared" si="219"/>
        <v/>
      </c>
      <c r="FM67" s="12" t="str">
        <f t="shared" si="219"/>
        <v/>
      </c>
      <c r="FN67" s="12" t="str">
        <f t="shared" si="202"/>
        <v/>
      </c>
      <c r="FO67" s="12" t="str">
        <f t="shared" si="202"/>
        <v/>
      </c>
      <c r="FP67" s="12" t="str">
        <f t="shared" si="202"/>
        <v/>
      </c>
      <c r="FQ67" s="12" t="str">
        <f t="shared" si="202"/>
        <v/>
      </c>
      <c r="FR67" s="12" t="str">
        <f t="shared" si="202"/>
        <v/>
      </c>
      <c r="FS67" s="12" t="str">
        <f t="shared" si="202"/>
        <v/>
      </c>
      <c r="FT67" s="12" t="str">
        <f t="shared" si="202"/>
        <v/>
      </c>
      <c r="FU67" s="12" t="str">
        <f t="shared" si="202"/>
        <v/>
      </c>
      <c r="FV67" s="12" t="str">
        <f t="shared" si="202"/>
        <v/>
      </c>
      <c r="FW67" s="12" t="str">
        <f t="shared" si="202"/>
        <v/>
      </c>
      <c r="FX67" s="12" t="str">
        <f t="shared" si="201"/>
        <v/>
      </c>
      <c r="FY67" s="12" t="str">
        <f t="shared" si="201"/>
        <v/>
      </c>
      <c r="FZ67" s="12" t="str">
        <f t="shared" si="201"/>
        <v/>
      </c>
      <c r="GA67" s="12" t="str">
        <f t="shared" si="201"/>
        <v/>
      </c>
      <c r="GB67" s="12" t="str">
        <f t="shared" si="201"/>
        <v/>
      </c>
      <c r="GC67" s="12" t="str">
        <f t="shared" si="188"/>
        <v/>
      </c>
      <c r="GD67" s="12" t="str">
        <f t="shared" si="188"/>
        <v/>
      </c>
      <c r="GE67" s="12" t="str">
        <f t="shared" si="188"/>
        <v/>
      </c>
      <c r="GF67" s="12" t="str">
        <f t="shared" si="188"/>
        <v/>
      </c>
      <c r="GG67" s="12" t="str">
        <f t="shared" si="188"/>
        <v/>
      </c>
      <c r="GH67" s="12" t="str">
        <f t="shared" si="213"/>
        <v/>
      </c>
      <c r="GI67" s="12" t="str">
        <f t="shared" si="213"/>
        <v/>
      </c>
      <c r="GJ67" s="12" t="str">
        <f t="shared" si="213"/>
        <v/>
      </c>
      <c r="GK67" s="12" t="str">
        <f t="shared" si="213"/>
        <v/>
      </c>
      <c r="GL67" s="12" t="str">
        <f t="shared" si="213"/>
        <v/>
      </c>
      <c r="GM67" s="12" t="str">
        <f t="shared" si="213"/>
        <v/>
      </c>
      <c r="GN67" s="12" t="str">
        <f t="shared" si="213"/>
        <v/>
      </c>
      <c r="GO67" s="12" t="str">
        <f t="shared" si="213"/>
        <v/>
      </c>
      <c r="GP67" s="12" t="str">
        <f t="shared" si="213"/>
        <v/>
      </c>
      <c r="GQ67" s="12" t="str">
        <f t="shared" si="213"/>
        <v/>
      </c>
      <c r="GR67" s="12" t="str">
        <f t="shared" si="213"/>
        <v/>
      </c>
      <c r="GS67" s="12" t="str">
        <f t="shared" si="213"/>
        <v/>
      </c>
      <c r="GT67" s="12" t="str">
        <f t="shared" si="213"/>
        <v/>
      </c>
      <c r="GU67" s="12" t="str">
        <f t="shared" si="213"/>
        <v/>
      </c>
      <c r="GV67" s="12" t="str">
        <f t="shared" si="213"/>
        <v/>
      </c>
      <c r="GW67" s="12" t="str">
        <f t="shared" si="213"/>
        <v/>
      </c>
      <c r="GX67" s="12" t="str">
        <f t="shared" si="209"/>
        <v/>
      </c>
      <c r="GY67" s="12" t="str">
        <f t="shared" si="204"/>
        <v/>
      </c>
      <c r="GZ67" s="12" t="str">
        <f t="shared" si="204"/>
        <v/>
      </c>
      <c r="HA67" s="12" t="str">
        <f t="shared" si="204"/>
        <v/>
      </c>
      <c r="HB67" s="12" t="str">
        <f t="shared" si="204"/>
        <v/>
      </c>
      <c r="HC67" s="12" t="str">
        <f t="shared" si="204"/>
        <v/>
      </c>
      <c r="HD67" s="12" t="str">
        <f t="shared" si="204"/>
        <v/>
      </c>
      <c r="HE67" s="12" t="str">
        <f t="shared" si="204"/>
        <v/>
      </c>
      <c r="HF67" s="12" t="str">
        <f t="shared" si="204"/>
        <v/>
      </c>
      <c r="HG67" s="12" t="str">
        <f t="shared" si="204"/>
        <v/>
      </c>
      <c r="HH67" s="12" t="str">
        <f t="shared" si="204"/>
        <v/>
      </c>
      <c r="HI67" s="12" t="str">
        <f t="shared" si="204"/>
        <v/>
      </c>
      <c r="HJ67" s="12" t="str">
        <f t="shared" si="204"/>
        <v/>
      </c>
      <c r="HK67" s="12" t="str">
        <f t="shared" si="204"/>
        <v/>
      </c>
      <c r="HL67" s="12" t="str">
        <f t="shared" si="204"/>
        <v/>
      </c>
      <c r="HM67" s="12" t="str">
        <f t="shared" si="204"/>
        <v/>
      </c>
      <c r="HN67" s="12" t="str">
        <f t="shared" si="204"/>
        <v/>
      </c>
      <c r="HO67" s="12" t="str">
        <f t="shared" si="203"/>
        <v/>
      </c>
      <c r="HP67" s="12" t="str">
        <f t="shared" si="203"/>
        <v/>
      </c>
      <c r="HQ67" s="12" t="str">
        <f t="shared" si="203"/>
        <v/>
      </c>
      <c r="HR67" s="12" t="str">
        <f t="shared" si="203"/>
        <v/>
      </c>
      <c r="HS67" s="12" t="str">
        <f t="shared" si="203"/>
        <v/>
      </c>
      <c r="HT67" s="12" t="str">
        <f t="shared" si="203"/>
        <v/>
      </c>
      <c r="HU67" s="12" t="str">
        <f t="shared" si="203"/>
        <v/>
      </c>
      <c r="HV67" s="12" t="str">
        <f t="shared" si="203"/>
        <v/>
      </c>
      <c r="HW67" s="12" t="str">
        <f t="shared" si="203"/>
        <v/>
      </c>
      <c r="HX67" s="12" t="str">
        <f t="shared" si="203"/>
        <v/>
      </c>
      <c r="HY67" s="12" t="str">
        <f t="shared" si="203"/>
        <v/>
      </c>
      <c r="HZ67" s="12" t="str">
        <f t="shared" si="203"/>
        <v/>
      </c>
      <c r="IA67" s="12" t="str">
        <f t="shared" si="203"/>
        <v/>
      </c>
      <c r="IB67" s="12" t="str">
        <f t="shared" si="191"/>
        <v/>
      </c>
      <c r="IC67" s="12" t="str">
        <f t="shared" si="192"/>
        <v/>
      </c>
      <c r="ID67" s="12" t="str">
        <f t="shared" si="214"/>
        <v/>
      </c>
      <c r="IE67" s="12" t="str">
        <f t="shared" si="214"/>
        <v/>
      </c>
      <c r="IF67" s="12" t="str">
        <f t="shared" si="214"/>
        <v/>
      </c>
      <c r="IG67" s="12" t="str">
        <f t="shared" si="214"/>
        <v/>
      </c>
      <c r="IH67" s="12" t="str">
        <f t="shared" si="214"/>
        <v/>
      </c>
      <c r="II67" s="12" t="str">
        <f t="shared" si="214"/>
        <v/>
      </c>
      <c r="IJ67" s="12" t="str">
        <f t="shared" si="214"/>
        <v/>
      </c>
      <c r="IK67" s="12" t="str">
        <f t="shared" si="214"/>
        <v/>
      </c>
      <c r="IL67" s="12" t="str">
        <f t="shared" si="214"/>
        <v/>
      </c>
      <c r="IM67" s="12" t="str">
        <f t="shared" si="214"/>
        <v/>
      </c>
      <c r="IN67" s="12" t="str">
        <f t="shared" si="214"/>
        <v/>
      </c>
      <c r="IO67" s="12" t="str">
        <f t="shared" si="214"/>
        <v/>
      </c>
      <c r="IP67" s="12" t="str">
        <f t="shared" si="214"/>
        <v/>
      </c>
      <c r="IQ67" s="12" t="str">
        <f t="shared" si="214"/>
        <v/>
      </c>
      <c r="IR67" s="12" t="str">
        <f t="shared" si="214"/>
        <v/>
      </c>
      <c r="IS67" s="12" t="str">
        <f t="shared" si="214"/>
        <v/>
      </c>
      <c r="IT67" s="12" t="str">
        <f t="shared" si="210"/>
        <v/>
      </c>
      <c r="IU67" s="12" t="str">
        <f t="shared" si="210"/>
        <v/>
      </c>
      <c r="IV67" s="12" t="str">
        <f t="shared" si="210"/>
        <v/>
      </c>
      <c r="IW67" s="12" t="str">
        <f t="shared" si="210"/>
        <v/>
      </c>
      <c r="IX67" s="12" t="str">
        <f t="shared" si="210"/>
        <v/>
      </c>
      <c r="IY67" s="12" t="str">
        <f t="shared" si="210"/>
        <v/>
      </c>
    </row>
    <row r="68" spans="1:259" ht="15.75" customHeight="1" x14ac:dyDescent="0.5">
      <c r="A68" s="53" t="s">
        <v>286</v>
      </c>
      <c r="B68" s="18"/>
      <c r="C68" s="18"/>
      <c r="D68" s="18"/>
      <c r="E68" s="18"/>
      <c r="F68" s="25" t="s">
        <v>112</v>
      </c>
      <c r="G68" s="25"/>
      <c r="H68" s="25"/>
      <c r="I68" s="22"/>
      <c r="J68" s="22"/>
      <c r="K68" s="22"/>
      <c r="L68" s="22"/>
      <c r="M68" s="17"/>
      <c r="N68" s="13"/>
      <c r="O68" s="14"/>
      <c r="P68" s="12" t="str">
        <f t="shared" si="207"/>
        <v/>
      </c>
      <c r="Q68" s="12" t="str">
        <f t="shared" si="207"/>
        <v/>
      </c>
      <c r="R68" s="12" t="str">
        <f t="shared" si="207"/>
        <v/>
      </c>
      <c r="S68" s="12" t="str">
        <f t="shared" si="207"/>
        <v/>
      </c>
      <c r="T68" s="12" t="str">
        <f t="shared" si="207"/>
        <v/>
      </c>
      <c r="U68" s="12" t="str">
        <f t="shared" si="207"/>
        <v/>
      </c>
      <c r="V68" s="12" t="str">
        <f t="shared" si="207"/>
        <v/>
      </c>
      <c r="W68" s="12" t="str">
        <f t="shared" si="207"/>
        <v/>
      </c>
      <c r="X68" s="12" t="str">
        <f t="shared" si="207"/>
        <v/>
      </c>
      <c r="Y68" s="12" t="str">
        <f t="shared" si="207"/>
        <v/>
      </c>
      <c r="Z68" s="12" t="str">
        <f t="shared" si="207"/>
        <v/>
      </c>
      <c r="AA68" s="12" t="str">
        <f t="shared" si="207"/>
        <v/>
      </c>
      <c r="AB68" s="12" t="str">
        <f t="shared" si="207"/>
        <v/>
      </c>
      <c r="AC68" s="12" t="str">
        <f t="shared" si="207"/>
        <v/>
      </c>
      <c r="AD68" s="12" t="str">
        <f t="shared" si="207"/>
        <v/>
      </c>
      <c r="AE68" s="12" t="str">
        <f t="shared" si="207"/>
        <v/>
      </c>
      <c r="AF68" s="12" t="str">
        <f t="shared" si="205"/>
        <v/>
      </c>
      <c r="AG68" s="12" t="str">
        <f t="shared" si="205"/>
        <v/>
      </c>
      <c r="AH68" s="12" t="str">
        <f t="shared" si="205"/>
        <v/>
      </c>
      <c r="AI68" s="12" t="str">
        <f t="shared" si="205"/>
        <v/>
      </c>
      <c r="AJ68" s="12" t="str">
        <f t="shared" si="205"/>
        <v/>
      </c>
      <c r="AK68" s="12" t="str">
        <f t="shared" si="205"/>
        <v/>
      </c>
      <c r="AL68" s="12" t="str">
        <f t="shared" si="205"/>
        <v/>
      </c>
      <c r="AM68" s="12" t="str">
        <f t="shared" si="205"/>
        <v/>
      </c>
      <c r="AN68" s="12" t="str">
        <f t="shared" si="205"/>
        <v/>
      </c>
      <c r="AO68" s="12" t="str">
        <f t="shared" si="205"/>
        <v/>
      </c>
      <c r="AP68" s="12" t="str">
        <f t="shared" si="205"/>
        <v/>
      </c>
      <c r="AQ68" s="12" t="str">
        <f t="shared" si="205"/>
        <v/>
      </c>
      <c r="AR68" s="12" t="str">
        <f t="shared" si="205"/>
        <v/>
      </c>
      <c r="AS68" s="12" t="str">
        <f t="shared" si="205"/>
        <v/>
      </c>
      <c r="AT68" s="12" t="str">
        <f t="shared" si="205"/>
        <v/>
      </c>
      <c r="AU68" s="12" t="str">
        <f t="shared" si="217"/>
        <v/>
      </c>
      <c r="AV68" s="12" t="str">
        <f t="shared" si="217"/>
        <v/>
      </c>
      <c r="AW68" s="12" t="str">
        <f t="shared" si="217"/>
        <v/>
      </c>
      <c r="AX68" s="12" t="str">
        <f t="shared" si="217"/>
        <v/>
      </c>
      <c r="AY68" s="12" t="str">
        <f t="shared" si="217"/>
        <v/>
      </c>
      <c r="AZ68" s="12" t="str">
        <f t="shared" si="217"/>
        <v/>
      </c>
      <c r="BA68" s="12" t="str">
        <f t="shared" si="217"/>
        <v/>
      </c>
      <c r="BB68" s="12" t="str">
        <f t="shared" si="217"/>
        <v/>
      </c>
      <c r="BC68" s="12" t="str">
        <f t="shared" si="217"/>
        <v/>
      </c>
      <c r="BD68" s="12" t="str">
        <f t="shared" si="217"/>
        <v/>
      </c>
      <c r="BE68" s="12" t="str">
        <f t="shared" si="217"/>
        <v/>
      </c>
      <c r="BF68" s="12" t="str">
        <f t="shared" si="217"/>
        <v/>
      </c>
      <c r="BG68" s="12" t="str">
        <f t="shared" si="217"/>
        <v/>
      </c>
      <c r="BH68" s="12" t="str">
        <f t="shared" si="217"/>
        <v/>
      </c>
      <c r="BI68" s="12" t="str">
        <f t="shared" si="217"/>
        <v/>
      </c>
      <c r="BJ68" s="12" t="str">
        <f t="shared" si="217"/>
        <v/>
      </c>
      <c r="BK68" s="12" t="str">
        <f t="shared" si="215"/>
        <v/>
      </c>
      <c r="BL68" s="12" t="str">
        <f t="shared" si="215"/>
        <v/>
      </c>
      <c r="BM68" s="12" t="str">
        <f t="shared" si="215"/>
        <v/>
      </c>
      <c r="BN68" s="12" t="str">
        <f t="shared" si="215"/>
        <v/>
      </c>
      <c r="BO68" s="12" t="str">
        <f t="shared" si="215"/>
        <v/>
      </c>
      <c r="BP68" s="12" t="str">
        <f t="shared" si="215"/>
        <v/>
      </c>
      <c r="BQ68" s="12" t="str">
        <f t="shared" si="215"/>
        <v/>
      </c>
      <c r="BR68" s="12" t="str">
        <f t="shared" si="215"/>
        <v/>
      </c>
      <c r="BS68" s="12" t="str">
        <f t="shared" si="215"/>
        <v/>
      </c>
      <c r="BT68" s="12" t="str">
        <f t="shared" si="215"/>
        <v/>
      </c>
      <c r="BU68" s="12" t="str">
        <f t="shared" si="215"/>
        <v/>
      </c>
      <c r="BV68" s="12" t="str">
        <f t="shared" si="215"/>
        <v/>
      </c>
      <c r="BW68" s="12" t="str">
        <f t="shared" si="215"/>
        <v/>
      </c>
      <c r="BX68" s="12" t="str">
        <f t="shared" si="215"/>
        <v/>
      </c>
      <c r="BY68" s="12" t="str">
        <f t="shared" si="215"/>
        <v/>
      </c>
      <c r="BZ68" s="12" t="str">
        <f t="shared" si="211"/>
        <v/>
      </c>
      <c r="CA68" s="12" t="str">
        <f t="shared" si="211"/>
        <v/>
      </c>
      <c r="CB68" s="12" t="str">
        <f t="shared" si="211"/>
        <v/>
      </c>
      <c r="CC68" s="12" t="str">
        <f t="shared" si="211"/>
        <v/>
      </c>
      <c r="CD68" s="12" t="str">
        <f t="shared" si="211"/>
        <v/>
      </c>
      <c r="CE68" s="12" t="str">
        <f t="shared" si="211"/>
        <v/>
      </c>
      <c r="CF68" s="12" t="str">
        <f t="shared" si="211"/>
        <v/>
      </c>
      <c r="CG68" s="12" t="str">
        <f t="shared" si="211"/>
        <v/>
      </c>
      <c r="CH68" s="12" t="str">
        <f t="shared" si="211"/>
        <v/>
      </c>
      <c r="CI68" s="12" t="str">
        <f t="shared" si="211"/>
        <v/>
      </c>
      <c r="CJ68" s="12" t="str">
        <f t="shared" si="211"/>
        <v/>
      </c>
      <c r="CK68" s="12" t="str">
        <f t="shared" si="211"/>
        <v/>
      </c>
      <c r="CL68" s="12" t="str">
        <f t="shared" si="211"/>
        <v/>
      </c>
      <c r="CM68" s="12" t="str">
        <f t="shared" si="211"/>
        <v/>
      </c>
      <c r="CN68" s="12" t="str">
        <f t="shared" si="211"/>
        <v/>
      </c>
      <c r="CO68" s="12" t="str">
        <f t="shared" si="211"/>
        <v/>
      </c>
      <c r="CP68" s="12" t="str">
        <f t="shared" si="218"/>
        <v/>
      </c>
      <c r="CQ68" s="12" t="str">
        <f t="shared" si="218"/>
        <v/>
      </c>
      <c r="CR68" s="12" t="str">
        <f t="shared" si="218"/>
        <v/>
      </c>
      <c r="CS68" s="12" t="str">
        <f t="shared" si="218"/>
        <v/>
      </c>
      <c r="CT68" s="12" t="str">
        <f t="shared" si="218"/>
        <v/>
      </c>
      <c r="CU68" s="12" t="str">
        <f t="shared" si="218"/>
        <v/>
      </c>
      <c r="CV68" s="12" t="str">
        <f t="shared" si="196"/>
        <v/>
      </c>
      <c r="CW68" s="12" t="str">
        <f t="shared" si="221"/>
        <v/>
      </c>
      <c r="CX68" s="12" t="str">
        <f t="shared" si="221"/>
        <v/>
      </c>
      <c r="CY68" s="12" t="str">
        <f t="shared" si="221"/>
        <v/>
      </c>
      <c r="CZ68" s="12" t="str">
        <f t="shared" si="221"/>
        <v/>
      </c>
      <c r="DA68" s="12" t="str">
        <f t="shared" si="221"/>
        <v/>
      </c>
      <c r="DB68" s="12" t="str">
        <f t="shared" si="221"/>
        <v/>
      </c>
      <c r="DC68" s="12" t="str">
        <f t="shared" si="221"/>
        <v/>
      </c>
      <c r="DD68" s="12" t="str">
        <f t="shared" si="221"/>
        <v/>
      </c>
      <c r="DE68" s="12" t="str">
        <f t="shared" si="221"/>
        <v/>
      </c>
      <c r="DF68" s="12" t="str">
        <f t="shared" si="221"/>
        <v/>
      </c>
      <c r="DG68" s="12" t="str">
        <f t="shared" si="221"/>
        <v/>
      </c>
      <c r="DH68" s="12" t="str">
        <f t="shared" si="221"/>
        <v/>
      </c>
      <c r="DI68" s="12" t="str">
        <f t="shared" si="221"/>
        <v/>
      </c>
      <c r="DJ68" s="12" t="str">
        <f t="shared" si="221"/>
        <v/>
      </c>
      <c r="DK68" s="12" t="str">
        <f t="shared" si="221"/>
        <v/>
      </c>
      <c r="DL68" s="12" t="str">
        <f t="shared" si="221"/>
        <v/>
      </c>
      <c r="DM68" s="12" t="str">
        <f t="shared" si="220"/>
        <v/>
      </c>
      <c r="DN68" s="12" t="str">
        <f t="shared" si="220"/>
        <v/>
      </c>
      <c r="DO68" s="12" t="str">
        <f t="shared" si="220"/>
        <v/>
      </c>
      <c r="DP68" s="12" t="str">
        <f t="shared" si="220"/>
        <v/>
      </c>
      <c r="DQ68" s="12" t="str">
        <f t="shared" si="220"/>
        <v/>
      </c>
      <c r="DR68" s="12" t="str">
        <f t="shared" si="220"/>
        <v/>
      </c>
      <c r="DS68" s="12" t="str">
        <f t="shared" si="220"/>
        <v/>
      </c>
      <c r="DT68" s="12" t="str">
        <f t="shared" si="220"/>
        <v/>
      </c>
      <c r="DU68" s="12" t="str">
        <f t="shared" si="220"/>
        <v/>
      </c>
      <c r="DV68" s="12" t="str">
        <f t="shared" si="220"/>
        <v/>
      </c>
      <c r="DW68" s="12" t="str">
        <f t="shared" si="220"/>
        <v/>
      </c>
      <c r="DX68" s="12" t="str">
        <f t="shared" si="220"/>
        <v/>
      </c>
      <c r="DY68" s="12" t="str">
        <f t="shared" si="220"/>
        <v/>
      </c>
      <c r="DZ68" s="12" t="str">
        <f t="shared" si="220"/>
        <v/>
      </c>
      <c r="EA68" s="12" t="str">
        <f t="shared" si="220"/>
        <v/>
      </c>
      <c r="EB68" s="12" t="str">
        <f t="shared" si="216"/>
        <v/>
      </c>
      <c r="EC68" s="12" t="str">
        <f t="shared" si="216"/>
        <v/>
      </c>
      <c r="ED68" s="12" t="str">
        <f t="shared" si="216"/>
        <v/>
      </c>
      <c r="EE68" s="12" t="str">
        <f t="shared" si="216"/>
        <v/>
      </c>
      <c r="EF68" s="12" t="str">
        <f t="shared" si="216"/>
        <v/>
      </c>
      <c r="EG68" s="12" t="str">
        <f t="shared" si="216"/>
        <v/>
      </c>
      <c r="EH68" s="12" t="str">
        <f t="shared" si="212"/>
        <v/>
      </c>
      <c r="EI68" s="12" t="str">
        <f t="shared" si="212"/>
        <v/>
      </c>
      <c r="EJ68" s="12" t="str">
        <f t="shared" si="208"/>
        <v/>
      </c>
      <c r="EK68" s="12" t="str">
        <f t="shared" si="206"/>
        <v/>
      </c>
      <c r="EL68" s="12" t="str">
        <f t="shared" si="206"/>
        <v/>
      </c>
      <c r="EM68" s="12" t="str">
        <f t="shared" si="206"/>
        <v/>
      </c>
      <c r="EN68" s="12" t="str">
        <f t="shared" si="206"/>
        <v/>
      </c>
      <c r="EO68" s="12" t="str">
        <f t="shared" si="206"/>
        <v/>
      </c>
      <c r="EP68" s="12" t="str">
        <f t="shared" si="206"/>
        <v/>
      </c>
      <c r="EQ68" s="12" t="str">
        <f t="shared" si="206"/>
        <v/>
      </c>
      <c r="ER68" s="12" t="str">
        <f t="shared" si="206"/>
        <v/>
      </c>
      <c r="ES68" s="12" t="str">
        <f t="shared" si="206"/>
        <v/>
      </c>
      <c r="ET68" s="12" t="str">
        <f t="shared" si="206"/>
        <v/>
      </c>
      <c r="EU68" s="12" t="str">
        <f t="shared" si="206"/>
        <v/>
      </c>
      <c r="EV68" s="12" t="str">
        <f t="shared" si="206"/>
        <v/>
      </c>
      <c r="EW68" s="12" t="str">
        <f t="shared" si="206"/>
        <v/>
      </c>
      <c r="EX68" s="12" t="str">
        <f t="shared" si="206"/>
        <v/>
      </c>
      <c r="EY68" s="12" t="str">
        <f t="shared" si="206"/>
        <v/>
      </c>
      <c r="EZ68" s="12" t="str">
        <f t="shared" si="219"/>
        <v/>
      </c>
      <c r="FA68" s="12" t="str">
        <f t="shared" si="219"/>
        <v/>
      </c>
      <c r="FB68" s="12" t="str">
        <f t="shared" si="219"/>
        <v/>
      </c>
      <c r="FC68" s="12" t="str">
        <f t="shared" si="219"/>
        <v/>
      </c>
      <c r="FD68" s="12" t="str">
        <f t="shared" si="219"/>
        <v/>
      </c>
      <c r="FE68" s="12" t="str">
        <f t="shared" si="219"/>
        <v/>
      </c>
      <c r="FF68" s="12" t="str">
        <f t="shared" si="219"/>
        <v/>
      </c>
      <c r="FG68" s="12" t="str">
        <f t="shared" si="219"/>
        <v/>
      </c>
      <c r="FH68" s="12" t="str">
        <f t="shared" si="219"/>
        <v/>
      </c>
      <c r="FI68" s="12" t="str">
        <f t="shared" si="219"/>
        <v/>
      </c>
      <c r="FJ68" s="12" t="str">
        <f t="shared" si="219"/>
        <v/>
      </c>
      <c r="FK68" s="12" t="str">
        <f t="shared" si="219"/>
        <v/>
      </c>
      <c r="FL68" s="12" t="str">
        <f t="shared" si="219"/>
        <v/>
      </c>
      <c r="FM68" s="12" t="str">
        <f t="shared" si="219"/>
        <v/>
      </c>
      <c r="FN68" s="12" t="str">
        <f t="shared" si="202"/>
        <v/>
      </c>
      <c r="FO68" s="12" t="str">
        <f t="shared" si="202"/>
        <v/>
      </c>
      <c r="FP68" s="12" t="str">
        <f t="shared" si="202"/>
        <v/>
      </c>
      <c r="FQ68" s="12" t="str">
        <f t="shared" si="202"/>
        <v/>
      </c>
      <c r="FR68" s="12" t="str">
        <f t="shared" si="202"/>
        <v/>
      </c>
      <c r="FS68" s="12" t="str">
        <f t="shared" si="202"/>
        <v/>
      </c>
      <c r="FT68" s="12" t="str">
        <f t="shared" si="202"/>
        <v/>
      </c>
      <c r="FU68" s="12" t="str">
        <f t="shared" si="202"/>
        <v/>
      </c>
      <c r="FV68" s="12" t="str">
        <f t="shared" si="202"/>
        <v/>
      </c>
      <c r="FW68" s="12" t="str">
        <f t="shared" si="202"/>
        <v/>
      </c>
      <c r="FX68" s="12" t="str">
        <f t="shared" si="201"/>
        <v/>
      </c>
      <c r="FY68" s="12" t="str">
        <f t="shared" si="201"/>
        <v/>
      </c>
      <c r="FZ68" s="12" t="str">
        <f t="shared" si="201"/>
        <v/>
      </c>
      <c r="GA68" s="12" t="str">
        <f t="shared" si="201"/>
        <v/>
      </c>
      <c r="GB68" s="12" t="str">
        <f t="shared" si="201"/>
        <v/>
      </c>
      <c r="GC68" s="12" t="str">
        <f t="shared" si="188"/>
        <v/>
      </c>
      <c r="GD68" s="12" t="str">
        <f t="shared" si="188"/>
        <v/>
      </c>
      <c r="GE68" s="12" t="str">
        <f t="shared" si="188"/>
        <v/>
      </c>
      <c r="GF68" s="12" t="str">
        <f t="shared" si="188"/>
        <v/>
      </c>
      <c r="GG68" s="12" t="str">
        <f t="shared" si="188"/>
        <v/>
      </c>
      <c r="GH68" s="12" t="str">
        <f t="shared" si="213"/>
        <v/>
      </c>
      <c r="GI68" s="12" t="str">
        <f t="shared" si="213"/>
        <v/>
      </c>
      <c r="GJ68" s="12" t="str">
        <f t="shared" si="213"/>
        <v/>
      </c>
      <c r="GK68" s="12" t="str">
        <f t="shared" si="213"/>
        <v/>
      </c>
      <c r="GL68" s="12" t="str">
        <f t="shared" si="213"/>
        <v/>
      </c>
      <c r="GM68" s="12" t="str">
        <f t="shared" si="213"/>
        <v/>
      </c>
      <c r="GN68" s="12" t="str">
        <f t="shared" si="213"/>
        <v/>
      </c>
      <c r="GO68" s="12" t="str">
        <f t="shared" si="213"/>
        <v/>
      </c>
      <c r="GP68" s="12" t="str">
        <f t="shared" si="213"/>
        <v/>
      </c>
      <c r="GQ68" s="12" t="str">
        <f t="shared" si="213"/>
        <v/>
      </c>
      <c r="GR68" s="12" t="str">
        <f t="shared" si="213"/>
        <v/>
      </c>
      <c r="GS68" s="12" t="str">
        <f t="shared" si="213"/>
        <v/>
      </c>
      <c r="GT68" s="12" t="str">
        <f t="shared" si="213"/>
        <v/>
      </c>
      <c r="GU68" s="12" t="str">
        <f t="shared" si="213"/>
        <v/>
      </c>
      <c r="GV68" s="12" t="str">
        <f t="shared" si="213"/>
        <v/>
      </c>
      <c r="GW68" s="12" t="str">
        <f t="shared" si="213"/>
        <v/>
      </c>
      <c r="GX68" s="12" t="str">
        <f t="shared" si="209"/>
        <v/>
      </c>
      <c r="GY68" s="12" t="str">
        <f t="shared" si="204"/>
        <v/>
      </c>
      <c r="GZ68" s="12" t="str">
        <f t="shared" si="204"/>
        <v/>
      </c>
      <c r="HA68" s="12" t="str">
        <f t="shared" si="204"/>
        <v/>
      </c>
      <c r="HB68" s="12" t="str">
        <f t="shared" si="204"/>
        <v/>
      </c>
      <c r="HC68" s="12" t="str">
        <f t="shared" si="204"/>
        <v/>
      </c>
      <c r="HD68" s="12" t="str">
        <f t="shared" si="204"/>
        <v/>
      </c>
      <c r="HE68" s="12" t="str">
        <f t="shared" si="204"/>
        <v/>
      </c>
      <c r="HF68" s="12" t="str">
        <f t="shared" si="204"/>
        <v/>
      </c>
      <c r="HG68" s="12" t="str">
        <f t="shared" si="204"/>
        <v/>
      </c>
      <c r="HH68" s="12" t="str">
        <f t="shared" si="204"/>
        <v/>
      </c>
      <c r="HI68" s="12" t="str">
        <f t="shared" si="204"/>
        <v/>
      </c>
      <c r="HJ68" s="12" t="str">
        <f t="shared" si="204"/>
        <v/>
      </c>
      <c r="HK68" s="12" t="str">
        <f t="shared" si="204"/>
        <v/>
      </c>
      <c r="HL68" s="12" t="str">
        <f t="shared" si="204"/>
        <v/>
      </c>
      <c r="HM68" s="12" t="str">
        <f t="shared" si="204"/>
        <v/>
      </c>
      <c r="HN68" s="12" t="str">
        <f t="shared" si="204"/>
        <v/>
      </c>
      <c r="HO68" s="12" t="str">
        <f t="shared" si="203"/>
        <v/>
      </c>
      <c r="HP68" s="12" t="str">
        <f t="shared" si="203"/>
        <v/>
      </c>
      <c r="HQ68" s="12" t="str">
        <f t="shared" si="203"/>
        <v/>
      </c>
      <c r="HR68" s="12" t="str">
        <f t="shared" si="203"/>
        <v/>
      </c>
      <c r="HS68" s="12" t="str">
        <f t="shared" si="203"/>
        <v/>
      </c>
      <c r="HT68" s="12" t="str">
        <f t="shared" si="203"/>
        <v/>
      </c>
      <c r="HU68" s="12" t="str">
        <f t="shared" si="203"/>
        <v/>
      </c>
      <c r="HV68" s="12" t="str">
        <f t="shared" si="203"/>
        <v/>
      </c>
      <c r="HW68" s="12" t="str">
        <f t="shared" si="203"/>
        <v/>
      </c>
      <c r="HX68" s="12" t="str">
        <f t="shared" si="203"/>
        <v/>
      </c>
      <c r="HY68" s="12" t="str">
        <f t="shared" si="203"/>
        <v/>
      </c>
      <c r="HZ68" s="12" t="str">
        <f t="shared" si="203"/>
        <v/>
      </c>
      <c r="IA68" s="12" t="str">
        <f t="shared" si="203"/>
        <v/>
      </c>
      <c r="IB68" s="12" t="str">
        <f t="shared" si="191"/>
        <v/>
      </c>
      <c r="IC68" s="12" t="str">
        <f t="shared" si="192"/>
        <v/>
      </c>
      <c r="ID68" s="12" t="str">
        <f t="shared" si="214"/>
        <v/>
      </c>
      <c r="IE68" s="12" t="str">
        <f t="shared" si="214"/>
        <v/>
      </c>
      <c r="IF68" s="12" t="str">
        <f t="shared" si="214"/>
        <v/>
      </c>
      <c r="IG68" s="12" t="str">
        <f t="shared" si="214"/>
        <v/>
      </c>
      <c r="IH68" s="12" t="str">
        <f t="shared" si="214"/>
        <v/>
      </c>
      <c r="II68" s="12" t="str">
        <f t="shared" si="214"/>
        <v/>
      </c>
      <c r="IJ68" s="12" t="str">
        <f t="shared" si="214"/>
        <v/>
      </c>
      <c r="IK68" s="12" t="str">
        <f t="shared" si="214"/>
        <v/>
      </c>
      <c r="IL68" s="12" t="str">
        <f t="shared" si="214"/>
        <v/>
      </c>
      <c r="IM68" s="12" t="str">
        <f t="shared" si="214"/>
        <v/>
      </c>
      <c r="IN68" s="12" t="str">
        <f t="shared" si="214"/>
        <v/>
      </c>
      <c r="IO68" s="12" t="str">
        <f t="shared" si="214"/>
        <v/>
      </c>
      <c r="IP68" s="12" t="str">
        <f t="shared" si="214"/>
        <v/>
      </c>
      <c r="IQ68" s="12" t="str">
        <f t="shared" si="214"/>
        <v/>
      </c>
      <c r="IR68" s="12" t="str">
        <f t="shared" si="214"/>
        <v/>
      </c>
      <c r="IS68" s="12" t="str">
        <f t="shared" si="214"/>
        <v/>
      </c>
      <c r="IT68" s="12" t="str">
        <f t="shared" si="210"/>
        <v/>
      </c>
      <c r="IU68" s="12" t="str">
        <f t="shared" si="210"/>
        <v/>
      </c>
      <c r="IV68" s="12" t="str">
        <f t="shared" si="210"/>
        <v/>
      </c>
      <c r="IW68" s="12" t="str">
        <f t="shared" si="210"/>
        <v/>
      </c>
      <c r="IX68" s="12" t="str">
        <f t="shared" si="210"/>
        <v/>
      </c>
      <c r="IY68" s="12" t="str">
        <f t="shared" si="210"/>
        <v/>
      </c>
    </row>
    <row r="69" spans="1:259" ht="15.75" customHeight="1" x14ac:dyDescent="0.5">
      <c r="A69" s="53" t="s">
        <v>287</v>
      </c>
      <c r="B69" s="18"/>
      <c r="C69" s="18"/>
      <c r="D69" s="18"/>
      <c r="E69" s="18"/>
      <c r="F69" s="25"/>
      <c r="G69" s="25" t="s">
        <v>111</v>
      </c>
      <c r="H69" s="25"/>
      <c r="I69" s="22"/>
      <c r="J69" s="22"/>
      <c r="K69" s="22"/>
      <c r="L69" s="22"/>
      <c r="M69" s="17"/>
      <c r="N69" s="13"/>
      <c r="O69" s="14"/>
      <c r="P69" s="12" t="str">
        <f t="shared" si="207"/>
        <v/>
      </c>
      <c r="Q69" s="12" t="str">
        <f t="shared" si="207"/>
        <v/>
      </c>
      <c r="R69" s="12" t="str">
        <f t="shared" si="207"/>
        <v/>
      </c>
      <c r="S69" s="12" t="str">
        <f t="shared" si="207"/>
        <v/>
      </c>
      <c r="T69" s="12" t="str">
        <f t="shared" si="207"/>
        <v/>
      </c>
      <c r="U69" s="12" t="str">
        <f t="shared" si="207"/>
        <v/>
      </c>
      <c r="V69" s="12" t="str">
        <f t="shared" si="207"/>
        <v/>
      </c>
      <c r="W69" s="12" t="str">
        <f t="shared" si="207"/>
        <v/>
      </c>
      <c r="X69" s="12" t="str">
        <f t="shared" si="207"/>
        <v/>
      </c>
      <c r="Y69" s="12" t="str">
        <f t="shared" si="207"/>
        <v/>
      </c>
      <c r="Z69" s="12" t="str">
        <f t="shared" si="207"/>
        <v/>
      </c>
      <c r="AA69" s="12" t="str">
        <f t="shared" si="207"/>
        <v/>
      </c>
      <c r="AB69" s="12" t="str">
        <f t="shared" si="207"/>
        <v/>
      </c>
      <c r="AC69" s="12" t="str">
        <f t="shared" si="207"/>
        <v/>
      </c>
      <c r="AD69" s="12" t="str">
        <f t="shared" si="207"/>
        <v/>
      </c>
      <c r="AE69" s="12" t="str">
        <f t="shared" si="207"/>
        <v/>
      </c>
      <c r="AF69" s="12" t="str">
        <f t="shared" si="205"/>
        <v/>
      </c>
      <c r="AG69" s="12" t="str">
        <f t="shared" si="205"/>
        <v/>
      </c>
      <c r="AH69" s="12" t="str">
        <f t="shared" si="205"/>
        <v/>
      </c>
      <c r="AI69" s="12" t="str">
        <f t="shared" si="205"/>
        <v/>
      </c>
      <c r="AJ69" s="12" t="str">
        <f t="shared" si="205"/>
        <v/>
      </c>
      <c r="AK69" s="12" t="str">
        <f t="shared" si="205"/>
        <v/>
      </c>
      <c r="AL69" s="12" t="str">
        <f t="shared" si="205"/>
        <v/>
      </c>
      <c r="AM69" s="12" t="str">
        <f t="shared" si="205"/>
        <v/>
      </c>
      <c r="AN69" s="12" t="str">
        <f t="shared" si="205"/>
        <v/>
      </c>
      <c r="AO69" s="12" t="str">
        <f t="shared" si="205"/>
        <v/>
      </c>
      <c r="AP69" s="12" t="str">
        <f t="shared" si="205"/>
        <v/>
      </c>
      <c r="AQ69" s="12" t="str">
        <f t="shared" si="205"/>
        <v/>
      </c>
      <c r="AR69" s="12" t="str">
        <f t="shared" si="205"/>
        <v/>
      </c>
      <c r="AS69" s="12" t="str">
        <f t="shared" si="205"/>
        <v/>
      </c>
      <c r="AT69" s="12" t="str">
        <f t="shared" si="205"/>
        <v/>
      </c>
      <c r="AU69" s="12" t="str">
        <f t="shared" si="217"/>
        <v/>
      </c>
      <c r="AV69" s="12" t="str">
        <f t="shared" si="217"/>
        <v/>
      </c>
      <c r="AW69" s="12" t="str">
        <f t="shared" si="217"/>
        <v/>
      </c>
      <c r="AX69" s="12" t="str">
        <f t="shared" si="217"/>
        <v/>
      </c>
      <c r="AY69" s="12" t="str">
        <f t="shared" si="217"/>
        <v/>
      </c>
      <c r="AZ69" s="12" t="str">
        <f t="shared" si="217"/>
        <v/>
      </c>
      <c r="BA69" s="12" t="str">
        <f t="shared" si="217"/>
        <v/>
      </c>
      <c r="BB69" s="12" t="str">
        <f t="shared" si="217"/>
        <v/>
      </c>
      <c r="BC69" s="12" t="str">
        <f t="shared" si="217"/>
        <v/>
      </c>
      <c r="BD69" s="12" t="str">
        <f t="shared" si="217"/>
        <v/>
      </c>
      <c r="BE69" s="12" t="str">
        <f t="shared" si="217"/>
        <v/>
      </c>
      <c r="BF69" s="12" t="str">
        <f t="shared" si="217"/>
        <v/>
      </c>
      <c r="BG69" s="12" t="str">
        <f t="shared" si="217"/>
        <v/>
      </c>
      <c r="BH69" s="12" t="str">
        <f t="shared" si="217"/>
        <v/>
      </c>
      <c r="BI69" s="12" t="str">
        <f t="shared" si="217"/>
        <v/>
      </c>
      <c r="BJ69" s="12" t="str">
        <f t="shared" si="217"/>
        <v/>
      </c>
      <c r="BK69" s="12" t="str">
        <f t="shared" si="215"/>
        <v/>
      </c>
      <c r="BL69" s="12" t="str">
        <f t="shared" si="215"/>
        <v/>
      </c>
      <c r="BM69" s="12" t="str">
        <f t="shared" si="215"/>
        <v/>
      </c>
      <c r="BN69" s="12" t="str">
        <f t="shared" si="215"/>
        <v/>
      </c>
      <c r="BO69" s="12" t="str">
        <f t="shared" si="215"/>
        <v/>
      </c>
      <c r="BP69" s="12" t="str">
        <f t="shared" si="215"/>
        <v/>
      </c>
      <c r="BQ69" s="12" t="str">
        <f t="shared" si="215"/>
        <v/>
      </c>
      <c r="BR69" s="12" t="str">
        <f t="shared" si="215"/>
        <v/>
      </c>
      <c r="BS69" s="12" t="str">
        <f t="shared" si="215"/>
        <v/>
      </c>
      <c r="BT69" s="12" t="str">
        <f t="shared" si="215"/>
        <v/>
      </c>
      <c r="BU69" s="12" t="str">
        <f t="shared" si="215"/>
        <v/>
      </c>
      <c r="BV69" s="12" t="str">
        <f t="shared" si="215"/>
        <v/>
      </c>
      <c r="BW69" s="12" t="str">
        <f t="shared" si="215"/>
        <v/>
      </c>
      <c r="BX69" s="12" t="str">
        <f t="shared" si="215"/>
        <v/>
      </c>
      <c r="BY69" s="12" t="str">
        <f t="shared" si="215"/>
        <v/>
      </c>
      <c r="BZ69" s="12" t="str">
        <f t="shared" si="211"/>
        <v/>
      </c>
      <c r="CA69" s="12" t="str">
        <f t="shared" si="211"/>
        <v/>
      </c>
      <c r="CB69" s="12" t="str">
        <f t="shared" si="211"/>
        <v/>
      </c>
      <c r="CC69" s="12" t="str">
        <f t="shared" si="211"/>
        <v/>
      </c>
      <c r="CD69" s="12" t="str">
        <f t="shared" si="211"/>
        <v/>
      </c>
      <c r="CE69" s="12" t="str">
        <f t="shared" si="211"/>
        <v/>
      </c>
      <c r="CF69" s="12" t="str">
        <f t="shared" si="211"/>
        <v/>
      </c>
      <c r="CG69" s="12" t="str">
        <f t="shared" si="211"/>
        <v/>
      </c>
      <c r="CH69" s="12" t="str">
        <f t="shared" si="211"/>
        <v/>
      </c>
      <c r="CI69" s="12" t="str">
        <f t="shared" si="211"/>
        <v/>
      </c>
      <c r="CJ69" s="12" t="str">
        <f t="shared" si="211"/>
        <v/>
      </c>
      <c r="CK69" s="12" t="str">
        <f t="shared" si="211"/>
        <v/>
      </c>
      <c r="CL69" s="12" t="str">
        <f t="shared" si="211"/>
        <v/>
      </c>
      <c r="CM69" s="12" t="str">
        <f t="shared" si="211"/>
        <v/>
      </c>
      <c r="CN69" s="12" t="str">
        <f t="shared" si="211"/>
        <v/>
      </c>
      <c r="CO69" s="12" t="str">
        <f t="shared" si="211"/>
        <v/>
      </c>
      <c r="CP69" s="12" t="str">
        <f t="shared" si="218"/>
        <v/>
      </c>
      <c r="CQ69" s="12" t="str">
        <f t="shared" si="218"/>
        <v/>
      </c>
      <c r="CR69" s="12" t="str">
        <f t="shared" si="218"/>
        <v/>
      </c>
      <c r="CS69" s="12" t="str">
        <f t="shared" si="218"/>
        <v/>
      </c>
      <c r="CT69" s="12" t="str">
        <f t="shared" si="218"/>
        <v/>
      </c>
      <c r="CU69" s="12" t="str">
        <f t="shared" si="218"/>
        <v/>
      </c>
      <c r="CV69" s="12" t="str">
        <f t="shared" si="196"/>
        <v/>
      </c>
      <c r="CW69" s="12" t="str">
        <f t="shared" si="221"/>
        <v/>
      </c>
      <c r="CX69" s="12" t="str">
        <f t="shared" si="221"/>
        <v/>
      </c>
      <c r="CY69" s="12" t="str">
        <f t="shared" si="221"/>
        <v/>
      </c>
      <c r="CZ69" s="12" t="str">
        <f t="shared" si="221"/>
        <v/>
      </c>
      <c r="DA69" s="12" t="str">
        <f t="shared" si="221"/>
        <v/>
      </c>
      <c r="DB69" s="12" t="str">
        <f t="shared" si="221"/>
        <v/>
      </c>
      <c r="DC69" s="12" t="str">
        <f t="shared" si="221"/>
        <v/>
      </c>
      <c r="DD69" s="12" t="str">
        <f t="shared" si="221"/>
        <v/>
      </c>
      <c r="DE69" s="12" t="str">
        <f t="shared" si="221"/>
        <v/>
      </c>
      <c r="DF69" s="12" t="str">
        <f t="shared" si="221"/>
        <v/>
      </c>
      <c r="DG69" s="12" t="str">
        <f t="shared" si="221"/>
        <v/>
      </c>
      <c r="DH69" s="12" t="str">
        <f t="shared" si="221"/>
        <v/>
      </c>
      <c r="DI69" s="12" t="str">
        <f t="shared" si="221"/>
        <v/>
      </c>
      <c r="DJ69" s="12" t="str">
        <f t="shared" si="221"/>
        <v/>
      </c>
      <c r="DK69" s="12" t="str">
        <f t="shared" si="221"/>
        <v/>
      </c>
      <c r="DL69" s="12" t="str">
        <f t="shared" si="221"/>
        <v/>
      </c>
      <c r="DM69" s="12" t="str">
        <f t="shared" si="220"/>
        <v/>
      </c>
      <c r="DN69" s="12" t="str">
        <f t="shared" si="220"/>
        <v/>
      </c>
      <c r="DO69" s="12" t="str">
        <f t="shared" si="220"/>
        <v/>
      </c>
      <c r="DP69" s="12" t="str">
        <f t="shared" si="220"/>
        <v/>
      </c>
      <c r="DQ69" s="12" t="str">
        <f t="shared" si="220"/>
        <v/>
      </c>
      <c r="DR69" s="12" t="str">
        <f t="shared" si="220"/>
        <v/>
      </c>
      <c r="DS69" s="12" t="str">
        <f t="shared" si="220"/>
        <v/>
      </c>
      <c r="DT69" s="12" t="str">
        <f t="shared" si="220"/>
        <v/>
      </c>
      <c r="DU69" s="12" t="str">
        <f t="shared" si="220"/>
        <v/>
      </c>
      <c r="DV69" s="12" t="str">
        <f t="shared" si="220"/>
        <v/>
      </c>
      <c r="DW69" s="12" t="str">
        <f t="shared" si="220"/>
        <v/>
      </c>
      <c r="DX69" s="12" t="str">
        <f t="shared" si="220"/>
        <v/>
      </c>
      <c r="DY69" s="12" t="str">
        <f t="shared" si="220"/>
        <v/>
      </c>
      <c r="DZ69" s="12" t="str">
        <f t="shared" si="220"/>
        <v/>
      </c>
      <c r="EA69" s="12" t="str">
        <f t="shared" si="220"/>
        <v/>
      </c>
      <c r="EB69" s="12" t="str">
        <f t="shared" si="216"/>
        <v/>
      </c>
      <c r="EC69" s="12" t="str">
        <f t="shared" si="216"/>
        <v/>
      </c>
      <c r="ED69" s="12" t="str">
        <f t="shared" si="216"/>
        <v/>
      </c>
      <c r="EE69" s="12" t="str">
        <f t="shared" si="216"/>
        <v/>
      </c>
      <c r="EF69" s="12" t="str">
        <f t="shared" si="216"/>
        <v/>
      </c>
      <c r="EG69" s="12" t="str">
        <f t="shared" si="216"/>
        <v/>
      </c>
      <c r="EH69" s="12" t="str">
        <f t="shared" si="212"/>
        <v/>
      </c>
      <c r="EI69" s="12" t="str">
        <f t="shared" si="212"/>
        <v/>
      </c>
      <c r="EJ69" s="12" t="str">
        <f t="shared" si="208"/>
        <v/>
      </c>
      <c r="EK69" s="12" t="str">
        <f t="shared" si="206"/>
        <v/>
      </c>
      <c r="EL69" s="12" t="str">
        <f t="shared" si="206"/>
        <v/>
      </c>
      <c r="EM69" s="12" t="str">
        <f t="shared" si="206"/>
        <v/>
      </c>
      <c r="EN69" s="12" t="str">
        <f t="shared" si="206"/>
        <v/>
      </c>
      <c r="EO69" s="12" t="str">
        <f t="shared" si="206"/>
        <v/>
      </c>
      <c r="EP69" s="12" t="str">
        <f t="shared" si="206"/>
        <v/>
      </c>
      <c r="EQ69" s="12" t="str">
        <f t="shared" si="206"/>
        <v/>
      </c>
      <c r="ER69" s="12" t="str">
        <f t="shared" si="206"/>
        <v/>
      </c>
      <c r="ES69" s="12" t="str">
        <f t="shared" si="206"/>
        <v/>
      </c>
      <c r="ET69" s="12" t="str">
        <f t="shared" si="206"/>
        <v/>
      </c>
      <c r="EU69" s="12" t="str">
        <f t="shared" si="206"/>
        <v/>
      </c>
      <c r="EV69" s="12" t="str">
        <f t="shared" si="206"/>
        <v/>
      </c>
      <c r="EW69" s="12" t="str">
        <f t="shared" si="206"/>
        <v/>
      </c>
      <c r="EX69" s="12" t="str">
        <f t="shared" si="206"/>
        <v/>
      </c>
      <c r="EY69" s="12" t="str">
        <f t="shared" si="206"/>
        <v/>
      </c>
      <c r="EZ69" s="12" t="str">
        <f t="shared" si="219"/>
        <v/>
      </c>
      <c r="FA69" s="12" t="str">
        <f t="shared" si="219"/>
        <v/>
      </c>
      <c r="FB69" s="12" t="str">
        <f t="shared" si="219"/>
        <v/>
      </c>
      <c r="FC69" s="12" t="str">
        <f t="shared" si="219"/>
        <v/>
      </c>
      <c r="FD69" s="12" t="str">
        <f t="shared" si="219"/>
        <v/>
      </c>
      <c r="FE69" s="12" t="str">
        <f t="shared" si="219"/>
        <v/>
      </c>
      <c r="FF69" s="12" t="str">
        <f t="shared" si="219"/>
        <v/>
      </c>
      <c r="FG69" s="12" t="str">
        <f t="shared" si="219"/>
        <v/>
      </c>
      <c r="FH69" s="12" t="str">
        <f t="shared" si="219"/>
        <v/>
      </c>
      <c r="FI69" s="12" t="str">
        <f t="shared" si="219"/>
        <v/>
      </c>
      <c r="FJ69" s="12" t="str">
        <f t="shared" si="219"/>
        <v/>
      </c>
      <c r="FK69" s="12" t="str">
        <f t="shared" si="219"/>
        <v/>
      </c>
      <c r="FL69" s="12" t="str">
        <f t="shared" si="219"/>
        <v/>
      </c>
      <c r="FM69" s="12" t="str">
        <f t="shared" si="219"/>
        <v/>
      </c>
      <c r="FN69" s="12" t="str">
        <f t="shared" si="202"/>
        <v/>
      </c>
      <c r="FO69" s="12" t="str">
        <f t="shared" si="202"/>
        <v/>
      </c>
      <c r="FP69" s="12" t="str">
        <f t="shared" si="202"/>
        <v/>
      </c>
      <c r="FQ69" s="12" t="str">
        <f t="shared" si="202"/>
        <v/>
      </c>
      <c r="FR69" s="12" t="str">
        <f t="shared" si="202"/>
        <v/>
      </c>
      <c r="FS69" s="12" t="str">
        <f t="shared" si="202"/>
        <v/>
      </c>
      <c r="FT69" s="12" t="str">
        <f t="shared" si="202"/>
        <v/>
      </c>
      <c r="FU69" s="12" t="str">
        <f t="shared" si="202"/>
        <v/>
      </c>
      <c r="FV69" s="12" t="str">
        <f t="shared" si="202"/>
        <v/>
      </c>
      <c r="FW69" s="12" t="str">
        <f t="shared" si="202"/>
        <v/>
      </c>
      <c r="FX69" s="12" t="str">
        <f t="shared" si="201"/>
        <v/>
      </c>
      <c r="FY69" s="12" t="str">
        <f t="shared" si="201"/>
        <v/>
      </c>
      <c r="FZ69" s="12" t="str">
        <f t="shared" si="201"/>
        <v/>
      </c>
      <c r="GA69" s="12" t="str">
        <f t="shared" si="201"/>
        <v/>
      </c>
      <c r="GB69" s="12" t="str">
        <f t="shared" si="201"/>
        <v/>
      </c>
      <c r="GC69" s="12" t="str">
        <f t="shared" si="188"/>
        <v/>
      </c>
      <c r="GD69" s="12" t="str">
        <f t="shared" si="188"/>
        <v/>
      </c>
      <c r="GE69" s="12" t="str">
        <f t="shared" si="188"/>
        <v/>
      </c>
      <c r="GF69" s="12" t="str">
        <f t="shared" si="188"/>
        <v/>
      </c>
      <c r="GG69" s="12" t="str">
        <f t="shared" si="188"/>
        <v/>
      </c>
      <c r="GH69" s="12" t="str">
        <f t="shared" si="213"/>
        <v/>
      </c>
      <c r="GI69" s="12" t="str">
        <f t="shared" si="213"/>
        <v/>
      </c>
      <c r="GJ69" s="12" t="str">
        <f t="shared" si="213"/>
        <v/>
      </c>
      <c r="GK69" s="12" t="str">
        <f t="shared" si="213"/>
        <v/>
      </c>
      <c r="GL69" s="12" t="str">
        <f t="shared" si="213"/>
        <v/>
      </c>
      <c r="GM69" s="12" t="str">
        <f t="shared" si="213"/>
        <v/>
      </c>
      <c r="GN69" s="12" t="str">
        <f t="shared" si="213"/>
        <v/>
      </c>
      <c r="GO69" s="12" t="str">
        <f t="shared" si="213"/>
        <v/>
      </c>
      <c r="GP69" s="12" t="str">
        <f t="shared" si="213"/>
        <v/>
      </c>
      <c r="GQ69" s="12" t="str">
        <f t="shared" si="213"/>
        <v/>
      </c>
      <c r="GR69" s="12" t="str">
        <f t="shared" si="213"/>
        <v/>
      </c>
      <c r="GS69" s="12" t="str">
        <f t="shared" si="213"/>
        <v/>
      </c>
      <c r="GT69" s="12" t="str">
        <f t="shared" si="213"/>
        <v/>
      </c>
      <c r="GU69" s="12" t="str">
        <f t="shared" si="213"/>
        <v/>
      </c>
      <c r="GV69" s="12" t="str">
        <f t="shared" si="213"/>
        <v/>
      </c>
      <c r="GW69" s="12" t="str">
        <f t="shared" si="213"/>
        <v/>
      </c>
      <c r="GX69" s="12" t="str">
        <f t="shared" si="209"/>
        <v/>
      </c>
      <c r="GY69" s="12" t="str">
        <f t="shared" si="204"/>
        <v/>
      </c>
      <c r="GZ69" s="12" t="str">
        <f t="shared" si="204"/>
        <v/>
      </c>
      <c r="HA69" s="12" t="str">
        <f t="shared" si="204"/>
        <v/>
      </c>
      <c r="HB69" s="12" t="str">
        <f t="shared" si="204"/>
        <v/>
      </c>
      <c r="HC69" s="12" t="str">
        <f t="shared" si="204"/>
        <v/>
      </c>
      <c r="HD69" s="12" t="str">
        <f t="shared" si="204"/>
        <v/>
      </c>
      <c r="HE69" s="12" t="str">
        <f t="shared" si="204"/>
        <v/>
      </c>
      <c r="HF69" s="12" t="str">
        <f t="shared" si="204"/>
        <v/>
      </c>
      <c r="HG69" s="12" t="str">
        <f t="shared" si="204"/>
        <v/>
      </c>
      <c r="HH69" s="12" t="str">
        <f t="shared" si="204"/>
        <v/>
      </c>
      <c r="HI69" s="12" t="str">
        <f t="shared" si="204"/>
        <v/>
      </c>
      <c r="HJ69" s="12" t="str">
        <f t="shared" si="204"/>
        <v/>
      </c>
      <c r="HK69" s="12" t="str">
        <f t="shared" si="204"/>
        <v/>
      </c>
      <c r="HL69" s="12" t="str">
        <f t="shared" si="204"/>
        <v/>
      </c>
      <c r="HM69" s="12" t="str">
        <f t="shared" si="204"/>
        <v/>
      </c>
      <c r="HN69" s="12" t="str">
        <f t="shared" si="204"/>
        <v/>
      </c>
      <c r="HO69" s="12" t="str">
        <f t="shared" si="203"/>
        <v/>
      </c>
      <c r="HP69" s="12" t="str">
        <f t="shared" si="203"/>
        <v/>
      </c>
      <c r="HQ69" s="12" t="str">
        <f t="shared" si="203"/>
        <v/>
      </c>
      <c r="HR69" s="12" t="str">
        <f t="shared" si="203"/>
        <v/>
      </c>
      <c r="HS69" s="12" t="str">
        <f t="shared" si="203"/>
        <v/>
      </c>
      <c r="HT69" s="12" t="str">
        <f t="shared" si="203"/>
        <v/>
      </c>
      <c r="HU69" s="12" t="str">
        <f t="shared" si="203"/>
        <v/>
      </c>
      <c r="HV69" s="12" t="str">
        <f t="shared" si="203"/>
        <v/>
      </c>
      <c r="HW69" s="12" t="str">
        <f t="shared" si="203"/>
        <v/>
      </c>
      <c r="HX69" s="12" t="str">
        <f t="shared" si="203"/>
        <v/>
      </c>
      <c r="HY69" s="12" t="str">
        <f t="shared" si="203"/>
        <v/>
      </c>
      <c r="HZ69" s="12" t="str">
        <f t="shared" si="203"/>
        <v/>
      </c>
      <c r="IA69" s="12" t="str">
        <f t="shared" si="203"/>
        <v/>
      </c>
      <c r="IB69" s="12" t="str">
        <f t="shared" si="191"/>
        <v/>
      </c>
      <c r="IC69" s="12" t="str">
        <f t="shared" si="192"/>
        <v/>
      </c>
      <c r="ID69" s="12" t="str">
        <f t="shared" si="214"/>
        <v/>
      </c>
      <c r="IE69" s="12" t="str">
        <f t="shared" si="214"/>
        <v/>
      </c>
      <c r="IF69" s="12" t="str">
        <f t="shared" si="214"/>
        <v/>
      </c>
      <c r="IG69" s="12" t="str">
        <f t="shared" si="214"/>
        <v/>
      </c>
      <c r="IH69" s="12" t="str">
        <f t="shared" si="214"/>
        <v/>
      </c>
      <c r="II69" s="12" t="str">
        <f t="shared" si="214"/>
        <v/>
      </c>
      <c r="IJ69" s="12" t="str">
        <f t="shared" si="214"/>
        <v/>
      </c>
      <c r="IK69" s="12" t="str">
        <f t="shared" si="214"/>
        <v/>
      </c>
      <c r="IL69" s="12" t="str">
        <f t="shared" si="214"/>
        <v/>
      </c>
      <c r="IM69" s="12" t="str">
        <f t="shared" si="214"/>
        <v/>
      </c>
      <c r="IN69" s="12" t="str">
        <f t="shared" si="214"/>
        <v/>
      </c>
      <c r="IO69" s="12" t="str">
        <f t="shared" si="214"/>
        <v/>
      </c>
      <c r="IP69" s="12" t="str">
        <f t="shared" si="214"/>
        <v/>
      </c>
      <c r="IQ69" s="12" t="str">
        <f t="shared" si="214"/>
        <v/>
      </c>
      <c r="IR69" s="12" t="str">
        <f t="shared" si="214"/>
        <v/>
      </c>
      <c r="IS69" s="12" t="str">
        <f t="shared" si="214"/>
        <v/>
      </c>
      <c r="IT69" s="12" t="str">
        <f t="shared" si="210"/>
        <v/>
      </c>
      <c r="IU69" s="12" t="str">
        <f t="shared" si="210"/>
        <v/>
      </c>
      <c r="IV69" s="12" t="str">
        <f t="shared" si="210"/>
        <v/>
      </c>
      <c r="IW69" s="12" t="str">
        <f t="shared" si="210"/>
        <v/>
      </c>
      <c r="IX69" s="12" t="str">
        <f t="shared" si="210"/>
        <v/>
      </c>
      <c r="IY69" s="12" t="str">
        <f t="shared" si="210"/>
        <v/>
      </c>
    </row>
    <row r="70" spans="1:259" ht="15.75" customHeight="1" x14ac:dyDescent="0.5">
      <c r="A70" s="53" t="s">
        <v>288</v>
      </c>
      <c r="B70" s="18"/>
      <c r="C70" s="18"/>
      <c r="D70" s="18"/>
      <c r="E70" s="18" t="s">
        <v>726</v>
      </c>
      <c r="F70" s="25"/>
      <c r="G70" s="25"/>
      <c r="H70" s="25"/>
      <c r="I70" s="51"/>
      <c r="J70" s="22"/>
      <c r="K70" s="22"/>
      <c r="L70" s="22"/>
      <c r="M70" s="17"/>
      <c r="N70" s="13"/>
      <c r="O70" s="14"/>
      <c r="P70" s="12" t="str">
        <f t="shared" si="207"/>
        <v/>
      </c>
      <c r="Q70" s="12" t="str">
        <f t="shared" si="207"/>
        <v/>
      </c>
      <c r="R70" s="12" t="str">
        <f t="shared" si="207"/>
        <v/>
      </c>
      <c r="S70" s="12" t="str">
        <f t="shared" si="207"/>
        <v/>
      </c>
      <c r="T70" s="12" t="str">
        <f t="shared" si="207"/>
        <v/>
      </c>
      <c r="U70" s="12" t="str">
        <f t="shared" si="207"/>
        <v/>
      </c>
      <c r="V70" s="12" t="str">
        <f t="shared" si="207"/>
        <v/>
      </c>
      <c r="W70" s="12" t="str">
        <f t="shared" si="207"/>
        <v/>
      </c>
      <c r="X70" s="12" t="str">
        <f t="shared" si="207"/>
        <v/>
      </c>
      <c r="Y70" s="12" t="str">
        <f t="shared" si="207"/>
        <v/>
      </c>
      <c r="Z70" s="12" t="str">
        <f t="shared" si="207"/>
        <v/>
      </c>
      <c r="AA70" s="12" t="str">
        <f t="shared" si="207"/>
        <v/>
      </c>
      <c r="AB70" s="12" t="str">
        <f t="shared" si="207"/>
        <v/>
      </c>
      <c r="AC70" s="12" t="str">
        <f t="shared" si="207"/>
        <v/>
      </c>
      <c r="AD70" s="12" t="str">
        <f t="shared" si="207"/>
        <v/>
      </c>
      <c r="AE70" s="12" t="str">
        <f t="shared" si="207"/>
        <v/>
      </c>
      <c r="AF70" s="12" t="str">
        <f t="shared" si="205"/>
        <v/>
      </c>
      <c r="AG70" s="12" t="str">
        <f t="shared" si="205"/>
        <v/>
      </c>
      <c r="AH70" s="12" t="str">
        <f t="shared" si="205"/>
        <v/>
      </c>
      <c r="AI70" s="12" t="str">
        <f t="shared" si="205"/>
        <v/>
      </c>
      <c r="AJ70" s="12" t="str">
        <f t="shared" si="205"/>
        <v/>
      </c>
      <c r="AK70" s="12" t="str">
        <f t="shared" si="205"/>
        <v/>
      </c>
      <c r="AL70" s="12" t="str">
        <f t="shared" si="205"/>
        <v/>
      </c>
      <c r="AM70" s="12" t="str">
        <f t="shared" si="205"/>
        <v/>
      </c>
      <c r="AN70" s="12" t="str">
        <f t="shared" si="205"/>
        <v/>
      </c>
      <c r="AO70" s="12" t="str">
        <f t="shared" si="205"/>
        <v/>
      </c>
      <c r="AP70" s="12" t="str">
        <f t="shared" si="205"/>
        <v/>
      </c>
      <c r="AQ70" s="12" t="str">
        <f t="shared" si="205"/>
        <v/>
      </c>
      <c r="AR70" s="12" t="str">
        <f t="shared" si="205"/>
        <v/>
      </c>
      <c r="AS70" s="12" t="str">
        <f t="shared" si="205"/>
        <v/>
      </c>
      <c r="AT70" s="12" t="str">
        <f t="shared" si="205"/>
        <v/>
      </c>
      <c r="AU70" s="12" t="str">
        <f t="shared" si="217"/>
        <v/>
      </c>
      <c r="AV70" s="12" t="str">
        <f t="shared" si="217"/>
        <v/>
      </c>
      <c r="AW70" s="12" t="str">
        <f t="shared" si="217"/>
        <v/>
      </c>
      <c r="AX70" s="12" t="str">
        <f t="shared" si="217"/>
        <v/>
      </c>
      <c r="AY70" s="12" t="str">
        <f t="shared" si="217"/>
        <v/>
      </c>
      <c r="AZ70" s="12" t="str">
        <f t="shared" si="217"/>
        <v/>
      </c>
      <c r="BA70" s="12" t="str">
        <f t="shared" si="217"/>
        <v/>
      </c>
      <c r="BB70" s="12" t="str">
        <f t="shared" si="217"/>
        <v/>
      </c>
      <c r="BC70" s="12" t="str">
        <f t="shared" si="217"/>
        <v/>
      </c>
      <c r="BD70" s="12" t="str">
        <f t="shared" si="217"/>
        <v/>
      </c>
      <c r="BE70" s="12" t="str">
        <f t="shared" si="217"/>
        <v/>
      </c>
      <c r="BF70" s="12" t="str">
        <f t="shared" si="217"/>
        <v/>
      </c>
      <c r="BG70" s="12" t="str">
        <f t="shared" si="217"/>
        <v/>
      </c>
      <c r="BH70" s="12" t="str">
        <f t="shared" si="217"/>
        <v/>
      </c>
      <c r="BI70" s="12" t="str">
        <f t="shared" si="217"/>
        <v/>
      </c>
      <c r="BJ70" s="12" t="str">
        <f t="shared" si="217"/>
        <v/>
      </c>
      <c r="BK70" s="12" t="str">
        <f t="shared" si="215"/>
        <v/>
      </c>
      <c r="BL70" s="12" t="str">
        <f t="shared" si="215"/>
        <v/>
      </c>
      <c r="BM70" s="12" t="str">
        <f t="shared" si="215"/>
        <v/>
      </c>
      <c r="BN70" s="12" t="str">
        <f t="shared" si="215"/>
        <v/>
      </c>
      <c r="BO70" s="12" t="str">
        <f t="shared" si="215"/>
        <v/>
      </c>
      <c r="BP70" s="12" t="str">
        <f t="shared" si="215"/>
        <v/>
      </c>
      <c r="BQ70" s="12" t="str">
        <f t="shared" si="215"/>
        <v/>
      </c>
      <c r="BR70" s="12" t="str">
        <f t="shared" si="215"/>
        <v/>
      </c>
      <c r="BS70" s="12" t="str">
        <f t="shared" si="215"/>
        <v/>
      </c>
      <c r="BT70" s="12" t="str">
        <f t="shared" si="215"/>
        <v/>
      </c>
      <c r="BU70" s="12" t="str">
        <f t="shared" si="215"/>
        <v/>
      </c>
      <c r="BV70" s="12" t="str">
        <f t="shared" si="215"/>
        <v/>
      </c>
      <c r="BW70" s="12" t="str">
        <f t="shared" si="215"/>
        <v/>
      </c>
      <c r="BX70" s="12" t="str">
        <f t="shared" si="215"/>
        <v/>
      </c>
      <c r="BY70" s="12" t="str">
        <f t="shared" si="215"/>
        <v/>
      </c>
      <c r="BZ70" s="12" t="str">
        <f t="shared" si="211"/>
        <v/>
      </c>
      <c r="CA70" s="12" t="str">
        <f t="shared" si="211"/>
        <v/>
      </c>
      <c r="CB70" s="12" t="str">
        <f t="shared" si="211"/>
        <v/>
      </c>
      <c r="CC70" s="12" t="str">
        <f t="shared" si="211"/>
        <v/>
      </c>
      <c r="CD70" s="12" t="str">
        <f t="shared" si="211"/>
        <v/>
      </c>
      <c r="CE70" s="12" t="str">
        <f t="shared" si="211"/>
        <v/>
      </c>
      <c r="CF70" s="12" t="str">
        <f t="shared" si="211"/>
        <v/>
      </c>
      <c r="CG70" s="12" t="str">
        <f t="shared" si="211"/>
        <v/>
      </c>
      <c r="CH70" s="12" t="str">
        <f t="shared" si="211"/>
        <v/>
      </c>
      <c r="CI70" s="12" t="str">
        <f t="shared" si="211"/>
        <v/>
      </c>
      <c r="CJ70" s="12" t="str">
        <f t="shared" si="211"/>
        <v/>
      </c>
      <c r="CK70" s="12" t="str">
        <f t="shared" si="211"/>
        <v/>
      </c>
      <c r="CL70" s="12" t="str">
        <f t="shared" si="211"/>
        <v/>
      </c>
      <c r="CM70" s="12" t="str">
        <f t="shared" si="211"/>
        <v/>
      </c>
      <c r="CN70" s="12" t="str">
        <f t="shared" si="211"/>
        <v/>
      </c>
      <c r="CO70" s="12" t="str">
        <f t="shared" si="211"/>
        <v/>
      </c>
      <c r="CP70" s="12" t="str">
        <f t="shared" si="218"/>
        <v/>
      </c>
      <c r="CQ70" s="12" t="str">
        <f t="shared" si="218"/>
        <v/>
      </c>
      <c r="CR70" s="12" t="str">
        <f t="shared" si="218"/>
        <v/>
      </c>
      <c r="CS70" s="12" t="str">
        <f t="shared" si="218"/>
        <v/>
      </c>
      <c r="CT70" s="12" t="str">
        <f t="shared" si="218"/>
        <v/>
      </c>
      <c r="CU70" s="12" t="str">
        <f t="shared" si="218"/>
        <v/>
      </c>
      <c r="CV70" s="12" t="str">
        <f t="shared" si="196"/>
        <v/>
      </c>
      <c r="CW70" s="12" t="str">
        <f t="shared" si="221"/>
        <v/>
      </c>
      <c r="CX70" s="12" t="str">
        <f t="shared" si="221"/>
        <v/>
      </c>
      <c r="CY70" s="12" t="str">
        <f t="shared" si="221"/>
        <v/>
      </c>
      <c r="CZ70" s="12" t="str">
        <f t="shared" si="221"/>
        <v/>
      </c>
      <c r="DA70" s="12" t="str">
        <f t="shared" si="221"/>
        <v/>
      </c>
      <c r="DB70" s="12" t="str">
        <f t="shared" si="221"/>
        <v/>
      </c>
      <c r="DC70" s="12" t="str">
        <f t="shared" si="221"/>
        <v/>
      </c>
      <c r="DD70" s="12" t="str">
        <f t="shared" si="221"/>
        <v/>
      </c>
      <c r="DE70" s="12" t="str">
        <f t="shared" si="221"/>
        <v/>
      </c>
      <c r="DF70" s="12" t="str">
        <f t="shared" si="221"/>
        <v/>
      </c>
      <c r="DG70" s="12" t="str">
        <f t="shared" si="221"/>
        <v/>
      </c>
      <c r="DH70" s="12" t="str">
        <f t="shared" si="221"/>
        <v/>
      </c>
      <c r="DI70" s="12" t="str">
        <f t="shared" si="221"/>
        <v/>
      </c>
      <c r="DJ70" s="12" t="str">
        <f t="shared" si="221"/>
        <v/>
      </c>
      <c r="DK70" s="12" t="str">
        <f t="shared" si="221"/>
        <v/>
      </c>
      <c r="DL70" s="12" t="str">
        <f t="shared" si="221"/>
        <v/>
      </c>
      <c r="DM70" s="12" t="str">
        <f t="shared" si="220"/>
        <v/>
      </c>
      <c r="DN70" s="12" t="str">
        <f t="shared" si="220"/>
        <v/>
      </c>
      <c r="DO70" s="12" t="str">
        <f t="shared" si="220"/>
        <v/>
      </c>
      <c r="DP70" s="12" t="str">
        <f t="shared" si="220"/>
        <v/>
      </c>
      <c r="DQ70" s="12" t="str">
        <f t="shared" si="220"/>
        <v/>
      </c>
      <c r="DR70" s="12" t="str">
        <f t="shared" si="220"/>
        <v/>
      </c>
      <c r="DS70" s="12" t="str">
        <f t="shared" si="220"/>
        <v/>
      </c>
      <c r="DT70" s="12" t="str">
        <f t="shared" si="220"/>
        <v/>
      </c>
      <c r="DU70" s="12" t="str">
        <f t="shared" si="220"/>
        <v/>
      </c>
      <c r="DV70" s="12" t="str">
        <f t="shared" si="220"/>
        <v/>
      </c>
      <c r="DW70" s="12" t="str">
        <f t="shared" si="220"/>
        <v/>
      </c>
      <c r="DX70" s="12" t="str">
        <f t="shared" si="220"/>
        <v/>
      </c>
      <c r="DY70" s="12" t="str">
        <f t="shared" si="220"/>
        <v/>
      </c>
      <c r="DZ70" s="12" t="str">
        <f t="shared" si="220"/>
        <v/>
      </c>
      <c r="EA70" s="12" t="str">
        <f t="shared" si="220"/>
        <v/>
      </c>
      <c r="EB70" s="12" t="str">
        <f t="shared" si="216"/>
        <v/>
      </c>
      <c r="EC70" s="12" t="str">
        <f t="shared" si="216"/>
        <v/>
      </c>
      <c r="ED70" s="12" t="str">
        <f t="shared" si="216"/>
        <v/>
      </c>
      <c r="EE70" s="12" t="str">
        <f t="shared" si="216"/>
        <v/>
      </c>
      <c r="EF70" s="12" t="str">
        <f t="shared" si="216"/>
        <v/>
      </c>
      <c r="EG70" s="12" t="str">
        <f t="shared" si="216"/>
        <v/>
      </c>
      <c r="EH70" s="12" t="str">
        <f t="shared" si="212"/>
        <v/>
      </c>
      <c r="EI70" s="12" t="str">
        <f t="shared" si="212"/>
        <v/>
      </c>
      <c r="EJ70" s="12" t="str">
        <f t="shared" si="208"/>
        <v/>
      </c>
      <c r="EK70" s="12" t="str">
        <f t="shared" si="206"/>
        <v/>
      </c>
      <c r="EL70" s="12" t="str">
        <f t="shared" si="206"/>
        <v/>
      </c>
      <c r="EM70" s="12" t="str">
        <f t="shared" si="206"/>
        <v/>
      </c>
      <c r="EN70" s="12" t="str">
        <f t="shared" si="206"/>
        <v/>
      </c>
      <c r="EO70" s="12" t="str">
        <f t="shared" si="206"/>
        <v/>
      </c>
      <c r="EP70" s="12" t="str">
        <f t="shared" si="206"/>
        <v/>
      </c>
      <c r="EQ70" s="12" t="str">
        <f t="shared" si="206"/>
        <v/>
      </c>
      <c r="ER70" s="12" t="str">
        <f t="shared" si="206"/>
        <v/>
      </c>
      <c r="ES70" s="12" t="str">
        <f t="shared" si="206"/>
        <v/>
      </c>
      <c r="ET70" s="12" t="str">
        <f t="shared" si="206"/>
        <v/>
      </c>
      <c r="EU70" s="12" t="str">
        <f t="shared" si="206"/>
        <v/>
      </c>
      <c r="EV70" s="12" t="str">
        <f t="shared" si="206"/>
        <v/>
      </c>
      <c r="EW70" s="12" t="str">
        <f t="shared" si="206"/>
        <v/>
      </c>
      <c r="EX70" s="12" t="str">
        <f t="shared" si="206"/>
        <v/>
      </c>
      <c r="EY70" s="12" t="str">
        <f t="shared" si="206"/>
        <v/>
      </c>
      <c r="EZ70" s="12" t="str">
        <f t="shared" si="219"/>
        <v/>
      </c>
      <c r="FA70" s="12" t="str">
        <f t="shared" si="219"/>
        <v/>
      </c>
      <c r="FB70" s="12" t="str">
        <f t="shared" si="219"/>
        <v/>
      </c>
      <c r="FC70" s="12" t="str">
        <f t="shared" si="219"/>
        <v/>
      </c>
      <c r="FD70" s="12" t="str">
        <f t="shared" si="219"/>
        <v/>
      </c>
      <c r="FE70" s="12" t="str">
        <f t="shared" si="219"/>
        <v/>
      </c>
      <c r="FF70" s="12" t="str">
        <f t="shared" si="219"/>
        <v/>
      </c>
      <c r="FG70" s="12" t="str">
        <f t="shared" si="219"/>
        <v/>
      </c>
      <c r="FH70" s="12" t="str">
        <f t="shared" si="219"/>
        <v/>
      </c>
      <c r="FI70" s="12" t="str">
        <f t="shared" si="219"/>
        <v/>
      </c>
      <c r="FJ70" s="12" t="str">
        <f t="shared" si="219"/>
        <v/>
      </c>
      <c r="FK70" s="12" t="str">
        <f t="shared" si="219"/>
        <v/>
      </c>
      <c r="FL70" s="12" t="str">
        <f t="shared" si="219"/>
        <v/>
      </c>
      <c r="FM70" s="12" t="str">
        <f t="shared" si="219"/>
        <v/>
      </c>
      <c r="FN70" s="12" t="str">
        <f t="shared" si="202"/>
        <v/>
      </c>
      <c r="FO70" s="12" t="str">
        <f t="shared" si="202"/>
        <v/>
      </c>
      <c r="FP70" s="12" t="str">
        <f t="shared" si="202"/>
        <v/>
      </c>
      <c r="FQ70" s="12" t="str">
        <f t="shared" ref="FQ70:GF95" si="222">IF($M70="","",IF((FQ$3&gt;=$N70)*AND(FQ$3&lt;=$O70),IF($B70="",IF($C70="",IF($D70="",4,2),3),1),""))</f>
        <v/>
      </c>
      <c r="FR70" s="12" t="str">
        <f t="shared" si="222"/>
        <v/>
      </c>
      <c r="FS70" s="12" t="str">
        <f t="shared" si="222"/>
        <v/>
      </c>
      <c r="FT70" s="12" t="str">
        <f t="shared" si="222"/>
        <v/>
      </c>
      <c r="FU70" s="12" t="str">
        <f t="shared" si="222"/>
        <v/>
      </c>
      <c r="FV70" s="12" t="str">
        <f t="shared" si="222"/>
        <v/>
      </c>
      <c r="FW70" s="12" t="str">
        <f t="shared" si="222"/>
        <v/>
      </c>
      <c r="FX70" s="12" t="str">
        <f t="shared" si="222"/>
        <v/>
      </c>
      <c r="FY70" s="12" t="str">
        <f t="shared" si="222"/>
        <v/>
      </c>
      <c r="FZ70" s="12" t="str">
        <f t="shared" si="222"/>
        <v/>
      </c>
      <c r="GA70" s="12" t="str">
        <f t="shared" si="222"/>
        <v/>
      </c>
      <c r="GB70" s="12" t="str">
        <f t="shared" si="222"/>
        <v/>
      </c>
      <c r="GC70" s="12" t="str">
        <f t="shared" si="222"/>
        <v/>
      </c>
      <c r="GD70" s="12" t="str">
        <f t="shared" si="222"/>
        <v/>
      </c>
      <c r="GE70" s="12" t="str">
        <f t="shared" si="222"/>
        <v/>
      </c>
      <c r="GF70" s="12" t="str">
        <f t="shared" si="222"/>
        <v/>
      </c>
      <c r="GG70" s="12" t="str">
        <f t="shared" si="188"/>
        <v/>
      </c>
      <c r="GH70" s="12" t="str">
        <f t="shared" si="213"/>
        <v/>
      </c>
      <c r="GI70" s="12" t="str">
        <f t="shared" si="213"/>
        <v/>
      </c>
      <c r="GJ70" s="12" t="str">
        <f t="shared" si="213"/>
        <v/>
      </c>
      <c r="GK70" s="12" t="str">
        <f t="shared" si="213"/>
        <v/>
      </c>
      <c r="GL70" s="12" t="str">
        <f t="shared" si="213"/>
        <v/>
      </c>
      <c r="GM70" s="12" t="str">
        <f t="shared" si="213"/>
        <v/>
      </c>
      <c r="GN70" s="12" t="str">
        <f t="shared" si="213"/>
        <v/>
      </c>
      <c r="GO70" s="12" t="str">
        <f t="shared" si="213"/>
        <v/>
      </c>
      <c r="GP70" s="12" t="str">
        <f t="shared" si="213"/>
        <v/>
      </c>
      <c r="GQ70" s="12" t="str">
        <f t="shared" si="213"/>
        <v/>
      </c>
      <c r="GR70" s="12" t="str">
        <f t="shared" si="213"/>
        <v/>
      </c>
      <c r="GS70" s="12" t="str">
        <f t="shared" si="213"/>
        <v/>
      </c>
      <c r="GT70" s="12" t="str">
        <f t="shared" si="213"/>
        <v/>
      </c>
      <c r="GU70" s="12" t="str">
        <f t="shared" si="213"/>
        <v/>
      </c>
      <c r="GV70" s="12" t="str">
        <f t="shared" si="213"/>
        <v/>
      </c>
      <c r="GW70" s="12" t="str">
        <f t="shared" si="213"/>
        <v/>
      </c>
      <c r="GX70" s="12" t="str">
        <f t="shared" si="209"/>
        <v/>
      </c>
      <c r="GY70" s="12" t="str">
        <f t="shared" si="204"/>
        <v/>
      </c>
      <c r="GZ70" s="12" t="str">
        <f t="shared" si="204"/>
        <v/>
      </c>
      <c r="HA70" s="12" t="str">
        <f t="shared" si="204"/>
        <v/>
      </c>
      <c r="HB70" s="12" t="str">
        <f t="shared" si="204"/>
        <v/>
      </c>
      <c r="HC70" s="12" t="str">
        <f t="shared" si="204"/>
        <v/>
      </c>
      <c r="HD70" s="12" t="str">
        <f t="shared" si="204"/>
        <v/>
      </c>
      <c r="HE70" s="12" t="str">
        <f t="shared" si="204"/>
        <v/>
      </c>
      <c r="HF70" s="12" t="str">
        <f t="shared" si="204"/>
        <v/>
      </c>
      <c r="HG70" s="12" t="str">
        <f t="shared" si="204"/>
        <v/>
      </c>
      <c r="HH70" s="12" t="str">
        <f t="shared" si="204"/>
        <v/>
      </c>
      <c r="HI70" s="12" t="str">
        <f t="shared" si="204"/>
        <v/>
      </c>
      <c r="HJ70" s="12" t="str">
        <f t="shared" si="204"/>
        <v/>
      </c>
      <c r="HK70" s="12" t="str">
        <f t="shared" si="204"/>
        <v/>
      </c>
      <c r="HL70" s="12" t="str">
        <f t="shared" si="204"/>
        <v/>
      </c>
      <c r="HM70" s="12" t="str">
        <f t="shared" si="204"/>
        <v/>
      </c>
      <c r="HN70" s="12" t="str">
        <f t="shared" si="204"/>
        <v/>
      </c>
      <c r="HO70" s="12" t="str">
        <f t="shared" si="203"/>
        <v/>
      </c>
      <c r="HP70" s="12" t="str">
        <f t="shared" si="203"/>
        <v/>
      </c>
      <c r="HQ70" s="12" t="str">
        <f t="shared" si="203"/>
        <v/>
      </c>
      <c r="HR70" s="12" t="str">
        <f t="shared" si="203"/>
        <v/>
      </c>
      <c r="HS70" s="12" t="str">
        <f t="shared" si="203"/>
        <v/>
      </c>
      <c r="HT70" s="12" t="str">
        <f t="shared" si="203"/>
        <v/>
      </c>
      <c r="HU70" s="12" t="str">
        <f t="shared" si="203"/>
        <v/>
      </c>
      <c r="HV70" s="12" t="str">
        <f t="shared" si="203"/>
        <v/>
      </c>
      <c r="HW70" s="12" t="str">
        <f t="shared" si="203"/>
        <v/>
      </c>
      <c r="HX70" s="12" t="str">
        <f t="shared" si="203"/>
        <v/>
      </c>
      <c r="HY70" s="12" t="str">
        <f t="shared" si="203"/>
        <v/>
      </c>
      <c r="HZ70" s="12" t="str">
        <f t="shared" si="203"/>
        <v/>
      </c>
      <c r="IA70" s="12" t="str">
        <f t="shared" si="203"/>
        <v/>
      </c>
      <c r="IB70" s="12" t="str">
        <f t="shared" si="191"/>
        <v/>
      </c>
      <c r="IC70" s="12" t="str">
        <f t="shared" si="192"/>
        <v/>
      </c>
      <c r="ID70" s="12" t="str">
        <f t="shared" si="214"/>
        <v/>
      </c>
      <c r="IE70" s="12" t="str">
        <f t="shared" si="214"/>
        <v/>
      </c>
      <c r="IF70" s="12" t="str">
        <f t="shared" si="214"/>
        <v/>
      </c>
      <c r="IG70" s="12" t="str">
        <f t="shared" si="214"/>
        <v/>
      </c>
      <c r="IH70" s="12" t="str">
        <f t="shared" si="214"/>
        <v/>
      </c>
      <c r="II70" s="12" t="str">
        <f t="shared" si="214"/>
        <v/>
      </c>
      <c r="IJ70" s="12" t="str">
        <f t="shared" si="214"/>
        <v/>
      </c>
      <c r="IK70" s="12" t="str">
        <f t="shared" si="214"/>
        <v/>
      </c>
      <c r="IL70" s="12" t="str">
        <f t="shared" si="214"/>
        <v/>
      </c>
      <c r="IM70" s="12" t="str">
        <f t="shared" si="214"/>
        <v/>
      </c>
      <c r="IN70" s="12" t="str">
        <f t="shared" si="214"/>
        <v/>
      </c>
      <c r="IO70" s="12" t="str">
        <f t="shared" si="214"/>
        <v/>
      </c>
      <c r="IP70" s="12" t="str">
        <f t="shared" si="214"/>
        <v/>
      </c>
      <c r="IQ70" s="12" t="str">
        <f t="shared" si="214"/>
        <v/>
      </c>
      <c r="IR70" s="12" t="str">
        <f t="shared" si="214"/>
        <v/>
      </c>
      <c r="IS70" s="12" t="str">
        <f t="shared" si="214"/>
        <v/>
      </c>
      <c r="IT70" s="12" t="str">
        <f t="shared" si="210"/>
        <v/>
      </c>
      <c r="IU70" s="12" t="str">
        <f t="shared" si="210"/>
        <v/>
      </c>
      <c r="IV70" s="12" t="str">
        <f t="shared" si="210"/>
        <v/>
      </c>
      <c r="IW70" s="12" t="str">
        <f t="shared" si="210"/>
        <v/>
      </c>
      <c r="IX70" s="12" t="str">
        <f t="shared" si="210"/>
        <v/>
      </c>
      <c r="IY70" s="12" t="str">
        <f t="shared" si="210"/>
        <v/>
      </c>
    </row>
    <row r="71" spans="1:259" ht="15.75" customHeight="1" x14ac:dyDescent="0.5">
      <c r="A71" s="53" t="s">
        <v>289</v>
      </c>
      <c r="B71" s="18"/>
      <c r="C71" s="18"/>
      <c r="D71" s="18"/>
      <c r="E71" s="18"/>
      <c r="F71" s="25" t="s">
        <v>104</v>
      </c>
      <c r="G71" s="25"/>
      <c r="H71" s="25"/>
      <c r="I71" s="22"/>
      <c r="J71" s="22"/>
      <c r="K71" s="22"/>
      <c r="L71" s="22"/>
      <c r="M71" s="17"/>
      <c r="N71" s="13"/>
      <c r="O71" s="14"/>
      <c r="P71" s="12" t="str">
        <f t="shared" si="207"/>
        <v/>
      </c>
      <c r="Q71" s="12" t="str">
        <f t="shared" si="207"/>
        <v/>
      </c>
      <c r="R71" s="12" t="str">
        <f t="shared" si="207"/>
        <v/>
      </c>
      <c r="S71" s="12" t="str">
        <f t="shared" si="207"/>
        <v/>
      </c>
      <c r="T71" s="12" t="str">
        <f t="shared" si="207"/>
        <v/>
      </c>
      <c r="U71" s="12" t="str">
        <f t="shared" si="207"/>
        <v/>
      </c>
      <c r="V71" s="12" t="str">
        <f t="shared" si="207"/>
        <v/>
      </c>
      <c r="W71" s="12" t="str">
        <f t="shared" si="207"/>
        <v/>
      </c>
      <c r="X71" s="12" t="str">
        <f t="shared" si="207"/>
        <v/>
      </c>
      <c r="Y71" s="12" t="str">
        <f t="shared" si="207"/>
        <v/>
      </c>
      <c r="Z71" s="12" t="str">
        <f t="shared" si="207"/>
        <v/>
      </c>
      <c r="AA71" s="12" t="str">
        <f t="shared" si="207"/>
        <v/>
      </c>
      <c r="AB71" s="12" t="str">
        <f t="shared" si="207"/>
        <v/>
      </c>
      <c r="AC71" s="12" t="str">
        <f t="shared" si="207"/>
        <v/>
      </c>
      <c r="AD71" s="12" t="str">
        <f t="shared" si="207"/>
        <v/>
      </c>
      <c r="AE71" s="12" t="str">
        <f t="shared" si="207"/>
        <v/>
      </c>
      <c r="AF71" s="12" t="str">
        <f t="shared" si="205"/>
        <v/>
      </c>
      <c r="AG71" s="12" t="str">
        <f t="shared" si="205"/>
        <v/>
      </c>
      <c r="AH71" s="12" t="str">
        <f t="shared" si="205"/>
        <v/>
      </c>
      <c r="AI71" s="12" t="str">
        <f t="shared" si="205"/>
        <v/>
      </c>
      <c r="AJ71" s="12" t="str">
        <f t="shared" si="205"/>
        <v/>
      </c>
      <c r="AK71" s="12" t="str">
        <f t="shared" si="205"/>
        <v/>
      </c>
      <c r="AL71" s="12" t="str">
        <f t="shared" si="205"/>
        <v/>
      </c>
      <c r="AM71" s="12" t="str">
        <f t="shared" si="205"/>
        <v/>
      </c>
      <c r="AN71" s="12" t="str">
        <f t="shared" si="205"/>
        <v/>
      </c>
      <c r="AO71" s="12" t="str">
        <f t="shared" si="205"/>
        <v/>
      </c>
      <c r="AP71" s="12" t="str">
        <f t="shared" si="205"/>
        <v/>
      </c>
      <c r="AQ71" s="12" t="str">
        <f t="shared" si="205"/>
        <v/>
      </c>
      <c r="AR71" s="12" t="str">
        <f t="shared" si="205"/>
        <v/>
      </c>
      <c r="AS71" s="12" t="str">
        <f t="shared" si="205"/>
        <v/>
      </c>
      <c r="AT71" s="12" t="str">
        <f t="shared" si="205"/>
        <v/>
      </c>
      <c r="AU71" s="12" t="str">
        <f t="shared" si="217"/>
        <v/>
      </c>
      <c r="AV71" s="12" t="str">
        <f t="shared" si="217"/>
        <v/>
      </c>
      <c r="AW71" s="12" t="str">
        <f t="shared" si="217"/>
        <v/>
      </c>
      <c r="AX71" s="12" t="str">
        <f t="shared" si="217"/>
        <v/>
      </c>
      <c r="AY71" s="12" t="str">
        <f t="shared" si="217"/>
        <v/>
      </c>
      <c r="AZ71" s="12" t="str">
        <f t="shared" si="217"/>
        <v/>
      </c>
      <c r="BA71" s="12" t="str">
        <f t="shared" si="217"/>
        <v/>
      </c>
      <c r="BB71" s="12" t="str">
        <f t="shared" si="217"/>
        <v/>
      </c>
      <c r="BC71" s="12" t="str">
        <f t="shared" si="217"/>
        <v/>
      </c>
      <c r="BD71" s="12" t="str">
        <f t="shared" si="217"/>
        <v/>
      </c>
      <c r="BE71" s="12" t="str">
        <f t="shared" si="217"/>
        <v/>
      </c>
      <c r="BF71" s="12" t="str">
        <f t="shared" si="217"/>
        <v/>
      </c>
      <c r="BG71" s="12" t="str">
        <f t="shared" si="217"/>
        <v/>
      </c>
      <c r="BH71" s="12" t="str">
        <f t="shared" si="217"/>
        <v/>
      </c>
      <c r="BI71" s="12" t="str">
        <f t="shared" si="217"/>
        <v/>
      </c>
      <c r="BJ71" s="12" t="str">
        <f t="shared" si="217"/>
        <v/>
      </c>
      <c r="BK71" s="12" t="str">
        <f t="shared" si="215"/>
        <v/>
      </c>
      <c r="BL71" s="12" t="str">
        <f t="shared" si="215"/>
        <v/>
      </c>
      <c r="BM71" s="12" t="str">
        <f t="shared" si="215"/>
        <v/>
      </c>
      <c r="BN71" s="12" t="str">
        <f t="shared" si="215"/>
        <v/>
      </c>
      <c r="BO71" s="12" t="str">
        <f t="shared" si="215"/>
        <v/>
      </c>
      <c r="BP71" s="12" t="str">
        <f t="shared" si="215"/>
        <v/>
      </c>
      <c r="BQ71" s="12" t="str">
        <f t="shared" si="215"/>
        <v/>
      </c>
      <c r="BR71" s="12" t="str">
        <f t="shared" si="215"/>
        <v/>
      </c>
      <c r="BS71" s="12" t="str">
        <f t="shared" si="215"/>
        <v/>
      </c>
      <c r="BT71" s="12" t="str">
        <f t="shared" si="215"/>
        <v/>
      </c>
      <c r="BU71" s="12" t="str">
        <f t="shared" si="215"/>
        <v/>
      </c>
      <c r="BV71" s="12" t="str">
        <f t="shared" si="215"/>
        <v/>
      </c>
      <c r="BW71" s="12" t="str">
        <f t="shared" si="215"/>
        <v/>
      </c>
      <c r="BX71" s="12" t="str">
        <f t="shared" si="215"/>
        <v/>
      </c>
      <c r="BY71" s="12" t="str">
        <f t="shared" si="215"/>
        <v/>
      </c>
      <c r="BZ71" s="12" t="str">
        <f t="shared" si="211"/>
        <v/>
      </c>
      <c r="CA71" s="12" t="str">
        <f t="shared" si="211"/>
        <v/>
      </c>
      <c r="CB71" s="12" t="str">
        <f t="shared" si="211"/>
        <v/>
      </c>
      <c r="CC71" s="12" t="str">
        <f t="shared" si="211"/>
        <v/>
      </c>
      <c r="CD71" s="12" t="str">
        <f t="shared" si="211"/>
        <v/>
      </c>
      <c r="CE71" s="12" t="str">
        <f t="shared" si="211"/>
        <v/>
      </c>
      <c r="CF71" s="12" t="str">
        <f t="shared" si="211"/>
        <v/>
      </c>
      <c r="CG71" s="12" t="str">
        <f t="shared" si="211"/>
        <v/>
      </c>
      <c r="CH71" s="12" t="str">
        <f t="shared" si="211"/>
        <v/>
      </c>
      <c r="CI71" s="12" t="str">
        <f t="shared" si="211"/>
        <v/>
      </c>
      <c r="CJ71" s="12" t="str">
        <f t="shared" si="211"/>
        <v/>
      </c>
      <c r="CK71" s="12" t="str">
        <f t="shared" si="211"/>
        <v/>
      </c>
      <c r="CL71" s="12" t="str">
        <f t="shared" si="211"/>
        <v/>
      </c>
      <c r="CM71" s="12" t="str">
        <f t="shared" si="211"/>
        <v/>
      </c>
      <c r="CN71" s="12" t="str">
        <f t="shared" si="211"/>
        <v/>
      </c>
      <c r="CO71" s="12" t="str">
        <f t="shared" si="211"/>
        <v/>
      </c>
      <c r="CP71" s="12" t="str">
        <f t="shared" si="218"/>
        <v/>
      </c>
      <c r="CQ71" s="12" t="str">
        <f t="shared" si="218"/>
        <v/>
      </c>
      <c r="CR71" s="12" t="str">
        <f t="shared" si="218"/>
        <v/>
      </c>
      <c r="CS71" s="12" t="str">
        <f t="shared" si="218"/>
        <v/>
      </c>
      <c r="CT71" s="12" t="str">
        <f t="shared" si="218"/>
        <v/>
      </c>
      <c r="CU71" s="12" t="str">
        <f t="shared" si="218"/>
        <v/>
      </c>
      <c r="CV71" s="12" t="str">
        <f t="shared" si="196"/>
        <v/>
      </c>
      <c r="CW71" s="12" t="str">
        <f t="shared" si="221"/>
        <v/>
      </c>
      <c r="CX71" s="12" t="str">
        <f t="shared" si="221"/>
        <v/>
      </c>
      <c r="CY71" s="12" t="str">
        <f t="shared" si="221"/>
        <v/>
      </c>
      <c r="CZ71" s="12" t="str">
        <f t="shared" si="221"/>
        <v/>
      </c>
      <c r="DA71" s="12" t="str">
        <f t="shared" si="221"/>
        <v/>
      </c>
      <c r="DB71" s="12" t="str">
        <f t="shared" si="221"/>
        <v/>
      </c>
      <c r="DC71" s="12" t="str">
        <f t="shared" si="221"/>
        <v/>
      </c>
      <c r="DD71" s="12" t="str">
        <f t="shared" si="221"/>
        <v/>
      </c>
      <c r="DE71" s="12" t="str">
        <f t="shared" si="221"/>
        <v/>
      </c>
      <c r="DF71" s="12" t="str">
        <f t="shared" si="221"/>
        <v/>
      </c>
      <c r="DG71" s="12" t="str">
        <f t="shared" si="221"/>
        <v/>
      </c>
      <c r="DH71" s="12" t="str">
        <f t="shared" si="221"/>
        <v/>
      </c>
      <c r="DI71" s="12" t="str">
        <f t="shared" si="221"/>
        <v/>
      </c>
      <c r="DJ71" s="12" t="str">
        <f t="shared" si="221"/>
        <v/>
      </c>
      <c r="DK71" s="12" t="str">
        <f t="shared" si="221"/>
        <v/>
      </c>
      <c r="DL71" s="12" t="str">
        <f t="shared" si="221"/>
        <v/>
      </c>
      <c r="DM71" s="12" t="str">
        <f t="shared" si="220"/>
        <v/>
      </c>
      <c r="DN71" s="12" t="str">
        <f t="shared" si="220"/>
        <v/>
      </c>
      <c r="DO71" s="12" t="str">
        <f t="shared" si="220"/>
        <v/>
      </c>
      <c r="DP71" s="12" t="str">
        <f t="shared" si="220"/>
        <v/>
      </c>
      <c r="DQ71" s="12" t="str">
        <f t="shared" si="220"/>
        <v/>
      </c>
      <c r="DR71" s="12" t="str">
        <f t="shared" si="220"/>
        <v/>
      </c>
      <c r="DS71" s="12" t="str">
        <f t="shared" si="220"/>
        <v/>
      </c>
      <c r="DT71" s="12" t="str">
        <f t="shared" si="220"/>
        <v/>
      </c>
      <c r="DU71" s="12" t="str">
        <f t="shared" si="220"/>
        <v/>
      </c>
      <c r="DV71" s="12" t="str">
        <f t="shared" si="220"/>
        <v/>
      </c>
      <c r="DW71" s="12" t="str">
        <f t="shared" si="220"/>
        <v/>
      </c>
      <c r="DX71" s="12" t="str">
        <f t="shared" si="220"/>
        <v/>
      </c>
      <c r="DY71" s="12" t="str">
        <f t="shared" si="220"/>
        <v/>
      </c>
      <c r="DZ71" s="12" t="str">
        <f t="shared" si="220"/>
        <v/>
      </c>
      <c r="EA71" s="12" t="str">
        <f t="shared" si="220"/>
        <v/>
      </c>
      <c r="EB71" s="12" t="str">
        <f t="shared" si="216"/>
        <v/>
      </c>
      <c r="EC71" s="12" t="str">
        <f t="shared" si="216"/>
        <v/>
      </c>
      <c r="ED71" s="12" t="str">
        <f t="shared" si="216"/>
        <v/>
      </c>
      <c r="EE71" s="12" t="str">
        <f t="shared" si="216"/>
        <v/>
      </c>
      <c r="EF71" s="12" t="str">
        <f t="shared" si="216"/>
        <v/>
      </c>
      <c r="EG71" s="12" t="str">
        <f t="shared" si="216"/>
        <v/>
      </c>
      <c r="EH71" s="12" t="str">
        <f t="shared" si="212"/>
        <v/>
      </c>
      <c r="EI71" s="12" t="str">
        <f t="shared" si="212"/>
        <v/>
      </c>
      <c r="EJ71" s="12" t="str">
        <f t="shared" si="208"/>
        <v/>
      </c>
      <c r="EK71" s="12" t="str">
        <f t="shared" si="206"/>
        <v/>
      </c>
      <c r="EL71" s="12" t="str">
        <f t="shared" si="206"/>
        <v/>
      </c>
      <c r="EM71" s="12" t="str">
        <f t="shared" si="206"/>
        <v/>
      </c>
      <c r="EN71" s="12" t="str">
        <f t="shared" si="206"/>
        <v/>
      </c>
      <c r="EO71" s="12" t="str">
        <f t="shared" si="206"/>
        <v/>
      </c>
      <c r="EP71" s="12" t="str">
        <f t="shared" si="206"/>
        <v/>
      </c>
      <c r="EQ71" s="12" t="str">
        <f t="shared" si="206"/>
        <v/>
      </c>
      <c r="ER71" s="12" t="str">
        <f t="shared" si="206"/>
        <v/>
      </c>
      <c r="ES71" s="12" t="str">
        <f t="shared" si="206"/>
        <v/>
      </c>
      <c r="ET71" s="12" t="str">
        <f t="shared" si="206"/>
        <v/>
      </c>
      <c r="EU71" s="12" t="str">
        <f t="shared" si="206"/>
        <v/>
      </c>
      <c r="EV71" s="12" t="str">
        <f t="shared" si="206"/>
        <v/>
      </c>
      <c r="EW71" s="12" t="str">
        <f t="shared" si="206"/>
        <v/>
      </c>
      <c r="EX71" s="12" t="str">
        <f t="shared" si="206"/>
        <v/>
      </c>
      <c r="EY71" s="12" t="str">
        <f t="shared" si="206"/>
        <v/>
      </c>
      <c r="EZ71" s="12" t="str">
        <f t="shared" si="219"/>
        <v/>
      </c>
      <c r="FA71" s="12" t="str">
        <f t="shared" si="219"/>
        <v/>
      </c>
      <c r="FB71" s="12" t="str">
        <f t="shared" si="219"/>
        <v/>
      </c>
      <c r="FC71" s="12" t="str">
        <f t="shared" si="219"/>
        <v/>
      </c>
      <c r="FD71" s="12" t="str">
        <f t="shared" si="219"/>
        <v/>
      </c>
      <c r="FE71" s="12" t="str">
        <f t="shared" si="219"/>
        <v/>
      </c>
      <c r="FF71" s="12" t="str">
        <f t="shared" si="219"/>
        <v/>
      </c>
      <c r="FG71" s="12" t="str">
        <f t="shared" si="219"/>
        <v/>
      </c>
      <c r="FH71" s="12" t="str">
        <f t="shared" si="219"/>
        <v/>
      </c>
      <c r="FI71" s="12" t="str">
        <f t="shared" si="219"/>
        <v/>
      </c>
      <c r="FJ71" s="12" t="str">
        <f t="shared" si="219"/>
        <v/>
      </c>
      <c r="FK71" s="12" t="str">
        <f t="shared" si="219"/>
        <v/>
      </c>
      <c r="FL71" s="12" t="str">
        <f t="shared" si="219"/>
        <v/>
      </c>
      <c r="FM71" s="12" t="str">
        <f t="shared" si="219"/>
        <v/>
      </c>
      <c r="FN71" s="12" t="str">
        <f t="shared" ref="FN71:GC95" si="223">IF($M71="","",IF((FN$3&gt;=$N71)*AND(FN$3&lt;=$O71),IF($B71="",IF($C71="",IF($D71="",4,2),3),1),""))</f>
        <v/>
      </c>
      <c r="FO71" s="12" t="str">
        <f t="shared" si="223"/>
        <v/>
      </c>
      <c r="FP71" s="12" t="str">
        <f t="shared" si="223"/>
        <v/>
      </c>
      <c r="FQ71" s="12" t="str">
        <f t="shared" si="223"/>
        <v/>
      </c>
      <c r="FR71" s="12" t="str">
        <f t="shared" si="223"/>
        <v/>
      </c>
      <c r="FS71" s="12" t="str">
        <f t="shared" si="223"/>
        <v/>
      </c>
      <c r="FT71" s="12" t="str">
        <f t="shared" si="223"/>
        <v/>
      </c>
      <c r="FU71" s="12" t="str">
        <f t="shared" si="223"/>
        <v/>
      </c>
      <c r="FV71" s="12" t="str">
        <f t="shared" si="223"/>
        <v/>
      </c>
      <c r="FW71" s="12" t="str">
        <f t="shared" si="223"/>
        <v/>
      </c>
      <c r="FX71" s="12" t="str">
        <f t="shared" si="223"/>
        <v/>
      </c>
      <c r="FY71" s="12" t="str">
        <f t="shared" si="223"/>
        <v/>
      </c>
      <c r="FZ71" s="12" t="str">
        <f t="shared" si="223"/>
        <v/>
      </c>
      <c r="GA71" s="12" t="str">
        <f t="shared" si="223"/>
        <v/>
      </c>
      <c r="GB71" s="12" t="str">
        <f t="shared" si="223"/>
        <v/>
      </c>
      <c r="GC71" s="12" t="str">
        <f t="shared" si="223"/>
        <v/>
      </c>
      <c r="GD71" s="12" t="str">
        <f t="shared" si="222"/>
        <v/>
      </c>
      <c r="GE71" s="12" t="str">
        <f t="shared" si="222"/>
        <v/>
      </c>
      <c r="GF71" s="12" t="str">
        <f t="shared" si="222"/>
        <v/>
      </c>
      <c r="GG71" s="12" t="str">
        <f t="shared" si="188"/>
        <v/>
      </c>
      <c r="GH71" s="12" t="str">
        <f t="shared" si="213"/>
        <v/>
      </c>
      <c r="GI71" s="12" t="str">
        <f t="shared" si="213"/>
        <v/>
      </c>
      <c r="GJ71" s="12" t="str">
        <f t="shared" si="213"/>
        <v/>
      </c>
      <c r="GK71" s="12" t="str">
        <f t="shared" si="213"/>
        <v/>
      </c>
      <c r="GL71" s="12" t="str">
        <f t="shared" si="213"/>
        <v/>
      </c>
      <c r="GM71" s="12" t="str">
        <f t="shared" si="213"/>
        <v/>
      </c>
      <c r="GN71" s="12" t="str">
        <f t="shared" si="213"/>
        <v/>
      </c>
      <c r="GO71" s="12" t="str">
        <f t="shared" si="213"/>
        <v/>
      </c>
      <c r="GP71" s="12" t="str">
        <f t="shared" si="213"/>
        <v/>
      </c>
      <c r="GQ71" s="12" t="str">
        <f t="shared" si="213"/>
        <v/>
      </c>
      <c r="GR71" s="12" t="str">
        <f t="shared" si="213"/>
        <v/>
      </c>
      <c r="GS71" s="12" t="str">
        <f t="shared" si="213"/>
        <v/>
      </c>
      <c r="GT71" s="12" t="str">
        <f t="shared" si="213"/>
        <v/>
      </c>
      <c r="GU71" s="12" t="str">
        <f t="shared" si="213"/>
        <v/>
      </c>
      <c r="GV71" s="12" t="str">
        <f t="shared" si="213"/>
        <v/>
      </c>
      <c r="GW71" s="12" t="str">
        <f t="shared" si="213"/>
        <v/>
      </c>
      <c r="GX71" s="12" t="str">
        <f t="shared" si="209"/>
        <v/>
      </c>
      <c r="GY71" s="12" t="str">
        <f t="shared" si="204"/>
        <v/>
      </c>
      <c r="GZ71" s="12" t="str">
        <f t="shared" si="204"/>
        <v/>
      </c>
      <c r="HA71" s="12" t="str">
        <f t="shared" si="204"/>
        <v/>
      </c>
      <c r="HB71" s="12" t="str">
        <f t="shared" si="204"/>
        <v/>
      </c>
      <c r="HC71" s="12" t="str">
        <f t="shared" si="204"/>
        <v/>
      </c>
      <c r="HD71" s="12" t="str">
        <f t="shared" si="204"/>
        <v/>
      </c>
      <c r="HE71" s="12" t="str">
        <f t="shared" si="204"/>
        <v/>
      </c>
      <c r="HF71" s="12" t="str">
        <f t="shared" si="204"/>
        <v/>
      </c>
      <c r="HG71" s="12" t="str">
        <f t="shared" si="204"/>
        <v/>
      </c>
      <c r="HH71" s="12" t="str">
        <f t="shared" si="204"/>
        <v/>
      </c>
      <c r="HI71" s="12" t="str">
        <f t="shared" si="204"/>
        <v/>
      </c>
      <c r="HJ71" s="12" t="str">
        <f t="shared" si="204"/>
        <v/>
      </c>
      <c r="HK71" s="12" t="str">
        <f t="shared" si="204"/>
        <v/>
      </c>
      <c r="HL71" s="12" t="str">
        <f t="shared" si="204"/>
        <v/>
      </c>
      <c r="HM71" s="12" t="str">
        <f t="shared" si="204"/>
        <v/>
      </c>
      <c r="HN71" s="12" t="str">
        <f t="shared" si="204"/>
        <v/>
      </c>
      <c r="HO71" s="12" t="str">
        <f t="shared" si="203"/>
        <v/>
      </c>
      <c r="HP71" s="12" t="str">
        <f t="shared" si="203"/>
        <v/>
      </c>
      <c r="HQ71" s="12" t="str">
        <f t="shared" si="203"/>
        <v/>
      </c>
      <c r="HR71" s="12" t="str">
        <f t="shared" si="203"/>
        <v/>
      </c>
      <c r="HS71" s="12" t="str">
        <f t="shared" si="203"/>
        <v/>
      </c>
      <c r="HT71" s="12" t="str">
        <f t="shared" si="203"/>
        <v/>
      </c>
      <c r="HU71" s="12" t="str">
        <f t="shared" si="203"/>
        <v/>
      </c>
      <c r="HV71" s="12" t="str">
        <f t="shared" si="203"/>
        <v/>
      </c>
      <c r="HW71" s="12" t="str">
        <f t="shared" si="203"/>
        <v/>
      </c>
      <c r="HX71" s="12" t="str">
        <f t="shared" si="203"/>
        <v/>
      </c>
      <c r="HY71" s="12" t="str">
        <f t="shared" si="203"/>
        <v/>
      </c>
      <c r="HZ71" s="12" t="str">
        <f t="shared" si="203"/>
        <v/>
      </c>
      <c r="IA71" s="12" t="str">
        <f t="shared" si="203"/>
        <v/>
      </c>
      <c r="IB71" s="12" t="str">
        <f t="shared" si="191"/>
        <v/>
      </c>
      <c r="IC71" s="12" t="str">
        <f t="shared" si="192"/>
        <v/>
      </c>
      <c r="ID71" s="12" t="str">
        <f t="shared" si="214"/>
        <v/>
      </c>
      <c r="IE71" s="12" t="str">
        <f t="shared" si="214"/>
        <v/>
      </c>
      <c r="IF71" s="12" t="str">
        <f t="shared" si="214"/>
        <v/>
      </c>
      <c r="IG71" s="12" t="str">
        <f t="shared" si="214"/>
        <v/>
      </c>
      <c r="IH71" s="12" t="str">
        <f t="shared" si="214"/>
        <v/>
      </c>
      <c r="II71" s="12" t="str">
        <f t="shared" si="214"/>
        <v/>
      </c>
      <c r="IJ71" s="12" t="str">
        <f t="shared" si="214"/>
        <v/>
      </c>
      <c r="IK71" s="12" t="str">
        <f t="shared" si="214"/>
        <v/>
      </c>
      <c r="IL71" s="12" t="str">
        <f t="shared" si="214"/>
        <v/>
      </c>
      <c r="IM71" s="12" t="str">
        <f t="shared" si="214"/>
        <v/>
      </c>
      <c r="IN71" s="12" t="str">
        <f t="shared" si="214"/>
        <v/>
      </c>
      <c r="IO71" s="12" t="str">
        <f t="shared" si="214"/>
        <v/>
      </c>
      <c r="IP71" s="12" t="str">
        <f t="shared" si="214"/>
        <v/>
      </c>
      <c r="IQ71" s="12" t="str">
        <f t="shared" si="214"/>
        <v/>
      </c>
      <c r="IR71" s="12" t="str">
        <f t="shared" si="214"/>
        <v/>
      </c>
      <c r="IS71" s="12" t="str">
        <f t="shared" si="214"/>
        <v/>
      </c>
      <c r="IT71" s="12" t="str">
        <f t="shared" si="210"/>
        <v/>
      </c>
      <c r="IU71" s="12" t="str">
        <f t="shared" si="210"/>
        <v/>
      </c>
      <c r="IV71" s="12" t="str">
        <f t="shared" si="210"/>
        <v/>
      </c>
      <c r="IW71" s="12" t="str">
        <f t="shared" si="210"/>
        <v/>
      </c>
      <c r="IX71" s="12" t="str">
        <f t="shared" si="210"/>
        <v/>
      </c>
      <c r="IY71" s="12" t="str">
        <f t="shared" si="210"/>
        <v/>
      </c>
    </row>
    <row r="72" spans="1:259" ht="15" customHeight="1" x14ac:dyDescent="0.5">
      <c r="A72" s="53" t="s">
        <v>290</v>
      </c>
      <c r="B72" s="18"/>
      <c r="C72" s="18"/>
      <c r="D72" s="18"/>
      <c r="E72" s="18"/>
      <c r="F72" s="25"/>
      <c r="G72" s="25" t="s">
        <v>105</v>
      </c>
      <c r="H72" s="25"/>
      <c r="I72" s="22"/>
      <c r="J72" s="22"/>
      <c r="K72" s="22"/>
      <c r="L72" s="22"/>
      <c r="M72" s="17"/>
      <c r="N72" s="13"/>
      <c r="O72" s="14"/>
      <c r="P72" s="12" t="str">
        <f t="shared" si="207"/>
        <v/>
      </c>
      <c r="Q72" s="12" t="str">
        <f t="shared" si="207"/>
        <v/>
      </c>
      <c r="R72" s="12" t="str">
        <f t="shared" si="207"/>
        <v/>
      </c>
      <c r="S72" s="12" t="str">
        <f t="shared" si="207"/>
        <v/>
      </c>
      <c r="T72" s="12" t="str">
        <f t="shared" si="207"/>
        <v/>
      </c>
      <c r="U72" s="12" t="str">
        <f t="shared" si="207"/>
        <v/>
      </c>
      <c r="V72" s="12" t="str">
        <f t="shared" si="207"/>
        <v/>
      </c>
      <c r="W72" s="12" t="str">
        <f t="shared" si="207"/>
        <v/>
      </c>
      <c r="X72" s="12" t="str">
        <f t="shared" si="207"/>
        <v/>
      </c>
      <c r="Y72" s="12" t="str">
        <f t="shared" si="207"/>
        <v/>
      </c>
      <c r="Z72" s="12" t="str">
        <f t="shared" si="207"/>
        <v/>
      </c>
      <c r="AA72" s="12" t="str">
        <f t="shared" si="207"/>
        <v/>
      </c>
      <c r="AB72" s="12" t="str">
        <f t="shared" si="207"/>
        <v/>
      </c>
      <c r="AC72" s="12" t="str">
        <f t="shared" si="207"/>
        <v/>
      </c>
      <c r="AD72" s="12" t="str">
        <f t="shared" si="207"/>
        <v/>
      </c>
      <c r="AE72" s="12" t="str">
        <f t="shared" si="207"/>
        <v/>
      </c>
      <c r="AF72" s="12" t="str">
        <f t="shared" si="205"/>
        <v/>
      </c>
      <c r="AG72" s="12" t="str">
        <f t="shared" si="205"/>
        <v/>
      </c>
      <c r="AH72" s="12" t="str">
        <f t="shared" si="205"/>
        <v/>
      </c>
      <c r="AI72" s="12" t="str">
        <f t="shared" si="205"/>
        <v/>
      </c>
      <c r="AJ72" s="12" t="str">
        <f t="shared" si="205"/>
        <v/>
      </c>
      <c r="AK72" s="12" t="str">
        <f t="shared" si="205"/>
        <v/>
      </c>
      <c r="AL72" s="12" t="str">
        <f t="shared" si="205"/>
        <v/>
      </c>
      <c r="AM72" s="12" t="str">
        <f t="shared" si="205"/>
        <v/>
      </c>
      <c r="AN72" s="12" t="str">
        <f t="shared" si="205"/>
        <v/>
      </c>
      <c r="AO72" s="12" t="str">
        <f t="shared" si="205"/>
        <v/>
      </c>
      <c r="AP72" s="12" t="str">
        <f t="shared" si="205"/>
        <v/>
      </c>
      <c r="AQ72" s="12" t="str">
        <f t="shared" si="205"/>
        <v/>
      </c>
      <c r="AR72" s="12" t="str">
        <f t="shared" si="205"/>
        <v/>
      </c>
      <c r="AS72" s="12" t="str">
        <f t="shared" si="205"/>
        <v/>
      </c>
      <c r="AT72" s="12" t="str">
        <f t="shared" si="205"/>
        <v/>
      </c>
      <c r="AU72" s="12" t="str">
        <f t="shared" si="217"/>
        <v/>
      </c>
      <c r="AV72" s="12" t="str">
        <f t="shared" si="217"/>
        <v/>
      </c>
      <c r="AW72" s="12" t="str">
        <f t="shared" si="217"/>
        <v/>
      </c>
      <c r="AX72" s="12" t="str">
        <f t="shared" si="217"/>
        <v/>
      </c>
      <c r="AY72" s="12" t="str">
        <f t="shared" si="217"/>
        <v/>
      </c>
      <c r="AZ72" s="12" t="str">
        <f t="shared" si="217"/>
        <v/>
      </c>
      <c r="BA72" s="12" t="str">
        <f t="shared" si="217"/>
        <v/>
      </c>
      <c r="BB72" s="12" t="str">
        <f t="shared" si="217"/>
        <v/>
      </c>
      <c r="BC72" s="12" t="str">
        <f t="shared" si="217"/>
        <v/>
      </c>
      <c r="BD72" s="12" t="str">
        <f t="shared" si="217"/>
        <v/>
      </c>
      <c r="BE72" s="12" t="str">
        <f t="shared" si="217"/>
        <v/>
      </c>
      <c r="BF72" s="12" t="str">
        <f t="shared" si="217"/>
        <v/>
      </c>
      <c r="BG72" s="12" t="str">
        <f t="shared" si="217"/>
        <v/>
      </c>
      <c r="BH72" s="12" t="str">
        <f t="shared" si="217"/>
        <v/>
      </c>
      <c r="BI72" s="12" t="str">
        <f t="shared" si="217"/>
        <v/>
      </c>
      <c r="BJ72" s="12" t="str">
        <f t="shared" si="217"/>
        <v/>
      </c>
      <c r="BK72" s="12" t="str">
        <f t="shared" si="215"/>
        <v/>
      </c>
      <c r="BL72" s="12" t="str">
        <f t="shared" si="215"/>
        <v/>
      </c>
      <c r="BM72" s="12" t="str">
        <f t="shared" si="215"/>
        <v/>
      </c>
      <c r="BN72" s="12" t="str">
        <f t="shared" si="215"/>
        <v/>
      </c>
      <c r="BO72" s="12" t="str">
        <f t="shared" si="215"/>
        <v/>
      </c>
      <c r="BP72" s="12" t="str">
        <f t="shared" si="215"/>
        <v/>
      </c>
      <c r="BQ72" s="12" t="str">
        <f t="shared" si="215"/>
        <v/>
      </c>
      <c r="BR72" s="12" t="str">
        <f t="shared" si="215"/>
        <v/>
      </c>
      <c r="BS72" s="12" t="str">
        <f t="shared" si="215"/>
        <v/>
      </c>
      <c r="BT72" s="12" t="str">
        <f t="shared" si="215"/>
        <v/>
      </c>
      <c r="BU72" s="12" t="str">
        <f t="shared" si="215"/>
        <v/>
      </c>
      <c r="BV72" s="12" t="str">
        <f t="shared" si="215"/>
        <v/>
      </c>
      <c r="BW72" s="12" t="str">
        <f t="shared" si="215"/>
        <v/>
      </c>
      <c r="BX72" s="12" t="str">
        <f t="shared" si="215"/>
        <v/>
      </c>
      <c r="BY72" s="12" t="str">
        <f t="shared" si="215"/>
        <v/>
      </c>
      <c r="BZ72" s="12" t="str">
        <f t="shared" si="211"/>
        <v/>
      </c>
      <c r="CA72" s="12" t="str">
        <f t="shared" si="211"/>
        <v/>
      </c>
      <c r="CB72" s="12" t="str">
        <f t="shared" si="211"/>
        <v/>
      </c>
      <c r="CC72" s="12" t="str">
        <f t="shared" si="211"/>
        <v/>
      </c>
      <c r="CD72" s="12" t="str">
        <f t="shared" si="211"/>
        <v/>
      </c>
      <c r="CE72" s="12" t="str">
        <f t="shared" si="211"/>
        <v/>
      </c>
      <c r="CF72" s="12" t="str">
        <f t="shared" si="211"/>
        <v/>
      </c>
      <c r="CG72" s="12" t="str">
        <f t="shared" si="211"/>
        <v/>
      </c>
      <c r="CH72" s="12" t="str">
        <f t="shared" si="211"/>
        <v/>
      </c>
      <c r="CI72" s="12" t="str">
        <f t="shared" si="211"/>
        <v/>
      </c>
      <c r="CJ72" s="12" t="str">
        <f t="shared" si="211"/>
        <v/>
      </c>
      <c r="CK72" s="12" t="str">
        <f t="shared" si="211"/>
        <v/>
      </c>
      <c r="CL72" s="12" t="str">
        <f t="shared" si="211"/>
        <v/>
      </c>
      <c r="CM72" s="12" t="str">
        <f t="shared" si="211"/>
        <v/>
      </c>
      <c r="CN72" s="12" t="str">
        <f t="shared" si="211"/>
        <v/>
      </c>
      <c r="CO72" s="12" t="str">
        <f t="shared" si="211"/>
        <v/>
      </c>
      <c r="CP72" s="12" t="str">
        <f t="shared" si="218"/>
        <v/>
      </c>
      <c r="CQ72" s="12" t="str">
        <f t="shared" si="218"/>
        <v/>
      </c>
      <c r="CR72" s="12" t="str">
        <f t="shared" si="218"/>
        <v/>
      </c>
      <c r="CS72" s="12" t="str">
        <f t="shared" si="218"/>
        <v/>
      </c>
      <c r="CT72" s="12" t="str">
        <f t="shared" si="218"/>
        <v/>
      </c>
      <c r="CU72" s="12" t="str">
        <f t="shared" si="218"/>
        <v/>
      </c>
      <c r="CV72" s="12" t="str">
        <f t="shared" si="196"/>
        <v/>
      </c>
      <c r="CW72" s="12" t="str">
        <f t="shared" si="221"/>
        <v/>
      </c>
      <c r="CX72" s="12" t="str">
        <f t="shared" si="221"/>
        <v/>
      </c>
      <c r="CY72" s="12" t="str">
        <f t="shared" si="221"/>
        <v/>
      </c>
      <c r="CZ72" s="12" t="str">
        <f t="shared" si="221"/>
        <v/>
      </c>
      <c r="DA72" s="12" t="str">
        <f t="shared" si="221"/>
        <v/>
      </c>
      <c r="DB72" s="12" t="str">
        <f t="shared" si="221"/>
        <v/>
      </c>
      <c r="DC72" s="12" t="str">
        <f t="shared" si="221"/>
        <v/>
      </c>
      <c r="DD72" s="12" t="str">
        <f t="shared" si="221"/>
        <v/>
      </c>
      <c r="DE72" s="12" t="str">
        <f t="shared" si="221"/>
        <v/>
      </c>
      <c r="DF72" s="12" t="str">
        <f t="shared" si="221"/>
        <v/>
      </c>
      <c r="DG72" s="12" t="str">
        <f t="shared" si="221"/>
        <v/>
      </c>
      <c r="DH72" s="12" t="str">
        <f t="shared" si="221"/>
        <v/>
      </c>
      <c r="DI72" s="12" t="str">
        <f t="shared" si="221"/>
        <v/>
      </c>
      <c r="DJ72" s="12" t="str">
        <f t="shared" si="221"/>
        <v/>
      </c>
      <c r="DK72" s="12" t="str">
        <f t="shared" si="221"/>
        <v/>
      </c>
      <c r="DL72" s="12" t="str">
        <f t="shared" si="221"/>
        <v/>
      </c>
      <c r="DM72" s="12" t="str">
        <f t="shared" si="220"/>
        <v/>
      </c>
      <c r="DN72" s="12" t="str">
        <f t="shared" si="220"/>
        <v/>
      </c>
      <c r="DO72" s="12" t="str">
        <f t="shared" si="220"/>
        <v/>
      </c>
      <c r="DP72" s="12" t="str">
        <f t="shared" si="220"/>
        <v/>
      </c>
      <c r="DQ72" s="12" t="str">
        <f t="shared" si="220"/>
        <v/>
      </c>
      <c r="DR72" s="12" t="str">
        <f t="shared" si="220"/>
        <v/>
      </c>
      <c r="DS72" s="12" t="str">
        <f t="shared" si="220"/>
        <v/>
      </c>
      <c r="DT72" s="12" t="str">
        <f t="shared" si="220"/>
        <v/>
      </c>
      <c r="DU72" s="12" t="str">
        <f t="shared" si="220"/>
        <v/>
      </c>
      <c r="DV72" s="12" t="str">
        <f t="shared" si="220"/>
        <v/>
      </c>
      <c r="DW72" s="12" t="str">
        <f t="shared" si="220"/>
        <v/>
      </c>
      <c r="DX72" s="12" t="str">
        <f t="shared" si="220"/>
        <v/>
      </c>
      <c r="DY72" s="12" t="str">
        <f t="shared" si="220"/>
        <v/>
      </c>
      <c r="DZ72" s="12" t="str">
        <f t="shared" si="220"/>
        <v/>
      </c>
      <c r="EA72" s="12" t="str">
        <f t="shared" si="220"/>
        <v/>
      </c>
      <c r="EB72" s="12" t="str">
        <f t="shared" si="216"/>
        <v/>
      </c>
      <c r="EC72" s="12" t="str">
        <f t="shared" si="216"/>
        <v/>
      </c>
      <c r="ED72" s="12" t="str">
        <f t="shared" si="216"/>
        <v/>
      </c>
      <c r="EE72" s="12" t="str">
        <f t="shared" si="216"/>
        <v/>
      </c>
      <c r="EF72" s="12" t="str">
        <f t="shared" si="216"/>
        <v/>
      </c>
      <c r="EG72" s="12" t="str">
        <f t="shared" si="216"/>
        <v/>
      </c>
      <c r="EH72" s="12" t="str">
        <f t="shared" si="212"/>
        <v/>
      </c>
      <c r="EI72" s="12" t="str">
        <f t="shared" si="212"/>
        <v/>
      </c>
      <c r="EJ72" s="12" t="str">
        <f t="shared" si="208"/>
        <v/>
      </c>
      <c r="EK72" s="12" t="str">
        <f t="shared" si="206"/>
        <v/>
      </c>
      <c r="EL72" s="12" t="str">
        <f t="shared" si="206"/>
        <v/>
      </c>
      <c r="EM72" s="12" t="str">
        <f t="shared" si="206"/>
        <v/>
      </c>
      <c r="EN72" s="12" t="str">
        <f t="shared" si="206"/>
        <v/>
      </c>
      <c r="EO72" s="12" t="str">
        <f t="shared" si="206"/>
        <v/>
      </c>
      <c r="EP72" s="12" t="str">
        <f t="shared" si="206"/>
        <v/>
      </c>
      <c r="EQ72" s="12" t="str">
        <f t="shared" si="206"/>
        <v/>
      </c>
      <c r="ER72" s="12" t="str">
        <f t="shared" si="206"/>
        <v/>
      </c>
      <c r="ES72" s="12" t="str">
        <f t="shared" si="206"/>
        <v/>
      </c>
      <c r="ET72" s="12" t="str">
        <f t="shared" si="206"/>
        <v/>
      </c>
      <c r="EU72" s="12" t="str">
        <f t="shared" si="206"/>
        <v/>
      </c>
      <c r="EV72" s="12" t="str">
        <f t="shared" si="206"/>
        <v/>
      </c>
      <c r="EW72" s="12" t="str">
        <f t="shared" si="206"/>
        <v/>
      </c>
      <c r="EX72" s="12" t="str">
        <f t="shared" si="206"/>
        <v/>
      </c>
      <c r="EY72" s="12" t="str">
        <f t="shared" si="206"/>
        <v/>
      </c>
      <c r="EZ72" s="12" t="str">
        <f t="shared" si="219"/>
        <v/>
      </c>
      <c r="FA72" s="12" t="str">
        <f t="shared" si="219"/>
        <v/>
      </c>
      <c r="FB72" s="12" t="str">
        <f t="shared" si="219"/>
        <v/>
      </c>
      <c r="FC72" s="12" t="str">
        <f t="shared" si="219"/>
        <v/>
      </c>
      <c r="FD72" s="12" t="str">
        <f t="shared" si="219"/>
        <v/>
      </c>
      <c r="FE72" s="12" t="str">
        <f t="shared" si="219"/>
        <v/>
      </c>
      <c r="FF72" s="12" t="str">
        <f t="shared" si="219"/>
        <v/>
      </c>
      <c r="FG72" s="12" t="str">
        <f t="shared" si="219"/>
        <v/>
      </c>
      <c r="FH72" s="12" t="str">
        <f t="shared" si="219"/>
        <v/>
      </c>
      <c r="FI72" s="12" t="str">
        <f t="shared" si="219"/>
        <v/>
      </c>
      <c r="FJ72" s="12" t="str">
        <f t="shared" si="219"/>
        <v/>
      </c>
      <c r="FK72" s="12" t="str">
        <f t="shared" si="219"/>
        <v/>
      </c>
      <c r="FL72" s="12" t="str">
        <f t="shared" si="219"/>
        <v/>
      </c>
      <c r="FM72" s="12" t="str">
        <f t="shared" si="219"/>
        <v/>
      </c>
      <c r="FN72" s="12" t="str">
        <f t="shared" si="223"/>
        <v/>
      </c>
      <c r="FO72" s="12" t="str">
        <f t="shared" si="223"/>
        <v/>
      </c>
      <c r="FP72" s="12" t="str">
        <f t="shared" si="223"/>
        <v/>
      </c>
      <c r="FQ72" s="12" t="str">
        <f t="shared" si="223"/>
        <v/>
      </c>
      <c r="FR72" s="12" t="str">
        <f t="shared" si="223"/>
        <v/>
      </c>
      <c r="FS72" s="12" t="str">
        <f t="shared" si="223"/>
        <v/>
      </c>
      <c r="FT72" s="12" t="str">
        <f t="shared" si="223"/>
        <v/>
      </c>
      <c r="FU72" s="12" t="str">
        <f t="shared" si="223"/>
        <v/>
      </c>
      <c r="FV72" s="12" t="str">
        <f t="shared" si="223"/>
        <v/>
      </c>
      <c r="FW72" s="12" t="str">
        <f t="shared" si="223"/>
        <v/>
      </c>
      <c r="FX72" s="12" t="str">
        <f t="shared" si="223"/>
        <v/>
      </c>
      <c r="FY72" s="12" t="str">
        <f t="shared" si="223"/>
        <v/>
      </c>
      <c r="FZ72" s="12" t="str">
        <f t="shared" si="223"/>
        <v/>
      </c>
      <c r="GA72" s="12" t="str">
        <f t="shared" si="223"/>
        <v/>
      </c>
      <c r="GB72" s="12" t="str">
        <f t="shared" si="223"/>
        <v/>
      </c>
      <c r="GC72" s="12" t="str">
        <f t="shared" si="223"/>
        <v/>
      </c>
      <c r="GD72" s="12" t="str">
        <f t="shared" si="222"/>
        <v/>
      </c>
      <c r="GE72" s="12" t="str">
        <f t="shared" si="222"/>
        <v/>
      </c>
      <c r="GF72" s="12" t="str">
        <f t="shared" si="222"/>
        <v/>
      </c>
      <c r="GG72" s="12" t="str">
        <f t="shared" si="188"/>
        <v/>
      </c>
      <c r="GH72" s="12" t="str">
        <f t="shared" si="213"/>
        <v/>
      </c>
      <c r="GI72" s="12" t="str">
        <f t="shared" si="213"/>
        <v/>
      </c>
      <c r="GJ72" s="12" t="str">
        <f t="shared" si="213"/>
        <v/>
      </c>
      <c r="GK72" s="12" t="str">
        <f t="shared" si="213"/>
        <v/>
      </c>
      <c r="GL72" s="12" t="str">
        <f t="shared" si="213"/>
        <v/>
      </c>
      <c r="GM72" s="12" t="str">
        <f t="shared" si="213"/>
        <v/>
      </c>
      <c r="GN72" s="12" t="str">
        <f t="shared" si="213"/>
        <v/>
      </c>
      <c r="GO72" s="12" t="str">
        <f t="shared" si="213"/>
        <v/>
      </c>
      <c r="GP72" s="12" t="str">
        <f t="shared" si="213"/>
        <v/>
      </c>
      <c r="GQ72" s="12" t="str">
        <f t="shared" si="213"/>
        <v/>
      </c>
      <c r="GR72" s="12" t="str">
        <f t="shared" si="213"/>
        <v/>
      </c>
      <c r="GS72" s="12" t="str">
        <f t="shared" si="213"/>
        <v/>
      </c>
      <c r="GT72" s="12" t="str">
        <f t="shared" si="213"/>
        <v/>
      </c>
      <c r="GU72" s="12" t="str">
        <f t="shared" si="213"/>
        <v/>
      </c>
      <c r="GV72" s="12" t="str">
        <f t="shared" si="213"/>
        <v/>
      </c>
      <c r="GW72" s="12" t="str">
        <f t="shared" si="213"/>
        <v/>
      </c>
      <c r="GX72" s="12" t="str">
        <f t="shared" si="209"/>
        <v/>
      </c>
      <c r="GY72" s="12" t="str">
        <f t="shared" si="204"/>
        <v/>
      </c>
      <c r="GZ72" s="12" t="str">
        <f t="shared" si="204"/>
        <v/>
      </c>
      <c r="HA72" s="12" t="str">
        <f t="shared" si="204"/>
        <v/>
      </c>
      <c r="HB72" s="12" t="str">
        <f t="shared" si="204"/>
        <v/>
      </c>
      <c r="HC72" s="12" t="str">
        <f t="shared" si="204"/>
        <v/>
      </c>
      <c r="HD72" s="12" t="str">
        <f t="shared" si="204"/>
        <v/>
      </c>
      <c r="HE72" s="12" t="str">
        <f t="shared" si="204"/>
        <v/>
      </c>
      <c r="HF72" s="12" t="str">
        <f t="shared" si="204"/>
        <v/>
      </c>
      <c r="HG72" s="12" t="str">
        <f t="shared" si="204"/>
        <v/>
      </c>
      <c r="HH72" s="12" t="str">
        <f t="shared" si="204"/>
        <v/>
      </c>
      <c r="HI72" s="12" t="str">
        <f t="shared" si="204"/>
        <v/>
      </c>
      <c r="HJ72" s="12" t="str">
        <f t="shared" si="204"/>
        <v/>
      </c>
      <c r="HK72" s="12" t="str">
        <f t="shared" si="204"/>
        <v/>
      </c>
      <c r="HL72" s="12" t="str">
        <f t="shared" si="204"/>
        <v/>
      </c>
      <c r="HM72" s="12" t="str">
        <f t="shared" si="204"/>
        <v/>
      </c>
      <c r="HN72" s="12" t="str">
        <f t="shared" si="204"/>
        <v/>
      </c>
      <c r="HO72" s="12" t="str">
        <f t="shared" si="203"/>
        <v/>
      </c>
      <c r="HP72" s="12" t="str">
        <f t="shared" si="203"/>
        <v/>
      </c>
      <c r="HQ72" s="12" t="str">
        <f t="shared" si="203"/>
        <v/>
      </c>
      <c r="HR72" s="12" t="str">
        <f t="shared" si="203"/>
        <v/>
      </c>
      <c r="HS72" s="12" t="str">
        <f t="shared" si="203"/>
        <v/>
      </c>
      <c r="HT72" s="12" t="str">
        <f t="shared" si="203"/>
        <v/>
      </c>
      <c r="HU72" s="12" t="str">
        <f t="shared" si="203"/>
        <v/>
      </c>
      <c r="HV72" s="12" t="str">
        <f t="shared" si="203"/>
        <v/>
      </c>
      <c r="HW72" s="12" t="str">
        <f t="shared" si="203"/>
        <v/>
      </c>
      <c r="HX72" s="12" t="str">
        <f t="shared" si="203"/>
        <v/>
      </c>
      <c r="HY72" s="12" t="str">
        <f t="shared" si="203"/>
        <v/>
      </c>
      <c r="HZ72" s="12" t="str">
        <f t="shared" si="203"/>
        <v/>
      </c>
      <c r="IA72" s="12" t="str">
        <f t="shared" si="203"/>
        <v/>
      </c>
      <c r="IB72" s="12" t="str">
        <f t="shared" ref="IB72:IQ78" si="224">IF($M72="","",IF((IB$3&gt;=$N72)*AND(IB$3&lt;=$O72),IF($B72="",IF($C72="",IF($D72="",4,2),3),1),""))</f>
        <v/>
      </c>
      <c r="IC72" s="12" t="str">
        <f t="shared" si="224"/>
        <v/>
      </c>
      <c r="ID72" s="12" t="str">
        <f t="shared" si="224"/>
        <v/>
      </c>
      <c r="IE72" s="12" t="str">
        <f t="shared" si="224"/>
        <v/>
      </c>
      <c r="IF72" s="12" t="str">
        <f t="shared" si="224"/>
        <v/>
      </c>
      <c r="IG72" s="12" t="str">
        <f t="shared" si="224"/>
        <v/>
      </c>
      <c r="IH72" s="12" t="str">
        <f t="shared" si="224"/>
        <v/>
      </c>
      <c r="II72" s="12" t="str">
        <f t="shared" si="224"/>
        <v/>
      </c>
      <c r="IJ72" s="12" t="str">
        <f t="shared" si="224"/>
        <v/>
      </c>
      <c r="IK72" s="12" t="str">
        <f t="shared" si="224"/>
        <v/>
      </c>
      <c r="IL72" s="12" t="str">
        <f t="shared" si="224"/>
        <v/>
      </c>
      <c r="IM72" s="12" t="str">
        <f t="shared" si="224"/>
        <v/>
      </c>
      <c r="IN72" s="12" t="str">
        <f t="shared" si="224"/>
        <v/>
      </c>
      <c r="IO72" s="12" t="str">
        <f t="shared" si="224"/>
        <v/>
      </c>
      <c r="IP72" s="12" t="str">
        <f t="shared" si="224"/>
        <v/>
      </c>
      <c r="IQ72" s="12" t="str">
        <f t="shared" si="224"/>
        <v/>
      </c>
      <c r="IR72" s="12" t="str">
        <f t="shared" si="214"/>
        <v/>
      </c>
      <c r="IS72" s="12" t="str">
        <f t="shared" si="214"/>
        <v/>
      </c>
      <c r="IT72" s="12" t="str">
        <f t="shared" si="210"/>
        <v/>
      </c>
      <c r="IU72" s="12" t="str">
        <f t="shared" si="210"/>
        <v/>
      </c>
      <c r="IV72" s="12" t="str">
        <f t="shared" si="210"/>
        <v/>
      </c>
      <c r="IW72" s="12" t="str">
        <f t="shared" si="210"/>
        <v/>
      </c>
      <c r="IX72" s="12" t="str">
        <f t="shared" si="210"/>
        <v/>
      </c>
      <c r="IY72" s="12" t="str">
        <f t="shared" si="210"/>
        <v/>
      </c>
    </row>
    <row r="73" spans="1:259" ht="15.75" customHeight="1" x14ac:dyDescent="0.5">
      <c r="A73" s="53" t="s">
        <v>291</v>
      </c>
      <c r="B73" s="18"/>
      <c r="C73" s="18"/>
      <c r="D73" s="18"/>
      <c r="E73" s="18"/>
      <c r="F73" s="25"/>
      <c r="G73" s="25" t="s">
        <v>106</v>
      </c>
      <c r="H73" s="25"/>
      <c r="I73" s="22"/>
      <c r="J73" s="22"/>
      <c r="K73" s="22"/>
      <c r="L73" s="22"/>
      <c r="M73" s="17"/>
      <c r="N73" s="13"/>
      <c r="O73" s="14"/>
      <c r="P73" s="12" t="str">
        <f t="shared" si="207"/>
        <v/>
      </c>
      <c r="Q73" s="12" t="str">
        <f t="shared" si="207"/>
        <v/>
      </c>
      <c r="R73" s="12" t="str">
        <f t="shared" si="207"/>
        <v/>
      </c>
      <c r="S73" s="12" t="str">
        <f t="shared" si="207"/>
        <v/>
      </c>
      <c r="T73" s="12" t="str">
        <f t="shared" si="207"/>
        <v/>
      </c>
      <c r="U73" s="12" t="str">
        <f t="shared" si="207"/>
        <v/>
      </c>
      <c r="V73" s="12" t="str">
        <f t="shared" si="207"/>
        <v/>
      </c>
      <c r="W73" s="12" t="str">
        <f t="shared" si="207"/>
        <v/>
      </c>
      <c r="X73" s="12" t="str">
        <f t="shared" si="207"/>
        <v/>
      </c>
      <c r="Y73" s="12" t="str">
        <f t="shared" si="207"/>
        <v/>
      </c>
      <c r="Z73" s="12" t="str">
        <f t="shared" si="207"/>
        <v/>
      </c>
      <c r="AA73" s="12" t="str">
        <f t="shared" si="207"/>
        <v/>
      </c>
      <c r="AB73" s="12" t="str">
        <f t="shared" si="207"/>
        <v/>
      </c>
      <c r="AC73" s="12" t="str">
        <f t="shared" si="207"/>
        <v/>
      </c>
      <c r="AD73" s="12" t="str">
        <f t="shared" si="207"/>
        <v/>
      </c>
      <c r="AE73" s="12" t="str">
        <f t="shared" si="207"/>
        <v/>
      </c>
      <c r="AF73" s="12" t="str">
        <f t="shared" si="205"/>
        <v/>
      </c>
      <c r="AG73" s="12" t="str">
        <f t="shared" si="205"/>
        <v/>
      </c>
      <c r="AH73" s="12" t="str">
        <f t="shared" si="205"/>
        <v/>
      </c>
      <c r="AI73" s="12" t="str">
        <f t="shared" si="205"/>
        <v/>
      </c>
      <c r="AJ73" s="12" t="str">
        <f t="shared" si="205"/>
        <v/>
      </c>
      <c r="AK73" s="12" t="str">
        <f t="shared" si="205"/>
        <v/>
      </c>
      <c r="AL73" s="12" t="str">
        <f t="shared" si="205"/>
        <v/>
      </c>
      <c r="AM73" s="12" t="str">
        <f t="shared" si="205"/>
        <v/>
      </c>
      <c r="AN73" s="12" t="str">
        <f t="shared" si="205"/>
        <v/>
      </c>
      <c r="AO73" s="12" t="str">
        <f t="shared" si="205"/>
        <v/>
      </c>
      <c r="AP73" s="12" t="str">
        <f t="shared" si="205"/>
        <v/>
      </c>
      <c r="AQ73" s="12" t="str">
        <f t="shared" si="205"/>
        <v/>
      </c>
      <c r="AR73" s="12" t="str">
        <f t="shared" si="205"/>
        <v/>
      </c>
      <c r="AS73" s="12" t="str">
        <f t="shared" si="205"/>
        <v/>
      </c>
      <c r="AT73" s="12" t="str">
        <f t="shared" si="205"/>
        <v/>
      </c>
      <c r="AU73" s="12" t="str">
        <f t="shared" si="217"/>
        <v/>
      </c>
      <c r="AV73" s="12" t="str">
        <f t="shared" si="217"/>
        <v/>
      </c>
      <c r="AW73" s="12" t="str">
        <f t="shared" si="217"/>
        <v/>
      </c>
      <c r="AX73" s="12" t="str">
        <f t="shared" si="217"/>
        <v/>
      </c>
      <c r="AY73" s="12" t="str">
        <f t="shared" si="217"/>
        <v/>
      </c>
      <c r="AZ73" s="12" t="str">
        <f t="shared" si="217"/>
        <v/>
      </c>
      <c r="BA73" s="12" t="str">
        <f t="shared" si="217"/>
        <v/>
      </c>
      <c r="BB73" s="12" t="str">
        <f t="shared" si="217"/>
        <v/>
      </c>
      <c r="BC73" s="12" t="str">
        <f t="shared" si="217"/>
        <v/>
      </c>
      <c r="BD73" s="12" t="str">
        <f t="shared" si="217"/>
        <v/>
      </c>
      <c r="BE73" s="12" t="str">
        <f t="shared" si="217"/>
        <v/>
      </c>
      <c r="BF73" s="12" t="str">
        <f t="shared" si="217"/>
        <v/>
      </c>
      <c r="BG73" s="12" t="str">
        <f t="shared" si="217"/>
        <v/>
      </c>
      <c r="BH73" s="12" t="str">
        <f t="shared" si="217"/>
        <v/>
      </c>
      <c r="BI73" s="12" t="str">
        <f t="shared" si="217"/>
        <v/>
      </c>
      <c r="BJ73" s="12" t="str">
        <f t="shared" si="217"/>
        <v/>
      </c>
      <c r="BK73" s="12" t="str">
        <f t="shared" si="215"/>
        <v/>
      </c>
      <c r="BL73" s="12" t="str">
        <f t="shared" si="215"/>
        <v/>
      </c>
      <c r="BM73" s="12" t="str">
        <f t="shared" si="215"/>
        <v/>
      </c>
      <c r="BN73" s="12" t="str">
        <f t="shared" si="215"/>
        <v/>
      </c>
      <c r="BO73" s="12" t="str">
        <f t="shared" si="215"/>
        <v/>
      </c>
      <c r="BP73" s="12" t="str">
        <f t="shared" si="215"/>
        <v/>
      </c>
      <c r="BQ73" s="12" t="str">
        <f t="shared" si="215"/>
        <v/>
      </c>
      <c r="BR73" s="12" t="str">
        <f t="shared" si="215"/>
        <v/>
      </c>
      <c r="BS73" s="12" t="str">
        <f t="shared" si="215"/>
        <v/>
      </c>
      <c r="BT73" s="12" t="str">
        <f t="shared" si="215"/>
        <v/>
      </c>
      <c r="BU73" s="12" t="str">
        <f t="shared" si="215"/>
        <v/>
      </c>
      <c r="BV73" s="12" t="str">
        <f t="shared" si="215"/>
        <v/>
      </c>
      <c r="BW73" s="12" t="str">
        <f t="shared" si="215"/>
        <v/>
      </c>
      <c r="BX73" s="12" t="str">
        <f t="shared" si="215"/>
        <v/>
      </c>
      <c r="BY73" s="12" t="str">
        <f t="shared" si="215"/>
        <v/>
      </c>
      <c r="BZ73" s="12" t="str">
        <f t="shared" si="211"/>
        <v/>
      </c>
      <c r="CA73" s="12" t="str">
        <f t="shared" si="211"/>
        <v/>
      </c>
      <c r="CB73" s="12" t="str">
        <f t="shared" si="211"/>
        <v/>
      </c>
      <c r="CC73" s="12" t="str">
        <f t="shared" si="211"/>
        <v/>
      </c>
      <c r="CD73" s="12" t="str">
        <f t="shared" si="211"/>
        <v/>
      </c>
      <c r="CE73" s="12" t="str">
        <f t="shared" si="211"/>
        <v/>
      </c>
      <c r="CF73" s="12" t="str">
        <f t="shared" si="211"/>
        <v/>
      </c>
      <c r="CG73" s="12" t="str">
        <f t="shared" si="211"/>
        <v/>
      </c>
      <c r="CH73" s="12" t="str">
        <f t="shared" si="211"/>
        <v/>
      </c>
      <c r="CI73" s="12" t="str">
        <f t="shared" si="211"/>
        <v/>
      </c>
      <c r="CJ73" s="12" t="str">
        <f t="shared" si="211"/>
        <v/>
      </c>
      <c r="CK73" s="12" t="str">
        <f t="shared" si="211"/>
        <v/>
      </c>
      <c r="CL73" s="12" t="str">
        <f t="shared" si="211"/>
        <v/>
      </c>
      <c r="CM73" s="12" t="str">
        <f t="shared" si="211"/>
        <v/>
      </c>
      <c r="CN73" s="12" t="str">
        <f t="shared" si="211"/>
        <v/>
      </c>
      <c r="CO73" s="12" t="str">
        <f t="shared" si="211"/>
        <v/>
      </c>
      <c r="CP73" s="12" t="str">
        <f t="shared" si="218"/>
        <v/>
      </c>
      <c r="CQ73" s="12" t="str">
        <f t="shared" si="218"/>
        <v/>
      </c>
      <c r="CR73" s="12" t="str">
        <f t="shared" si="218"/>
        <v/>
      </c>
      <c r="CS73" s="12" t="str">
        <f t="shared" si="218"/>
        <v/>
      </c>
      <c r="CT73" s="12" t="str">
        <f t="shared" si="218"/>
        <v/>
      </c>
      <c r="CU73" s="12" t="str">
        <f t="shared" si="218"/>
        <v/>
      </c>
      <c r="CV73" s="12" t="str">
        <f t="shared" si="196"/>
        <v/>
      </c>
      <c r="CW73" s="12" t="str">
        <f t="shared" si="221"/>
        <v/>
      </c>
      <c r="CX73" s="12" t="str">
        <f t="shared" si="221"/>
        <v/>
      </c>
      <c r="CY73" s="12" t="str">
        <f t="shared" si="221"/>
        <v/>
      </c>
      <c r="CZ73" s="12" t="str">
        <f t="shared" si="221"/>
        <v/>
      </c>
      <c r="DA73" s="12" t="str">
        <f t="shared" si="221"/>
        <v/>
      </c>
      <c r="DB73" s="12" t="str">
        <f t="shared" si="221"/>
        <v/>
      </c>
      <c r="DC73" s="12" t="str">
        <f t="shared" si="221"/>
        <v/>
      </c>
      <c r="DD73" s="12" t="str">
        <f t="shared" si="221"/>
        <v/>
      </c>
      <c r="DE73" s="12" t="str">
        <f t="shared" si="221"/>
        <v/>
      </c>
      <c r="DF73" s="12" t="str">
        <f t="shared" si="221"/>
        <v/>
      </c>
      <c r="DG73" s="12" t="str">
        <f t="shared" si="221"/>
        <v/>
      </c>
      <c r="DH73" s="12" t="str">
        <f t="shared" si="221"/>
        <v/>
      </c>
      <c r="DI73" s="12" t="str">
        <f t="shared" si="221"/>
        <v/>
      </c>
      <c r="DJ73" s="12" t="str">
        <f t="shared" si="221"/>
        <v/>
      </c>
      <c r="DK73" s="12" t="str">
        <f t="shared" si="221"/>
        <v/>
      </c>
      <c r="DL73" s="12" t="str">
        <f t="shared" si="221"/>
        <v/>
      </c>
      <c r="DM73" s="12" t="str">
        <f t="shared" si="220"/>
        <v/>
      </c>
      <c r="DN73" s="12" t="str">
        <f t="shared" si="220"/>
        <v/>
      </c>
      <c r="DO73" s="12" t="str">
        <f t="shared" si="220"/>
        <v/>
      </c>
      <c r="DP73" s="12" t="str">
        <f t="shared" si="220"/>
        <v/>
      </c>
      <c r="DQ73" s="12" t="str">
        <f t="shared" si="220"/>
        <v/>
      </c>
      <c r="DR73" s="12" t="str">
        <f t="shared" si="220"/>
        <v/>
      </c>
      <c r="DS73" s="12" t="str">
        <f t="shared" si="220"/>
        <v/>
      </c>
      <c r="DT73" s="12" t="str">
        <f t="shared" si="220"/>
        <v/>
      </c>
      <c r="DU73" s="12" t="str">
        <f t="shared" si="220"/>
        <v/>
      </c>
      <c r="DV73" s="12" t="str">
        <f t="shared" si="220"/>
        <v/>
      </c>
      <c r="DW73" s="12" t="str">
        <f t="shared" si="220"/>
        <v/>
      </c>
      <c r="DX73" s="12" t="str">
        <f t="shared" si="220"/>
        <v/>
      </c>
      <c r="DY73" s="12" t="str">
        <f t="shared" si="220"/>
        <v/>
      </c>
      <c r="DZ73" s="12" t="str">
        <f t="shared" si="220"/>
        <v/>
      </c>
      <c r="EA73" s="12" t="str">
        <f t="shared" si="220"/>
        <v/>
      </c>
      <c r="EB73" s="12" t="str">
        <f t="shared" si="216"/>
        <v/>
      </c>
      <c r="EC73" s="12" t="str">
        <f t="shared" si="216"/>
        <v/>
      </c>
      <c r="ED73" s="12" t="str">
        <f t="shared" si="216"/>
        <v/>
      </c>
      <c r="EE73" s="12" t="str">
        <f t="shared" si="216"/>
        <v/>
      </c>
      <c r="EF73" s="12" t="str">
        <f t="shared" si="216"/>
        <v/>
      </c>
      <c r="EG73" s="12" t="str">
        <f t="shared" si="216"/>
        <v/>
      </c>
      <c r="EH73" s="12" t="str">
        <f t="shared" si="212"/>
        <v/>
      </c>
      <c r="EI73" s="12" t="str">
        <f t="shared" si="212"/>
        <v/>
      </c>
      <c r="EJ73" s="12" t="str">
        <f t="shared" si="208"/>
        <v/>
      </c>
      <c r="EK73" s="12" t="str">
        <f t="shared" si="206"/>
        <v/>
      </c>
      <c r="EL73" s="12" t="str">
        <f t="shared" si="206"/>
        <v/>
      </c>
      <c r="EM73" s="12" t="str">
        <f t="shared" si="206"/>
        <v/>
      </c>
      <c r="EN73" s="12" t="str">
        <f t="shared" si="206"/>
        <v/>
      </c>
      <c r="EO73" s="12" t="str">
        <f t="shared" si="206"/>
        <v/>
      </c>
      <c r="EP73" s="12" t="str">
        <f t="shared" si="206"/>
        <v/>
      </c>
      <c r="EQ73" s="12" t="str">
        <f t="shared" si="206"/>
        <v/>
      </c>
      <c r="ER73" s="12" t="str">
        <f t="shared" si="206"/>
        <v/>
      </c>
      <c r="ES73" s="12" t="str">
        <f t="shared" si="206"/>
        <v/>
      </c>
      <c r="ET73" s="12" t="str">
        <f t="shared" si="206"/>
        <v/>
      </c>
      <c r="EU73" s="12" t="str">
        <f t="shared" si="206"/>
        <v/>
      </c>
      <c r="EV73" s="12" t="str">
        <f t="shared" si="206"/>
        <v/>
      </c>
      <c r="EW73" s="12" t="str">
        <f t="shared" si="206"/>
        <v/>
      </c>
      <c r="EX73" s="12" t="str">
        <f t="shared" si="206"/>
        <v/>
      </c>
      <c r="EY73" s="12" t="str">
        <f t="shared" si="206"/>
        <v/>
      </c>
      <c r="EZ73" s="12" t="str">
        <f t="shared" si="219"/>
        <v/>
      </c>
      <c r="FA73" s="12" t="str">
        <f t="shared" si="219"/>
        <v/>
      </c>
      <c r="FB73" s="12" t="str">
        <f t="shared" si="219"/>
        <v/>
      </c>
      <c r="FC73" s="12" t="str">
        <f t="shared" si="219"/>
        <v/>
      </c>
      <c r="FD73" s="12" t="str">
        <f t="shared" si="219"/>
        <v/>
      </c>
      <c r="FE73" s="12" t="str">
        <f t="shared" si="219"/>
        <v/>
      </c>
      <c r="FF73" s="12" t="str">
        <f t="shared" si="219"/>
        <v/>
      </c>
      <c r="FG73" s="12" t="str">
        <f t="shared" si="219"/>
        <v/>
      </c>
      <c r="FH73" s="12" t="str">
        <f t="shared" si="219"/>
        <v/>
      </c>
      <c r="FI73" s="12" t="str">
        <f t="shared" si="219"/>
        <v/>
      </c>
      <c r="FJ73" s="12" t="str">
        <f t="shared" si="219"/>
        <v/>
      </c>
      <c r="FK73" s="12" t="str">
        <f t="shared" si="219"/>
        <v/>
      </c>
      <c r="FL73" s="12" t="str">
        <f t="shared" si="219"/>
        <v/>
      </c>
      <c r="FM73" s="12" t="str">
        <f t="shared" si="219"/>
        <v/>
      </c>
      <c r="FN73" s="12" t="str">
        <f t="shared" si="223"/>
        <v/>
      </c>
      <c r="FO73" s="12" t="str">
        <f t="shared" si="223"/>
        <v/>
      </c>
      <c r="FP73" s="12" t="str">
        <f t="shared" si="223"/>
        <v/>
      </c>
      <c r="FQ73" s="12" t="str">
        <f t="shared" si="223"/>
        <v/>
      </c>
      <c r="FR73" s="12" t="str">
        <f t="shared" si="223"/>
        <v/>
      </c>
      <c r="FS73" s="12" t="str">
        <f t="shared" si="223"/>
        <v/>
      </c>
      <c r="FT73" s="12" t="str">
        <f t="shared" si="223"/>
        <v/>
      </c>
      <c r="FU73" s="12" t="str">
        <f t="shared" si="223"/>
        <v/>
      </c>
      <c r="FV73" s="12" t="str">
        <f t="shared" si="223"/>
        <v/>
      </c>
      <c r="FW73" s="12" t="str">
        <f t="shared" si="223"/>
        <v/>
      </c>
      <c r="FX73" s="12" t="str">
        <f t="shared" si="223"/>
        <v/>
      </c>
      <c r="FY73" s="12" t="str">
        <f t="shared" si="223"/>
        <v/>
      </c>
      <c r="FZ73" s="12" t="str">
        <f t="shared" si="223"/>
        <v/>
      </c>
      <c r="GA73" s="12" t="str">
        <f t="shared" si="223"/>
        <v/>
      </c>
      <c r="GB73" s="12" t="str">
        <f t="shared" si="223"/>
        <v/>
      </c>
      <c r="GC73" s="12" t="str">
        <f t="shared" si="223"/>
        <v/>
      </c>
      <c r="GD73" s="12" t="str">
        <f t="shared" si="222"/>
        <v/>
      </c>
      <c r="GE73" s="12" t="str">
        <f t="shared" si="222"/>
        <v/>
      </c>
      <c r="GF73" s="12" t="str">
        <f t="shared" si="222"/>
        <v/>
      </c>
      <c r="GG73" s="12" t="str">
        <f t="shared" si="188"/>
        <v/>
      </c>
      <c r="GH73" s="12" t="str">
        <f t="shared" si="213"/>
        <v/>
      </c>
      <c r="GI73" s="12" t="str">
        <f t="shared" si="213"/>
        <v/>
      </c>
      <c r="GJ73" s="12" t="str">
        <f t="shared" si="213"/>
        <v/>
      </c>
      <c r="GK73" s="12" t="str">
        <f t="shared" si="213"/>
        <v/>
      </c>
      <c r="GL73" s="12" t="str">
        <f t="shared" si="213"/>
        <v/>
      </c>
      <c r="GM73" s="12" t="str">
        <f t="shared" si="213"/>
        <v/>
      </c>
      <c r="GN73" s="12" t="str">
        <f t="shared" si="213"/>
        <v/>
      </c>
      <c r="GO73" s="12" t="str">
        <f t="shared" si="213"/>
        <v/>
      </c>
      <c r="GP73" s="12" t="str">
        <f t="shared" si="213"/>
        <v/>
      </c>
      <c r="GQ73" s="12" t="str">
        <f t="shared" si="213"/>
        <v/>
      </c>
      <c r="GR73" s="12" t="str">
        <f t="shared" si="213"/>
        <v/>
      </c>
      <c r="GS73" s="12" t="str">
        <f t="shared" si="213"/>
        <v/>
      </c>
      <c r="GT73" s="12" t="str">
        <f t="shared" si="213"/>
        <v/>
      </c>
      <c r="GU73" s="12" t="str">
        <f t="shared" si="213"/>
        <v/>
      </c>
      <c r="GV73" s="12" t="str">
        <f t="shared" si="213"/>
        <v/>
      </c>
      <c r="GW73" s="12" t="str">
        <f t="shared" si="213"/>
        <v/>
      </c>
      <c r="GX73" s="12" t="str">
        <f t="shared" si="209"/>
        <v/>
      </c>
      <c r="GY73" s="12" t="str">
        <f t="shared" si="204"/>
        <v/>
      </c>
      <c r="GZ73" s="12" t="str">
        <f t="shared" si="204"/>
        <v/>
      </c>
      <c r="HA73" s="12" t="str">
        <f t="shared" si="204"/>
        <v/>
      </c>
      <c r="HB73" s="12" t="str">
        <f t="shared" si="204"/>
        <v/>
      </c>
      <c r="HC73" s="12" t="str">
        <f t="shared" si="204"/>
        <v/>
      </c>
      <c r="HD73" s="12" t="str">
        <f t="shared" si="204"/>
        <v/>
      </c>
      <c r="HE73" s="12" t="str">
        <f t="shared" si="204"/>
        <v/>
      </c>
      <c r="HF73" s="12" t="str">
        <f t="shared" si="204"/>
        <v/>
      </c>
      <c r="HG73" s="12" t="str">
        <f t="shared" si="204"/>
        <v/>
      </c>
      <c r="HH73" s="12" t="str">
        <f t="shared" si="204"/>
        <v/>
      </c>
      <c r="HI73" s="12" t="str">
        <f t="shared" si="204"/>
        <v/>
      </c>
      <c r="HJ73" s="12" t="str">
        <f t="shared" si="204"/>
        <v/>
      </c>
      <c r="HK73" s="12" t="str">
        <f t="shared" si="204"/>
        <v/>
      </c>
      <c r="HL73" s="12" t="str">
        <f t="shared" si="204"/>
        <v/>
      </c>
      <c r="HM73" s="12" t="str">
        <f t="shared" si="204"/>
        <v/>
      </c>
      <c r="HN73" s="12" t="str">
        <f t="shared" ref="HN73:IC79" si="225">IF($M73="","",IF((HN$3&gt;=$N73)*AND(HN$3&lt;=$O73),IF($B73="",IF($C73="",IF($D73="",4,2),3),1),""))</f>
        <v/>
      </c>
      <c r="HO73" s="12" t="str">
        <f t="shared" si="225"/>
        <v/>
      </c>
      <c r="HP73" s="12" t="str">
        <f t="shared" si="225"/>
        <v/>
      </c>
      <c r="HQ73" s="12" t="str">
        <f t="shared" si="225"/>
        <v/>
      </c>
      <c r="HR73" s="12" t="str">
        <f t="shared" si="225"/>
        <v/>
      </c>
      <c r="HS73" s="12" t="str">
        <f t="shared" si="225"/>
        <v/>
      </c>
      <c r="HT73" s="12" t="str">
        <f t="shared" si="225"/>
        <v/>
      </c>
      <c r="HU73" s="12" t="str">
        <f t="shared" si="225"/>
        <v/>
      </c>
      <c r="HV73" s="12" t="str">
        <f t="shared" si="225"/>
        <v/>
      </c>
      <c r="HW73" s="12" t="str">
        <f t="shared" si="225"/>
        <v/>
      </c>
      <c r="HX73" s="12" t="str">
        <f t="shared" si="225"/>
        <v/>
      </c>
      <c r="HY73" s="12" t="str">
        <f t="shared" si="225"/>
        <v/>
      </c>
      <c r="HZ73" s="12" t="str">
        <f t="shared" si="225"/>
        <v/>
      </c>
      <c r="IA73" s="12" t="str">
        <f t="shared" si="225"/>
        <v/>
      </c>
      <c r="IB73" s="12" t="str">
        <f t="shared" si="225"/>
        <v/>
      </c>
      <c r="IC73" s="12" t="str">
        <f t="shared" si="225"/>
        <v/>
      </c>
      <c r="ID73" s="12" t="str">
        <f t="shared" si="224"/>
        <v/>
      </c>
      <c r="IE73" s="12" t="str">
        <f t="shared" si="224"/>
        <v/>
      </c>
      <c r="IF73" s="12" t="str">
        <f t="shared" si="224"/>
        <v/>
      </c>
      <c r="IG73" s="12" t="str">
        <f t="shared" si="224"/>
        <v/>
      </c>
      <c r="IH73" s="12" t="str">
        <f t="shared" si="224"/>
        <v/>
      </c>
      <c r="II73" s="12" t="str">
        <f t="shared" si="224"/>
        <v/>
      </c>
      <c r="IJ73" s="12" t="str">
        <f t="shared" si="224"/>
        <v/>
      </c>
      <c r="IK73" s="12" t="str">
        <f t="shared" si="224"/>
        <v/>
      </c>
      <c r="IL73" s="12" t="str">
        <f t="shared" si="224"/>
        <v/>
      </c>
      <c r="IM73" s="12" t="str">
        <f t="shared" si="224"/>
        <v/>
      </c>
      <c r="IN73" s="12" t="str">
        <f t="shared" si="224"/>
        <v/>
      </c>
      <c r="IO73" s="12" t="str">
        <f t="shared" si="224"/>
        <v/>
      </c>
      <c r="IP73" s="12" t="str">
        <f t="shared" si="224"/>
        <v/>
      </c>
      <c r="IQ73" s="12" t="str">
        <f t="shared" si="224"/>
        <v/>
      </c>
      <c r="IR73" s="12" t="str">
        <f t="shared" si="214"/>
        <v/>
      </c>
      <c r="IS73" s="12" t="str">
        <f t="shared" si="214"/>
        <v/>
      </c>
      <c r="IT73" s="12" t="str">
        <f t="shared" si="210"/>
        <v/>
      </c>
      <c r="IU73" s="12" t="str">
        <f t="shared" si="210"/>
        <v/>
      </c>
      <c r="IV73" s="12" t="str">
        <f t="shared" si="210"/>
        <v/>
      </c>
      <c r="IW73" s="12" t="str">
        <f t="shared" si="210"/>
        <v/>
      </c>
      <c r="IX73" s="12" t="str">
        <f t="shared" si="210"/>
        <v/>
      </c>
      <c r="IY73" s="12" t="str">
        <f t="shared" si="210"/>
        <v/>
      </c>
    </row>
    <row r="74" spans="1:259" ht="15.75" customHeight="1" x14ac:dyDescent="0.5">
      <c r="A74" s="53" t="s">
        <v>292</v>
      </c>
      <c r="B74" s="18"/>
      <c r="C74" s="18"/>
      <c r="D74" s="18"/>
      <c r="E74" s="18"/>
      <c r="F74" s="25"/>
      <c r="G74" s="25" t="s">
        <v>107</v>
      </c>
      <c r="H74" s="25"/>
      <c r="I74" s="22"/>
      <c r="J74" s="22"/>
      <c r="K74" s="22"/>
      <c r="L74" s="22"/>
      <c r="M74" s="17"/>
      <c r="N74" s="13"/>
      <c r="O74" s="14"/>
      <c r="P74" s="12" t="str">
        <f t="shared" si="207"/>
        <v/>
      </c>
      <c r="Q74" s="12" t="str">
        <f t="shared" si="207"/>
        <v/>
      </c>
      <c r="R74" s="12" t="str">
        <f t="shared" si="207"/>
        <v/>
      </c>
      <c r="S74" s="12" t="str">
        <f t="shared" si="207"/>
        <v/>
      </c>
      <c r="T74" s="12" t="str">
        <f t="shared" si="207"/>
        <v/>
      </c>
      <c r="U74" s="12" t="str">
        <f t="shared" si="207"/>
        <v/>
      </c>
      <c r="V74" s="12" t="str">
        <f t="shared" si="207"/>
        <v/>
      </c>
      <c r="W74" s="12" t="str">
        <f t="shared" si="207"/>
        <v/>
      </c>
      <c r="X74" s="12" t="str">
        <f t="shared" si="207"/>
        <v/>
      </c>
      <c r="Y74" s="12" t="str">
        <f t="shared" si="207"/>
        <v/>
      </c>
      <c r="Z74" s="12" t="str">
        <f t="shared" si="207"/>
        <v/>
      </c>
      <c r="AA74" s="12" t="str">
        <f t="shared" si="207"/>
        <v/>
      </c>
      <c r="AB74" s="12" t="str">
        <f t="shared" si="207"/>
        <v/>
      </c>
      <c r="AC74" s="12" t="str">
        <f t="shared" si="207"/>
        <v/>
      </c>
      <c r="AD74" s="12" t="str">
        <f t="shared" si="207"/>
        <v/>
      </c>
      <c r="AE74" s="12" t="str">
        <f t="shared" si="207"/>
        <v/>
      </c>
      <c r="AF74" s="12" t="str">
        <f t="shared" si="205"/>
        <v/>
      </c>
      <c r="AG74" s="12" t="str">
        <f t="shared" si="205"/>
        <v/>
      </c>
      <c r="AH74" s="12" t="str">
        <f t="shared" si="205"/>
        <v/>
      </c>
      <c r="AI74" s="12" t="str">
        <f t="shared" si="205"/>
        <v/>
      </c>
      <c r="AJ74" s="12" t="str">
        <f t="shared" si="205"/>
        <v/>
      </c>
      <c r="AK74" s="12" t="str">
        <f t="shared" si="205"/>
        <v/>
      </c>
      <c r="AL74" s="12" t="str">
        <f t="shared" si="205"/>
        <v/>
      </c>
      <c r="AM74" s="12" t="str">
        <f t="shared" si="205"/>
        <v/>
      </c>
      <c r="AN74" s="12" t="str">
        <f t="shared" si="205"/>
        <v/>
      </c>
      <c r="AO74" s="12" t="str">
        <f t="shared" si="205"/>
        <v/>
      </c>
      <c r="AP74" s="12" t="str">
        <f t="shared" si="205"/>
        <v/>
      </c>
      <c r="AQ74" s="12" t="str">
        <f t="shared" si="205"/>
        <v/>
      </c>
      <c r="AR74" s="12" t="str">
        <f t="shared" si="205"/>
        <v/>
      </c>
      <c r="AS74" s="12" t="str">
        <f t="shared" si="205"/>
        <v/>
      </c>
      <c r="AT74" s="12" t="str">
        <f t="shared" si="205"/>
        <v/>
      </c>
      <c r="AU74" s="12" t="str">
        <f t="shared" si="217"/>
        <v/>
      </c>
      <c r="AV74" s="12" t="str">
        <f t="shared" si="217"/>
        <v/>
      </c>
      <c r="AW74" s="12" t="str">
        <f t="shared" si="217"/>
        <v/>
      </c>
      <c r="AX74" s="12" t="str">
        <f t="shared" si="217"/>
        <v/>
      </c>
      <c r="AY74" s="12" t="str">
        <f t="shared" si="217"/>
        <v/>
      </c>
      <c r="AZ74" s="12" t="str">
        <f t="shared" si="217"/>
        <v/>
      </c>
      <c r="BA74" s="12" t="str">
        <f t="shared" si="217"/>
        <v/>
      </c>
      <c r="BB74" s="12" t="str">
        <f t="shared" si="217"/>
        <v/>
      </c>
      <c r="BC74" s="12" t="str">
        <f t="shared" si="217"/>
        <v/>
      </c>
      <c r="BD74" s="12" t="str">
        <f t="shared" si="217"/>
        <v/>
      </c>
      <c r="BE74" s="12" t="str">
        <f t="shared" si="217"/>
        <v/>
      </c>
      <c r="BF74" s="12" t="str">
        <f t="shared" si="217"/>
        <v/>
      </c>
      <c r="BG74" s="12" t="str">
        <f t="shared" si="217"/>
        <v/>
      </c>
      <c r="BH74" s="12" t="str">
        <f t="shared" si="217"/>
        <v/>
      </c>
      <c r="BI74" s="12" t="str">
        <f t="shared" si="217"/>
        <v/>
      </c>
      <c r="BJ74" s="12" t="str">
        <f t="shared" si="217"/>
        <v/>
      </c>
      <c r="BK74" s="12" t="str">
        <f t="shared" si="215"/>
        <v/>
      </c>
      <c r="BL74" s="12" t="str">
        <f t="shared" si="215"/>
        <v/>
      </c>
      <c r="BM74" s="12" t="str">
        <f t="shared" si="215"/>
        <v/>
      </c>
      <c r="BN74" s="12" t="str">
        <f t="shared" si="215"/>
        <v/>
      </c>
      <c r="BO74" s="12" t="str">
        <f t="shared" si="215"/>
        <v/>
      </c>
      <c r="BP74" s="12" t="str">
        <f t="shared" si="215"/>
        <v/>
      </c>
      <c r="BQ74" s="12" t="str">
        <f t="shared" si="215"/>
        <v/>
      </c>
      <c r="BR74" s="12" t="str">
        <f t="shared" si="215"/>
        <v/>
      </c>
      <c r="BS74" s="12" t="str">
        <f t="shared" si="215"/>
        <v/>
      </c>
      <c r="BT74" s="12" t="str">
        <f t="shared" si="215"/>
        <v/>
      </c>
      <c r="BU74" s="12" t="str">
        <f t="shared" si="215"/>
        <v/>
      </c>
      <c r="BV74" s="12" t="str">
        <f t="shared" si="215"/>
        <v/>
      </c>
      <c r="BW74" s="12" t="str">
        <f t="shared" si="215"/>
        <v/>
      </c>
      <c r="BX74" s="12" t="str">
        <f t="shared" si="215"/>
        <v/>
      </c>
      <c r="BY74" s="12" t="str">
        <f t="shared" si="215"/>
        <v/>
      </c>
      <c r="BZ74" s="12" t="str">
        <f t="shared" si="211"/>
        <v/>
      </c>
      <c r="CA74" s="12" t="str">
        <f t="shared" si="211"/>
        <v/>
      </c>
      <c r="CB74" s="12" t="str">
        <f t="shared" si="211"/>
        <v/>
      </c>
      <c r="CC74" s="12" t="str">
        <f t="shared" si="211"/>
        <v/>
      </c>
      <c r="CD74" s="12" t="str">
        <f t="shared" si="211"/>
        <v/>
      </c>
      <c r="CE74" s="12" t="str">
        <f t="shared" si="211"/>
        <v/>
      </c>
      <c r="CF74" s="12" t="str">
        <f t="shared" si="211"/>
        <v/>
      </c>
      <c r="CG74" s="12" t="str">
        <f t="shared" si="211"/>
        <v/>
      </c>
      <c r="CH74" s="12" t="str">
        <f t="shared" si="211"/>
        <v/>
      </c>
      <c r="CI74" s="12" t="str">
        <f t="shared" si="211"/>
        <v/>
      </c>
      <c r="CJ74" s="12" t="str">
        <f t="shared" si="211"/>
        <v/>
      </c>
      <c r="CK74" s="12" t="str">
        <f t="shared" si="211"/>
        <v/>
      </c>
      <c r="CL74" s="12" t="str">
        <f t="shared" si="211"/>
        <v/>
      </c>
      <c r="CM74" s="12" t="str">
        <f t="shared" si="211"/>
        <v/>
      </c>
      <c r="CN74" s="12" t="str">
        <f t="shared" si="211"/>
        <v/>
      </c>
      <c r="CO74" s="12" t="str">
        <f t="shared" si="211"/>
        <v/>
      </c>
      <c r="CP74" s="12" t="str">
        <f t="shared" si="218"/>
        <v/>
      </c>
      <c r="CQ74" s="12" t="str">
        <f t="shared" si="218"/>
        <v/>
      </c>
      <c r="CR74" s="12" t="str">
        <f t="shared" si="218"/>
        <v/>
      </c>
      <c r="CS74" s="12" t="str">
        <f t="shared" si="218"/>
        <v/>
      </c>
      <c r="CT74" s="12" t="str">
        <f t="shared" si="218"/>
        <v/>
      </c>
      <c r="CU74" s="12" t="str">
        <f t="shared" si="218"/>
        <v/>
      </c>
      <c r="CV74" s="12" t="str">
        <f t="shared" si="196"/>
        <v/>
      </c>
      <c r="CW74" s="12" t="str">
        <f t="shared" si="221"/>
        <v/>
      </c>
      <c r="CX74" s="12" t="str">
        <f t="shared" si="221"/>
        <v/>
      </c>
      <c r="CY74" s="12" t="str">
        <f t="shared" si="221"/>
        <v/>
      </c>
      <c r="CZ74" s="12" t="str">
        <f t="shared" si="221"/>
        <v/>
      </c>
      <c r="DA74" s="12" t="str">
        <f t="shared" si="221"/>
        <v/>
      </c>
      <c r="DB74" s="12" t="str">
        <f t="shared" si="221"/>
        <v/>
      </c>
      <c r="DC74" s="12" t="str">
        <f t="shared" si="221"/>
        <v/>
      </c>
      <c r="DD74" s="12" t="str">
        <f t="shared" si="221"/>
        <v/>
      </c>
      <c r="DE74" s="12" t="str">
        <f t="shared" si="221"/>
        <v/>
      </c>
      <c r="DF74" s="12" t="str">
        <f t="shared" si="221"/>
        <v/>
      </c>
      <c r="DG74" s="12" t="str">
        <f t="shared" si="221"/>
        <v/>
      </c>
      <c r="DH74" s="12" t="str">
        <f t="shared" si="221"/>
        <v/>
      </c>
      <c r="DI74" s="12" t="str">
        <f t="shared" si="221"/>
        <v/>
      </c>
      <c r="DJ74" s="12" t="str">
        <f t="shared" si="221"/>
        <v/>
      </c>
      <c r="DK74" s="12" t="str">
        <f t="shared" si="221"/>
        <v/>
      </c>
      <c r="DL74" s="12" t="str">
        <f t="shared" si="221"/>
        <v/>
      </c>
      <c r="DM74" s="12" t="str">
        <f t="shared" si="220"/>
        <v/>
      </c>
      <c r="DN74" s="12" t="str">
        <f t="shared" si="220"/>
        <v/>
      </c>
      <c r="DO74" s="12" t="str">
        <f t="shared" si="220"/>
        <v/>
      </c>
      <c r="DP74" s="12" t="str">
        <f t="shared" si="220"/>
        <v/>
      </c>
      <c r="DQ74" s="12" t="str">
        <f t="shared" si="220"/>
        <v/>
      </c>
      <c r="DR74" s="12" t="str">
        <f t="shared" si="220"/>
        <v/>
      </c>
      <c r="DS74" s="12" t="str">
        <f t="shared" si="220"/>
        <v/>
      </c>
      <c r="DT74" s="12" t="str">
        <f t="shared" si="220"/>
        <v/>
      </c>
      <c r="DU74" s="12" t="str">
        <f t="shared" si="220"/>
        <v/>
      </c>
      <c r="DV74" s="12" t="str">
        <f t="shared" si="220"/>
        <v/>
      </c>
      <c r="DW74" s="12" t="str">
        <f t="shared" si="220"/>
        <v/>
      </c>
      <c r="DX74" s="12" t="str">
        <f t="shared" si="220"/>
        <v/>
      </c>
      <c r="DY74" s="12" t="str">
        <f t="shared" si="220"/>
        <v/>
      </c>
      <c r="DZ74" s="12" t="str">
        <f t="shared" si="220"/>
        <v/>
      </c>
      <c r="EA74" s="12" t="str">
        <f t="shared" si="220"/>
        <v/>
      </c>
      <c r="EB74" s="12" t="str">
        <f t="shared" si="216"/>
        <v/>
      </c>
      <c r="EC74" s="12" t="str">
        <f t="shared" si="216"/>
        <v/>
      </c>
      <c r="ED74" s="12" t="str">
        <f t="shared" si="216"/>
        <v/>
      </c>
      <c r="EE74" s="12" t="str">
        <f t="shared" si="216"/>
        <v/>
      </c>
      <c r="EF74" s="12" t="str">
        <f t="shared" si="216"/>
        <v/>
      </c>
      <c r="EG74" s="12" t="str">
        <f t="shared" si="216"/>
        <v/>
      </c>
      <c r="EH74" s="12" t="str">
        <f t="shared" si="212"/>
        <v/>
      </c>
      <c r="EI74" s="12" t="str">
        <f t="shared" si="212"/>
        <v/>
      </c>
      <c r="EJ74" s="12" t="str">
        <f t="shared" si="208"/>
        <v/>
      </c>
      <c r="EK74" s="12" t="str">
        <f t="shared" si="206"/>
        <v/>
      </c>
      <c r="EL74" s="12" t="str">
        <f t="shared" si="206"/>
        <v/>
      </c>
      <c r="EM74" s="12" t="str">
        <f t="shared" si="206"/>
        <v/>
      </c>
      <c r="EN74" s="12" t="str">
        <f t="shared" si="206"/>
        <v/>
      </c>
      <c r="EO74" s="12" t="str">
        <f t="shared" si="206"/>
        <v/>
      </c>
      <c r="EP74" s="12" t="str">
        <f t="shared" si="206"/>
        <v/>
      </c>
      <c r="EQ74" s="12" t="str">
        <f t="shared" si="206"/>
        <v/>
      </c>
      <c r="ER74" s="12" t="str">
        <f t="shared" si="206"/>
        <v/>
      </c>
      <c r="ES74" s="12" t="str">
        <f t="shared" si="206"/>
        <v/>
      </c>
      <c r="ET74" s="12" t="str">
        <f t="shared" si="206"/>
        <v/>
      </c>
      <c r="EU74" s="12" t="str">
        <f t="shared" si="206"/>
        <v/>
      </c>
      <c r="EV74" s="12" t="str">
        <f t="shared" si="206"/>
        <v/>
      </c>
      <c r="EW74" s="12" t="str">
        <f t="shared" si="206"/>
        <v/>
      </c>
      <c r="EX74" s="12" t="str">
        <f t="shared" si="206"/>
        <v/>
      </c>
      <c r="EY74" s="12" t="str">
        <f t="shared" si="206"/>
        <v/>
      </c>
      <c r="EZ74" s="12" t="str">
        <f t="shared" si="219"/>
        <v/>
      </c>
      <c r="FA74" s="12" t="str">
        <f t="shared" si="219"/>
        <v/>
      </c>
      <c r="FB74" s="12" t="str">
        <f t="shared" si="219"/>
        <v/>
      </c>
      <c r="FC74" s="12" t="str">
        <f t="shared" si="219"/>
        <v/>
      </c>
      <c r="FD74" s="12" t="str">
        <f t="shared" si="219"/>
        <v/>
      </c>
      <c r="FE74" s="12" t="str">
        <f t="shared" si="219"/>
        <v/>
      </c>
      <c r="FF74" s="12" t="str">
        <f t="shared" si="219"/>
        <v/>
      </c>
      <c r="FG74" s="12" t="str">
        <f t="shared" si="219"/>
        <v/>
      </c>
      <c r="FH74" s="12" t="str">
        <f t="shared" si="219"/>
        <v/>
      </c>
      <c r="FI74" s="12" t="str">
        <f t="shared" si="219"/>
        <v/>
      </c>
      <c r="FJ74" s="12" t="str">
        <f t="shared" si="219"/>
        <v/>
      </c>
      <c r="FK74" s="12" t="str">
        <f t="shared" si="219"/>
        <v/>
      </c>
      <c r="FL74" s="12" t="str">
        <f t="shared" si="219"/>
        <v/>
      </c>
      <c r="FM74" s="12" t="str">
        <f t="shared" si="219"/>
        <v/>
      </c>
      <c r="FN74" s="12" t="str">
        <f t="shared" si="223"/>
        <v/>
      </c>
      <c r="FO74" s="12" t="str">
        <f t="shared" si="223"/>
        <v/>
      </c>
      <c r="FP74" s="12" t="str">
        <f t="shared" si="223"/>
        <v/>
      </c>
      <c r="FQ74" s="12" t="str">
        <f t="shared" si="223"/>
        <v/>
      </c>
      <c r="FR74" s="12" t="str">
        <f t="shared" si="223"/>
        <v/>
      </c>
      <c r="FS74" s="12" t="str">
        <f t="shared" si="223"/>
        <v/>
      </c>
      <c r="FT74" s="12" t="str">
        <f t="shared" si="223"/>
        <v/>
      </c>
      <c r="FU74" s="12" t="str">
        <f t="shared" si="223"/>
        <v/>
      </c>
      <c r="FV74" s="12" t="str">
        <f t="shared" si="223"/>
        <v/>
      </c>
      <c r="FW74" s="12" t="str">
        <f t="shared" si="223"/>
        <v/>
      </c>
      <c r="FX74" s="12" t="str">
        <f t="shared" si="223"/>
        <v/>
      </c>
      <c r="FY74" s="12" t="str">
        <f t="shared" si="223"/>
        <v/>
      </c>
      <c r="FZ74" s="12" t="str">
        <f t="shared" si="223"/>
        <v/>
      </c>
      <c r="GA74" s="12" t="str">
        <f t="shared" si="223"/>
        <v/>
      </c>
      <c r="GB74" s="12" t="str">
        <f t="shared" si="223"/>
        <v/>
      </c>
      <c r="GC74" s="12" t="str">
        <f t="shared" si="223"/>
        <v/>
      </c>
      <c r="GD74" s="12" t="str">
        <f t="shared" si="222"/>
        <v/>
      </c>
      <c r="GE74" s="12" t="str">
        <f t="shared" si="222"/>
        <v/>
      </c>
      <c r="GF74" s="12" t="str">
        <f t="shared" si="222"/>
        <v/>
      </c>
      <c r="GG74" s="12" t="str">
        <f t="shared" si="188"/>
        <v/>
      </c>
      <c r="GH74" s="12" t="str">
        <f t="shared" si="213"/>
        <v/>
      </c>
      <c r="GI74" s="12" t="str">
        <f t="shared" si="213"/>
        <v/>
      </c>
      <c r="GJ74" s="12" t="str">
        <f t="shared" si="213"/>
        <v/>
      </c>
      <c r="GK74" s="12" t="str">
        <f t="shared" si="213"/>
        <v/>
      </c>
      <c r="GL74" s="12" t="str">
        <f t="shared" si="213"/>
        <v/>
      </c>
      <c r="GM74" s="12" t="str">
        <f t="shared" si="213"/>
        <v/>
      </c>
      <c r="GN74" s="12" t="str">
        <f t="shared" si="213"/>
        <v/>
      </c>
      <c r="GO74" s="12" t="str">
        <f t="shared" si="213"/>
        <v/>
      </c>
      <c r="GP74" s="12" t="str">
        <f t="shared" si="213"/>
        <v/>
      </c>
      <c r="GQ74" s="12" t="str">
        <f t="shared" si="213"/>
        <v/>
      </c>
      <c r="GR74" s="12" t="str">
        <f t="shared" si="213"/>
        <v/>
      </c>
      <c r="GS74" s="12" t="str">
        <f t="shared" si="213"/>
        <v/>
      </c>
      <c r="GT74" s="12" t="str">
        <f t="shared" si="213"/>
        <v/>
      </c>
      <c r="GU74" s="12" t="str">
        <f t="shared" si="213"/>
        <v/>
      </c>
      <c r="GV74" s="12" t="str">
        <f t="shared" si="213"/>
        <v/>
      </c>
      <c r="GW74" s="12" t="str">
        <f t="shared" si="213"/>
        <v/>
      </c>
      <c r="GX74" s="12" t="str">
        <f t="shared" si="209"/>
        <v/>
      </c>
      <c r="GY74" s="12" t="str">
        <f t="shared" ref="GY74:HN81" si="226">IF($M74="","",IF((GY$3&gt;=$N74)*AND(GY$3&lt;=$O74),IF($B74="",IF($C74="",IF($D74="",4,2),3),1),""))</f>
        <v/>
      </c>
      <c r="GZ74" s="12" t="str">
        <f t="shared" si="226"/>
        <v/>
      </c>
      <c r="HA74" s="12" t="str">
        <f t="shared" si="226"/>
        <v/>
      </c>
      <c r="HB74" s="12" t="str">
        <f t="shared" si="226"/>
        <v/>
      </c>
      <c r="HC74" s="12" t="str">
        <f t="shared" si="226"/>
        <v/>
      </c>
      <c r="HD74" s="12" t="str">
        <f t="shared" si="226"/>
        <v/>
      </c>
      <c r="HE74" s="12" t="str">
        <f t="shared" si="226"/>
        <v/>
      </c>
      <c r="HF74" s="12" t="str">
        <f t="shared" si="226"/>
        <v/>
      </c>
      <c r="HG74" s="12" t="str">
        <f t="shared" si="226"/>
        <v/>
      </c>
      <c r="HH74" s="12" t="str">
        <f t="shared" si="226"/>
        <v/>
      </c>
      <c r="HI74" s="12" t="str">
        <f t="shared" si="226"/>
        <v/>
      </c>
      <c r="HJ74" s="12" t="str">
        <f t="shared" si="226"/>
        <v/>
      </c>
      <c r="HK74" s="12" t="str">
        <f t="shared" si="226"/>
        <v/>
      </c>
      <c r="HL74" s="12" t="str">
        <f t="shared" si="226"/>
        <v/>
      </c>
      <c r="HM74" s="12" t="str">
        <f t="shared" si="226"/>
        <v/>
      </c>
      <c r="HN74" s="12" t="str">
        <f t="shared" si="226"/>
        <v/>
      </c>
      <c r="HO74" s="12" t="str">
        <f t="shared" si="225"/>
        <v/>
      </c>
      <c r="HP74" s="12" t="str">
        <f t="shared" si="225"/>
        <v/>
      </c>
      <c r="HQ74" s="12" t="str">
        <f t="shared" si="225"/>
        <v/>
      </c>
      <c r="HR74" s="12" t="str">
        <f t="shared" si="225"/>
        <v/>
      </c>
      <c r="HS74" s="12" t="str">
        <f t="shared" si="225"/>
        <v/>
      </c>
      <c r="HT74" s="12" t="str">
        <f t="shared" si="225"/>
        <v/>
      </c>
      <c r="HU74" s="12" t="str">
        <f t="shared" si="225"/>
        <v/>
      </c>
      <c r="HV74" s="12" t="str">
        <f t="shared" si="225"/>
        <v/>
      </c>
      <c r="HW74" s="12" t="str">
        <f t="shared" si="225"/>
        <v/>
      </c>
      <c r="HX74" s="12" t="str">
        <f t="shared" si="225"/>
        <v/>
      </c>
      <c r="HY74" s="12" t="str">
        <f t="shared" si="225"/>
        <v/>
      </c>
      <c r="HZ74" s="12" t="str">
        <f t="shared" si="225"/>
        <v/>
      </c>
      <c r="IA74" s="12" t="str">
        <f t="shared" si="225"/>
        <v/>
      </c>
      <c r="IB74" s="12" t="str">
        <f t="shared" si="225"/>
        <v/>
      </c>
      <c r="IC74" s="12" t="str">
        <f t="shared" si="225"/>
        <v/>
      </c>
      <c r="ID74" s="12" t="str">
        <f t="shared" si="224"/>
        <v/>
      </c>
      <c r="IE74" s="12" t="str">
        <f t="shared" si="224"/>
        <v/>
      </c>
      <c r="IF74" s="12" t="str">
        <f t="shared" si="224"/>
        <v/>
      </c>
      <c r="IG74" s="12" t="str">
        <f t="shared" si="224"/>
        <v/>
      </c>
      <c r="IH74" s="12" t="str">
        <f t="shared" si="224"/>
        <v/>
      </c>
      <c r="II74" s="12" t="str">
        <f t="shared" si="224"/>
        <v/>
      </c>
      <c r="IJ74" s="12" t="str">
        <f t="shared" si="224"/>
        <v/>
      </c>
      <c r="IK74" s="12" t="str">
        <f t="shared" si="224"/>
        <v/>
      </c>
      <c r="IL74" s="12" t="str">
        <f t="shared" si="224"/>
        <v/>
      </c>
      <c r="IM74" s="12" t="str">
        <f t="shared" si="224"/>
        <v/>
      </c>
      <c r="IN74" s="12" t="str">
        <f t="shared" si="224"/>
        <v/>
      </c>
      <c r="IO74" s="12" t="str">
        <f t="shared" si="224"/>
        <v/>
      </c>
      <c r="IP74" s="12" t="str">
        <f t="shared" si="224"/>
        <v/>
      </c>
      <c r="IQ74" s="12" t="str">
        <f t="shared" si="224"/>
        <v/>
      </c>
      <c r="IR74" s="12" t="str">
        <f t="shared" si="214"/>
        <v/>
      </c>
      <c r="IS74" s="12" t="str">
        <f t="shared" si="214"/>
        <v/>
      </c>
      <c r="IT74" s="12" t="str">
        <f t="shared" si="210"/>
        <v/>
      </c>
      <c r="IU74" s="12" t="str">
        <f t="shared" si="210"/>
        <v/>
      </c>
      <c r="IV74" s="12" t="str">
        <f t="shared" si="210"/>
        <v/>
      </c>
      <c r="IW74" s="12" t="str">
        <f t="shared" si="210"/>
        <v/>
      </c>
      <c r="IX74" s="12" t="str">
        <f t="shared" si="210"/>
        <v/>
      </c>
      <c r="IY74" s="12" t="str">
        <f t="shared" si="210"/>
        <v/>
      </c>
    </row>
    <row r="75" spans="1:259" ht="15.75" customHeight="1" x14ac:dyDescent="0.5">
      <c r="A75" s="53" t="s">
        <v>293</v>
      </c>
      <c r="B75" s="18"/>
      <c r="C75" s="18"/>
      <c r="D75" s="18"/>
      <c r="E75" s="18"/>
      <c r="F75" s="25"/>
      <c r="G75" s="25" t="s">
        <v>108</v>
      </c>
      <c r="H75" s="25"/>
      <c r="I75" s="22"/>
      <c r="J75" s="22"/>
      <c r="K75" s="22"/>
      <c r="L75" s="22"/>
      <c r="M75" s="17"/>
      <c r="N75" s="13"/>
      <c r="O75" s="14"/>
      <c r="P75" s="12" t="str">
        <f t="shared" si="207"/>
        <v/>
      </c>
      <c r="Q75" s="12" t="str">
        <f t="shared" si="207"/>
        <v/>
      </c>
      <c r="R75" s="12" t="str">
        <f t="shared" si="207"/>
        <v/>
      </c>
      <c r="S75" s="12" t="str">
        <f t="shared" si="207"/>
        <v/>
      </c>
      <c r="T75" s="12" t="str">
        <f t="shared" si="207"/>
        <v/>
      </c>
      <c r="U75" s="12" t="str">
        <f t="shared" si="207"/>
        <v/>
      </c>
      <c r="V75" s="12" t="str">
        <f t="shared" si="207"/>
        <v/>
      </c>
      <c r="W75" s="12" t="str">
        <f t="shared" si="207"/>
        <v/>
      </c>
      <c r="X75" s="12" t="str">
        <f t="shared" si="207"/>
        <v/>
      </c>
      <c r="Y75" s="12" t="str">
        <f t="shared" si="207"/>
        <v/>
      </c>
      <c r="Z75" s="12" t="str">
        <f t="shared" si="207"/>
        <v/>
      </c>
      <c r="AA75" s="12" t="str">
        <f t="shared" si="207"/>
        <v/>
      </c>
      <c r="AB75" s="12" t="str">
        <f t="shared" si="207"/>
        <v/>
      </c>
      <c r="AC75" s="12" t="str">
        <f t="shared" si="207"/>
        <v/>
      </c>
      <c r="AD75" s="12" t="str">
        <f t="shared" si="207"/>
        <v/>
      </c>
      <c r="AE75" s="12" t="str">
        <f t="shared" ref="AE75:AT80" si="227">IF($M75="","",IF((AE$3&gt;=$N75)*AND(AE$3&lt;=$O75),IF($B75="",IF($C75="",IF($D75="",4,2),3),1),""))</f>
        <v/>
      </c>
      <c r="AF75" s="12" t="str">
        <f t="shared" si="227"/>
        <v/>
      </c>
      <c r="AG75" s="12" t="str">
        <f t="shared" si="227"/>
        <v/>
      </c>
      <c r="AH75" s="12" t="str">
        <f t="shared" si="227"/>
        <v/>
      </c>
      <c r="AI75" s="12" t="str">
        <f t="shared" si="227"/>
        <v/>
      </c>
      <c r="AJ75" s="12" t="str">
        <f t="shared" si="227"/>
        <v/>
      </c>
      <c r="AK75" s="12" t="str">
        <f t="shared" si="227"/>
        <v/>
      </c>
      <c r="AL75" s="12" t="str">
        <f t="shared" si="227"/>
        <v/>
      </c>
      <c r="AM75" s="12" t="str">
        <f t="shared" si="227"/>
        <v/>
      </c>
      <c r="AN75" s="12" t="str">
        <f t="shared" si="227"/>
        <v/>
      </c>
      <c r="AO75" s="12" t="str">
        <f t="shared" si="227"/>
        <v/>
      </c>
      <c r="AP75" s="12" t="str">
        <f t="shared" si="227"/>
        <v/>
      </c>
      <c r="AQ75" s="12" t="str">
        <f t="shared" si="227"/>
        <v/>
      </c>
      <c r="AR75" s="12" t="str">
        <f t="shared" si="227"/>
        <v/>
      </c>
      <c r="AS75" s="12" t="str">
        <f t="shared" si="227"/>
        <v/>
      </c>
      <c r="AT75" s="12" t="str">
        <f t="shared" si="227"/>
        <v/>
      </c>
      <c r="AU75" s="12" t="str">
        <f t="shared" si="217"/>
        <v/>
      </c>
      <c r="AV75" s="12" t="str">
        <f t="shared" si="217"/>
        <v/>
      </c>
      <c r="AW75" s="12" t="str">
        <f t="shared" si="217"/>
        <v/>
      </c>
      <c r="AX75" s="12" t="str">
        <f t="shared" si="217"/>
        <v/>
      </c>
      <c r="AY75" s="12" t="str">
        <f t="shared" si="217"/>
        <v/>
      </c>
      <c r="AZ75" s="12" t="str">
        <f t="shared" si="217"/>
        <v/>
      </c>
      <c r="BA75" s="12" t="str">
        <f t="shared" si="217"/>
        <v/>
      </c>
      <c r="BB75" s="12" t="str">
        <f t="shared" si="217"/>
        <v/>
      </c>
      <c r="BC75" s="12" t="str">
        <f t="shared" si="217"/>
        <v/>
      </c>
      <c r="BD75" s="12" t="str">
        <f t="shared" si="217"/>
        <v/>
      </c>
      <c r="BE75" s="12" t="str">
        <f t="shared" si="217"/>
        <v/>
      </c>
      <c r="BF75" s="12" t="str">
        <f t="shared" si="217"/>
        <v/>
      </c>
      <c r="BG75" s="12" t="str">
        <f t="shared" si="217"/>
        <v/>
      </c>
      <c r="BH75" s="12" t="str">
        <f t="shared" si="217"/>
        <v/>
      </c>
      <c r="BI75" s="12" t="str">
        <f t="shared" si="217"/>
        <v/>
      </c>
      <c r="BJ75" s="12" t="str">
        <f t="shared" si="217"/>
        <v/>
      </c>
      <c r="BK75" s="12" t="str">
        <f t="shared" si="215"/>
        <v/>
      </c>
      <c r="BL75" s="12" t="str">
        <f t="shared" si="215"/>
        <v/>
      </c>
      <c r="BM75" s="12" t="str">
        <f t="shared" si="215"/>
        <v/>
      </c>
      <c r="BN75" s="12" t="str">
        <f t="shared" si="215"/>
        <v/>
      </c>
      <c r="BO75" s="12" t="str">
        <f t="shared" si="215"/>
        <v/>
      </c>
      <c r="BP75" s="12" t="str">
        <f t="shared" si="215"/>
        <v/>
      </c>
      <c r="BQ75" s="12" t="str">
        <f t="shared" si="215"/>
        <v/>
      </c>
      <c r="BR75" s="12" t="str">
        <f t="shared" si="215"/>
        <v/>
      </c>
      <c r="BS75" s="12" t="str">
        <f t="shared" si="215"/>
        <v/>
      </c>
      <c r="BT75" s="12" t="str">
        <f t="shared" si="215"/>
        <v/>
      </c>
      <c r="BU75" s="12" t="str">
        <f t="shared" si="215"/>
        <v/>
      </c>
      <c r="BV75" s="12" t="str">
        <f t="shared" si="215"/>
        <v/>
      </c>
      <c r="BW75" s="12" t="str">
        <f t="shared" si="215"/>
        <v/>
      </c>
      <c r="BX75" s="12" t="str">
        <f t="shared" si="215"/>
        <v/>
      </c>
      <c r="BY75" s="12" t="str">
        <f t="shared" si="215"/>
        <v/>
      </c>
      <c r="BZ75" s="12" t="str">
        <f t="shared" si="211"/>
        <v/>
      </c>
      <c r="CA75" s="12" t="str">
        <f t="shared" si="211"/>
        <v/>
      </c>
      <c r="CB75" s="12" t="str">
        <f t="shared" si="211"/>
        <v/>
      </c>
      <c r="CC75" s="12" t="str">
        <f t="shared" si="211"/>
        <v/>
      </c>
      <c r="CD75" s="12" t="str">
        <f t="shared" si="211"/>
        <v/>
      </c>
      <c r="CE75" s="12" t="str">
        <f t="shared" si="211"/>
        <v/>
      </c>
      <c r="CF75" s="12" t="str">
        <f t="shared" si="211"/>
        <v/>
      </c>
      <c r="CG75" s="12" t="str">
        <f t="shared" si="211"/>
        <v/>
      </c>
      <c r="CH75" s="12" t="str">
        <f t="shared" si="211"/>
        <v/>
      </c>
      <c r="CI75" s="12" t="str">
        <f t="shared" si="211"/>
        <v/>
      </c>
      <c r="CJ75" s="12" t="str">
        <f t="shared" si="211"/>
        <v/>
      </c>
      <c r="CK75" s="12" t="str">
        <f t="shared" si="211"/>
        <v/>
      </c>
      <c r="CL75" s="12" t="str">
        <f t="shared" si="211"/>
        <v/>
      </c>
      <c r="CM75" s="12" t="str">
        <f t="shared" si="211"/>
        <v/>
      </c>
      <c r="CN75" s="12" t="str">
        <f t="shared" si="211"/>
        <v/>
      </c>
      <c r="CO75" s="12" t="str">
        <f t="shared" si="211"/>
        <v/>
      </c>
      <c r="CP75" s="12" t="str">
        <f t="shared" si="218"/>
        <v/>
      </c>
      <c r="CQ75" s="12" t="str">
        <f t="shared" si="218"/>
        <v/>
      </c>
      <c r="CR75" s="12" t="str">
        <f t="shared" si="218"/>
        <v/>
      </c>
      <c r="CS75" s="12" t="str">
        <f t="shared" si="218"/>
        <v/>
      </c>
      <c r="CT75" s="12" t="str">
        <f t="shared" si="218"/>
        <v/>
      </c>
      <c r="CU75" s="12" t="str">
        <f t="shared" si="218"/>
        <v/>
      </c>
      <c r="CV75" s="12" t="str">
        <f t="shared" si="196"/>
        <v/>
      </c>
      <c r="CW75" s="12" t="str">
        <f t="shared" si="221"/>
        <v/>
      </c>
      <c r="CX75" s="12" t="str">
        <f t="shared" si="221"/>
        <v/>
      </c>
      <c r="CY75" s="12" t="str">
        <f t="shared" si="221"/>
        <v/>
      </c>
      <c r="CZ75" s="12" t="str">
        <f t="shared" si="221"/>
        <v/>
      </c>
      <c r="DA75" s="12" t="str">
        <f t="shared" si="221"/>
        <v/>
      </c>
      <c r="DB75" s="12" t="str">
        <f t="shared" si="221"/>
        <v/>
      </c>
      <c r="DC75" s="12" t="str">
        <f t="shared" si="221"/>
        <v/>
      </c>
      <c r="DD75" s="12" t="str">
        <f t="shared" si="221"/>
        <v/>
      </c>
      <c r="DE75" s="12" t="str">
        <f t="shared" si="221"/>
        <v/>
      </c>
      <c r="DF75" s="12" t="str">
        <f t="shared" si="221"/>
        <v/>
      </c>
      <c r="DG75" s="12" t="str">
        <f t="shared" si="221"/>
        <v/>
      </c>
      <c r="DH75" s="12" t="str">
        <f t="shared" si="221"/>
        <v/>
      </c>
      <c r="DI75" s="12" t="str">
        <f t="shared" si="221"/>
        <v/>
      </c>
      <c r="DJ75" s="12" t="str">
        <f t="shared" si="221"/>
        <v/>
      </c>
      <c r="DK75" s="12" t="str">
        <f t="shared" si="221"/>
        <v/>
      </c>
      <c r="DL75" s="12" t="str">
        <f t="shared" si="221"/>
        <v/>
      </c>
      <c r="DM75" s="12" t="str">
        <f t="shared" si="220"/>
        <v/>
      </c>
      <c r="DN75" s="12" t="str">
        <f t="shared" si="220"/>
        <v/>
      </c>
      <c r="DO75" s="12" t="str">
        <f t="shared" si="220"/>
        <v/>
      </c>
      <c r="DP75" s="12" t="str">
        <f t="shared" si="220"/>
        <v/>
      </c>
      <c r="DQ75" s="12" t="str">
        <f t="shared" si="220"/>
        <v/>
      </c>
      <c r="DR75" s="12" t="str">
        <f t="shared" si="220"/>
        <v/>
      </c>
      <c r="DS75" s="12" t="str">
        <f t="shared" si="220"/>
        <v/>
      </c>
      <c r="DT75" s="12" t="str">
        <f t="shared" si="220"/>
        <v/>
      </c>
      <c r="DU75" s="12" t="str">
        <f t="shared" si="220"/>
        <v/>
      </c>
      <c r="DV75" s="12" t="str">
        <f t="shared" si="220"/>
        <v/>
      </c>
      <c r="DW75" s="12" t="str">
        <f t="shared" si="220"/>
        <v/>
      </c>
      <c r="DX75" s="12" t="str">
        <f t="shared" si="220"/>
        <v/>
      </c>
      <c r="DY75" s="12" t="str">
        <f t="shared" si="220"/>
        <v/>
      </c>
      <c r="DZ75" s="12" t="str">
        <f t="shared" si="220"/>
        <v/>
      </c>
      <c r="EA75" s="12" t="str">
        <f t="shared" si="220"/>
        <v/>
      </c>
      <c r="EB75" s="12" t="str">
        <f t="shared" si="216"/>
        <v/>
      </c>
      <c r="EC75" s="12" t="str">
        <f t="shared" si="216"/>
        <v/>
      </c>
      <c r="ED75" s="12" t="str">
        <f t="shared" si="216"/>
        <v/>
      </c>
      <c r="EE75" s="12" t="str">
        <f t="shared" si="216"/>
        <v/>
      </c>
      <c r="EF75" s="12" t="str">
        <f t="shared" si="216"/>
        <v/>
      </c>
      <c r="EG75" s="12" t="str">
        <f t="shared" si="216"/>
        <v/>
      </c>
      <c r="EH75" s="12" t="str">
        <f t="shared" si="212"/>
        <v/>
      </c>
      <c r="EI75" s="12" t="str">
        <f t="shared" si="212"/>
        <v/>
      </c>
      <c r="EJ75" s="12" t="str">
        <f t="shared" si="208"/>
        <v/>
      </c>
      <c r="EK75" s="12" t="str">
        <f t="shared" si="206"/>
        <v/>
      </c>
      <c r="EL75" s="12" t="str">
        <f t="shared" si="206"/>
        <v/>
      </c>
      <c r="EM75" s="12" t="str">
        <f t="shared" si="206"/>
        <v/>
      </c>
      <c r="EN75" s="12" t="str">
        <f t="shared" si="206"/>
        <v/>
      </c>
      <c r="EO75" s="12" t="str">
        <f t="shared" si="206"/>
        <v/>
      </c>
      <c r="EP75" s="12" t="str">
        <f t="shared" si="206"/>
        <v/>
      </c>
      <c r="EQ75" s="12" t="str">
        <f t="shared" si="206"/>
        <v/>
      </c>
      <c r="ER75" s="12" t="str">
        <f t="shared" si="206"/>
        <v/>
      </c>
      <c r="ES75" s="12" t="str">
        <f t="shared" si="206"/>
        <v/>
      </c>
      <c r="ET75" s="12" t="str">
        <f t="shared" si="206"/>
        <v/>
      </c>
      <c r="EU75" s="12" t="str">
        <f t="shared" si="206"/>
        <v/>
      </c>
      <c r="EV75" s="12" t="str">
        <f t="shared" si="206"/>
        <v/>
      </c>
      <c r="EW75" s="12" t="str">
        <f t="shared" si="206"/>
        <v/>
      </c>
      <c r="EX75" s="12" t="str">
        <f t="shared" si="206"/>
        <v/>
      </c>
      <c r="EY75" s="12" t="str">
        <f t="shared" si="206"/>
        <v/>
      </c>
      <c r="EZ75" s="12" t="str">
        <f t="shared" si="219"/>
        <v/>
      </c>
      <c r="FA75" s="12" t="str">
        <f t="shared" si="219"/>
        <v/>
      </c>
      <c r="FB75" s="12" t="str">
        <f t="shared" si="219"/>
        <v/>
      </c>
      <c r="FC75" s="12" t="str">
        <f t="shared" si="219"/>
        <v/>
      </c>
      <c r="FD75" s="12" t="str">
        <f t="shared" si="219"/>
        <v/>
      </c>
      <c r="FE75" s="12" t="str">
        <f t="shared" si="219"/>
        <v/>
      </c>
      <c r="FF75" s="12" t="str">
        <f t="shared" si="219"/>
        <v/>
      </c>
      <c r="FG75" s="12" t="str">
        <f t="shared" si="219"/>
        <v/>
      </c>
      <c r="FH75" s="12" t="str">
        <f t="shared" si="219"/>
        <v/>
      </c>
      <c r="FI75" s="12" t="str">
        <f t="shared" si="219"/>
        <v/>
      </c>
      <c r="FJ75" s="12" t="str">
        <f t="shared" si="219"/>
        <v/>
      </c>
      <c r="FK75" s="12" t="str">
        <f t="shared" si="219"/>
        <v/>
      </c>
      <c r="FL75" s="12" t="str">
        <f t="shared" si="219"/>
        <v/>
      </c>
      <c r="FM75" s="12" t="str">
        <f t="shared" si="219"/>
        <v/>
      </c>
      <c r="FN75" s="12" t="str">
        <f t="shared" si="223"/>
        <v/>
      </c>
      <c r="FO75" s="12" t="str">
        <f t="shared" si="223"/>
        <v/>
      </c>
      <c r="FP75" s="12" t="str">
        <f t="shared" si="223"/>
        <v/>
      </c>
      <c r="FQ75" s="12" t="str">
        <f t="shared" si="223"/>
        <v/>
      </c>
      <c r="FR75" s="12" t="str">
        <f t="shared" si="223"/>
        <v/>
      </c>
      <c r="FS75" s="12" t="str">
        <f t="shared" si="223"/>
        <v/>
      </c>
      <c r="FT75" s="12" t="str">
        <f t="shared" si="223"/>
        <v/>
      </c>
      <c r="FU75" s="12" t="str">
        <f t="shared" si="223"/>
        <v/>
      </c>
      <c r="FV75" s="12" t="str">
        <f t="shared" si="223"/>
        <v/>
      </c>
      <c r="FW75" s="12" t="str">
        <f t="shared" si="223"/>
        <v/>
      </c>
      <c r="FX75" s="12" t="str">
        <f t="shared" si="223"/>
        <v/>
      </c>
      <c r="FY75" s="12" t="str">
        <f t="shared" si="223"/>
        <v/>
      </c>
      <c r="FZ75" s="12" t="str">
        <f t="shared" si="223"/>
        <v/>
      </c>
      <c r="GA75" s="12" t="str">
        <f t="shared" si="223"/>
        <v/>
      </c>
      <c r="GB75" s="12" t="str">
        <f t="shared" si="223"/>
        <v/>
      </c>
      <c r="GC75" s="12" t="str">
        <f t="shared" si="223"/>
        <v/>
      </c>
      <c r="GD75" s="12" t="str">
        <f t="shared" si="222"/>
        <v/>
      </c>
      <c r="GE75" s="12" t="str">
        <f t="shared" si="222"/>
        <v/>
      </c>
      <c r="GF75" s="12" t="str">
        <f t="shared" si="222"/>
        <v/>
      </c>
      <c r="GG75" s="12" t="str">
        <f t="shared" si="188"/>
        <v/>
      </c>
      <c r="GH75" s="12" t="str">
        <f t="shared" si="213"/>
        <v/>
      </c>
      <c r="GI75" s="12" t="str">
        <f t="shared" si="213"/>
        <v/>
      </c>
      <c r="GJ75" s="12" t="str">
        <f t="shared" si="213"/>
        <v/>
      </c>
      <c r="GK75" s="12" t="str">
        <f t="shared" si="213"/>
        <v/>
      </c>
      <c r="GL75" s="12" t="str">
        <f t="shared" si="213"/>
        <v/>
      </c>
      <c r="GM75" s="12" t="str">
        <f t="shared" si="213"/>
        <v/>
      </c>
      <c r="GN75" s="12" t="str">
        <f t="shared" si="213"/>
        <v/>
      </c>
      <c r="GO75" s="12" t="str">
        <f t="shared" si="213"/>
        <v/>
      </c>
      <c r="GP75" s="12" t="str">
        <f t="shared" si="213"/>
        <v/>
      </c>
      <c r="GQ75" s="12" t="str">
        <f t="shared" si="213"/>
        <v/>
      </c>
      <c r="GR75" s="12" t="str">
        <f t="shared" si="213"/>
        <v/>
      </c>
      <c r="GS75" s="12" t="str">
        <f t="shared" si="213"/>
        <v/>
      </c>
      <c r="GT75" s="12" t="str">
        <f t="shared" si="213"/>
        <v/>
      </c>
      <c r="GU75" s="12" t="str">
        <f t="shared" si="213"/>
        <v/>
      </c>
      <c r="GV75" s="12" t="str">
        <f t="shared" si="213"/>
        <v/>
      </c>
      <c r="GW75" s="12" t="str">
        <f t="shared" si="213"/>
        <v/>
      </c>
      <c r="GX75" s="12" t="str">
        <f t="shared" si="209"/>
        <v/>
      </c>
      <c r="GY75" s="12" t="str">
        <f t="shared" si="226"/>
        <v/>
      </c>
      <c r="GZ75" s="12" t="str">
        <f t="shared" si="226"/>
        <v/>
      </c>
      <c r="HA75" s="12" t="str">
        <f t="shared" si="226"/>
        <v/>
      </c>
      <c r="HB75" s="12" t="str">
        <f t="shared" si="226"/>
        <v/>
      </c>
      <c r="HC75" s="12" t="str">
        <f t="shared" si="226"/>
        <v/>
      </c>
      <c r="HD75" s="12" t="str">
        <f t="shared" si="226"/>
        <v/>
      </c>
      <c r="HE75" s="12" t="str">
        <f t="shared" si="226"/>
        <v/>
      </c>
      <c r="HF75" s="12" t="str">
        <f t="shared" si="226"/>
        <v/>
      </c>
      <c r="HG75" s="12" t="str">
        <f t="shared" si="226"/>
        <v/>
      </c>
      <c r="HH75" s="12" t="str">
        <f t="shared" si="226"/>
        <v/>
      </c>
      <c r="HI75" s="12" t="str">
        <f t="shared" si="226"/>
        <v/>
      </c>
      <c r="HJ75" s="12" t="str">
        <f t="shared" si="226"/>
        <v/>
      </c>
      <c r="HK75" s="12" t="str">
        <f t="shared" si="226"/>
        <v/>
      </c>
      <c r="HL75" s="12" t="str">
        <f t="shared" si="226"/>
        <v/>
      </c>
      <c r="HM75" s="12" t="str">
        <f t="shared" si="226"/>
        <v/>
      </c>
      <c r="HN75" s="12" t="str">
        <f t="shared" si="226"/>
        <v/>
      </c>
      <c r="HO75" s="12" t="str">
        <f t="shared" si="225"/>
        <v/>
      </c>
      <c r="HP75" s="12" t="str">
        <f t="shared" si="225"/>
        <v/>
      </c>
      <c r="HQ75" s="12" t="str">
        <f t="shared" si="225"/>
        <v/>
      </c>
      <c r="HR75" s="12" t="str">
        <f t="shared" si="225"/>
        <v/>
      </c>
      <c r="HS75" s="12" t="str">
        <f t="shared" si="225"/>
        <v/>
      </c>
      <c r="HT75" s="12" t="str">
        <f t="shared" si="225"/>
        <v/>
      </c>
      <c r="HU75" s="12" t="str">
        <f t="shared" si="225"/>
        <v/>
      </c>
      <c r="HV75" s="12" t="str">
        <f t="shared" si="225"/>
        <v/>
      </c>
      <c r="HW75" s="12" t="str">
        <f t="shared" si="225"/>
        <v/>
      </c>
      <c r="HX75" s="12" t="str">
        <f t="shared" si="225"/>
        <v/>
      </c>
      <c r="HY75" s="12" t="str">
        <f t="shared" si="225"/>
        <v/>
      </c>
      <c r="HZ75" s="12" t="str">
        <f t="shared" si="225"/>
        <v/>
      </c>
      <c r="IA75" s="12" t="str">
        <f t="shared" si="225"/>
        <v/>
      </c>
      <c r="IB75" s="12" t="str">
        <f t="shared" si="225"/>
        <v/>
      </c>
      <c r="IC75" s="12" t="str">
        <f t="shared" si="225"/>
        <v/>
      </c>
      <c r="ID75" s="12" t="str">
        <f t="shared" si="224"/>
        <v/>
      </c>
      <c r="IE75" s="12" t="str">
        <f t="shared" si="224"/>
        <v/>
      </c>
      <c r="IF75" s="12" t="str">
        <f t="shared" si="224"/>
        <v/>
      </c>
      <c r="IG75" s="12" t="str">
        <f t="shared" si="224"/>
        <v/>
      </c>
      <c r="IH75" s="12" t="str">
        <f t="shared" si="224"/>
        <v/>
      </c>
      <c r="II75" s="12" t="str">
        <f t="shared" si="224"/>
        <v/>
      </c>
      <c r="IJ75" s="12" t="str">
        <f t="shared" si="224"/>
        <v/>
      </c>
      <c r="IK75" s="12" t="str">
        <f t="shared" si="224"/>
        <v/>
      </c>
      <c r="IL75" s="12" t="str">
        <f t="shared" si="224"/>
        <v/>
      </c>
      <c r="IM75" s="12" t="str">
        <f t="shared" si="224"/>
        <v/>
      </c>
      <c r="IN75" s="12" t="str">
        <f t="shared" si="224"/>
        <v/>
      </c>
      <c r="IO75" s="12" t="str">
        <f t="shared" si="224"/>
        <v/>
      </c>
      <c r="IP75" s="12" t="str">
        <f t="shared" si="224"/>
        <v/>
      </c>
      <c r="IQ75" s="12" t="str">
        <f t="shared" si="224"/>
        <v/>
      </c>
      <c r="IR75" s="12" t="str">
        <f t="shared" si="214"/>
        <v/>
      </c>
      <c r="IS75" s="12" t="str">
        <f t="shared" si="214"/>
        <v/>
      </c>
      <c r="IT75" s="12" t="str">
        <f t="shared" si="210"/>
        <v/>
      </c>
      <c r="IU75" s="12" t="str">
        <f t="shared" si="210"/>
        <v/>
      </c>
      <c r="IV75" s="12" t="str">
        <f t="shared" si="210"/>
        <v/>
      </c>
      <c r="IW75" s="12" t="str">
        <f t="shared" si="210"/>
        <v/>
      </c>
      <c r="IX75" s="12" t="str">
        <f t="shared" si="210"/>
        <v/>
      </c>
      <c r="IY75" s="12" t="str">
        <f t="shared" si="210"/>
        <v/>
      </c>
    </row>
    <row r="76" spans="1:259" ht="15.75" customHeight="1" x14ac:dyDescent="0.5">
      <c r="A76" s="53" t="s">
        <v>294</v>
      </c>
      <c r="B76" s="18"/>
      <c r="C76" s="18"/>
      <c r="D76" s="18"/>
      <c r="E76" s="18"/>
      <c r="F76" s="25"/>
      <c r="G76" s="25" t="s">
        <v>109</v>
      </c>
      <c r="H76" s="25"/>
      <c r="I76" s="22"/>
      <c r="J76" s="22"/>
      <c r="K76" s="22"/>
      <c r="L76" s="22"/>
      <c r="M76" s="17"/>
      <c r="N76" s="13"/>
      <c r="O76" s="14"/>
      <c r="P76" s="12" t="str">
        <f t="shared" ref="P76:AE81" si="228">IF($M76="","",IF((P$3&gt;=$N76)*AND(P$3&lt;=$O76),IF($B76="",IF($C76="",IF($D76="",4,2),3),1),""))</f>
        <v/>
      </c>
      <c r="Q76" s="12" t="str">
        <f t="shared" si="228"/>
        <v/>
      </c>
      <c r="R76" s="12" t="str">
        <f t="shared" si="228"/>
        <v/>
      </c>
      <c r="S76" s="12" t="str">
        <f t="shared" si="228"/>
        <v/>
      </c>
      <c r="T76" s="12" t="str">
        <f t="shared" si="228"/>
        <v/>
      </c>
      <c r="U76" s="12" t="str">
        <f t="shared" si="228"/>
        <v/>
      </c>
      <c r="V76" s="12" t="str">
        <f t="shared" si="228"/>
        <v/>
      </c>
      <c r="W76" s="12" t="str">
        <f t="shared" si="228"/>
        <v/>
      </c>
      <c r="X76" s="12" t="str">
        <f t="shared" si="228"/>
        <v/>
      </c>
      <c r="Y76" s="12" t="str">
        <f t="shared" si="228"/>
        <v/>
      </c>
      <c r="Z76" s="12" t="str">
        <f t="shared" si="228"/>
        <v/>
      </c>
      <c r="AA76" s="12" t="str">
        <f t="shared" si="228"/>
        <v/>
      </c>
      <c r="AB76" s="12" t="str">
        <f t="shared" si="228"/>
        <v/>
      </c>
      <c r="AC76" s="12" t="str">
        <f t="shared" si="228"/>
        <v/>
      </c>
      <c r="AD76" s="12" t="str">
        <f t="shared" si="228"/>
        <v/>
      </c>
      <c r="AE76" s="12" t="str">
        <f t="shared" si="228"/>
        <v/>
      </c>
      <c r="AF76" s="12" t="str">
        <f t="shared" si="227"/>
        <v/>
      </c>
      <c r="AG76" s="12" t="str">
        <f t="shared" si="227"/>
        <v/>
      </c>
      <c r="AH76" s="12" t="str">
        <f t="shared" si="227"/>
        <v/>
      </c>
      <c r="AI76" s="12" t="str">
        <f t="shared" si="227"/>
        <v/>
      </c>
      <c r="AJ76" s="12" t="str">
        <f t="shared" si="227"/>
        <v/>
      </c>
      <c r="AK76" s="12" t="str">
        <f t="shared" si="227"/>
        <v/>
      </c>
      <c r="AL76" s="12" t="str">
        <f t="shared" si="227"/>
        <v/>
      </c>
      <c r="AM76" s="12" t="str">
        <f t="shared" si="227"/>
        <v/>
      </c>
      <c r="AN76" s="12" t="str">
        <f t="shared" si="227"/>
        <v/>
      </c>
      <c r="AO76" s="12" t="str">
        <f t="shared" si="227"/>
        <v/>
      </c>
      <c r="AP76" s="12" t="str">
        <f t="shared" si="227"/>
        <v/>
      </c>
      <c r="AQ76" s="12" t="str">
        <f t="shared" si="227"/>
        <v/>
      </c>
      <c r="AR76" s="12" t="str">
        <f t="shared" si="227"/>
        <v/>
      </c>
      <c r="AS76" s="12" t="str">
        <f t="shared" si="227"/>
        <v/>
      </c>
      <c r="AT76" s="12" t="str">
        <f t="shared" si="227"/>
        <v/>
      </c>
      <c r="AU76" s="12" t="str">
        <f t="shared" si="217"/>
        <v/>
      </c>
      <c r="AV76" s="12" t="str">
        <f t="shared" si="217"/>
        <v/>
      </c>
      <c r="AW76" s="12" t="str">
        <f t="shared" si="217"/>
        <v/>
      </c>
      <c r="AX76" s="12" t="str">
        <f t="shared" si="217"/>
        <v/>
      </c>
      <c r="AY76" s="12" t="str">
        <f t="shared" si="217"/>
        <v/>
      </c>
      <c r="AZ76" s="12" t="str">
        <f t="shared" si="217"/>
        <v/>
      </c>
      <c r="BA76" s="12" t="str">
        <f t="shared" si="217"/>
        <v/>
      </c>
      <c r="BB76" s="12" t="str">
        <f t="shared" si="217"/>
        <v/>
      </c>
      <c r="BC76" s="12" t="str">
        <f t="shared" si="217"/>
        <v/>
      </c>
      <c r="BD76" s="12" t="str">
        <f t="shared" si="217"/>
        <v/>
      </c>
      <c r="BE76" s="12" t="str">
        <f t="shared" si="217"/>
        <v/>
      </c>
      <c r="BF76" s="12" t="str">
        <f t="shared" si="217"/>
        <v/>
      </c>
      <c r="BG76" s="12" t="str">
        <f t="shared" si="217"/>
        <v/>
      </c>
      <c r="BH76" s="12" t="str">
        <f t="shared" si="217"/>
        <v/>
      </c>
      <c r="BI76" s="12" t="str">
        <f t="shared" si="217"/>
        <v/>
      </c>
      <c r="BJ76" s="12" t="str">
        <f t="shared" si="217"/>
        <v/>
      </c>
      <c r="BK76" s="12" t="str">
        <f t="shared" si="215"/>
        <v/>
      </c>
      <c r="BL76" s="12" t="str">
        <f t="shared" si="215"/>
        <v/>
      </c>
      <c r="BM76" s="12" t="str">
        <f t="shared" si="215"/>
        <v/>
      </c>
      <c r="BN76" s="12" t="str">
        <f t="shared" si="215"/>
        <v/>
      </c>
      <c r="BO76" s="12" t="str">
        <f t="shared" si="215"/>
        <v/>
      </c>
      <c r="BP76" s="12" t="str">
        <f t="shared" si="215"/>
        <v/>
      </c>
      <c r="BQ76" s="12" t="str">
        <f t="shared" si="215"/>
        <v/>
      </c>
      <c r="BR76" s="12" t="str">
        <f t="shared" si="215"/>
        <v/>
      </c>
      <c r="BS76" s="12" t="str">
        <f t="shared" si="215"/>
        <v/>
      </c>
      <c r="BT76" s="12" t="str">
        <f t="shared" si="215"/>
        <v/>
      </c>
      <c r="BU76" s="12" t="str">
        <f t="shared" si="215"/>
        <v/>
      </c>
      <c r="BV76" s="12" t="str">
        <f t="shared" si="215"/>
        <v/>
      </c>
      <c r="BW76" s="12" t="str">
        <f t="shared" si="215"/>
        <v/>
      </c>
      <c r="BX76" s="12" t="str">
        <f t="shared" si="215"/>
        <v/>
      </c>
      <c r="BY76" s="12" t="str">
        <f t="shared" si="215"/>
        <v/>
      </c>
      <c r="BZ76" s="12" t="str">
        <f t="shared" si="211"/>
        <v/>
      </c>
      <c r="CA76" s="12" t="str">
        <f t="shared" si="211"/>
        <v/>
      </c>
      <c r="CB76" s="12" t="str">
        <f t="shared" si="211"/>
        <v/>
      </c>
      <c r="CC76" s="12" t="str">
        <f t="shared" si="211"/>
        <v/>
      </c>
      <c r="CD76" s="12" t="str">
        <f t="shared" si="211"/>
        <v/>
      </c>
      <c r="CE76" s="12" t="str">
        <f t="shared" si="211"/>
        <v/>
      </c>
      <c r="CF76" s="12" t="str">
        <f t="shared" si="211"/>
        <v/>
      </c>
      <c r="CG76" s="12" t="str">
        <f t="shared" si="211"/>
        <v/>
      </c>
      <c r="CH76" s="12" t="str">
        <f t="shared" si="211"/>
        <v/>
      </c>
      <c r="CI76" s="12" t="str">
        <f t="shared" si="211"/>
        <v/>
      </c>
      <c r="CJ76" s="12" t="str">
        <f t="shared" si="211"/>
        <v/>
      </c>
      <c r="CK76" s="12" t="str">
        <f t="shared" si="211"/>
        <v/>
      </c>
      <c r="CL76" s="12" t="str">
        <f t="shared" si="211"/>
        <v/>
      </c>
      <c r="CM76" s="12" t="str">
        <f t="shared" si="211"/>
        <v/>
      </c>
      <c r="CN76" s="12" t="str">
        <f t="shared" si="211"/>
        <v/>
      </c>
      <c r="CO76" s="12" t="str">
        <f t="shared" si="211"/>
        <v/>
      </c>
      <c r="CP76" s="12" t="str">
        <f t="shared" si="218"/>
        <v/>
      </c>
      <c r="CQ76" s="12" t="str">
        <f t="shared" si="218"/>
        <v/>
      </c>
      <c r="CR76" s="12" t="str">
        <f t="shared" si="218"/>
        <v/>
      </c>
      <c r="CS76" s="12" t="str">
        <f t="shared" si="218"/>
        <v/>
      </c>
      <c r="CT76" s="12" t="str">
        <f t="shared" si="218"/>
        <v/>
      </c>
      <c r="CU76" s="12" t="str">
        <f t="shared" si="218"/>
        <v/>
      </c>
      <c r="CV76" s="12" t="str">
        <f t="shared" si="196"/>
        <v/>
      </c>
      <c r="CW76" s="12" t="str">
        <f t="shared" si="221"/>
        <v/>
      </c>
      <c r="CX76" s="12" t="str">
        <f t="shared" si="221"/>
        <v/>
      </c>
      <c r="CY76" s="12" t="str">
        <f t="shared" si="221"/>
        <v/>
      </c>
      <c r="CZ76" s="12" t="str">
        <f t="shared" si="221"/>
        <v/>
      </c>
      <c r="DA76" s="12" t="str">
        <f t="shared" si="221"/>
        <v/>
      </c>
      <c r="DB76" s="12" t="str">
        <f t="shared" si="221"/>
        <v/>
      </c>
      <c r="DC76" s="12" t="str">
        <f t="shared" si="221"/>
        <v/>
      </c>
      <c r="DD76" s="12" t="str">
        <f t="shared" si="221"/>
        <v/>
      </c>
      <c r="DE76" s="12" t="str">
        <f t="shared" si="221"/>
        <v/>
      </c>
      <c r="DF76" s="12" t="str">
        <f t="shared" si="221"/>
        <v/>
      </c>
      <c r="DG76" s="12" t="str">
        <f t="shared" si="221"/>
        <v/>
      </c>
      <c r="DH76" s="12" t="str">
        <f t="shared" si="221"/>
        <v/>
      </c>
      <c r="DI76" s="12" t="str">
        <f t="shared" si="221"/>
        <v/>
      </c>
      <c r="DJ76" s="12" t="str">
        <f t="shared" si="221"/>
        <v/>
      </c>
      <c r="DK76" s="12" t="str">
        <f t="shared" si="221"/>
        <v/>
      </c>
      <c r="DL76" s="12" t="str">
        <f t="shared" si="221"/>
        <v/>
      </c>
      <c r="DM76" s="12" t="str">
        <f t="shared" si="220"/>
        <v/>
      </c>
      <c r="DN76" s="12" t="str">
        <f t="shared" si="220"/>
        <v/>
      </c>
      <c r="DO76" s="12" t="str">
        <f t="shared" si="220"/>
        <v/>
      </c>
      <c r="DP76" s="12" t="str">
        <f t="shared" si="220"/>
        <v/>
      </c>
      <c r="DQ76" s="12" t="str">
        <f t="shared" si="220"/>
        <v/>
      </c>
      <c r="DR76" s="12" t="str">
        <f t="shared" si="220"/>
        <v/>
      </c>
      <c r="DS76" s="12" t="str">
        <f t="shared" si="220"/>
        <v/>
      </c>
      <c r="DT76" s="12" t="str">
        <f t="shared" si="220"/>
        <v/>
      </c>
      <c r="DU76" s="12" t="str">
        <f t="shared" si="220"/>
        <v/>
      </c>
      <c r="DV76" s="12" t="str">
        <f t="shared" si="220"/>
        <v/>
      </c>
      <c r="DW76" s="12" t="str">
        <f t="shared" si="220"/>
        <v/>
      </c>
      <c r="DX76" s="12" t="str">
        <f t="shared" si="220"/>
        <v/>
      </c>
      <c r="DY76" s="12" t="str">
        <f t="shared" si="220"/>
        <v/>
      </c>
      <c r="DZ76" s="12" t="str">
        <f t="shared" si="220"/>
        <v/>
      </c>
      <c r="EA76" s="12" t="str">
        <f t="shared" si="220"/>
        <v/>
      </c>
      <c r="EB76" s="12" t="str">
        <f t="shared" si="216"/>
        <v/>
      </c>
      <c r="EC76" s="12" t="str">
        <f t="shared" si="216"/>
        <v/>
      </c>
      <c r="ED76" s="12" t="str">
        <f t="shared" si="216"/>
        <v/>
      </c>
      <c r="EE76" s="12" t="str">
        <f t="shared" si="216"/>
        <v/>
      </c>
      <c r="EF76" s="12" t="str">
        <f t="shared" si="216"/>
        <v/>
      </c>
      <c r="EG76" s="12" t="str">
        <f t="shared" si="216"/>
        <v/>
      </c>
      <c r="EH76" s="12" t="str">
        <f t="shared" si="212"/>
        <v/>
      </c>
      <c r="EI76" s="12" t="str">
        <f t="shared" si="212"/>
        <v/>
      </c>
      <c r="EJ76" s="12" t="str">
        <f t="shared" si="208"/>
        <v/>
      </c>
      <c r="EK76" s="12" t="str">
        <f t="shared" si="206"/>
        <v/>
      </c>
      <c r="EL76" s="12" t="str">
        <f t="shared" si="206"/>
        <v/>
      </c>
      <c r="EM76" s="12" t="str">
        <f t="shared" si="206"/>
        <v/>
      </c>
      <c r="EN76" s="12" t="str">
        <f t="shared" si="206"/>
        <v/>
      </c>
      <c r="EO76" s="12" t="str">
        <f t="shared" si="206"/>
        <v/>
      </c>
      <c r="EP76" s="12" t="str">
        <f t="shared" si="206"/>
        <v/>
      </c>
      <c r="EQ76" s="12" t="str">
        <f t="shared" si="206"/>
        <v/>
      </c>
      <c r="ER76" s="12" t="str">
        <f t="shared" si="206"/>
        <v/>
      </c>
      <c r="ES76" s="12" t="str">
        <f t="shared" si="206"/>
        <v/>
      </c>
      <c r="ET76" s="12" t="str">
        <f t="shared" si="206"/>
        <v/>
      </c>
      <c r="EU76" s="12" t="str">
        <f t="shared" si="206"/>
        <v/>
      </c>
      <c r="EV76" s="12" t="str">
        <f t="shared" si="206"/>
        <v/>
      </c>
      <c r="EW76" s="12" t="str">
        <f t="shared" si="206"/>
        <v/>
      </c>
      <c r="EX76" s="12" t="str">
        <f t="shared" si="206"/>
        <v/>
      </c>
      <c r="EY76" s="12" t="str">
        <f t="shared" si="206"/>
        <v/>
      </c>
      <c r="EZ76" s="12" t="str">
        <f t="shared" si="219"/>
        <v/>
      </c>
      <c r="FA76" s="12" t="str">
        <f t="shared" si="219"/>
        <v/>
      </c>
      <c r="FB76" s="12" t="str">
        <f t="shared" si="219"/>
        <v/>
      </c>
      <c r="FC76" s="12" t="str">
        <f t="shared" si="219"/>
        <v/>
      </c>
      <c r="FD76" s="12" t="str">
        <f t="shared" si="219"/>
        <v/>
      </c>
      <c r="FE76" s="12" t="str">
        <f t="shared" si="219"/>
        <v/>
      </c>
      <c r="FF76" s="12" t="str">
        <f t="shared" si="219"/>
        <v/>
      </c>
      <c r="FG76" s="12" t="str">
        <f t="shared" si="219"/>
        <v/>
      </c>
      <c r="FH76" s="12" t="str">
        <f t="shared" si="219"/>
        <v/>
      </c>
      <c r="FI76" s="12" t="str">
        <f t="shared" si="219"/>
        <v/>
      </c>
      <c r="FJ76" s="12" t="str">
        <f t="shared" si="219"/>
        <v/>
      </c>
      <c r="FK76" s="12" t="str">
        <f t="shared" si="219"/>
        <v/>
      </c>
      <c r="FL76" s="12" t="str">
        <f t="shared" si="219"/>
        <v/>
      </c>
      <c r="FM76" s="12" t="str">
        <f t="shared" si="219"/>
        <v/>
      </c>
      <c r="FN76" s="12" t="str">
        <f t="shared" si="223"/>
        <v/>
      </c>
      <c r="FO76" s="12" t="str">
        <f t="shared" si="223"/>
        <v/>
      </c>
      <c r="FP76" s="12" t="str">
        <f t="shared" si="223"/>
        <v/>
      </c>
      <c r="FQ76" s="12" t="str">
        <f t="shared" si="223"/>
        <v/>
      </c>
      <c r="FR76" s="12" t="str">
        <f t="shared" si="223"/>
        <v/>
      </c>
      <c r="FS76" s="12" t="str">
        <f t="shared" si="223"/>
        <v/>
      </c>
      <c r="FT76" s="12" t="str">
        <f t="shared" si="223"/>
        <v/>
      </c>
      <c r="FU76" s="12" t="str">
        <f t="shared" si="223"/>
        <v/>
      </c>
      <c r="FV76" s="12" t="str">
        <f t="shared" si="223"/>
        <v/>
      </c>
      <c r="FW76" s="12" t="str">
        <f t="shared" si="223"/>
        <v/>
      </c>
      <c r="FX76" s="12" t="str">
        <f t="shared" si="223"/>
        <v/>
      </c>
      <c r="FY76" s="12" t="str">
        <f t="shared" si="223"/>
        <v/>
      </c>
      <c r="FZ76" s="12" t="str">
        <f t="shared" si="223"/>
        <v/>
      </c>
      <c r="GA76" s="12" t="str">
        <f t="shared" si="223"/>
        <v/>
      </c>
      <c r="GB76" s="12" t="str">
        <f t="shared" si="223"/>
        <v/>
      </c>
      <c r="GC76" s="12" t="str">
        <f t="shared" si="223"/>
        <v/>
      </c>
      <c r="GD76" s="12" t="str">
        <f t="shared" si="222"/>
        <v/>
      </c>
      <c r="GE76" s="12" t="str">
        <f t="shared" si="222"/>
        <v/>
      </c>
      <c r="GF76" s="12" t="str">
        <f t="shared" si="222"/>
        <v/>
      </c>
      <c r="GG76" s="12" t="str">
        <f t="shared" si="188"/>
        <v/>
      </c>
      <c r="GH76" s="12" t="str">
        <f t="shared" si="213"/>
        <v/>
      </c>
      <c r="GI76" s="12" t="str">
        <f t="shared" si="213"/>
        <v/>
      </c>
      <c r="GJ76" s="12" t="str">
        <f t="shared" si="213"/>
        <v/>
      </c>
      <c r="GK76" s="12" t="str">
        <f t="shared" si="213"/>
        <v/>
      </c>
      <c r="GL76" s="12" t="str">
        <f t="shared" si="213"/>
        <v/>
      </c>
      <c r="GM76" s="12" t="str">
        <f t="shared" si="213"/>
        <v/>
      </c>
      <c r="GN76" s="12" t="str">
        <f t="shared" si="213"/>
        <v/>
      </c>
      <c r="GO76" s="12" t="str">
        <f t="shared" si="213"/>
        <v/>
      </c>
      <c r="GP76" s="12" t="str">
        <f t="shared" si="213"/>
        <v/>
      </c>
      <c r="GQ76" s="12" t="str">
        <f t="shared" si="213"/>
        <v/>
      </c>
      <c r="GR76" s="12" t="str">
        <f t="shared" si="213"/>
        <v/>
      </c>
      <c r="GS76" s="12" t="str">
        <f t="shared" si="213"/>
        <v/>
      </c>
      <c r="GT76" s="12" t="str">
        <f t="shared" si="213"/>
        <v/>
      </c>
      <c r="GU76" s="12" t="str">
        <f t="shared" si="213"/>
        <v/>
      </c>
      <c r="GV76" s="12" t="str">
        <f t="shared" si="213"/>
        <v/>
      </c>
      <c r="GW76" s="12" t="str">
        <f t="shared" ref="GW76:GZ81" si="229">IF($M76="","",IF((GW$3&gt;=$N76)*AND(GW$3&lt;=$O76),IF($B76="",IF($C76="",IF($D76="",4,2),3),1),""))</f>
        <v/>
      </c>
      <c r="GX76" s="12" t="str">
        <f t="shared" si="229"/>
        <v/>
      </c>
      <c r="GY76" s="12" t="str">
        <f t="shared" si="229"/>
        <v/>
      </c>
      <c r="GZ76" s="12" t="str">
        <f t="shared" si="229"/>
        <v/>
      </c>
      <c r="HA76" s="12" t="str">
        <f t="shared" si="226"/>
        <v/>
      </c>
      <c r="HB76" s="12" t="str">
        <f t="shared" si="226"/>
        <v/>
      </c>
      <c r="HC76" s="12" t="str">
        <f t="shared" si="226"/>
        <v/>
      </c>
      <c r="HD76" s="12" t="str">
        <f t="shared" si="226"/>
        <v/>
      </c>
      <c r="HE76" s="12" t="str">
        <f t="shared" si="226"/>
        <v/>
      </c>
      <c r="HF76" s="12" t="str">
        <f t="shared" si="226"/>
        <v/>
      </c>
      <c r="HG76" s="12" t="str">
        <f t="shared" si="226"/>
        <v/>
      </c>
      <c r="HH76" s="12" t="str">
        <f t="shared" si="226"/>
        <v/>
      </c>
      <c r="HI76" s="12" t="str">
        <f t="shared" si="226"/>
        <v/>
      </c>
      <c r="HJ76" s="12" t="str">
        <f t="shared" si="226"/>
        <v/>
      </c>
      <c r="HK76" s="12" t="str">
        <f t="shared" si="226"/>
        <v/>
      </c>
      <c r="HL76" s="12" t="str">
        <f t="shared" si="226"/>
        <v/>
      </c>
      <c r="HM76" s="12" t="str">
        <f t="shared" si="226"/>
        <v/>
      </c>
      <c r="HN76" s="12" t="str">
        <f t="shared" si="226"/>
        <v/>
      </c>
      <c r="HO76" s="12" t="str">
        <f t="shared" si="225"/>
        <v/>
      </c>
      <c r="HP76" s="12" t="str">
        <f t="shared" si="225"/>
        <v/>
      </c>
      <c r="HQ76" s="12" t="str">
        <f t="shared" si="225"/>
        <v/>
      </c>
      <c r="HR76" s="12" t="str">
        <f t="shared" si="225"/>
        <v/>
      </c>
      <c r="HS76" s="12" t="str">
        <f t="shared" si="225"/>
        <v/>
      </c>
      <c r="HT76" s="12" t="str">
        <f t="shared" si="225"/>
        <v/>
      </c>
      <c r="HU76" s="12" t="str">
        <f t="shared" si="225"/>
        <v/>
      </c>
      <c r="HV76" s="12" t="str">
        <f t="shared" si="225"/>
        <v/>
      </c>
      <c r="HW76" s="12" t="str">
        <f t="shared" si="225"/>
        <v/>
      </c>
      <c r="HX76" s="12" t="str">
        <f t="shared" si="225"/>
        <v/>
      </c>
      <c r="HY76" s="12" t="str">
        <f t="shared" si="225"/>
        <v/>
      </c>
      <c r="HZ76" s="12" t="str">
        <f t="shared" si="225"/>
        <v/>
      </c>
      <c r="IA76" s="12" t="str">
        <f t="shared" si="225"/>
        <v/>
      </c>
      <c r="IB76" s="12" t="str">
        <f t="shared" si="225"/>
        <v/>
      </c>
      <c r="IC76" s="12" t="str">
        <f t="shared" si="225"/>
        <v/>
      </c>
      <c r="ID76" s="12" t="str">
        <f t="shared" si="224"/>
        <v/>
      </c>
      <c r="IE76" s="12" t="str">
        <f t="shared" si="224"/>
        <v/>
      </c>
      <c r="IF76" s="12" t="str">
        <f t="shared" si="224"/>
        <v/>
      </c>
      <c r="IG76" s="12" t="str">
        <f t="shared" si="224"/>
        <v/>
      </c>
      <c r="IH76" s="12" t="str">
        <f t="shared" si="224"/>
        <v/>
      </c>
      <c r="II76" s="12" t="str">
        <f t="shared" si="224"/>
        <v/>
      </c>
      <c r="IJ76" s="12" t="str">
        <f t="shared" si="224"/>
        <v/>
      </c>
      <c r="IK76" s="12" t="str">
        <f t="shared" si="224"/>
        <v/>
      </c>
      <c r="IL76" s="12" t="str">
        <f t="shared" si="224"/>
        <v/>
      </c>
      <c r="IM76" s="12" t="str">
        <f t="shared" si="224"/>
        <v/>
      </c>
      <c r="IN76" s="12" t="str">
        <f t="shared" si="224"/>
        <v/>
      </c>
      <c r="IO76" s="12" t="str">
        <f t="shared" si="224"/>
        <v/>
      </c>
      <c r="IP76" s="12" t="str">
        <f t="shared" si="224"/>
        <v/>
      </c>
      <c r="IQ76" s="12" t="str">
        <f t="shared" si="224"/>
        <v/>
      </c>
      <c r="IR76" s="12" t="str">
        <f t="shared" si="214"/>
        <v/>
      </c>
      <c r="IS76" s="12" t="str">
        <f t="shared" si="214"/>
        <v/>
      </c>
      <c r="IT76" s="12" t="str">
        <f t="shared" si="210"/>
        <v/>
      </c>
      <c r="IU76" s="12" t="str">
        <f t="shared" si="210"/>
        <v/>
      </c>
      <c r="IV76" s="12" t="str">
        <f t="shared" si="210"/>
        <v/>
      </c>
      <c r="IW76" s="12" t="str">
        <f t="shared" si="210"/>
        <v/>
      </c>
      <c r="IX76" s="12" t="str">
        <f t="shared" si="210"/>
        <v/>
      </c>
      <c r="IY76" s="12" t="str">
        <f t="shared" si="210"/>
        <v/>
      </c>
    </row>
    <row r="77" spans="1:259" ht="15.75" customHeight="1" x14ac:dyDescent="0.5">
      <c r="A77" s="53" t="s">
        <v>295</v>
      </c>
      <c r="B77" s="18"/>
      <c r="C77" s="18"/>
      <c r="D77" s="18"/>
      <c r="E77" s="18"/>
      <c r="F77" s="25"/>
      <c r="G77" s="25" t="s">
        <v>85</v>
      </c>
      <c r="H77" s="25"/>
      <c r="I77" s="22"/>
      <c r="J77" s="22"/>
      <c r="K77" s="22"/>
      <c r="L77" s="22"/>
      <c r="M77" s="17"/>
      <c r="N77" s="13"/>
      <c r="O77" s="14"/>
      <c r="P77" s="12" t="str">
        <f t="shared" si="228"/>
        <v/>
      </c>
      <c r="Q77" s="12" t="str">
        <f t="shared" si="228"/>
        <v/>
      </c>
      <c r="R77" s="12" t="str">
        <f t="shared" si="228"/>
        <v/>
      </c>
      <c r="S77" s="12" t="str">
        <f t="shared" si="228"/>
        <v/>
      </c>
      <c r="T77" s="12" t="str">
        <f t="shared" si="228"/>
        <v/>
      </c>
      <c r="U77" s="12" t="str">
        <f t="shared" si="228"/>
        <v/>
      </c>
      <c r="V77" s="12" t="str">
        <f t="shared" si="228"/>
        <v/>
      </c>
      <c r="W77" s="12" t="str">
        <f t="shared" si="228"/>
        <v/>
      </c>
      <c r="X77" s="12" t="str">
        <f t="shared" si="228"/>
        <v/>
      </c>
      <c r="Y77" s="12" t="str">
        <f t="shared" si="228"/>
        <v/>
      </c>
      <c r="Z77" s="12" t="str">
        <f t="shared" si="228"/>
        <v/>
      </c>
      <c r="AA77" s="12" t="str">
        <f t="shared" si="228"/>
        <v/>
      </c>
      <c r="AB77" s="12" t="str">
        <f t="shared" si="228"/>
        <v/>
      </c>
      <c r="AC77" s="12" t="str">
        <f t="shared" si="228"/>
        <v/>
      </c>
      <c r="AD77" s="12" t="str">
        <f t="shared" si="228"/>
        <v/>
      </c>
      <c r="AE77" s="12" t="str">
        <f t="shared" si="228"/>
        <v/>
      </c>
      <c r="AF77" s="12" t="str">
        <f t="shared" si="227"/>
        <v/>
      </c>
      <c r="AG77" s="12" t="str">
        <f t="shared" si="227"/>
        <v/>
      </c>
      <c r="AH77" s="12" t="str">
        <f t="shared" si="227"/>
        <v/>
      </c>
      <c r="AI77" s="12" t="str">
        <f t="shared" si="227"/>
        <v/>
      </c>
      <c r="AJ77" s="12" t="str">
        <f t="shared" si="227"/>
        <v/>
      </c>
      <c r="AK77" s="12" t="str">
        <f t="shared" si="227"/>
        <v/>
      </c>
      <c r="AL77" s="12" t="str">
        <f t="shared" si="227"/>
        <v/>
      </c>
      <c r="AM77" s="12" t="str">
        <f t="shared" si="227"/>
        <v/>
      </c>
      <c r="AN77" s="12" t="str">
        <f t="shared" si="227"/>
        <v/>
      </c>
      <c r="AO77" s="12" t="str">
        <f t="shared" si="227"/>
        <v/>
      </c>
      <c r="AP77" s="12" t="str">
        <f t="shared" si="227"/>
        <v/>
      </c>
      <c r="AQ77" s="12" t="str">
        <f t="shared" si="227"/>
        <v/>
      </c>
      <c r="AR77" s="12" t="str">
        <f t="shared" si="227"/>
        <v/>
      </c>
      <c r="AS77" s="12" t="str">
        <f t="shared" si="227"/>
        <v/>
      </c>
      <c r="AT77" s="12" t="str">
        <f t="shared" si="227"/>
        <v/>
      </c>
      <c r="AU77" s="12" t="str">
        <f t="shared" si="217"/>
        <v/>
      </c>
      <c r="AV77" s="12" t="str">
        <f t="shared" si="217"/>
        <v/>
      </c>
      <c r="AW77" s="12" t="str">
        <f t="shared" si="217"/>
        <v/>
      </c>
      <c r="AX77" s="12" t="str">
        <f t="shared" si="217"/>
        <v/>
      </c>
      <c r="AY77" s="12" t="str">
        <f t="shared" si="217"/>
        <v/>
      </c>
      <c r="AZ77" s="12" t="str">
        <f t="shared" si="217"/>
        <v/>
      </c>
      <c r="BA77" s="12" t="str">
        <f t="shared" si="217"/>
        <v/>
      </c>
      <c r="BB77" s="12" t="str">
        <f t="shared" si="217"/>
        <v/>
      </c>
      <c r="BC77" s="12" t="str">
        <f t="shared" si="217"/>
        <v/>
      </c>
      <c r="BD77" s="12" t="str">
        <f t="shared" si="217"/>
        <v/>
      </c>
      <c r="BE77" s="12" t="str">
        <f t="shared" si="217"/>
        <v/>
      </c>
      <c r="BF77" s="12" t="str">
        <f t="shared" si="217"/>
        <v/>
      </c>
      <c r="BG77" s="12" t="str">
        <f t="shared" si="217"/>
        <v/>
      </c>
      <c r="BH77" s="12" t="str">
        <f t="shared" si="217"/>
        <v/>
      </c>
      <c r="BI77" s="12" t="str">
        <f t="shared" si="217"/>
        <v/>
      </c>
      <c r="BJ77" s="12" t="str">
        <f t="shared" si="217"/>
        <v/>
      </c>
      <c r="BK77" s="12" t="str">
        <f t="shared" si="215"/>
        <v/>
      </c>
      <c r="BL77" s="12" t="str">
        <f t="shared" si="215"/>
        <v/>
      </c>
      <c r="BM77" s="12" t="str">
        <f t="shared" si="215"/>
        <v/>
      </c>
      <c r="BN77" s="12" t="str">
        <f t="shared" si="215"/>
        <v/>
      </c>
      <c r="BO77" s="12" t="str">
        <f t="shared" si="215"/>
        <v/>
      </c>
      <c r="BP77" s="12" t="str">
        <f t="shared" si="215"/>
        <v/>
      </c>
      <c r="BQ77" s="12" t="str">
        <f t="shared" si="215"/>
        <v/>
      </c>
      <c r="BR77" s="12" t="str">
        <f t="shared" si="215"/>
        <v/>
      </c>
      <c r="BS77" s="12" t="str">
        <f t="shared" si="215"/>
        <v/>
      </c>
      <c r="BT77" s="12" t="str">
        <f t="shared" si="215"/>
        <v/>
      </c>
      <c r="BU77" s="12" t="str">
        <f t="shared" si="215"/>
        <v/>
      </c>
      <c r="BV77" s="12" t="str">
        <f t="shared" si="215"/>
        <v/>
      </c>
      <c r="BW77" s="12" t="str">
        <f t="shared" si="215"/>
        <v/>
      </c>
      <c r="BX77" s="12" t="str">
        <f t="shared" si="215"/>
        <v/>
      </c>
      <c r="BY77" s="12" t="str">
        <f t="shared" si="215"/>
        <v/>
      </c>
      <c r="BZ77" s="12" t="str">
        <f t="shared" si="211"/>
        <v/>
      </c>
      <c r="CA77" s="12" t="str">
        <f t="shared" si="211"/>
        <v/>
      </c>
      <c r="CB77" s="12" t="str">
        <f t="shared" si="211"/>
        <v/>
      </c>
      <c r="CC77" s="12" t="str">
        <f t="shared" si="211"/>
        <v/>
      </c>
      <c r="CD77" s="12" t="str">
        <f t="shared" si="211"/>
        <v/>
      </c>
      <c r="CE77" s="12" t="str">
        <f t="shared" si="211"/>
        <v/>
      </c>
      <c r="CF77" s="12" t="str">
        <f t="shared" si="211"/>
        <v/>
      </c>
      <c r="CG77" s="12" t="str">
        <f t="shared" si="211"/>
        <v/>
      </c>
      <c r="CH77" s="12" t="str">
        <f t="shared" si="211"/>
        <v/>
      </c>
      <c r="CI77" s="12" t="str">
        <f t="shared" si="211"/>
        <v/>
      </c>
      <c r="CJ77" s="12" t="str">
        <f t="shared" si="211"/>
        <v/>
      </c>
      <c r="CK77" s="12" t="str">
        <f t="shared" si="211"/>
        <v/>
      </c>
      <c r="CL77" s="12" t="str">
        <f t="shared" si="211"/>
        <v/>
      </c>
      <c r="CM77" s="12" t="str">
        <f t="shared" si="211"/>
        <v/>
      </c>
      <c r="CN77" s="12" t="str">
        <f t="shared" si="211"/>
        <v/>
      </c>
      <c r="CO77" s="12" t="str">
        <f t="shared" si="211"/>
        <v/>
      </c>
      <c r="CP77" s="12" t="str">
        <f t="shared" si="218"/>
        <v/>
      </c>
      <c r="CQ77" s="12" t="str">
        <f t="shared" si="218"/>
        <v/>
      </c>
      <c r="CR77" s="12" t="str">
        <f t="shared" si="218"/>
        <v/>
      </c>
      <c r="CS77" s="12" t="str">
        <f t="shared" si="218"/>
        <v/>
      </c>
      <c r="CT77" s="12" t="str">
        <f t="shared" si="218"/>
        <v/>
      </c>
      <c r="CU77" s="12" t="str">
        <f t="shared" si="218"/>
        <v/>
      </c>
      <c r="CV77" s="12" t="str">
        <f t="shared" si="196"/>
        <v/>
      </c>
      <c r="CW77" s="12" t="str">
        <f t="shared" si="221"/>
        <v/>
      </c>
      <c r="CX77" s="12" t="str">
        <f t="shared" si="221"/>
        <v/>
      </c>
      <c r="CY77" s="12" t="str">
        <f t="shared" si="221"/>
        <v/>
      </c>
      <c r="CZ77" s="12" t="str">
        <f t="shared" si="221"/>
        <v/>
      </c>
      <c r="DA77" s="12" t="str">
        <f t="shared" si="221"/>
        <v/>
      </c>
      <c r="DB77" s="12" t="str">
        <f t="shared" si="221"/>
        <v/>
      </c>
      <c r="DC77" s="12" t="str">
        <f t="shared" si="221"/>
        <v/>
      </c>
      <c r="DD77" s="12" t="str">
        <f t="shared" si="221"/>
        <v/>
      </c>
      <c r="DE77" s="12" t="str">
        <f t="shared" si="221"/>
        <v/>
      </c>
      <c r="DF77" s="12" t="str">
        <f t="shared" si="221"/>
        <v/>
      </c>
      <c r="DG77" s="12" t="str">
        <f t="shared" si="221"/>
        <v/>
      </c>
      <c r="DH77" s="12" t="str">
        <f t="shared" si="221"/>
        <v/>
      </c>
      <c r="DI77" s="12" t="str">
        <f t="shared" si="221"/>
        <v/>
      </c>
      <c r="DJ77" s="12" t="str">
        <f t="shared" si="221"/>
        <v/>
      </c>
      <c r="DK77" s="12" t="str">
        <f t="shared" si="221"/>
        <v/>
      </c>
      <c r="DL77" s="12" t="str">
        <f t="shared" si="221"/>
        <v/>
      </c>
      <c r="DM77" s="12" t="str">
        <f t="shared" si="220"/>
        <v/>
      </c>
      <c r="DN77" s="12" t="str">
        <f t="shared" si="220"/>
        <v/>
      </c>
      <c r="DO77" s="12" t="str">
        <f t="shared" si="220"/>
        <v/>
      </c>
      <c r="DP77" s="12" t="str">
        <f t="shared" si="220"/>
        <v/>
      </c>
      <c r="DQ77" s="12" t="str">
        <f t="shared" si="220"/>
        <v/>
      </c>
      <c r="DR77" s="12" t="str">
        <f t="shared" si="220"/>
        <v/>
      </c>
      <c r="DS77" s="12" t="str">
        <f t="shared" si="220"/>
        <v/>
      </c>
      <c r="DT77" s="12" t="str">
        <f t="shared" si="220"/>
        <v/>
      </c>
      <c r="DU77" s="12" t="str">
        <f t="shared" si="220"/>
        <v/>
      </c>
      <c r="DV77" s="12" t="str">
        <f t="shared" si="220"/>
        <v/>
      </c>
      <c r="DW77" s="12" t="str">
        <f t="shared" si="220"/>
        <v/>
      </c>
      <c r="DX77" s="12" t="str">
        <f t="shared" si="220"/>
        <v/>
      </c>
      <c r="DY77" s="12" t="str">
        <f t="shared" si="220"/>
        <v/>
      </c>
      <c r="DZ77" s="12" t="str">
        <f t="shared" si="220"/>
        <v/>
      </c>
      <c r="EA77" s="12" t="str">
        <f t="shared" si="220"/>
        <v/>
      </c>
      <c r="EB77" s="12" t="str">
        <f t="shared" si="216"/>
        <v/>
      </c>
      <c r="EC77" s="12" t="str">
        <f t="shared" si="216"/>
        <v/>
      </c>
      <c r="ED77" s="12" t="str">
        <f t="shared" si="216"/>
        <v/>
      </c>
      <c r="EE77" s="12" t="str">
        <f t="shared" si="216"/>
        <v/>
      </c>
      <c r="EF77" s="12" t="str">
        <f t="shared" si="216"/>
        <v/>
      </c>
      <c r="EG77" s="12" t="str">
        <f t="shared" si="216"/>
        <v/>
      </c>
      <c r="EH77" s="12" t="str">
        <f t="shared" si="212"/>
        <v/>
      </c>
      <c r="EI77" s="12" t="str">
        <f t="shared" si="212"/>
        <v/>
      </c>
      <c r="EJ77" s="12" t="str">
        <f t="shared" si="208"/>
        <v/>
      </c>
      <c r="EK77" s="12" t="str">
        <f t="shared" si="206"/>
        <v/>
      </c>
      <c r="EL77" s="12" t="str">
        <f t="shared" si="206"/>
        <v/>
      </c>
      <c r="EM77" s="12" t="str">
        <f t="shared" si="206"/>
        <v/>
      </c>
      <c r="EN77" s="12" t="str">
        <f t="shared" si="206"/>
        <v/>
      </c>
      <c r="EO77" s="12" t="str">
        <f t="shared" si="206"/>
        <v/>
      </c>
      <c r="EP77" s="12" t="str">
        <f t="shared" si="206"/>
        <v/>
      </c>
      <c r="EQ77" s="12" t="str">
        <f t="shared" si="206"/>
        <v/>
      </c>
      <c r="ER77" s="12" t="str">
        <f t="shared" si="206"/>
        <v/>
      </c>
      <c r="ES77" s="12" t="str">
        <f t="shared" si="206"/>
        <v/>
      </c>
      <c r="ET77" s="12" t="str">
        <f t="shared" si="206"/>
        <v/>
      </c>
      <c r="EU77" s="12" t="str">
        <f t="shared" si="206"/>
        <v/>
      </c>
      <c r="EV77" s="12" t="str">
        <f t="shared" si="206"/>
        <v/>
      </c>
      <c r="EW77" s="12" t="str">
        <f t="shared" si="206"/>
        <v/>
      </c>
      <c r="EX77" s="12" t="str">
        <f t="shared" si="206"/>
        <v/>
      </c>
      <c r="EY77" s="12" t="str">
        <f t="shared" si="206"/>
        <v/>
      </c>
      <c r="EZ77" s="12" t="str">
        <f t="shared" si="219"/>
        <v/>
      </c>
      <c r="FA77" s="12" t="str">
        <f t="shared" si="219"/>
        <v/>
      </c>
      <c r="FB77" s="12" t="str">
        <f t="shared" si="219"/>
        <v/>
      </c>
      <c r="FC77" s="12" t="str">
        <f t="shared" si="219"/>
        <v/>
      </c>
      <c r="FD77" s="12" t="str">
        <f t="shared" si="219"/>
        <v/>
      </c>
      <c r="FE77" s="12" t="str">
        <f t="shared" si="219"/>
        <v/>
      </c>
      <c r="FF77" s="12" t="str">
        <f t="shared" si="219"/>
        <v/>
      </c>
      <c r="FG77" s="12" t="str">
        <f t="shared" si="219"/>
        <v/>
      </c>
      <c r="FH77" s="12" t="str">
        <f t="shared" si="219"/>
        <v/>
      </c>
      <c r="FI77" s="12" t="str">
        <f t="shared" si="219"/>
        <v/>
      </c>
      <c r="FJ77" s="12" t="str">
        <f t="shared" si="219"/>
        <v/>
      </c>
      <c r="FK77" s="12" t="str">
        <f t="shared" si="219"/>
        <v/>
      </c>
      <c r="FL77" s="12" t="str">
        <f t="shared" si="219"/>
        <v/>
      </c>
      <c r="FM77" s="12" t="str">
        <f t="shared" si="219"/>
        <v/>
      </c>
      <c r="FN77" s="12" t="str">
        <f t="shared" si="223"/>
        <v/>
      </c>
      <c r="FO77" s="12" t="str">
        <f t="shared" si="223"/>
        <v/>
      </c>
      <c r="FP77" s="12" t="str">
        <f t="shared" si="223"/>
        <v/>
      </c>
      <c r="FQ77" s="12" t="str">
        <f t="shared" si="223"/>
        <v/>
      </c>
      <c r="FR77" s="12" t="str">
        <f t="shared" si="223"/>
        <v/>
      </c>
      <c r="FS77" s="12" t="str">
        <f t="shared" si="223"/>
        <v/>
      </c>
      <c r="FT77" s="12" t="str">
        <f t="shared" si="223"/>
        <v/>
      </c>
      <c r="FU77" s="12" t="str">
        <f t="shared" si="223"/>
        <v/>
      </c>
      <c r="FV77" s="12" t="str">
        <f t="shared" si="223"/>
        <v/>
      </c>
      <c r="FW77" s="12" t="str">
        <f t="shared" si="223"/>
        <v/>
      </c>
      <c r="FX77" s="12" t="str">
        <f t="shared" si="223"/>
        <v/>
      </c>
      <c r="FY77" s="12" t="str">
        <f t="shared" si="223"/>
        <v/>
      </c>
      <c r="FZ77" s="12" t="str">
        <f t="shared" si="223"/>
        <v/>
      </c>
      <c r="GA77" s="12" t="str">
        <f t="shared" si="223"/>
        <v/>
      </c>
      <c r="GB77" s="12" t="str">
        <f t="shared" si="223"/>
        <v/>
      </c>
      <c r="GC77" s="12" t="str">
        <f t="shared" si="223"/>
        <v/>
      </c>
      <c r="GD77" s="12" t="str">
        <f t="shared" si="222"/>
        <v/>
      </c>
      <c r="GE77" s="12" t="str">
        <f t="shared" si="222"/>
        <v/>
      </c>
      <c r="GF77" s="12" t="str">
        <f t="shared" si="222"/>
        <v/>
      </c>
      <c r="GG77" s="12" t="str">
        <f t="shared" si="188"/>
        <v/>
      </c>
      <c r="GH77" s="12" t="str">
        <f t="shared" ref="GH77:GW82" si="230">IF($M77="","",IF((GH$3&gt;=$N77)*AND(GH$3&lt;=$O77),IF($B77="",IF($C77="",IF($D77="",4,2),3),1),""))</f>
        <v/>
      </c>
      <c r="GI77" s="12" t="str">
        <f t="shared" si="230"/>
        <v/>
      </c>
      <c r="GJ77" s="12" t="str">
        <f t="shared" si="230"/>
        <v/>
      </c>
      <c r="GK77" s="12" t="str">
        <f t="shared" si="230"/>
        <v/>
      </c>
      <c r="GL77" s="12" t="str">
        <f t="shared" si="230"/>
        <v/>
      </c>
      <c r="GM77" s="12" t="str">
        <f t="shared" si="230"/>
        <v/>
      </c>
      <c r="GN77" s="12" t="str">
        <f t="shared" si="230"/>
        <v/>
      </c>
      <c r="GO77" s="12" t="str">
        <f t="shared" si="230"/>
        <v/>
      </c>
      <c r="GP77" s="12" t="str">
        <f t="shared" si="230"/>
        <v/>
      </c>
      <c r="GQ77" s="12" t="str">
        <f t="shared" si="230"/>
        <v/>
      </c>
      <c r="GR77" s="12" t="str">
        <f t="shared" si="230"/>
        <v/>
      </c>
      <c r="GS77" s="12" t="str">
        <f t="shared" si="230"/>
        <v/>
      </c>
      <c r="GT77" s="12" t="str">
        <f t="shared" si="230"/>
        <v/>
      </c>
      <c r="GU77" s="12" t="str">
        <f t="shared" si="230"/>
        <v/>
      </c>
      <c r="GV77" s="12" t="str">
        <f t="shared" si="230"/>
        <v/>
      </c>
      <c r="GW77" s="12" t="str">
        <f t="shared" si="230"/>
        <v/>
      </c>
      <c r="GX77" s="12" t="str">
        <f t="shared" si="229"/>
        <v/>
      </c>
      <c r="GY77" s="12" t="str">
        <f t="shared" si="229"/>
        <v/>
      </c>
      <c r="GZ77" s="12" t="str">
        <f t="shared" si="229"/>
        <v/>
      </c>
      <c r="HA77" s="12" t="str">
        <f t="shared" si="226"/>
        <v/>
      </c>
      <c r="HB77" s="12" t="str">
        <f t="shared" si="226"/>
        <v/>
      </c>
      <c r="HC77" s="12" t="str">
        <f t="shared" si="226"/>
        <v/>
      </c>
      <c r="HD77" s="12" t="str">
        <f t="shared" si="226"/>
        <v/>
      </c>
      <c r="HE77" s="12" t="str">
        <f t="shared" si="226"/>
        <v/>
      </c>
      <c r="HF77" s="12" t="str">
        <f t="shared" si="226"/>
        <v/>
      </c>
      <c r="HG77" s="12" t="str">
        <f t="shared" si="226"/>
        <v/>
      </c>
      <c r="HH77" s="12" t="str">
        <f t="shared" si="226"/>
        <v/>
      </c>
      <c r="HI77" s="12" t="str">
        <f t="shared" si="226"/>
        <v/>
      </c>
      <c r="HJ77" s="12" t="str">
        <f t="shared" si="226"/>
        <v/>
      </c>
      <c r="HK77" s="12" t="str">
        <f t="shared" si="226"/>
        <v/>
      </c>
      <c r="HL77" s="12" t="str">
        <f t="shared" si="226"/>
        <v/>
      </c>
      <c r="HM77" s="12" t="str">
        <f t="shared" si="226"/>
        <v/>
      </c>
      <c r="HN77" s="12" t="str">
        <f t="shared" si="226"/>
        <v/>
      </c>
      <c r="HO77" s="12" t="str">
        <f t="shared" si="225"/>
        <v/>
      </c>
      <c r="HP77" s="12" t="str">
        <f t="shared" si="225"/>
        <v/>
      </c>
      <c r="HQ77" s="12" t="str">
        <f t="shared" si="225"/>
        <v/>
      </c>
      <c r="HR77" s="12" t="str">
        <f t="shared" si="225"/>
        <v/>
      </c>
      <c r="HS77" s="12" t="str">
        <f t="shared" si="225"/>
        <v/>
      </c>
      <c r="HT77" s="12" t="str">
        <f t="shared" si="225"/>
        <v/>
      </c>
      <c r="HU77" s="12" t="str">
        <f t="shared" si="225"/>
        <v/>
      </c>
      <c r="HV77" s="12" t="str">
        <f t="shared" si="225"/>
        <v/>
      </c>
      <c r="HW77" s="12" t="str">
        <f t="shared" si="225"/>
        <v/>
      </c>
      <c r="HX77" s="12" t="str">
        <f t="shared" si="225"/>
        <v/>
      </c>
      <c r="HY77" s="12" t="str">
        <f t="shared" si="225"/>
        <v/>
      </c>
      <c r="HZ77" s="12" t="str">
        <f t="shared" si="225"/>
        <v/>
      </c>
      <c r="IA77" s="12" t="str">
        <f t="shared" si="225"/>
        <v/>
      </c>
      <c r="IB77" s="12" t="str">
        <f t="shared" si="225"/>
        <v/>
      </c>
      <c r="IC77" s="12" t="str">
        <f t="shared" si="225"/>
        <v/>
      </c>
      <c r="ID77" s="12" t="str">
        <f t="shared" si="224"/>
        <v/>
      </c>
      <c r="IE77" s="12" t="str">
        <f t="shared" si="224"/>
        <v/>
      </c>
      <c r="IF77" s="12" t="str">
        <f t="shared" si="224"/>
        <v/>
      </c>
      <c r="IG77" s="12" t="str">
        <f t="shared" si="224"/>
        <v/>
      </c>
      <c r="IH77" s="12" t="str">
        <f t="shared" si="224"/>
        <v/>
      </c>
      <c r="II77" s="12" t="str">
        <f t="shared" si="224"/>
        <v/>
      </c>
      <c r="IJ77" s="12" t="str">
        <f t="shared" si="224"/>
        <v/>
      </c>
      <c r="IK77" s="12" t="str">
        <f t="shared" si="224"/>
        <v/>
      </c>
      <c r="IL77" s="12" t="str">
        <f t="shared" si="224"/>
        <v/>
      </c>
      <c r="IM77" s="12" t="str">
        <f t="shared" si="224"/>
        <v/>
      </c>
      <c r="IN77" s="12" t="str">
        <f t="shared" si="224"/>
        <v/>
      </c>
      <c r="IO77" s="12" t="str">
        <f t="shared" si="224"/>
        <v/>
      </c>
      <c r="IP77" s="12" t="str">
        <f t="shared" si="224"/>
        <v/>
      </c>
      <c r="IQ77" s="12" t="str">
        <f t="shared" si="224"/>
        <v/>
      </c>
      <c r="IR77" s="12" t="str">
        <f t="shared" si="214"/>
        <v/>
      </c>
      <c r="IS77" s="12" t="str">
        <f t="shared" si="214"/>
        <v/>
      </c>
      <c r="IT77" s="12" t="str">
        <f t="shared" si="210"/>
        <v/>
      </c>
      <c r="IU77" s="12" t="str">
        <f t="shared" si="210"/>
        <v/>
      </c>
      <c r="IV77" s="12" t="str">
        <f t="shared" si="210"/>
        <v/>
      </c>
      <c r="IW77" s="12" t="str">
        <f t="shared" si="210"/>
        <v/>
      </c>
      <c r="IX77" s="12" t="str">
        <f t="shared" si="210"/>
        <v/>
      </c>
      <c r="IY77" s="12" t="str">
        <f t="shared" si="210"/>
        <v/>
      </c>
    </row>
    <row r="78" spans="1:259" ht="15.75" customHeight="1" x14ac:dyDescent="0.5">
      <c r="A78" s="53" t="s">
        <v>296</v>
      </c>
      <c r="B78" s="18"/>
      <c r="C78" s="18"/>
      <c r="D78" s="18"/>
      <c r="E78" s="18"/>
      <c r="F78" s="25"/>
      <c r="G78" s="25" t="s">
        <v>86</v>
      </c>
      <c r="H78" s="25"/>
      <c r="I78" s="22"/>
      <c r="J78" s="22"/>
      <c r="K78" s="22"/>
      <c r="L78" s="22"/>
      <c r="M78" s="17"/>
      <c r="N78" s="13"/>
      <c r="O78" s="14"/>
      <c r="P78" s="12" t="str">
        <f t="shared" si="228"/>
        <v/>
      </c>
      <c r="Q78" s="12" t="str">
        <f t="shared" si="228"/>
        <v/>
      </c>
      <c r="R78" s="12" t="str">
        <f t="shared" si="228"/>
        <v/>
      </c>
      <c r="S78" s="12" t="str">
        <f t="shared" si="228"/>
        <v/>
      </c>
      <c r="T78" s="12" t="str">
        <f t="shared" si="228"/>
        <v/>
      </c>
      <c r="U78" s="12" t="str">
        <f t="shared" si="228"/>
        <v/>
      </c>
      <c r="V78" s="12" t="str">
        <f t="shared" si="228"/>
        <v/>
      </c>
      <c r="W78" s="12" t="str">
        <f t="shared" si="228"/>
        <v/>
      </c>
      <c r="X78" s="12" t="str">
        <f t="shared" si="228"/>
        <v/>
      </c>
      <c r="Y78" s="12" t="str">
        <f t="shared" si="228"/>
        <v/>
      </c>
      <c r="Z78" s="12" t="str">
        <f t="shared" si="228"/>
        <v/>
      </c>
      <c r="AA78" s="12" t="str">
        <f t="shared" si="228"/>
        <v/>
      </c>
      <c r="AB78" s="12" t="str">
        <f t="shared" si="228"/>
        <v/>
      </c>
      <c r="AC78" s="12" t="str">
        <f t="shared" si="228"/>
        <v/>
      </c>
      <c r="AD78" s="12" t="str">
        <f t="shared" si="228"/>
        <v/>
      </c>
      <c r="AE78" s="12" t="str">
        <f t="shared" si="228"/>
        <v/>
      </c>
      <c r="AF78" s="12" t="str">
        <f t="shared" si="227"/>
        <v/>
      </c>
      <c r="AG78" s="12" t="str">
        <f t="shared" si="227"/>
        <v/>
      </c>
      <c r="AH78" s="12" t="str">
        <f t="shared" si="227"/>
        <v/>
      </c>
      <c r="AI78" s="12" t="str">
        <f t="shared" si="227"/>
        <v/>
      </c>
      <c r="AJ78" s="12" t="str">
        <f t="shared" si="227"/>
        <v/>
      </c>
      <c r="AK78" s="12" t="str">
        <f t="shared" si="227"/>
        <v/>
      </c>
      <c r="AL78" s="12" t="str">
        <f t="shared" si="227"/>
        <v/>
      </c>
      <c r="AM78" s="12" t="str">
        <f t="shared" si="227"/>
        <v/>
      </c>
      <c r="AN78" s="12" t="str">
        <f t="shared" si="227"/>
        <v/>
      </c>
      <c r="AO78" s="12" t="str">
        <f t="shared" si="227"/>
        <v/>
      </c>
      <c r="AP78" s="12" t="str">
        <f t="shared" si="227"/>
        <v/>
      </c>
      <c r="AQ78" s="12" t="str">
        <f t="shared" si="227"/>
        <v/>
      </c>
      <c r="AR78" s="12" t="str">
        <f t="shared" si="227"/>
        <v/>
      </c>
      <c r="AS78" s="12" t="str">
        <f t="shared" si="227"/>
        <v/>
      </c>
      <c r="AT78" s="12" t="str">
        <f t="shared" si="227"/>
        <v/>
      </c>
      <c r="AU78" s="12" t="str">
        <f t="shared" ref="AU78:BJ83" si="231">IF($M78="","",IF((AU$3&gt;=$N78)*AND(AU$3&lt;=$O78),IF($B78="",IF($C78="",IF($D78="",4,2),3),1),""))</f>
        <v/>
      </c>
      <c r="AV78" s="12" t="str">
        <f t="shared" si="231"/>
        <v/>
      </c>
      <c r="AW78" s="12" t="str">
        <f t="shared" si="231"/>
        <v/>
      </c>
      <c r="AX78" s="12" t="str">
        <f t="shared" si="231"/>
        <v/>
      </c>
      <c r="AY78" s="12" t="str">
        <f t="shared" si="231"/>
        <v/>
      </c>
      <c r="AZ78" s="12" t="str">
        <f t="shared" si="231"/>
        <v/>
      </c>
      <c r="BA78" s="12" t="str">
        <f t="shared" si="231"/>
        <v/>
      </c>
      <c r="BB78" s="12" t="str">
        <f t="shared" si="231"/>
        <v/>
      </c>
      <c r="BC78" s="12" t="str">
        <f t="shared" si="231"/>
        <v/>
      </c>
      <c r="BD78" s="12" t="str">
        <f t="shared" si="231"/>
        <v/>
      </c>
      <c r="BE78" s="12" t="str">
        <f t="shared" si="231"/>
        <v/>
      </c>
      <c r="BF78" s="12" t="str">
        <f t="shared" si="231"/>
        <v/>
      </c>
      <c r="BG78" s="12" t="str">
        <f t="shared" si="231"/>
        <v/>
      </c>
      <c r="BH78" s="12" t="str">
        <f t="shared" si="231"/>
        <v/>
      </c>
      <c r="BI78" s="12" t="str">
        <f t="shared" si="231"/>
        <v/>
      </c>
      <c r="BJ78" s="12" t="str">
        <f t="shared" si="231"/>
        <v/>
      </c>
      <c r="BK78" s="12" t="str">
        <f t="shared" ref="BK78:BY83" si="232">IF($M78="","",IF((BK$3&gt;=$N78)*AND(BK$3&lt;=$O78),IF($B78="",IF($C78="",IF($D78="",4,2),3),1),""))</f>
        <v/>
      </c>
      <c r="BL78" s="12" t="str">
        <f t="shared" si="232"/>
        <v/>
      </c>
      <c r="BM78" s="12" t="str">
        <f t="shared" si="232"/>
        <v/>
      </c>
      <c r="BN78" s="12" t="str">
        <f t="shared" si="232"/>
        <v/>
      </c>
      <c r="BO78" s="12" t="str">
        <f t="shared" si="232"/>
        <v/>
      </c>
      <c r="BP78" s="12" t="str">
        <f t="shared" si="232"/>
        <v/>
      </c>
      <c r="BQ78" s="12" t="str">
        <f t="shared" si="232"/>
        <v/>
      </c>
      <c r="BR78" s="12" t="str">
        <f t="shared" si="232"/>
        <v/>
      </c>
      <c r="BS78" s="12" t="str">
        <f t="shared" si="232"/>
        <v/>
      </c>
      <c r="BT78" s="12" t="str">
        <f t="shared" si="232"/>
        <v/>
      </c>
      <c r="BU78" s="12" t="str">
        <f t="shared" si="232"/>
        <v/>
      </c>
      <c r="BV78" s="12" t="str">
        <f t="shared" si="232"/>
        <v/>
      </c>
      <c r="BW78" s="12" t="str">
        <f t="shared" si="232"/>
        <v/>
      </c>
      <c r="BX78" s="12" t="str">
        <f t="shared" si="232"/>
        <v/>
      </c>
      <c r="BY78" s="12" t="str">
        <f t="shared" si="232"/>
        <v/>
      </c>
      <c r="BZ78" s="12" t="str">
        <f t="shared" ref="BZ78:CO83" si="233">IF($M78="","",IF((BZ$3&gt;=$N78)*AND(BZ$3&lt;=$O78),IF($B78="",IF($C78="",IF($D78="",4,2),3),1),""))</f>
        <v/>
      </c>
      <c r="CA78" s="12" t="str">
        <f t="shared" si="233"/>
        <v/>
      </c>
      <c r="CB78" s="12" t="str">
        <f t="shared" si="233"/>
        <v/>
      </c>
      <c r="CC78" s="12" t="str">
        <f t="shared" si="233"/>
        <v/>
      </c>
      <c r="CD78" s="12" t="str">
        <f t="shared" si="233"/>
        <v/>
      </c>
      <c r="CE78" s="12" t="str">
        <f t="shared" si="233"/>
        <v/>
      </c>
      <c r="CF78" s="12" t="str">
        <f t="shared" si="233"/>
        <v/>
      </c>
      <c r="CG78" s="12" t="str">
        <f t="shared" si="233"/>
        <v/>
      </c>
      <c r="CH78" s="12" t="str">
        <f t="shared" si="233"/>
        <v/>
      </c>
      <c r="CI78" s="12" t="str">
        <f t="shared" si="233"/>
        <v/>
      </c>
      <c r="CJ78" s="12" t="str">
        <f t="shared" si="233"/>
        <v/>
      </c>
      <c r="CK78" s="12" t="str">
        <f t="shared" si="233"/>
        <v/>
      </c>
      <c r="CL78" s="12" t="str">
        <f t="shared" si="233"/>
        <v/>
      </c>
      <c r="CM78" s="12" t="str">
        <f t="shared" si="233"/>
        <v/>
      </c>
      <c r="CN78" s="12" t="str">
        <f t="shared" si="233"/>
        <v/>
      </c>
      <c r="CO78" s="12" t="str">
        <f t="shared" si="233"/>
        <v/>
      </c>
      <c r="CP78" s="12" t="str">
        <f t="shared" ref="CP78:CU83" si="234">IF($M78="","",IF((CP$3&gt;=$N78)*AND(CP$3&lt;=$O78),IF($B78="",IF($C78="",IF($D78="",4,2),3),1),""))</f>
        <v/>
      </c>
      <c r="CQ78" s="12" t="str">
        <f t="shared" si="234"/>
        <v/>
      </c>
      <c r="CR78" s="12" t="str">
        <f t="shared" si="234"/>
        <v/>
      </c>
      <c r="CS78" s="12" t="str">
        <f t="shared" si="234"/>
        <v/>
      </c>
      <c r="CT78" s="12" t="str">
        <f t="shared" si="234"/>
        <v/>
      </c>
      <c r="CU78" s="12" t="str">
        <f t="shared" si="234"/>
        <v/>
      </c>
      <c r="CV78" s="12" t="str">
        <f t="shared" si="196"/>
        <v/>
      </c>
      <c r="CW78" s="12" t="str">
        <f t="shared" si="221"/>
        <v/>
      </c>
      <c r="CX78" s="12" t="str">
        <f t="shared" si="221"/>
        <v/>
      </c>
      <c r="CY78" s="12" t="str">
        <f t="shared" si="221"/>
        <v/>
      </c>
      <c r="CZ78" s="12" t="str">
        <f t="shared" si="221"/>
        <v/>
      </c>
      <c r="DA78" s="12" t="str">
        <f t="shared" si="221"/>
        <v/>
      </c>
      <c r="DB78" s="12" t="str">
        <f t="shared" si="221"/>
        <v/>
      </c>
      <c r="DC78" s="12" t="str">
        <f t="shared" si="221"/>
        <v/>
      </c>
      <c r="DD78" s="12" t="str">
        <f t="shared" si="221"/>
        <v/>
      </c>
      <c r="DE78" s="12" t="str">
        <f t="shared" si="221"/>
        <v/>
      </c>
      <c r="DF78" s="12" t="str">
        <f t="shared" si="221"/>
        <v/>
      </c>
      <c r="DG78" s="12" t="str">
        <f t="shared" si="221"/>
        <v/>
      </c>
      <c r="DH78" s="12" t="str">
        <f t="shared" si="221"/>
        <v/>
      </c>
      <c r="DI78" s="12" t="str">
        <f t="shared" si="221"/>
        <v/>
      </c>
      <c r="DJ78" s="12" t="str">
        <f t="shared" si="221"/>
        <v/>
      </c>
      <c r="DK78" s="12" t="str">
        <f t="shared" si="221"/>
        <v/>
      </c>
      <c r="DL78" s="12" t="str">
        <f t="shared" si="221"/>
        <v/>
      </c>
      <c r="DM78" s="12" t="str">
        <f t="shared" si="220"/>
        <v/>
      </c>
      <c r="DN78" s="12" t="str">
        <f t="shared" si="220"/>
        <v/>
      </c>
      <c r="DO78" s="12" t="str">
        <f t="shared" si="220"/>
        <v/>
      </c>
      <c r="DP78" s="12" t="str">
        <f t="shared" si="220"/>
        <v/>
      </c>
      <c r="DQ78" s="12" t="str">
        <f t="shared" si="220"/>
        <v/>
      </c>
      <c r="DR78" s="12" t="str">
        <f t="shared" si="220"/>
        <v/>
      </c>
      <c r="DS78" s="12" t="str">
        <f t="shared" si="220"/>
        <v/>
      </c>
      <c r="DT78" s="12" t="str">
        <f t="shared" si="220"/>
        <v/>
      </c>
      <c r="DU78" s="12" t="str">
        <f t="shared" si="220"/>
        <v/>
      </c>
      <c r="DV78" s="12" t="str">
        <f t="shared" si="220"/>
        <v/>
      </c>
      <c r="DW78" s="12" t="str">
        <f t="shared" si="220"/>
        <v/>
      </c>
      <c r="DX78" s="12" t="str">
        <f t="shared" si="220"/>
        <v/>
      </c>
      <c r="DY78" s="12" t="str">
        <f t="shared" si="220"/>
        <v/>
      </c>
      <c r="DZ78" s="12" t="str">
        <f t="shared" si="220"/>
        <v/>
      </c>
      <c r="EA78" s="12" t="str">
        <f t="shared" si="220"/>
        <v/>
      </c>
      <c r="EB78" s="12" t="str">
        <f t="shared" si="216"/>
        <v/>
      </c>
      <c r="EC78" s="12" t="str">
        <f t="shared" si="216"/>
        <v/>
      </c>
      <c r="ED78" s="12" t="str">
        <f t="shared" si="216"/>
        <v/>
      </c>
      <c r="EE78" s="12" t="str">
        <f t="shared" si="216"/>
        <v/>
      </c>
      <c r="EF78" s="12" t="str">
        <f t="shared" si="216"/>
        <v/>
      </c>
      <c r="EG78" s="12" t="str">
        <f t="shared" si="216"/>
        <v/>
      </c>
      <c r="EH78" s="12" t="str">
        <f t="shared" si="212"/>
        <v/>
      </c>
      <c r="EI78" s="12" t="str">
        <f t="shared" si="212"/>
        <v/>
      </c>
      <c r="EJ78" s="12" t="str">
        <f t="shared" si="208"/>
        <v/>
      </c>
      <c r="EK78" s="12" t="str">
        <f t="shared" si="206"/>
        <v/>
      </c>
      <c r="EL78" s="12" t="str">
        <f t="shared" si="206"/>
        <v/>
      </c>
      <c r="EM78" s="12" t="str">
        <f t="shared" si="206"/>
        <v/>
      </c>
      <c r="EN78" s="12" t="str">
        <f t="shared" si="206"/>
        <v/>
      </c>
      <c r="EO78" s="12" t="str">
        <f t="shared" si="206"/>
        <v/>
      </c>
      <c r="EP78" s="12" t="str">
        <f t="shared" ref="EP78:FE83" si="235">IF($M78="","",IF((EP$3&gt;=$N78)*AND(EP$3&lt;=$O78),IF($B78="",IF($C78="",IF($D78="",4,2),3),1),""))</f>
        <v/>
      </c>
      <c r="EQ78" s="12" t="str">
        <f t="shared" si="235"/>
        <v/>
      </c>
      <c r="ER78" s="12" t="str">
        <f t="shared" si="235"/>
        <v/>
      </c>
      <c r="ES78" s="12" t="str">
        <f t="shared" si="235"/>
        <v/>
      </c>
      <c r="ET78" s="12" t="str">
        <f t="shared" si="235"/>
        <v/>
      </c>
      <c r="EU78" s="12" t="str">
        <f t="shared" si="235"/>
        <v/>
      </c>
      <c r="EV78" s="12" t="str">
        <f t="shared" si="235"/>
        <v/>
      </c>
      <c r="EW78" s="12" t="str">
        <f t="shared" si="235"/>
        <v/>
      </c>
      <c r="EX78" s="12" t="str">
        <f t="shared" si="235"/>
        <v/>
      </c>
      <c r="EY78" s="12" t="str">
        <f t="shared" si="235"/>
        <v/>
      </c>
      <c r="EZ78" s="12" t="str">
        <f t="shared" si="235"/>
        <v/>
      </c>
      <c r="FA78" s="12" t="str">
        <f t="shared" si="235"/>
        <v/>
      </c>
      <c r="FB78" s="12" t="str">
        <f t="shared" si="235"/>
        <v/>
      </c>
      <c r="FC78" s="12" t="str">
        <f t="shared" si="235"/>
        <v/>
      </c>
      <c r="FD78" s="12" t="str">
        <f t="shared" si="235"/>
        <v/>
      </c>
      <c r="FE78" s="12" t="str">
        <f t="shared" si="235"/>
        <v/>
      </c>
      <c r="FF78" s="12" t="str">
        <f t="shared" si="219"/>
        <v/>
      </c>
      <c r="FG78" s="12" t="str">
        <f t="shared" si="219"/>
        <v/>
      </c>
      <c r="FH78" s="12" t="str">
        <f t="shared" si="219"/>
        <v/>
      </c>
      <c r="FI78" s="12" t="str">
        <f t="shared" si="219"/>
        <v/>
      </c>
      <c r="FJ78" s="12" t="str">
        <f t="shared" si="219"/>
        <v/>
      </c>
      <c r="FK78" s="12" t="str">
        <f t="shared" si="219"/>
        <v/>
      </c>
      <c r="FL78" s="12" t="str">
        <f t="shared" si="219"/>
        <v/>
      </c>
      <c r="FM78" s="12" t="str">
        <f t="shared" si="219"/>
        <v/>
      </c>
      <c r="FN78" s="12" t="str">
        <f t="shared" si="223"/>
        <v/>
      </c>
      <c r="FO78" s="12" t="str">
        <f t="shared" si="223"/>
        <v/>
      </c>
      <c r="FP78" s="12" t="str">
        <f t="shared" si="223"/>
        <v/>
      </c>
      <c r="FQ78" s="12" t="str">
        <f t="shared" si="223"/>
        <v/>
      </c>
      <c r="FR78" s="12" t="str">
        <f t="shared" si="223"/>
        <v/>
      </c>
      <c r="FS78" s="12" t="str">
        <f t="shared" si="223"/>
        <v/>
      </c>
      <c r="FT78" s="12" t="str">
        <f t="shared" si="223"/>
        <v/>
      </c>
      <c r="FU78" s="12" t="str">
        <f t="shared" si="223"/>
        <v/>
      </c>
      <c r="FV78" s="12" t="str">
        <f t="shared" si="223"/>
        <v/>
      </c>
      <c r="FW78" s="12" t="str">
        <f t="shared" si="223"/>
        <v/>
      </c>
      <c r="FX78" s="12" t="str">
        <f t="shared" si="223"/>
        <v/>
      </c>
      <c r="FY78" s="12" t="str">
        <f t="shared" si="223"/>
        <v/>
      </c>
      <c r="FZ78" s="12" t="str">
        <f t="shared" si="223"/>
        <v/>
      </c>
      <c r="GA78" s="12" t="str">
        <f t="shared" si="223"/>
        <v/>
      </c>
      <c r="GB78" s="12" t="str">
        <f t="shared" si="223"/>
        <v/>
      </c>
      <c r="GC78" s="12" t="str">
        <f t="shared" si="223"/>
        <v/>
      </c>
      <c r="GD78" s="12" t="str">
        <f t="shared" si="222"/>
        <v/>
      </c>
      <c r="GE78" s="12" t="str">
        <f t="shared" si="222"/>
        <v/>
      </c>
      <c r="GF78" s="12" t="str">
        <f t="shared" si="222"/>
        <v/>
      </c>
      <c r="GG78" s="12" t="str">
        <f t="shared" si="188"/>
        <v/>
      </c>
      <c r="GH78" s="12" t="str">
        <f t="shared" si="230"/>
        <v/>
      </c>
      <c r="GI78" s="12" t="str">
        <f t="shared" si="230"/>
        <v/>
      </c>
      <c r="GJ78" s="12" t="str">
        <f t="shared" si="230"/>
        <v/>
      </c>
      <c r="GK78" s="12" t="str">
        <f t="shared" si="230"/>
        <v/>
      </c>
      <c r="GL78" s="12" t="str">
        <f t="shared" si="230"/>
        <v/>
      </c>
      <c r="GM78" s="12" t="str">
        <f t="shared" si="230"/>
        <v/>
      </c>
      <c r="GN78" s="12" t="str">
        <f t="shared" si="230"/>
        <v/>
      </c>
      <c r="GO78" s="12" t="str">
        <f t="shared" si="230"/>
        <v/>
      </c>
      <c r="GP78" s="12" t="str">
        <f t="shared" si="230"/>
        <v/>
      </c>
      <c r="GQ78" s="12" t="str">
        <f t="shared" si="230"/>
        <v/>
      </c>
      <c r="GR78" s="12" t="str">
        <f t="shared" si="230"/>
        <v/>
      </c>
      <c r="GS78" s="12" t="str">
        <f t="shared" si="230"/>
        <v/>
      </c>
      <c r="GT78" s="12" t="str">
        <f t="shared" si="230"/>
        <v/>
      </c>
      <c r="GU78" s="12" t="str">
        <f t="shared" si="230"/>
        <v/>
      </c>
      <c r="GV78" s="12" t="str">
        <f t="shared" si="230"/>
        <v/>
      </c>
      <c r="GW78" s="12" t="str">
        <f t="shared" si="230"/>
        <v/>
      </c>
      <c r="GX78" s="12" t="str">
        <f t="shared" si="229"/>
        <v/>
      </c>
      <c r="GY78" s="12" t="str">
        <f t="shared" si="229"/>
        <v/>
      </c>
      <c r="GZ78" s="12" t="str">
        <f t="shared" si="229"/>
        <v/>
      </c>
      <c r="HA78" s="12" t="str">
        <f t="shared" si="226"/>
        <v/>
      </c>
      <c r="HB78" s="12" t="str">
        <f t="shared" si="226"/>
        <v/>
      </c>
      <c r="HC78" s="12" t="str">
        <f t="shared" si="226"/>
        <v/>
      </c>
      <c r="HD78" s="12" t="str">
        <f t="shared" si="226"/>
        <v/>
      </c>
      <c r="HE78" s="12" t="str">
        <f t="shared" si="226"/>
        <v/>
      </c>
      <c r="HF78" s="12" t="str">
        <f t="shared" si="226"/>
        <v/>
      </c>
      <c r="HG78" s="12" t="str">
        <f t="shared" si="226"/>
        <v/>
      </c>
      <c r="HH78" s="12" t="str">
        <f t="shared" si="226"/>
        <v/>
      </c>
      <c r="HI78" s="12" t="str">
        <f t="shared" si="226"/>
        <v/>
      </c>
      <c r="HJ78" s="12" t="str">
        <f t="shared" si="226"/>
        <v/>
      </c>
      <c r="HK78" s="12" t="str">
        <f t="shared" si="226"/>
        <v/>
      </c>
      <c r="HL78" s="12" t="str">
        <f t="shared" si="226"/>
        <v/>
      </c>
      <c r="HM78" s="12" t="str">
        <f t="shared" si="226"/>
        <v/>
      </c>
      <c r="HN78" s="12" t="str">
        <f t="shared" si="226"/>
        <v/>
      </c>
      <c r="HO78" s="12" t="str">
        <f t="shared" si="225"/>
        <v/>
      </c>
      <c r="HP78" s="12" t="str">
        <f t="shared" si="225"/>
        <v/>
      </c>
      <c r="HQ78" s="12" t="str">
        <f t="shared" si="225"/>
        <v/>
      </c>
      <c r="HR78" s="12" t="str">
        <f t="shared" si="225"/>
        <v/>
      </c>
      <c r="HS78" s="12" t="str">
        <f t="shared" si="225"/>
        <v/>
      </c>
      <c r="HT78" s="12" t="str">
        <f t="shared" si="225"/>
        <v/>
      </c>
      <c r="HU78" s="12" t="str">
        <f t="shared" si="225"/>
        <v/>
      </c>
      <c r="HV78" s="12" t="str">
        <f t="shared" si="225"/>
        <v/>
      </c>
      <c r="HW78" s="12" t="str">
        <f t="shared" si="225"/>
        <v/>
      </c>
      <c r="HX78" s="12" t="str">
        <f t="shared" si="225"/>
        <v/>
      </c>
      <c r="HY78" s="12" t="str">
        <f t="shared" si="225"/>
        <v/>
      </c>
      <c r="HZ78" s="12" t="str">
        <f t="shared" si="225"/>
        <v/>
      </c>
      <c r="IA78" s="12" t="str">
        <f t="shared" si="225"/>
        <v/>
      </c>
      <c r="IB78" s="12" t="str">
        <f t="shared" si="225"/>
        <v/>
      </c>
      <c r="IC78" s="12" t="str">
        <f t="shared" si="225"/>
        <v/>
      </c>
      <c r="ID78" s="12" t="str">
        <f t="shared" si="224"/>
        <v/>
      </c>
      <c r="IE78" s="12" t="str">
        <f t="shared" si="224"/>
        <v/>
      </c>
      <c r="IF78" s="12" t="str">
        <f t="shared" si="224"/>
        <v/>
      </c>
      <c r="IG78" s="12" t="str">
        <f t="shared" si="224"/>
        <v/>
      </c>
      <c r="IH78" s="12" t="str">
        <f t="shared" si="224"/>
        <v/>
      </c>
      <c r="II78" s="12" t="str">
        <f t="shared" si="224"/>
        <v/>
      </c>
      <c r="IJ78" s="12" t="str">
        <f t="shared" si="224"/>
        <v/>
      </c>
      <c r="IK78" s="12" t="str">
        <f t="shared" si="224"/>
        <v/>
      </c>
      <c r="IL78" s="12" t="str">
        <f t="shared" si="224"/>
        <v/>
      </c>
      <c r="IM78" s="12" t="str">
        <f t="shared" si="224"/>
        <v/>
      </c>
      <c r="IN78" s="12" t="str">
        <f t="shared" si="224"/>
        <v/>
      </c>
      <c r="IO78" s="12" t="str">
        <f t="shared" si="224"/>
        <v/>
      </c>
      <c r="IP78" s="12" t="str">
        <f t="shared" si="224"/>
        <v/>
      </c>
      <c r="IQ78" s="12" t="str">
        <f t="shared" si="224"/>
        <v/>
      </c>
      <c r="IR78" s="12" t="str">
        <f t="shared" si="214"/>
        <v/>
      </c>
      <c r="IS78" s="12" t="str">
        <f t="shared" si="214"/>
        <v/>
      </c>
      <c r="IT78" s="12" t="str">
        <f t="shared" si="210"/>
        <v/>
      </c>
      <c r="IU78" s="12" t="str">
        <f t="shared" si="210"/>
        <v/>
      </c>
      <c r="IV78" s="12" t="str">
        <f t="shared" si="210"/>
        <v/>
      </c>
      <c r="IW78" s="12" t="str">
        <f t="shared" si="210"/>
        <v/>
      </c>
      <c r="IX78" s="12" t="str">
        <f t="shared" si="210"/>
        <v/>
      </c>
      <c r="IY78" s="12" t="str">
        <f t="shared" si="210"/>
        <v/>
      </c>
    </row>
    <row r="79" spans="1:259" ht="15.75" customHeight="1" x14ac:dyDescent="0.5">
      <c r="A79" s="53" t="s">
        <v>297</v>
      </c>
      <c r="B79" s="18"/>
      <c r="C79" s="18"/>
      <c r="D79" s="18"/>
      <c r="E79" s="18" t="s">
        <v>135</v>
      </c>
      <c r="F79" s="25"/>
      <c r="G79" s="25"/>
      <c r="H79" s="25"/>
      <c r="I79" s="51"/>
      <c r="J79" s="22"/>
      <c r="K79" s="22"/>
      <c r="L79" s="22"/>
      <c r="M79" s="17"/>
      <c r="N79" s="13"/>
      <c r="O79" s="14"/>
      <c r="P79" s="12" t="str">
        <f t="shared" si="228"/>
        <v/>
      </c>
      <c r="Q79" s="12" t="str">
        <f t="shared" si="228"/>
        <v/>
      </c>
      <c r="R79" s="12" t="str">
        <f t="shared" si="228"/>
        <v/>
      </c>
      <c r="S79" s="12" t="str">
        <f t="shared" si="228"/>
        <v/>
      </c>
      <c r="T79" s="12" t="str">
        <f t="shared" si="228"/>
        <v/>
      </c>
      <c r="U79" s="12" t="str">
        <f t="shared" si="228"/>
        <v/>
      </c>
      <c r="V79" s="12" t="str">
        <f t="shared" si="228"/>
        <v/>
      </c>
      <c r="W79" s="12" t="str">
        <f t="shared" si="228"/>
        <v/>
      </c>
      <c r="X79" s="12" t="str">
        <f t="shared" si="228"/>
        <v/>
      </c>
      <c r="Y79" s="12" t="str">
        <f t="shared" si="228"/>
        <v/>
      </c>
      <c r="Z79" s="12" t="str">
        <f t="shared" si="228"/>
        <v/>
      </c>
      <c r="AA79" s="12" t="str">
        <f t="shared" si="228"/>
        <v/>
      </c>
      <c r="AB79" s="12" t="str">
        <f t="shared" si="228"/>
        <v/>
      </c>
      <c r="AC79" s="12" t="str">
        <f t="shared" si="228"/>
        <v/>
      </c>
      <c r="AD79" s="12" t="str">
        <f t="shared" si="228"/>
        <v/>
      </c>
      <c r="AE79" s="12" t="str">
        <f t="shared" si="228"/>
        <v/>
      </c>
      <c r="AF79" s="12" t="str">
        <f t="shared" si="227"/>
        <v/>
      </c>
      <c r="AG79" s="12" t="str">
        <f t="shared" si="227"/>
        <v/>
      </c>
      <c r="AH79" s="12" t="str">
        <f t="shared" si="227"/>
        <v/>
      </c>
      <c r="AI79" s="12" t="str">
        <f t="shared" si="227"/>
        <v/>
      </c>
      <c r="AJ79" s="12" t="str">
        <f t="shared" si="227"/>
        <v/>
      </c>
      <c r="AK79" s="12" t="str">
        <f t="shared" si="227"/>
        <v/>
      </c>
      <c r="AL79" s="12" t="str">
        <f t="shared" si="227"/>
        <v/>
      </c>
      <c r="AM79" s="12" t="str">
        <f t="shared" si="227"/>
        <v/>
      </c>
      <c r="AN79" s="12" t="str">
        <f t="shared" si="227"/>
        <v/>
      </c>
      <c r="AO79" s="12" t="str">
        <f t="shared" si="227"/>
        <v/>
      </c>
      <c r="AP79" s="12" t="str">
        <f t="shared" si="227"/>
        <v/>
      </c>
      <c r="AQ79" s="12" t="str">
        <f t="shared" si="227"/>
        <v/>
      </c>
      <c r="AR79" s="12" t="str">
        <f t="shared" si="227"/>
        <v/>
      </c>
      <c r="AS79" s="12" t="str">
        <f t="shared" si="227"/>
        <v/>
      </c>
      <c r="AT79" s="12" t="str">
        <f t="shared" si="227"/>
        <v/>
      </c>
      <c r="AU79" s="12" t="str">
        <f t="shared" si="231"/>
        <v/>
      </c>
      <c r="AV79" s="12" t="str">
        <f t="shared" si="231"/>
        <v/>
      </c>
      <c r="AW79" s="12" t="str">
        <f t="shared" si="231"/>
        <v/>
      </c>
      <c r="AX79" s="12" t="str">
        <f t="shared" si="231"/>
        <v/>
      </c>
      <c r="AY79" s="12" t="str">
        <f t="shared" si="231"/>
        <v/>
      </c>
      <c r="AZ79" s="12" t="str">
        <f t="shared" si="231"/>
        <v/>
      </c>
      <c r="BA79" s="12" t="str">
        <f t="shared" si="231"/>
        <v/>
      </c>
      <c r="BB79" s="12" t="str">
        <f t="shared" si="231"/>
        <v/>
      </c>
      <c r="BC79" s="12" t="str">
        <f t="shared" si="231"/>
        <v/>
      </c>
      <c r="BD79" s="12" t="str">
        <f t="shared" si="231"/>
        <v/>
      </c>
      <c r="BE79" s="12" t="str">
        <f t="shared" si="231"/>
        <v/>
      </c>
      <c r="BF79" s="12" t="str">
        <f t="shared" si="231"/>
        <v/>
      </c>
      <c r="BG79" s="12" t="str">
        <f t="shared" si="231"/>
        <v/>
      </c>
      <c r="BH79" s="12" t="str">
        <f t="shared" si="231"/>
        <v/>
      </c>
      <c r="BI79" s="12" t="str">
        <f t="shared" si="231"/>
        <v/>
      </c>
      <c r="BJ79" s="12" t="str">
        <f t="shared" si="231"/>
        <v/>
      </c>
      <c r="BK79" s="12" t="str">
        <f t="shared" si="232"/>
        <v/>
      </c>
      <c r="BL79" s="12" t="str">
        <f t="shared" si="232"/>
        <v/>
      </c>
      <c r="BM79" s="12" t="str">
        <f t="shared" si="232"/>
        <v/>
      </c>
      <c r="BN79" s="12" t="str">
        <f t="shared" si="232"/>
        <v/>
      </c>
      <c r="BO79" s="12" t="str">
        <f t="shared" si="232"/>
        <v/>
      </c>
      <c r="BP79" s="12" t="str">
        <f t="shared" si="232"/>
        <v/>
      </c>
      <c r="BQ79" s="12" t="str">
        <f t="shared" si="232"/>
        <v/>
      </c>
      <c r="BR79" s="12" t="str">
        <f t="shared" si="232"/>
        <v/>
      </c>
      <c r="BS79" s="12" t="str">
        <f t="shared" si="232"/>
        <v/>
      </c>
      <c r="BT79" s="12" t="str">
        <f t="shared" si="232"/>
        <v/>
      </c>
      <c r="BU79" s="12" t="str">
        <f t="shared" si="232"/>
        <v/>
      </c>
      <c r="BV79" s="12" t="str">
        <f t="shared" si="232"/>
        <v/>
      </c>
      <c r="BW79" s="12" t="str">
        <f t="shared" si="232"/>
        <v/>
      </c>
      <c r="BX79" s="12" t="str">
        <f t="shared" si="232"/>
        <v/>
      </c>
      <c r="BY79" s="12" t="str">
        <f t="shared" si="232"/>
        <v/>
      </c>
      <c r="BZ79" s="12" t="str">
        <f t="shared" si="233"/>
        <v/>
      </c>
      <c r="CA79" s="12" t="str">
        <f t="shared" si="233"/>
        <v/>
      </c>
      <c r="CB79" s="12" t="str">
        <f t="shared" si="233"/>
        <v/>
      </c>
      <c r="CC79" s="12" t="str">
        <f t="shared" si="233"/>
        <v/>
      </c>
      <c r="CD79" s="12" t="str">
        <f t="shared" si="233"/>
        <v/>
      </c>
      <c r="CE79" s="12" t="str">
        <f t="shared" si="233"/>
        <v/>
      </c>
      <c r="CF79" s="12" t="str">
        <f t="shared" si="233"/>
        <v/>
      </c>
      <c r="CG79" s="12" t="str">
        <f t="shared" si="233"/>
        <v/>
      </c>
      <c r="CH79" s="12" t="str">
        <f t="shared" si="233"/>
        <v/>
      </c>
      <c r="CI79" s="12" t="str">
        <f t="shared" si="233"/>
        <v/>
      </c>
      <c r="CJ79" s="12" t="str">
        <f t="shared" si="233"/>
        <v/>
      </c>
      <c r="CK79" s="12" t="str">
        <f t="shared" si="233"/>
        <v/>
      </c>
      <c r="CL79" s="12" t="str">
        <f t="shared" si="233"/>
        <v/>
      </c>
      <c r="CM79" s="12" t="str">
        <f t="shared" si="233"/>
        <v/>
      </c>
      <c r="CN79" s="12" t="str">
        <f t="shared" si="233"/>
        <v/>
      </c>
      <c r="CO79" s="12" t="str">
        <f t="shared" si="233"/>
        <v/>
      </c>
      <c r="CP79" s="12" t="str">
        <f t="shared" si="234"/>
        <v/>
      </c>
      <c r="CQ79" s="12" t="str">
        <f t="shared" si="234"/>
        <v/>
      </c>
      <c r="CR79" s="12" t="str">
        <f t="shared" si="234"/>
        <v/>
      </c>
      <c r="CS79" s="12" t="str">
        <f t="shared" si="234"/>
        <v/>
      </c>
      <c r="CT79" s="12" t="str">
        <f t="shared" si="234"/>
        <v/>
      </c>
      <c r="CU79" s="12" t="str">
        <f t="shared" si="234"/>
        <v/>
      </c>
      <c r="CV79" s="12" t="str">
        <f t="shared" si="196"/>
        <v/>
      </c>
      <c r="CW79" s="12" t="str">
        <f t="shared" ref="CW79:DL92" si="236">IF($M79="","",IF((CW$3&gt;=$N79)*AND(CW$3&lt;=$O79),IF($B79="",IF($C79="",IF($D79="",4,2),3),1),""))</f>
        <v/>
      </c>
      <c r="CX79" s="12" t="str">
        <f t="shared" si="236"/>
        <v/>
      </c>
      <c r="CY79" s="12" t="str">
        <f t="shared" si="236"/>
        <v/>
      </c>
      <c r="CZ79" s="12" t="str">
        <f t="shared" si="236"/>
        <v/>
      </c>
      <c r="DA79" s="12" t="str">
        <f t="shared" si="236"/>
        <v/>
      </c>
      <c r="DB79" s="12" t="str">
        <f t="shared" si="236"/>
        <v/>
      </c>
      <c r="DC79" s="12" t="str">
        <f t="shared" si="236"/>
        <v/>
      </c>
      <c r="DD79" s="12" t="str">
        <f t="shared" si="236"/>
        <v/>
      </c>
      <c r="DE79" s="12" t="str">
        <f t="shared" si="236"/>
        <v/>
      </c>
      <c r="DF79" s="12" t="str">
        <f t="shared" si="236"/>
        <v/>
      </c>
      <c r="DG79" s="12" t="str">
        <f t="shared" si="236"/>
        <v/>
      </c>
      <c r="DH79" s="12" t="str">
        <f t="shared" si="236"/>
        <v/>
      </c>
      <c r="DI79" s="12" t="str">
        <f t="shared" si="236"/>
        <v/>
      </c>
      <c r="DJ79" s="12" t="str">
        <f t="shared" si="236"/>
        <v/>
      </c>
      <c r="DK79" s="12" t="str">
        <f t="shared" si="236"/>
        <v/>
      </c>
      <c r="DL79" s="12" t="str">
        <f t="shared" si="236"/>
        <v/>
      </c>
      <c r="DM79" s="12" t="str">
        <f t="shared" ref="DM79:EA89" si="237">IF($M79="","",IF((DM$3&gt;=$N79)*AND(DM$3&lt;=$O79),IF($B79="",IF($C79="",IF($D79="",4,2),3),1),""))</f>
        <v/>
      </c>
      <c r="DN79" s="12" t="str">
        <f t="shared" si="237"/>
        <v/>
      </c>
      <c r="DO79" s="12" t="str">
        <f t="shared" si="237"/>
        <v/>
      </c>
      <c r="DP79" s="12" t="str">
        <f t="shared" si="237"/>
        <v/>
      </c>
      <c r="DQ79" s="12" t="str">
        <f t="shared" si="237"/>
        <v/>
      </c>
      <c r="DR79" s="12" t="str">
        <f t="shared" si="237"/>
        <v/>
      </c>
      <c r="DS79" s="12" t="str">
        <f t="shared" si="237"/>
        <v/>
      </c>
      <c r="DT79" s="12" t="str">
        <f t="shared" si="237"/>
        <v/>
      </c>
      <c r="DU79" s="12" t="str">
        <f t="shared" si="237"/>
        <v/>
      </c>
      <c r="DV79" s="12" t="str">
        <f t="shared" si="237"/>
        <v/>
      </c>
      <c r="DW79" s="12" t="str">
        <f t="shared" si="237"/>
        <v/>
      </c>
      <c r="DX79" s="12" t="str">
        <f t="shared" si="237"/>
        <v/>
      </c>
      <c r="DY79" s="12" t="str">
        <f t="shared" si="237"/>
        <v/>
      </c>
      <c r="DZ79" s="12" t="str">
        <f t="shared" si="237"/>
        <v/>
      </c>
      <c r="EA79" s="12" t="str">
        <f t="shared" si="237"/>
        <v/>
      </c>
      <c r="EB79" s="12" t="str">
        <f t="shared" si="216"/>
        <v/>
      </c>
      <c r="EC79" s="12" t="str">
        <f t="shared" si="216"/>
        <v/>
      </c>
      <c r="ED79" s="12" t="str">
        <f t="shared" si="216"/>
        <v/>
      </c>
      <c r="EE79" s="12" t="str">
        <f t="shared" si="216"/>
        <v/>
      </c>
      <c r="EF79" s="12" t="str">
        <f t="shared" si="216"/>
        <v/>
      </c>
      <c r="EG79" s="12" t="str">
        <f t="shared" si="216"/>
        <v/>
      </c>
      <c r="EH79" s="12" t="str">
        <f t="shared" si="212"/>
        <v/>
      </c>
      <c r="EI79" s="12" t="str">
        <f t="shared" si="212"/>
        <v/>
      </c>
      <c r="EJ79" s="12" t="str">
        <f t="shared" si="208"/>
        <v/>
      </c>
      <c r="EK79" s="12" t="str">
        <f t="shared" ref="EK79:EZ88" si="238">IF($M79="","",IF((EK$3&gt;=$N79)*AND(EK$3&lt;=$O79),IF($B79="",IF($C79="",IF($D79="",4,2),3),1),""))</f>
        <v/>
      </c>
      <c r="EL79" s="12" t="str">
        <f t="shared" si="238"/>
        <v/>
      </c>
      <c r="EM79" s="12" t="str">
        <f t="shared" si="238"/>
        <v/>
      </c>
      <c r="EN79" s="12" t="str">
        <f t="shared" si="238"/>
        <v/>
      </c>
      <c r="EO79" s="12" t="str">
        <f t="shared" si="238"/>
        <v/>
      </c>
      <c r="EP79" s="12" t="str">
        <f t="shared" si="238"/>
        <v/>
      </c>
      <c r="EQ79" s="12" t="str">
        <f t="shared" si="238"/>
        <v/>
      </c>
      <c r="ER79" s="12" t="str">
        <f t="shared" si="238"/>
        <v/>
      </c>
      <c r="ES79" s="12" t="str">
        <f t="shared" si="238"/>
        <v/>
      </c>
      <c r="ET79" s="12" t="str">
        <f t="shared" si="238"/>
        <v/>
      </c>
      <c r="EU79" s="12" t="str">
        <f t="shared" si="238"/>
        <v/>
      </c>
      <c r="EV79" s="12" t="str">
        <f t="shared" si="238"/>
        <v/>
      </c>
      <c r="EW79" s="12" t="str">
        <f t="shared" si="238"/>
        <v/>
      </c>
      <c r="EX79" s="12" t="str">
        <f t="shared" si="238"/>
        <v/>
      </c>
      <c r="EY79" s="12" t="str">
        <f t="shared" si="238"/>
        <v/>
      </c>
      <c r="EZ79" s="12" t="str">
        <f t="shared" si="238"/>
        <v/>
      </c>
      <c r="FA79" s="12" t="str">
        <f t="shared" si="235"/>
        <v/>
      </c>
      <c r="FB79" s="12" t="str">
        <f t="shared" si="235"/>
        <v/>
      </c>
      <c r="FC79" s="12" t="str">
        <f t="shared" si="235"/>
        <v/>
      </c>
      <c r="FD79" s="12" t="str">
        <f t="shared" si="235"/>
        <v/>
      </c>
      <c r="FE79" s="12" t="str">
        <f t="shared" si="235"/>
        <v/>
      </c>
      <c r="FF79" s="12" t="str">
        <f t="shared" ref="FF79:FU98" si="239">IF($M79="","",IF((FF$3&gt;=$N79)*AND(FF$3&lt;=$O79),IF($B79="",IF($C79="",IF($D79="",4,2),3),1),""))</f>
        <v/>
      </c>
      <c r="FG79" s="12" t="str">
        <f t="shared" si="239"/>
        <v/>
      </c>
      <c r="FH79" s="12" t="str">
        <f t="shared" si="239"/>
        <v/>
      </c>
      <c r="FI79" s="12" t="str">
        <f t="shared" si="239"/>
        <v/>
      </c>
      <c r="FJ79" s="12" t="str">
        <f t="shared" si="239"/>
        <v/>
      </c>
      <c r="FK79" s="12" t="str">
        <f t="shared" si="239"/>
        <v/>
      </c>
      <c r="FL79" s="12" t="str">
        <f t="shared" si="239"/>
        <v/>
      </c>
      <c r="FM79" s="12" t="str">
        <f t="shared" si="239"/>
        <v/>
      </c>
      <c r="FN79" s="12" t="str">
        <f t="shared" si="239"/>
        <v/>
      </c>
      <c r="FO79" s="12" t="str">
        <f t="shared" si="239"/>
        <v/>
      </c>
      <c r="FP79" s="12" t="str">
        <f t="shared" si="239"/>
        <v/>
      </c>
      <c r="FQ79" s="12" t="str">
        <f t="shared" si="239"/>
        <v/>
      </c>
      <c r="FR79" s="12" t="str">
        <f t="shared" si="239"/>
        <v/>
      </c>
      <c r="FS79" s="12" t="str">
        <f t="shared" si="239"/>
        <v/>
      </c>
      <c r="FT79" s="12" t="str">
        <f t="shared" si="239"/>
        <v/>
      </c>
      <c r="FU79" s="12" t="str">
        <f t="shared" si="239"/>
        <v/>
      </c>
      <c r="FV79" s="12" t="str">
        <f t="shared" ref="FV79:FZ97" si="240">IF($M79="","",IF((FV$3&gt;=$N79)*AND(FV$3&lt;=$O79),IF($B79="",IF($C79="",IF($D79="",4,2),3),1),""))</f>
        <v/>
      </c>
      <c r="FW79" s="12" t="str">
        <f t="shared" si="240"/>
        <v/>
      </c>
      <c r="FX79" s="12" t="str">
        <f t="shared" si="240"/>
        <v/>
      </c>
      <c r="FY79" s="12" t="str">
        <f t="shared" si="240"/>
        <v/>
      </c>
      <c r="FZ79" s="12" t="str">
        <f t="shared" si="240"/>
        <v/>
      </c>
      <c r="GA79" s="12" t="str">
        <f t="shared" si="223"/>
        <v/>
      </c>
      <c r="GB79" s="12" t="str">
        <f t="shared" si="223"/>
        <v/>
      </c>
      <c r="GC79" s="12" t="str">
        <f t="shared" si="223"/>
        <v/>
      </c>
      <c r="GD79" s="12" t="str">
        <f t="shared" si="222"/>
        <v/>
      </c>
      <c r="GE79" s="12" t="str">
        <f t="shared" si="222"/>
        <v/>
      </c>
      <c r="GF79" s="12" t="str">
        <f t="shared" si="222"/>
        <v/>
      </c>
      <c r="GG79" s="12" t="str">
        <f t="shared" si="188"/>
        <v/>
      </c>
      <c r="GH79" s="12" t="str">
        <f t="shared" si="230"/>
        <v/>
      </c>
      <c r="GI79" s="12" t="str">
        <f t="shared" si="230"/>
        <v/>
      </c>
      <c r="GJ79" s="12" t="str">
        <f t="shared" si="230"/>
        <v/>
      </c>
      <c r="GK79" s="12" t="str">
        <f t="shared" si="230"/>
        <v/>
      </c>
      <c r="GL79" s="12" t="str">
        <f t="shared" si="230"/>
        <v/>
      </c>
      <c r="GM79" s="12" t="str">
        <f t="shared" si="230"/>
        <v/>
      </c>
      <c r="GN79" s="12" t="str">
        <f t="shared" si="230"/>
        <v/>
      </c>
      <c r="GO79" s="12" t="str">
        <f t="shared" si="230"/>
        <v/>
      </c>
      <c r="GP79" s="12" t="str">
        <f t="shared" si="230"/>
        <v/>
      </c>
      <c r="GQ79" s="12" t="str">
        <f t="shared" si="230"/>
        <v/>
      </c>
      <c r="GR79" s="12" t="str">
        <f t="shared" si="230"/>
        <v/>
      </c>
      <c r="GS79" s="12" t="str">
        <f t="shared" si="230"/>
        <v/>
      </c>
      <c r="GT79" s="12" t="str">
        <f t="shared" si="230"/>
        <v/>
      </c>
      <c r="GU79" s="12" t="str">
        <f t="shared" si="230"/>
        <v/>
      </c>
      <c r="GV79" s="12" t="str">
        <f t="shared" si="230"/>
        <v/>
      </c>
      <c r="GW79" s="12" t="str">
        <f t="shared" si="230"/>
        <v/>
      </c>
      <c r="GX79" s="12" t="str">
        <f t="shared" si="229"/>
        <v/>
      </c>
      <c r="GY79" s="12" t="str">
        <f t="shared" si="229"/>
        <v/>
      </c>
      <c r="GZ79" s="12" t="str">
        <f t="shared" si="229"/>
        <v/>
      </c>
      <c r="HA79" s="12" t="str">
        <f t="shared" si="226"/>
        <v/>
      </c>
      <c r="HB79" s="12" t="str">
        <f t="shared" si="226"/>
        <v/>
      </c>
      <c r="HC79" s="12" t="str">
        <f t="shared" si="226"/>
        <v/>
      </c>
      <c r="HD79" s="12" t="str">
        <f t="shared" si="226"/>
        <v/>
      </c>
      <c r="HE79" s="12" t="str">
        <f t="shared" si="226"/>
        <v/>
      </c>
      <c r="HF79" s="12" t="str">
        <f t="shared" si="226"/>
        <v/>
      </c>
      <c r="HG79" s="12" t="str">
        <f t="shared" si="226"/>
        <v/>
      </c>
      <c r="HH79" s="12" t="str">
        <f t="shared" si="226"/>
        <v/>
      </c>
      <c r="HI79" s="12" t="str">
        <f t="shared" si="226"/>
        <v/>
      </c>
      <c r="HJ79" s="12" t="str">
        <f t="shared" si="226"/>
        <v/>
      </c>
      <c r="HK79" s="12" t="str">
        <f t="shared" si="226"/>
        <v/>
      </c>
      <c r="HL79" s="12" t="str">
        <f t="shared" si="226"/>
        <v/>
      </c>
      <c r="HM79" s="12" t="str">
        <f t="shared" si="226"/>
        <v/>
      </c>
      <c r="HN79" s="12" t="str">
        <f t="shared" si="226"/>
        <v/>
      </c>
      <c r="HO79" s="12" t="str">
        <f t="shared" si="225"/>
        <v/>
      </c>
      <c r="HP79" s="12" t="str">
        <f t="shared" si="225"/>
        <v/>
      </c>
      <c r="HQ79" s="12" t="str">
        <f t="shared" si="225"/>
        <v/>
      </c>
      <c r="HR79" s="12" t="str">
        <f t="shared" si="225"/>
        <v/>
      </c>
      <c r="HS79" s="12" t="str">
        <f t="shared" si="225"/>
        <v/>
      </c>
      <c r="HT79" s="12" t="str">
        <f t="shared" si="225"/>
        <v/>
      </c>
      <c r="HU79" s="12" t="str">
        <f t="shared" si="225"/>
        <v/>
      </c>
      <c r="HV79" s="12" t="str">
        <f t="shared" si="225"/>
        <v/>
      </c>
      <c r="HW79" s="12" t="str">
        <f t="shared" si="225"/>
        <v/>
      </c>
      <c r="HX79" s="12" t="str">
        <f t="shared" si="225"/>
        <v/>
      </c>
      <c r="HY79" s="12" t="str">
        <f t="shared" si="225"/>
        <v/>
      </c>
      <c r="HZ79" s="12" t="str">
        <f t="shared" si="225"/>
        <v/>
      </c>
      <c r="IA79" s="12" t="str">
        <f t="shared" si="225"/>
        <v/>
      </c>
      <c r="IB79" s="12" t="str">
        <f t="shared" si="225"/>
        <v/>
      </c>
      <c r="IC79" s="12" t="str">
        <f t="shared" ref="IC79:IR98" si="241">IF($M79="","",IF((IC$3&gt;=$N79)*AND(IC$3&lt;=$O79),IF($B79="",IF($C79="",IF($D79="",4,2),3),1),""))</f>
        <v/>
      </c>
      <c r="ID79" s="12" t="str">
        <f t="shared" si="241"/>
        <v/>
      </c>
      <c r="IE79" s="12" t="str">
        <f t="shared" si="241"/>
        <v/>
      </c>
      <c r="IF79" s="12" t="str">
        <f t="shared" si="241"/>
        <v/>
      </c>
      <c r="IG79" s="12" t="str">
        <f t="shared" si="241"/>
        <v/>
      </c>
      <c r="IH79" s="12" t="str">
        <f t="shared" si="241"/>
        <v/>
      </c>
      <c r="II79" s="12" t="str">
        <f t="shared" si="241"/>
        <v/>
      </c>
      <c r="IJ79" s="12" t="str">
        <f t="shared" si="241"/>
        <v/>
      </c>
      <c r="IK79" s="12" t="str">
        <f t="shared" si="241"/>
        <v/>
      </c>
      <c r="IL79" s="12" t="str">
        <f t="shared" si="241"/>
        <v/>
      </c>
      <c r="IM79" s="12" t="str">
        <f t="shared" si="241"/>
        <v/>
      </c>
      <c r="IN79" s="12" t="str">
        <f t="shared" si="241"/>
        <v/>
      </c>
      <c r="IO79" s="12" t="str">
        <f t="shared" si="241"/>
        <v/>
      </c>
      <c r="IP79" s="12" t="str">
        <f t="shared" si="241"/>
        <v/>
      </c>
      <c r="IQ79" s="12" t="str">
        <f t="shared" si="241"/>
        <v/>
      </c>
      <c r="IR79" s="12" t="str">
        <f t="shared" si="241"/>
        <v/>
      </c>
      <c r="IS79" s="12" t="str">
        <f t="shared" si="214"/>
        <v/>
      </c>
      <c r="IT79" s="12" t="str">
        <f t="shared" si="210"/>
        <v/>
      </c>
      <c r="IU79" s="12" t="str">
        <f t="shared" si="210"/>
        <v/>
      </c>
      <c r="IV79" s="12" t="str">
        <f t="shared" si="210"/>
        <v/>
      </c>
      <c r="IW79" s="12" t="str">
        <f t="shared" si="210"/>
        <v/>
      </c>
      <c r="IX79" s="12" t="str">
        <f t="shared" si="210"/>
        <v/>
      </c>
      <c r="IY79" s="12" t="str">
        <f t="shared" si="210"/>
        <v/>
      </c>
    </row>
    <row r="80" spans="1:259" ht="15.75" customHeight="1" x14ac:dyDescent="0.5">
      <c r="A80" s="53" t="s">
        <v>298</v>
      </c>
      <c r="B80" s="18"/>
      <c r="C80" s="18"/>
      <c r="D80" s="18"/>
      <c r="E80" s="18"/>
      <c r="F80" s="25" t="s">
        <v>96</v>
      </c>
      <c r="G80" s="25"/>
      <c r="H80" s="25"/>
      <c r="I80" s="22"/>
      <c r="J80" s="22"/>
      <c r="K80" s="22"/>
      <c r="L80" s="22"/>
      <c r="M80" s="17"/>
      <c r="N80" s="13"/>
      <c r="O80" s="14"/>
      <c r="P80" s="12" t="str">
        <f t="shared" si="228"/>
        <v/>
      </c>
      <c r="Q80" s="12" t="str">
        <f t="shared" si="228"/>
        <v/>
      </c>
      <c r="R80" s="12" t="str">
        <f t="shared" si="228"/>
        <v/>
      </c>
      <c r="S80" s="12" t="str">
        <f t="shared" si="228"/>
        <v/>
      </c>
      <c r="T80" s="12" t="str">
        <f t="shared" si="228"/>
        <v/>
      </c>
      <c r="U80" s="12" t="str">
        <f t="shared" si="228"/>
        <v/>
      </c>
      <c r="V80" s="12" t="str">
        <f t="shared" si="228"/>
        <v/>
      </c>
      <c r="W80" s="12" t="str">
        <f t="shared" si="228"/>
        <v/>
      </c>
      <c r="X80" s="12" t="str">
        <f t="shared" si="228"/>
        <v/>
      </c>
      <c r="Y80" s="12" t="str">
        <f t="shared" si="228"/>
        <v/>
      </c>
      <c r="Z80" s="12" t="str">
        <f t="shared" si="228"/>
        <v/>
      </c>
      <c r="AA80" s="12" t="str">
        <f t="shared" si="228"/>
        <v/>
      </c>
      <c r="AB80" s="12" t="str">
        <f t="shared" si="228"/>
        <v/>
      </c>
      <c r="AC80" s="12" t="str">
        <f t="shared" si="228"/>
        <v/>
      </c>
      <c r="AD80" s="12" t="str">
        <f t="shared" si="228"/>
        <v/>
      </c>
      <c r="AE80" s="12" t="str">
        <f t="shared" si="228"/>
        <v/>
      </c>
      <c r="AF80" s="12" t="str">
        <f t="shared" si="227"/>
        <v/>
      </c>
      <c r="AG80" s="12" t="str">
        <f t="shared" si="227"/>
        <v/>
      </c>
      <c r="AH80" s="12" t="str">
        <f t="shared" si="227"/>
        <v/>
      </c>
      <c r="AI80" s="12" t="str">
        <f t="shared" si="227"/>
        <v/>
      </c>
      <c r="AJ80" s="12" t="str">
        <f t="shared" si="227"/>
        <v/>
      </c>
      <c r="AK80" s="12" t="str">
        <f t="shared" si="227"/>
        <v/>
      </c>
      <c r="AL80" s="12" t="str">
        <f t="shared" si="227"/>
        <v/>
      </c>
      <c r="AM80" s="12" t="str">
        <f t="shared" si="227"/>
        <v/>
      </c>
      <c r="AN80" s="12" t="str">
        <f t="shared" si="227"/>
        <v/>
      </c>
      <c r="AO80" s="12" t="str">
        <f t="shared" si="227"/>
        <v/>
      </c>
      <c r="AP80" s="12" t="str">
        <f t="shared" si="227"/>
        <v/>
      </c>
      <c r="AQ80" s="12" t="str">
        <f t="shared" si="227"/>
        <v/>
      </c>
      <c r="AR80" s="12" t="str">
        <f t="shared" si="227"/>
        <v/>
      </c>
      <c r="AS80" s="12" t="str">
        <f t="shared" si="227"/>
        <v/>
      </c>
      <c r="AT80" s="12" t="str">
        <f t="shared" si="227"/>
        <v/>
      </c>
      <c r="AU80" s="12" t="str">
        <f t="shared" si="231"/>
        <v/>
      </c>
      <c r="AV80" s="12" t="str">
        <f t="shared" si="231"/>
        <v/>
      </c>
      <c r="AW80" s="12" t="str">
        <f t="shared" si="231"/>
        <v/>
      </c>
      <c r="AX80" s="12" t="str">
        <f t="shared" si="231"/>
        <v/>
      </c>
      <c r="AY80" s="12" t="str">
        <f t="shared" si="231"/>
        <v/>
      </c>
      <c r="AZ80" s="12" t="str">
        <f t="shared" si="231"/>
        <v/>
      </c>
      <c r="BA80" s="12" t="str">
        <f t="shared" si="231"/>
        <v/>
      </c>
      <c r="BB80" s="12" t="str">
        <f t="shared" si="231"/>
        <v/>
      </c>
      <c r="BC80" s="12" t="str">
        <f t="shared" si="231"/>
        <v/>
      </c>
      <c r="BD80" s="12" t="str">
        <f t="shared" si="231"/>
        <v/>
      </c>
      <c r="BE80" s="12" t="str">
        <f t="shared" si="231"/>
        <v/>
      </c>
      <c r="BF80" s="12" t="str">
        <f t="shared" si="231"/>
        <v/>
      </c>
      <c r="BG80" s="12" t="str">
        <f t="shared" si="231"/>
        <v/>
      </c>
      <c r="BH80" s="12" t="str">
        <f t="shared" si="231"/>
        <v/>
      </c>
      <c r="BI80" s="12" t="str">
        <f t="shared" si="231"/>
        <v/>
      </c>
      <c r="BJ80" s="12" t="str">
        <f t="shared" si="231"/>
        <v/>
      </c>
      <c r="BK80" s="12" t="str">
        <f t="shared" si="232"/>
        <v/>
      </c>
      <c r="BL80" s="12" t="str">
        <f t="shared" si="232"/>
        <v/>
      </c>
      <c r="BM80" s="12" t="str">
        <f t="shared" si="232"/>
        <v/>
      </c>
      <c r="BN80" s="12" t="str">
        <f t="shared" si="232"/>
        <v/>
      </c>
      <c r="BO80" s="12" t="str">
        <f t="shared" si="232"/>
        <v/>
      </c>
      <c r="BP80" s="12" t="str">
        <f t="shared" si="232"/>
        <v/>
      </c>
      <c r="BQ80" s="12" t="str">
        <f t="shared" si="232"/>
        <v/>
      </c>
      <c r="BR80" s="12" t="str">
        <f t="shared" si="232"/>
        <v/>
      </c>
      <c r="BS80" s="12" t="str">
        <f t="shared" si="232"/>
        <v/>
      </c>
      <c r="BT80" s="12" t="str">
        <f t="shared" si="232"/>
        <v/>
      </c>
      <c r="BU80" s="12" t="str">
        <f t="shared" si="232"/>
        <v/>
      </c>
      <c r="BV80" s="12" t="str">
        <f t="shared" si="232"/>
        <v/>
      </c>
      <c r="BW80" s="12" t="str">
        <f t="shared" si="232"/>
        <v/>
      </c>
      <c r="BX80" s="12" t="str">
        <f t="shared" si="232"/>
        <v/>
      </c>
      <c r="BY80" s="12" t="str">
        <f t="shared" si="232"/>
        <v/>
      </c>
      <c r="BZ80" s="12" t="str">
        <f t="shared" si="233"/>
        <v/>
      </c>
      <c r="CA80" s="12" t="str">
        <f t="shared" si="233"/>
        <v/>
      </c>
      <c r="CB80" s="12" t="str">
        <f t="shared" si="233"/>
        <v/>
      </c>
      <c r="CC80" s="12" t="str">
        <f t="shared" si="233"/>
        <v/>
      </c>
      <c r="CD80" s="12" t="str">
        <f t="shared" si="233"/>
        <v/>
      </c>
      <c r="CE80" s="12" t="str">
        <f t="shared" si="233"/>
        <v/>
      </c>
      <c r="CF80" s="12" t="str">
        <f t="shared" si="233"/>
        <v/>
      </c>
      <c r="CG80" s="12" t="str">
        <f t="shared" si="233"/>
        <v/>
      </c>
      <c r="CH80" s="12" t="str">
        <f t="shared" si="233"/>
        <v/>
      </c>
      <c r="CI80" s="12" t="str">
        <f t="shared" si="233"/>
        <v/>
      </c>
      <c r="CJ80" s="12" t="str">
        <f t="shared" si="233"/>
        <v/>
      </c>
      <c r="CK80" s="12" t="str">
        <f t="shared" si="233"/>
        <v/>
      </c>
      <c r="CL80" s="12" t="str">
        <f t="shared" si="233"/>
        <v/>
      </c>
      <c r="CM80" s="12" t="str">
        <f t="shared" si="233"/>
        <v/>
      </c>
      <c r="CN80" s="12" t="str">
        <f t="shared" si="233"/>
        <v/>
      </c>
      <c r="CO80" s="12" t="str">
        <f t="shared" si="233"/>
        <v/>
      </c>
      <c r="CP80" s="12" t="str">
        <f t="shared" si="234"/>
        <v/>
      </c>
      <c r="CQ80" s="12" t="str">
        <f t="shared" si="234"/>
        <v/>
      </c>
      <c r="CR80" s="12" t="str">
        <f t="shared" si="234"/>
        <v/>
      </c>
      <c r="CS80" s="12" t="str">
        <f t="shared" si="234"/>
        <v/>
      </c>
      <c r="CT80" s="12" t="str">
        <f t="shared" si="234"/>
        <v/>
      </c>
      <c r="CU80" s="12" t="str">
        <f t="shared" si="234"/>
        <v/>
      </c>
      <c r="CV80" s="12" t="str">
        <f t="shared" si="196"/>
        <v/>
      </c>
      <c r="CW80" s="12" t="str">
        <f t="shared" si="236"/>
        <v/>
      </c>
      <c r="CX80" s="12" t="str">
        <f t="shared" si="236"/>
        <v/>
      </c>
      <c r="CY80" s="12" t="str">
        <f t="shared" si="236"/>
        <v/>
      </c>
      <c r="CZ80" s="12" t="str">
        <f t="shared" si="236"/>
        <v/>
      </c>
      <c r="DA80" s="12" t="str">
        <f t="shared" si="236"/>
        <v/>
      </c>
      <c r="DB80" s="12" t="str">
        <f t="shared" si="236"/>
        <v/>
      </c>
      <c r="DC80" s="12" t="str">
        <f t="shared" si="236"/>
        <v/>
      </c>
      <c r="DD80" s="12" t="str">
        <f t="shared" si="236"/>
        <v/>
      </c>
      <c r="DE80" s="12" t="str">
        <f t="shared" si="236"/>
        <v/>
      </c>
      <c r="DF80" s="12" t="str">
        <f t="shared" si="236"/>
        <v/>
      </c>
      <c r="DG80" s="12" t="str">
        <f t="shared" si="236"/>
        <v/>
      </c>
      <c r="DH80" s="12" t="str">
        <f t="shared" si="236"/>
        <v/>
      </c>
      <c r="DI80" s="12" t="str">
        <f t="shared" si="236"/>
        <v/>
      </c>
      <c r="DJ80" s="12" t="str">
        <f t="shared" si="236"/>
        <v/>
      </c>
      <c r="DK80" s="12" t="str">
        <f t="shared" si="236"/>
        <v/>
      </c>
      <c r="DL80" s="12" t="str">
        <f t="shared" si="236"/>
        <v/>
      </c>
      <c r="DM80" s="12" t="str">
        <f t="shared" si="237"/>
        <v/>
      </c>
      <c r="DN80" s="12" t="str">
        <f t="shared" si="237"/>
        <v/>
      </c>
      <c r="DO80" s="12" t="str">
        <f t="shared" si="237"/>
        <v/>
      </c>
      <c r="DP80" s="12" t="str">
        <f t="shared" si="237"/>
        <v/>
      </c>
      <c r="DQ80" s="12" t="str">
        <f t="shared" si="237"/>
        <v/>
      </c>
      <c r="DR80" s="12" t="str">
        <f t="shared" si="237"/>
        <v/>
      </c>
      <c r="DS80" s="12" t="str">
        <f t="shared" si="237"/>
        <v/>
      </c>
      <c r="DT80" s="12" t="str">
        <f t="shared" si="237"/>
        <v/>
      </c>
      <c r="DU80" s="12" t="str">
        <f t="shared" si="237"/>
        <v/>
      </c>
      <c r="DV80" s="12" t="str">
        <f t="shared" si="237"/>
        <v/>
      </c>
      <c r="DW80" s="12" t="str">
        <f t="shared" si="237"/>
        <v/>
      </c>
      <c r="DX80" s="12" t="str">
        <f t="shared" si="237"/>
        <v/>
      </c>
      <c r="DY80" s="12" t="str">
        <f t="shared" si="237"/>
        <v/>
      </c>
      <c r="DZ80" s="12" t="str">
        <f t="shared" si="237"/>
        <v/>
      </c>
      <c r="EA80" s="12" t="str">
        <f t="shared" si="237"/>
        <v/>
      </c>
      <c r="EB80" s="12" t="str">
        <f t="shared" si="216"/>
        <v/>
      </c>
      <c r="EC80" s="12" t="str">
        <f t="shared" si="216"/>
        <v/>
      </c>
      <c r="ED80" s="12" t="str">
        <f t="shared" si="216"/>
        <v/>
      </c>
      <c r="EE80" s="12" t="str">
        <f t="shared" si="216"/>
        <v/>
      </c>
      <c r="EF80" s="12" t="str">
        <f t="shared" si="216"/>
        <v/>
      </c>
      <c r="EG80" s="12" t="str">
        <f t="shared" si="216"/>
        <v/>
      </c>
      <c r="EH80" s="12" t="str">
        <f t="shared" si="212"/>
        <v/>
      </c>
      <c r="EI80" s="12" t="str">
        <f t="shared" si="212"/>
        <v/>
      </c>
      <c r="EJ80" s="12" t="str">
        <f t="shared" si="208"/>
        <v/>
      </c>
      <c r="EK80" s="12" t="str">
        <f t="shared" si="238"/>
        <v/>
      </c>
      <c r="EL80" s="12" t="str">
        <f t="shared" si="238"/>
        <v/>
      </c>
      <c r="EM80" s="12" t="str">
        <f t="shared" si="238"/>
        <v/>
      </c>
      <c r="EN80" s="12" t="str">
        <f t="shared" si="238"/>
        <v/>
      </c>
      <c r="EO80" s="12" t="str">
        <f t="shared" si="238"/>
        <v/>
      </c>
      <c r="EP80" s="12" t="str">
        <f t="shared" si="238"/>
        <v/>
      </c>
      <c r="EQ80" s="12" t="str">
        <f t="shared" si="238"/>
        <v/>
      </c>
      <c r="ER80" s="12" t="str">
        <f t="shared" si="238"/>
        <v/>
      </c>
      <c r="ES80" s="12" t="str">
        <f t="shared" si="238"/>
        <v/>
      </c>
      <c r="ET80" s="12" t="str">
        <f t="shared" si="238"/>
        <v/>
      </c>
      <c r="EU80" s="12" t="str">
        <f t="shared" si="238"/>
        <v/>
      </c>
      <c r="EV80" s="12" t="str">
        <f t="shared" si="238"/>
        <v/>
      </c>
      <c r="EW80" s="12" t="str">
        <f t="shared" si="238"/>
        <v/>
      </c>
      <c r="EX80" s="12" t="str">
        <f t="shared" si="238"/>
        <v/>
      </c>
      <c r="EY80" s="12" t="str">
        <f t="shared" si="238"/>
        <v/>
      </c>
      <c r="EZ80" s="12" t="str">
        <f t="shared" si="238"/>
        <v/>
      </c>
      <c r="FA80" s="12" t="str">
        <f t="shared" si="235"/>
        <v/>
      </c>
      <c r="FB80" s="12" t="str">
        <f t="shared" si="235"/>
        <v/>
      </c>
      <c r="FC80" s="12" t="str">
        <f t="shared" si="235"/>
        <v/>
      </c>
      <c r="FD80" s="12" t="str">
        <f t="shared" si="235"/>
        <v/>
      </c>
      <c r="FE80" s="12" t="str">
        <f t="shared" si="235"/>
        <v/>
      </c>
      <c r="FF80" s="12" t="str">
        <f t="shared" si="239"/>
        <v/>
      </c>
      <c r="FG80" s="12" t="str">
        <f t="shared" si="239"/>
        <v/>
      </c>
      <c r="FH80" s="12" t="str">
        <f t="shared" si="239"/>
        <v/>
      </c>
      <c r="FI80" s="12" t="str">
        <f t="shared" si="239"/>
        <v/>
      </c>
      <c r="FJ80" s="12" t="str">
        <f t="shared" si="239"/>
        <v/>
      </c>
      <c r="FK80" s="12" t="str">
        <f t="shared" si="239"/>
        <v/>
      </c>
      <c r="FL80" s="12" t="str">
        <f t="shared" si="239"/>
        <v/>
      </c>
      <c r="FM80" s="12" t="str">
        <f t="shared" si="239"/>
        <v/>
      </c>
      <c r="FN80" s="12" t="str">
        <f t="shared" si="239"/>
        <v/>
      </c>
      <c r="FO80" s="12" t="str">
        <f t="shared" si="239"/>
        <v/>
      </c>
      <c r="FP80" s="12" t="str">
        <f t="shared" si="239"/>
        <v/>
      </c>
      <c r="FQ80" s="12" t="str">
        <f t="shared" si="239"/>
        <v/>
      </c>
      <c r="FR80" s="12" t="str">
        <f t="shared" si="239"/>
        <v/>
      </c>
      <c r="FS80" s="12" t="str">
        <f t="shared" si="239"/>
        <v/>
      </c>
      <c r="FT80" s="12" t="str">
        <f t="shared" si="239"/>
        <v/>
      </c>
      <c r="FU80" s="12" t="str">
        <f t="shared" si="239"/>
        <v/>
      </c>
      <c r="FV80" s="12" t="str">
        <f t="shared" si="240"/>
        <v/>
      </c>
      <c r="FW80" s="12" t="str">
        <f t="shared" si="240"/>
        <v/>
      </c>
      <c r="FX80" s="12" t="str">
        <f t="shared" si="240"/>
        <v/>
      </c>
      <c r="FY80" s="12" t="str">
        <f t="shared" si="240"/>
        <v/>
      </c>
      <c r="FZ80" s="12" t="str">
        <f t="shared" si="240"/>
        <v/>
      </c>
      <c r="GA80" s="12" t="str">
        <f t="shared" si="223"/>
        <v/>
      </c>
      <c r="GB80" s="12" t="str">
        <f t="shared" si="223"/>
        <v/>
      </c>
      <c r="GC80" s="12" t="str">
        <f t="shared" si="223"/>
        <v/>
      </c>
      <c r="GD80" s="12" t="str">
        <f t="shared" si="222"/>
        <v/>
      </c>
      <c r="GE80" s="12" t="str">
        <f t="shared" si="222"/>
        <v/>
      </c>
      <c r="GF80" s="12" t="str">
        <f t="shared" si="222"/>
        <v/>
      </c>
      <c r="GG80" s="12" t="str">
        <f t="shared" si="188"/>
        <v/>
      </c>
      <c r="GH80" s="12" t="str">
        <f t="shared" si="230"/>
        <v/>
      </c>
      <c r="GI80" s="12" t="str">
        <f t="shared" si="230"/>
        <v/>
      </c>
      <c r="GJ80" s="12" t="str">
        <f t="shared" si="230"/>
        <v/>
      </c>
      <c r="GK80" s="12" t="str">
        <f t="shared" si="230"/>
        <v/>
      </c>
      <c r="GL80" s="12" t="str">
        <f t="shared" si="230"/>
        <v/>
      </c>
      <c r="GM80" s="12" t="str">
        <f t="shared" si="230"/>
        <v/>
      </c>
      <c r="GN80" s="12" t="str">
        <f t="shared" si="230"/>
        <v/>
      </c>
      <c r="GO80" s="12" t="str">
        <f t="shared" si="230"/>
        <v/>
      </c>
      <c r="GP80" s="12" t="str">
        <f t="shared" si="230"/>
        <v/>
      </c>
      <c r="GQ80" s="12" t="str">
        <f t="shared" si="230"/>
        <v/>
      </c>
      <c r="GR80" s="12" t="str">
        <f t="shared" si="230"/>
        <v/>
      </c>
      <c r="GS80" s="12" t="str">
        <f t="shared" si="230"/>
        <v/>
      </c>
      <c r="GT80" s="12" t="str">
        <f t="shared" si="230"/>
        <v/>
      </c>
      <c r="GU80" s="12" t="str">
        <f t="shared" si="230"/>
        <v/>
      </c>
      <c r="GV80" s="12" t="str">
        <f t="shared" si="230"/>
        <v/>
      </c>
      <c r="GW80" s="12" t="str">
        <f t="shared" si="230"/>
        <v/>
      </c>
      <c r="GX80" s="12" t="str">
        <f t="shared" si="229"/>
        <v/>
      </c>
      <c r="GY80" s="12" t="str">
        <f t="shared" si="229"/>
        <v/>
      </c>
      <c r="GZ80" s="12" t="str">
        <f t="shared" si="229"/>
        <v/>
      </c>
      <c r="HA80" s="12" t="str">
        <f t="shared" si="226"/>
        <v/>
      </c>
      <c r="HB80" s="12" t="str">
        <f t="shared" si="226"/>
        <v/>
      </c>
      <c r="HC80" s="12" t="str">
        <f t="shared" si="226"/>
        <v/>
      </c>
      <c r="HD80" s="12" t="str">
        <f t="shared" si="226"/>
        <v/>
      </c>
      <c r="HE80" s="12" t="str">
        <f t="shared" si="226"/>
        <v/>
      </c>
      <c r="HF80" s="12" t="str">
        <f t="shared" si="226"/>
        <v/>
      </c>
      <c r="HG80" s="12" t="str">
        <f t="shared" si="226"/>
        <v/>
      </c>
      <c r="HH80" s="12" t="str">
        <f t="shared" si="226"/>
        <v/>
      </c>
      <c r="HI80" s="12" t="str">
        <f t="shared" si="226"/>
        <v/>
      </c>
      <c r="HJ80" s="12" t="str">
        <f t="shared" si="226"/>
        <v/>
      </c>
      <c r="HK80" s="12" t="str">
        <f t="shared" si="226"/>
        <v/>
      </c>
      <c r="HL80" s="12" t="str">
        <f t="shared" si="226"/>
        <v/>
      </c>
      <c r="HM80" s="12" t="str">
        <f t="shared" si="226"/>
        <v/>
      </c>
      <c r="HN80" s="12" t="str">
        <f t="shared" si="226"/>
        <v/>
      </c>
      <c r="HO80" s="12" t="str">
        <f t="shared" ref="HO80:ID98" si="242">IF($M80="","",IF((HO$3&gt;=$N80)*AND(HO$3&lt;=$O80),IF($B80="",IF($C80="",IF($D80="",4,2),3),1),""))</f>
        <v/>
      </c>
      <c r="HP80" s="12" t="str">
        <f t="shared" si="242"/>
        <v/>
      </c>
      <c r="HQ80" s="12" t="str">
        <f t="shared" si="242"/>
        <v/>
      </c>
      <c r="HR80" s="12" t="str">
        <f t="shared" si="242"/>
        <v/>
      </c>
      <c r="HS80" s="12" t="str">
        <f t="shared" si="242"/>
        <v/>
      </c>
      <c r="HT80" s="12" t="str">
        <f t="shared" si="242"/>
        <v/>
      </c>
      <c r="HU80" s="12" t="str">
        <f t="shared" si="242"/>
        <v/>
      </c>
      <c r="HV80" s="12" t="str">
        <f t="shared" si="242"/>
        <v/>
      </c>
      <c r="HW80" s="12" t="str">
        <f t="shared" si="242"/>
        <v/>
      </c>
      <c r="HX80" s="12" t="str">
        <f t="shared" si="242"/>
        <v/>
      </c>
      <c r="HY80" s="12" t="str">
        <f t="shared" si="242"/>
        <v/>
      </c>
      <c r="HZ80" s="12" t="str">
        <f t="shared" si="242"/>
        <v/>
      </c>
      <c r="IA80" s="12" t="str">
        <f t="shared" si="242"/>
        <v/>
      </c>
      <c r="IB80" s="12" t="str">
        <f t="shared" si="242"/>
        <v/>
      </c>
      <c r="IC80" s="12" t="str">
        <f t="shared" si="242"/>
        <v/>
      </c>
      <c r="ID80" s="12" t="str">
        <f t="shared" si="242"/>
        <v/>
      </c>
      <c r="IE80" s="12" t="str">
        <f t="shared" si="241"/>
        <v/>
      </c>
      <c r="IF80" s="12" t="str">
        <f t="shared" si="241"/>
        <v/>
      </c>
      <c r="IG80" s="12" t="str">
        <f t="shared" si="241"/>
        <v/>
      </c>
      <c r="IH80" s="12" t="str">
        <f t="shared" si="241"/>
        <v/>
      </c>
      <c r="II80" s="12" t="str">
        <f t="shared" si="241"/>
        <v/>
      </c>
      <c r="IJ80" s="12" t="str">
        <f t="shared" si="241"/>
        <v/>
      </c>
      <c r="IK80" s="12" t="str">
        <f t="shared" si="241"/>
        <v/>
      </c>
      <c r="IL80" s="12" t="str">
        <f t="shared" si="241"/>
        <v/>
      </c>
      <c r="IM80" s="12" t="str">
        <f t="shared" si="241"/>
        <v/>
      </c>
      <c r="IN80" s="12" t="str">
        <f t="shared" si="241"/>
        <v/>
      </c>
      <c r="IO80" s="12" t="str">
        <f t="shared" si="241"/>
        <v/>
      </c>
      <c r="IP80" s="12" t="str">
        <f t="shared" si="241"/>
        <v/>
      </c>
      <c r="IQ80" s="12" t="str">
        <f t="shared" si="241"/>
        <v/>
      </c>
      <c r="IR80" s="12" t="str">
        <f t="shared" si="241"/>
        <v/>
      </c>
      <c r="IS80" s="12" t="str">
        <f t="shared" si="214"/>
        <v/>
      </c>
      <c r="IT80" s="12" t="str">
        <f t="shared" si="210"/>
        <v/>
      </c>
      <c r="IU80" s="12" t="str">
        <f t="shared" si="210"/>
        <v/>
      </c>
      <c r="IV80" s="12" t="str">
        <f t="shared" si="210"/>
        <v/>
      </c>
      <c r="IW80" s="12" t="str">
        <f t="shared" si="210"/>
        <v/>
      </c>
      <c r="IX80" s="12" t="str">
        <f t="shared" si="210"/>
        <v/>
      </c>
      <c r="IY80" s="12" t="str">
        <f t="shared" si="210"/>
        <v/>
      </c>
    </row>
    <row r="81" spans="1:259" ht="15.75" customHeight="1" x14ac:dyDescent="0.5">
      <c r="A81" s="53" t="s">
        <v>299</v>
      </c>
      <c r="B81" s="18"/>
      <c r="C81" s="18"/>
      <c r="D81" s="18"/>
      <c r="E81" s="18"/>
      <c r="F81" s="25"/>
      <c r="G81" s="25" t="s">
        <v>111</v>
      </c>
      <c r="H81" s="25"/>
      <c r="I81" s="22"/>
      <c r="J81" s="22"/>
      <c r="K81" s="22"/>
      <c r="L81" s="22"/>
      <c r="M81" s="17"/>
      <c r="N81" s="13"/>
      <c r="O81" s="14"/>
      <c r="P81" s="12" t="str">
        <f t="shared" si="228"/>
        <v/>
      </c>
      <c r="Q81" s="12" t="str">
        <f t="shared" si="228"/>
        <v/>
      </c>
      <c r="R81" s="12" t="str">
        <f t="shared" si="228"/>
        <v/>
      </c>
      <c r="S81" s="12" t="str">
        <f t="shared" si="228"/>
        <v/>
      </c>
      <c r="T81" s="12" t="str">
        <f t="shared" si="228"/>
        <v/>
      </c>
      <c r="U81" s="12" t="str">
        <f t="shared" si="228"/>
        <v/>
      </c>
      <c r="V81" s="12" t="str">
        <f t="shared" si="228"/>
        <v/>
      </c>
      <c r="W81" s="12" t="str">
        <f t="shared" si="228"/>
        <v/>
      </c>
      <c r="X81" s="12" t="str">
        <f t="shared" si="228"/>
        <v/>
      </c>
      <c r="Y81" s="12" t="str">
        <f t="shared" si="228"/>
        <v/>
      </c>
      <c r="Z81" s="12" t="str">
        <f t="shared" si="228"/>
        <v/>
      </c>
      <c r="AA81" s="12" t="str">
        <f t="shared" si="228"/>
        <v/>
      </c>
      <c r="AB81" s="12" t="str">
        <f t="shared" si="228"/>
        <v/>
      </c>
      <c r="AC81" s="12" t="str">
        <f t="shared" si="228"/>
        <v/>
      </c>
      <c r="AD81" s="12" t="str">
        <f t="shared" si="228"/>
        <v/>
      </c>
      <c r="AE81" s="12" t="str">
        <f t="shared" ref="AE81:AT98" si="243">IF($M81="","",IF((AE$3&gt;=$N81)*AND(AE$3&lt;=$O81),IF($B81="",IF($C81="",IF($D81="",4,2),3),1),""))</f>
        <v/>
      </c>
      <c r="AF81" s="12" t="str">
        <f t="shared" si="243"/>
        <v/>
      </c>
      <c r="AG81" s="12" t="str">
        <f t="shared" si="243"/>
        <v/>
      </c>
      <c r="AH81" s="12" t="str">
        <f t="shared" si="243"/>
        <v/>
      </c>
      <c r="AI81" s="12" t="str">
        <f t="shared" si="243"/>
        <v/>
      </c>
      <c r="AJ81" s="12" t="str">
        <f t="shared" si="243"/>
        <v/>
      </c>
      <c r="AK81" s="12" t="str">
        <f t="shared" si="243"/>
        <v/>
      </c>
      <c r="AL81" s="12" t="str">
        <f t="shared" si="243"/>
        <v/>
      </c>
      <c r="AM81" s="12" t="str">
        <f t="shared" si="243"/>
        <v/>
      </c>
      <c r="AN81" s="12" t="str">
        <f t="shared" si="243"/>
        <v/>
      </c>
      <c r="AO81" s="12" t="str">
        <f t="shared" si="243"/>
        <v/>
      </c>
      <c r="AP81" s="12" t="str">
        <f t="shared" si="243"/>
        <v/>
      </c>
      <c r="AQ81" s="12" t="str">
        <f t="shared" si="243"/>
        <v/>
      </c>
      <c r="AR81" s="12" t="str">
        <f t="shared" si="243"/>
        <v/>
      </c>
      <c r="AS81" s="12" t="str">
        <f t="shared" si="243"/>
        <v/>
      </c>
      <c r="AT81" s="12" t="str">
        <f t="shared" si="243"/>
        <v/>
      </c>
      <c r="AU81" s="12" t="str">
        <f t="shared" si="231"/>
        <v/>
      </c>
      <c r="AV81" s="12" t="str">
        <f t="shared" si="231"/>
        <v/>
      </c>
      <c r="AW81" s="12" t="str">
        <f t="shared" si="231"/>
        <v/>
      </c>
      <c r="AX81" s="12" t="str">
        <f t="shared" si="231"/>
        <v/>
      </c>
      <c r="AY81" s="12" t="str">
        <f t="shared" si="231"/>
        <v/>
      </c>
      <c r="AZ81" s="12" t="str">
        <f t="shared" si="231"/>
        <v/>
      </c>
      <c r="BA81" s="12" t="str">
        <f t="shared" si="231"/>
        <v/>
      </c>
      <c r="BB81" s="12" t="str">
        <f t="shared" si="231"/>
        <v/>
      </c>
      <c r="BC81" s="12" t="str">
        <f t="shared" si="231"/>
        <v/>
      </c>
      <c r="BD81" s="12" t="str">
        <f t="shared" si="231"/>
        <v/>
      </c>
      <c r="BE81" s="12" t="str">
        <f t="shared" si="231"/>
        <v/>
      </c>
      <c r="BF81" s="12" t="str">
        <f t="shared" si="231"/>
        <v/>
      </c>
      <c r="BG81" s="12" t="str">
        <f t="shared" si="231"/>
        <v/>
      </c>
      <c r="BH81" s="12" t="str">
        <f t="shared" si="231"/>
        <v/>
      </c>
      <c r="BI81" s="12" t="str">
        <f t="shared" si="231"/>
        <v/>
      </c>
      <c r="BJ81" s="12" t="str">
        <f t="shared" si="231"/>
        <v/>
      </c>
      <c r="BK81" s="12" t="str">
        <f t="shared" si="232"/>
        <v/>
      </c>
      <c r="BL81" s="12" t="str">
        <f t="shared" si="232"/>
        <v/>
      </c>
      <c r="BM81" s="12" t="str">
        <f t="shared" si="232"/>
        <v/>
      </c>
      <c r="BN81" s="12" t="str">
        <f t="shared" si="232"/>
        <v/>
      </c>
      <c r="BO81" s="12" t="str">
        <f t="shared" si="232"/>
        <v/>
      </c>
      <c r="BP81" s="12" t="str">
        <f t="shared" si="232"/>
        <v/>
      </c>
      <c r="BQ81" s="12" t="str">
        <f t="shared" si="232"/>
        <v/>
      </c>
      <c r="BR81" s="12" t="str">
        <f t="shared" si="232"/>
        <v/>
      </c>
      <c r="BS81" s="12" t="str">
        <f t="shared" si="232"/>
        <v/>
      </c>
      <c r="BT81" s="12" t="str">
        <f t="shared" si="232"/>
        <v/>
      </c>
      <c r="BU81" s="12" t="str">
        <f t="shared" si="232"/>
        <v/>
      </c>
      <c r="BV81" s="12" t="str">
        <f t="shared" si="232"/>
        <v/>
      </c>
      <c r="BW81" s="12" t="str">
        <f t="shared" si="232"/>
        <v/>
      </c>
      <c r="BX81" s="12" t="str">
        <f t="shared" si="232"/>
        <v/>
      </c>
      <c r="BY81" s="12" t="str">
        <f t="shared" si="232"/>
        <v/>
      </c>
      <c r="BZ81" s="12" t="str">
        <f t="shared" si="233"/>
        <v/>
      </c>
      <c r="CA81" s="12" t="str">
        <f t="shared" si="233"/>
        <v/>
      </c>
      <c r="CB81" s="12" t="str">
        <f t="shared" si="233"/>
        <v/>
      </c>
      <c r="CC81" s="12" t="str">
        <f t="shared" si="233"/>
        <v/>
      </c>
      <c r="CD81" s="12" t="str">
        <f t="shared" si="233"/>
        <v/>
      </c>
      <c r="CE81" s="12" t="str">
        <f t="shared" si="233"/>
        <v/>
      </c>
      <c r="CF81" s="12" t="str">
        <f t="shared" si="233"/>
        <v/>
      </c>
      <c r="CG81" s="12" t="str">
        <f t="shared" si="233"/>
        <v/>
      </c>
      <c r="CH81" s="12" t="str">
        <f t="shared" si="233"/>
        <v/>
      </c>
      <c r="CI81" s="12" t="str">
        <f t="shared" si="233"/>
        <v/>
      </c>
      <c r="CJ81" s="12" t="str">
        <f t="shared" si="233"/>
        <v/>
      </c>
      <c r="CK81" s="12" t="str">
        <f t="shared" si="233"/>
        <v/>
      </c>
      <c r="CL81" s="12" t="str">
        <f t="shared" si="233"/>
        <v/>
      </c>
      <c r="CM81" s="12" t="str">
        <f t="shared" si="233"/>
        <v/>
      </c>
      <c r="CN81" s="12" t="str">
        <f t="shared" si="233"/>
        <v/>
      </c>
      <c r="CO81" s="12" t="str">
        <f t="shared" si="233"/>
        <v/>
      </c>
      <c r="CP81" s="12" t="str">
        <f t="shared" si="234"/>
        <v/>
      </c>
      <c r="CQ81" s="12" t="str">
        <f t="shared" si="234"/>
        <v/>
      </c>
      <c r="CR81" s="12" t="str">
        <f t="shared" si="234"/>
        <v/>
      </c>
      <c r="CS81" s="12" t="str">
        <f t="shared" si="234"/>
        <v/>
      </c>
      <c r="CT81" s="12" t="str">
        <f t="shared" si="234"/>
        <v/>
      </c>
      <c r="CU81" s="12" t="str">
        <f t="shared" si="234"/>
        <v/>
      </c>
      <c r="CV81" s="12" t="str">
        <f t="shared" si="196"/>
        <v/>
      </c>
      <c r="CW81" s="12" t="str">
        <f t="shared" si="236"/>
        <v/>
      </c>
      <c r="CX81" s="12" t="str">
        <f t="shared" si="236"/>
        <v/>
      </c>
      <c r="CY81" s="12" t="str">
        <f t="shared" si="236"/>
        <v/>
      </c>
      <c r="CZ81" s="12" t="str">
        <f t="shared" si="236"/>
        <v/>
      </c>
      <c r="DA81" s="12" t="str">
        <f t="shared" si="236"/>
        <v/>
      </c>
      <c r="DB81" s="12" t="str">
        <f t="shared" si="236"/>
        <v/>
      </c>
      <c r="DC81" s="12" t="str">
        <f t="shared" si="236"/>
        <v/>
      </c>
      <c r="DD81" s="12" t="str">
        <f t="shared" si="236"/>
        <v/>
      </c>
      <c r="DE81" s="12" t="str">
        <f t="shared" si="236"/>
        <v/>
      </c>
      <c r="DF81" s="12" t="str">
        <f t="shared" si="236"/>
        <v/>
      </c>
      <c r="DG81" s="12" t="str">
        <f t="shared" si="236"/>
        <v/>
      </c>
      <c r="DH81" s="12" t="str">
        <f t="shared" si="236"/>
        <v/>
      </c>
      <c r="DI81" s="12" t="str">
        <f t="shared" si="236"/>
        <v/>
      </c>
      <c r="DJ81" s="12" t="str">
        <f t="shared" si="236"/>
        <v/>
      </c>
      <c r="DK81" s="12" t="str">
        <f t="shared" si="236"/>
        <v/>
      </c>
      <c r="DL81" s="12" t="str">
        <f t="shared" si="236"/>
        <v/>
      </c>
      <c r="DM81" s="12" t="str">
        <f t="shared" si="237"/>
        <v/>
      </c>
      <c r="DN81" s="12" t="str">
        <f t="shared" si="237"/>
        <v/>
      </c>
      <c r="DO81" s="12" t="str">
        <f t="shared" si="237"/>
        <v/>
      </c>
      <c r="DP81" s="12" t="str">
        <f t="shared" si="237"/>
        <v/>
      </c>
      <c r="DQ81" s="12" t="str">
        <f t="shared" si="237"/>
        <v/>
      </c>
      <c r="DR81" s="12" t="str">
        <f t="shared" si="237"/>
        <v/>
      </c>
      <c r="DS81" s="12" t="str">
        <f t="shared" si="237"/>
        <v/>
      </c>
      <c r="DT81" s="12" t="str">
        <f t="shared" si="237"/>
        <v/>
      </c>
      <c r="DU81" s="12" t="str">
        <f t="shared" si="237"/>
        <v/>
      </c>
      <c r="DV81" s="12" t="str">
        <f t="shared" si="237"/>
        <v/>
      </c>
      <c r="DW81" s="12" t="str">
        <f t="shared" si="237"/>
        <v/>
      </c>
      <c r="DX81" s="12" t="str">
        <f t="shared" si="237"/>
        <v/>
      </c>
      <c r="DY81" s="12" t="str">
        <f t="shared" si="237"/>
        <v/>
      </c>
      <c r="DZ81" s="12" t="str">
        <f t="shared" si="237"/>
        <v/>
      </c>
      <c r="EA81" s="12" t="str">
        <f t="shared" si="237"/>
        <v/>
      </c>
      <c r="EB81" s="12" t="str">
        <f t="shared" si="216"/>
        <v/>
      </c>
      <c r="EC81" s="12" t="str">
        <f t="shared" si="216"/>
        <v/>
      </c>
      <c r="ED81" s="12" t="str">
        <f t="shared" si="216"/>
        <v/>
      </c>
      <c r="EE81" s="12" t="str">
        <f t="shared" si="216"/>
        <v/>
      </c>
      <c r="EF81" s="12" t="str">
        <f t="shared" si="216"/>
        <v/>
      </c>
      <c r="EG81" s="12" t="str">
        <f t="shared" si="216"/>
        <v/>
      </c>
      <c r="EH81" s="12" t="str">
        <f t="shared" si="212"/>
        <v/>
      </c>
      <c r="EI81" s="12" t="str">
        <f t="shared" si="212"/>
        <v/>
      </c>
      <c r="EJ81" s="12" t="str">
        <f t="shared" si="208"/>
        <v/>
      </c>
      <c r="EK81" s="12" t="str">
        <f t="shared" si="238"/>
        <v/>
      </c>
      <c r="EL81" s="12" t="str">
        <f t="shared" si="238"/>
        <v/>
      </c>
      <c r="EM81" s="12" t="str">
        <f t="shared" si="238"/>
        <v/>
      </c>
      <c r="EN81" s="12" t="str">
        <f t="shared" si="238"/>
        <v/>
      </c>
      <c r="EO81" s="12" t="str">
        <f t="shared" si="238"/>
        <v/>
      </c>
      <c r="EP81" s="12" t="str">
        <f t="shared" si="238"/>
        <v/>
      </c>
      <c r="EQ81" s="12" t="str">
        <f t="shared" si="238"/>
        <v/>
      </c>
      <c r="ER81" s="12" t="str">
        <f t="shared" si="238"/>
        <v/>
      </c>
      <c r="ES81" s="12" t="str">
        <f t="shared" si="238"/>
        <v/>
      </c>
      <c r="ET81" s="12" t="str">
        <f t="shared" si="238"/>
        <v/>
      </c>
      <c r="EU81" s="12" t="str">
        <f t="shared" si="238"/>
        <v/>
      </c>
      <c r="EV81" s="12" t="str">
        <f t="shared" si="238"/>
        <v/>
      </c>
      <c r="EW81" s="12" t="str">
        <f t="shared" si="238"/>
        <v/>
      </c>
      <c r="EX81" s="12" t="str">
        <f t="shared" si="238"/>
        <v/>
      </c>
      <c r="EY81" s="12" t="str">
        <f t="shared" si="238"/>
        <v/>
      </c>
      <c r="EZ81" s="12" t="str">
        <f t="shared" si="238"/>
        <v/>
      </c>
      <c r="FA81" s="12" t="str">
        <f t="shared" si="235"/>
        <v/>
      </c>
      <c r="FB81" s="12" t="str">
        <f t="shared" si="235"/>
        <v/>
      </c>
      <c r="FC81" s="12" t="str">
        <f t="shared" si="235"/>
        <v/>
      </c>
      <c r="FD81" s="12" t="str">
        <f t="shared" si="235"/>
        <v/>
      </c>
      <c r="FE81" s="12" t="str">
        <f t="shared" si="235"/>
        <v/>
      </c>
      <c r="FF81" s="12" t="str">
        <f t="shared" si="239"/>
        <v/>
      </c>
      <c r="FG81" s="12" t="str">
        <f t="shared" si="239"/>
        <v/>
      </c>
      <c r="FH81" s="12" t="str">
        <f t="shared" si="239"/>
        <v/>
      </c>
      <c r="FI81" s="12" t="str">
        <f t="shared" si="239"/>
        <v/>
      </c>
      <c r="FJ81" s="12" t="str">
        <f t="shared" si="239"/>
        <v/>
      </c>
      <c r="FK81" s="12" t="str">
        <f t="shared" si="239"/>
        <v/>
      </c>
      <c r="FL81" s="12" t="str">
        <f t="shared" si="239"/>
        <v/>
      </c>
      <c r="FM81" s="12" t="str">
        <f t="shared" si="239"/>
        <v/>
      </c>
      <c r="FN81" s="12" t="str">
        <f t="shared" si="239"/>
        <v/>
      </c>
      <c r="FO81" s="12" t="str">
        <f t="shared" si="239"/>
        <v/>
      </c>
      <c r="FP81" s="12" t="str">
        <f t="shared" si="239"/>
        <v/>
      </c>
      <c r="FQ81" s="12" t="str">
        <f t="shared" si="239"/>
        <v/>
      </c>
      <c r="FR81" s="12" t="str">
        <f t="shared" si="239"/>
        <v/>
      </c>
      <c r="FS81" s="12" t="str">
        <f t="shared" si="239"/>
        <v/>
      </c>
      <c r="FT81" s="12" t="str">
        <f t="shared" si="239"/>
        <v/>
      </c>
      <c r="FU81" s="12" t="str">
        <f t="shared" si="239"/>
        <v/>
      </c>
      <c r="FV81" s="12" t="str">
        <f t="shared" si="240"/>
        <v/>
      </c>
      <c r="FW81" s="12" t="str">
        <f t="shared" si="240"/>
        <v/>
      </c>
      <c r="FX81" s="12" t="str">
        <f t="shared" si="240"/>
        <v/>
      </c>
      <c r="FY81" s="12" t="str">
        <f t="shared" si="240"/>
        <v/>
      </c>
      <c r="FZ81" s="12" t="str">
        <f t="shared" si="240"/>
        <v/>
      </c>
      <c r="GA81" s="12" t="str">
        <f t="shared" si="223"/>
        <v/>
      </c>
      <c r="GB81" s="12" t="str">
        <f t="shared" si="223"/>
        <v/>
      </c>
      <c r="GC81" s="12" t="str">
        <f t="shared" si="223"/>
        <v/>
      </c>
      <c r="GD81" s="12" t="str">
        <f t="shared" si="222"/>
        <v/>
      </c>
      <c r="GE81" s="12" t="str">
        <f t="shared" si="222"/>
        <v/>
      </c>
      <c r="GF81" s="12" t="str">
        <f t="shared" si="222"/>
        <v/>
      </c>
      <c r="GG81" s="12" t="str">
        <f t="shared" si="188"/>
        <v/>
      </c>
      <c r="GH81" s="12" t="str">
        <f t="shared" si="230"/>
        <v/>
      </c>
      <c r="GI81" s="12" t="str">
        <f t="shared" si="230"/>
        <v/>
      </c>
      <c r="GJ81" s="12" t="str">
        <f t="shared" si="230"/>
        <v/>
      </c>
      <c r="GK81" s="12" t="str">
        <f t="shared" si="230"/>
        <v/>
      </c>
      <c r="GL81" s="12" t="str">
        <f t="shared" si="230"/>
        <v/>
      </c>
      <c r="GM81" s="12" t="str">
        <f t="shared" si="230"/>
        <v/>
      </c>
      <c r="GN81" s="12" t="str">
        <f t="shared" si="230"/>
        <v/>
      </c>
      <c r="GO81" s="12" t="str">
        <f t="shared" si="230"/>
        <v/>
      </c>
      <c r="GP81" s="12" t="str">
        <f t="shared" si="230"/>
        <v/>
      </c>
      <c r="GQ81" s="12" t="str">
        <f t="shared" si="230"/>
        <v/>
      </c>
      <c r="GR81" s="12" t="str">
        <f t="shared" si="230"/>
        <v/>
      </c>
      <c r="GS81" s="12" t="str">
        <f t="shared" si="230"/>
        <v/>
      </c>
      <c r="GT81" s="12" t="str">
        <f t="shared" si="230"/>
        <v/>
      </c>
      <c r="GU81" s="12" t="str">
        <f t="shared" si="230"/>
        <v/>
      </c>
      <c r="GV81" s="12" t="str">
        <f t="shared" si="230"/>
        <v/>
      </c>
      <c r="GW81" s="12" t="str">
        <f t="shared" si="230"/>
        <v/>
      </c>
      <c r="GX81" s="12" t="str">
        <f t="shared" si="229"/>
        <v/>
      </c>
      <c r="GY81" s="12" t="str">
        <f t="shared" si="229"/>
        <v/>
      </c>
      <c r="GZ81" s="12" t="str">
        <f t="shared" si="229"/>
        <v/>
      </c>
      <c r="HA81" s="12" t="str">
        <f t="shared" si="226"/>
        <v/>
      </c>
      <c r="HB81" s="12" t="str">
        <f t="shared" si="226"/>
        <v/>
      </c>
      <c r="HC81" s="12" t="str">
        <f t="shared" si="226"/>
        <v/>
      </c>
      <c r="HD81" s="12" t="str">
        <f t="shared" si="226"/>
        <v/>
      </c>
      <c r="HE81" s="12" t="str">
        <f t="shared" si="226"/>
        <v/>
      </c>
      <c r="HF81" s="12" t="str">
        <f t="shared" si="226"/>
        <v/>
      </c>
      <c r="HG81" s="12" t="str">
        <f t="shared" si="226"/>
        <v/>
      </c>
      <c r="HH81" s="12" t="str">
        <f t="shared" si="226"/>
        <v/>
      </c>
      <c r="HI81" s="12" t="str">
        <f t="shared" si="226"/>
        <v/>
      </c>
      <c r="HJ81" s="12" t="str">
        <f t="shared" si="226"/>
        <v/>
      </c>
      <c r="HK81" s="12" t="str">
        <f t="shared" si="226"/>
        <v/>
      </c>
      <c r="HL81" s="12" t="str">
        <f t="shared" si="226"/>
        <v/>
      </c>
      <c r="HM81" s="12" t="str">
        <f t="shared" si="226"/>
        <v/>
      </c>
      <c r="HN81" s="12" t="str">
        <f t="shared" ref="HN81:IC98" si="244">IF($M81="","",IF((HN$3&gt;=$N81)*AND(HN$3&lt;=$O81),IF($B81="",IF($C81="",IF($D81="",4,2),3),1),""))</f>
        <v/>
      </c>
      <c r="HO81" s="12" t="str">
        <f t="shared" si="244"/>
        <v/>
      </c>
      <c r="HP81" s="12" t="str">
        <f t="shared" si="244"/>
        <v/>
      </c>
      <c r="HQ81" s="12" t="str">
        <f t="shared" si="244"/>
        <v/>
      </c>
      <c r="HR81" s="12" t="str">
        <f t="shared" si="244"/>
        <v/>
      </c>
      <c r="HS81" s="12" t="str">
        <f t="shared" si="244"/>
        <v/>
      </c>
      <c r="HT81" s="12" t="str">
        <f t="shared" si="244"/>
        <v/>
      </c>
      <c r="HU81" s="12" t="str">
        <f t="shared" si="244"/>
        <v/>
      </c>
      <c r="HV81" s="12" t="str">
        <f t="shared" si="244"/>
        <v/>
      </c>
      <c r="HW81" s="12" t="str">
        <f t="shared" si="244"/>
        <v/>
      </c>
      <c r="HX81" s="12" t="str">
        <f t="shared" si="244"/>
        <v/>
      </c>
      <c r="HY81" s="12" t="str">
        <f t="shared" si="244"/>
        <v/>
      </c>
      <c r="HZ81" s="12" t="str">
        <f t="shared" si="244"/>
        <v/>
      </c>
      <c r="IA81" s="12" t="str">
        <f t="shared" si="244"/>
        <v/>
      </c>
      <c r="IB81" s="12" t="str">
        <f t="shared" si="244"/>
        <v/>
      </c>
      <c r="IC81" s="12" t="str">
        <f t="shared" si="244"/>
        <v/>
      </c>
      <c r="ID81" s="12" t="str">
        <f t="shared" si="242"/>
        <v/>
      </c>
      <c r="IE81" s="12" t="str">
        <f t="shared" si="241"/>
        <v/>
      </c>
      <c r="IF81" s="12" t="str">
        <f t="shared" si="241"/>
        <v/>
      </c>
      <c r="IG81" s="12" t="str">
        <f t="shared" si="241"/>
        <v/>
      </c>
      <c r="IH81" s="12" t="str">
        <f t="shared" si="241"/>
        <v/>
      </c>
      <c r="II81" s="12" t="str">
        <f t="shared" si="241"/>
        <v/>
      </c>
      <c r="IJ81" s="12" t="str">
        <f t="shared" si="241"/>
        <v/>
      </c>
      <c r="IK81" s="12" t="str">
        <f t="shared" si="241"/>
        <v/>
      </c>
      <c r="IL81" s="12" t="str">
        <f t="shared" si="241"/>
        <v/>
      </c>
      <c r="IM81" s="12" t="str">
        <f t="shared" si="241"/>
        <v/>
      </c>
      <c r="IN81" s="12" t="str">
        <f t="shared" si="241"/>
        <v/>
      </c>
      <c r="IO81" s="12" t="str">
        <f t="shared" si="241"/>
        <v/>
      </c>
      <c r="IP81" s="12" t="str">
        <f t="shared" si="241"/>
        <v/>
      </c>
      <c r="IQ81" s="12" t="str">
        <f t="shared" si="241"/>
        <v/>
      </c>
      <c r="IR81" s="12" t="str">
        <f t="shared" si="241"/>
        <v/>
      </c>
      <c r="IS81" s="12" t="str">
        <f t="shared" si="214"/>
        <v/>
      </c>
      <c r="IT81" s="12" t="str">
        <f t="shared" si="210"/>
        <v/>
      </c>
      <c r="IU81" s="12" t="str">
        <f t="shared" si="210"/>
        <v/>
      </c>
      <c r="IV81" s="12" t="str">
        <f t="shared" si="210"/>
        <v/>
      </c>
      <c r="IW81" s="12" t="str">
        <f t="shared" si="210"/>
        <v/>
      </c>
      <c r="IX81" s="12" t="str">
        <f t="shared" si="210"/>
        <v/>
      </c>
      <c r="IY81" s="12" t="str">
        <f t="shared" si="210"/>
        <v/>
      </c>
    </row>
    <row r="82" spans="1:259" ht="15.75" customHeight="1" x14ac:dyDescent="0.5">
      <c r="A82" s="53" t="s">
        <v>300</v>
      </c>
      <c r="B82" s="18"/>
      <c r="C82" s="18"/>
      <c r="D82" s="18"/>
      <c r="E82" s="18"/>
      <c r="F82" s="25" t="s">
        <v>114</v>
      </c>
      <c r="G82" s="25"/>
      <c r="H82" s="25"/>
      <c r="I82" s="22"/>
      <c r="J82" s="22"/>
      <c r="K82" s="22"/>
      <c r="L82" s="22"/>
      <c r="M82" s="17"/>
      <c r="N82" s="13"/>
      <c r="O82" s="14"/>
      <c r="P82" s="12" t="str">
        <f t="shared" ref="P82:AE98" si="245">IF($M82="","",IF((P$3&gt;=$N82)*AND(P$3&lt;=$O82),IF($B82="",IF($C82="",IF($D82="",4,2),3),1),""))</f>
        <v/>
      </c>
      <c r="Q82" s="12" t="str">
        <f t="shared" si="245"/>
        <v/>
      </c>
      <c r="R82" s="12" t="str">
        <f t="shared" si="245"/>
        <v/>
      </c>
      <c r="S82" s="12" t="str">
        <f t="shared" si="245"/>
        <v/>
      </c>
      <c r="T82" s="12" t="str">
        <f t="shared" si="245"/>
        <v/>
      </c>
      <c r="U82" s="12" t="str">
        <f t="shared" si="245"/>
        <v/>
      </c>
      <c r="V82" s="12" t="str">
        <f t="shared" si="245"/>
        <v/>
      </c>
      <c r="W82" s="12" t="str">
        <f t="shared" si="245"/>
        <v/>
      </c>
      <c r="X82" s="12" t="str">
        <f t="shared" si="245"/>
        <v/>
      </c>
      <c r="Y82" s="12" t="str">
        <f t="shared" si="245"/>
        <v/>
      </c>
      <c r="Z82" s="12" t="str">
        <f t="shared" si="245"/>
        <v/>
      </c>
      <c r="AA82" s="12" t="str">
        <f t="shared" si="245"/>
        <v/>
      </c>
      <c r="AB82" s="12" t="str">
        <f t="shared" si="245"/>
        <v/>
      </c>
      <c r="AC82" s="12" t="str">
        <f t="shared" si="245"/>
        <v/>
      </c>
      <c r="AD82" s="12" t="str">
        <f t="shared" si="245"/>
        <v/>
      </c>
      <c r="AE82" s="12" t="str">
        <f t="shared" si="245"/>
        <v/>
      </c>
      <c r="AF82" s="12" t="str">
        <f t="shared" si="243"/>
        <v/>
      </c>
      <c r="AG82" s="12" t="str">
        <f t="shared" si="243"/>
        <v/>
      </c>
      <c r="AH82" s="12" t="str">
        <f t="shared" si="243"/>
        <v/>
      </c>
      <c r="AI82" s="12" t="str">
        <f t="shared" si="243"/>
        <v/>
      </c>
      <c r="AJ82" s="12" t="str">
        <f t="shared" si="243"/>
        <v/>
      </c>
      <c r="AK82" s="12" t="str">
        <f t="shared" si="243"/>
        <v/>
      </c>
      <c r="AL82" s="12" t="str">
        <f t="shared" si="243"/>
        <v/>
      </c>
      <c r="AM82" s="12" t="str">
        <f t="shared" si="243"/>
        <v/>
      </c>
      <c r="AN82" s="12" t="str">
        <f t="shared" si="243"/>
        <v/>
      </c>
      <c r="AO82" s="12" t="str">
        <f t="shared" si="243"/>
        <v/>
      </c>
      <c r="AP82" s="12" t="str">
        <f t="shared" si="243"/>
        <v/>
      </c>
      <c r="AQ82" s="12" t="str">
        <f t="shared" si="243"/>
        <v/>
      </c>
      <c r="AR82" s="12" t="str">
        <f t="shared" si="243"/>
        <v/>
      </c>
      <c r="AS82" s="12" t="str">
        <f t="shared" si="243"/>
        <v/>
      </c>
      <c r="AT82" s="12" t="str">
        <f t="shared" si="243"/>
        <v/>
      </c>
      <c r="AU82" s="12" t="str">
        <f t="shared" si="231"/>
        <v/>
      </c>
      <c r="AV82" s="12" t="str">
        <f t="shared" si="231"/>
        <v/>
      </c>
      <c r="AW82" s="12" t="str">
        <f t="shared" si="231"/>
        <v/>
      </c>
      <c r="AX82" s="12" t="str">
        <f t="shared" si="231"/>
        <v/>
      </c>
      <c r="AY82" s="12" t="str">
        <f t="shared" si="231"/>
        <v/>
      </c>
      <c r="AZ82" s="12" t="str">
        <f t="shared" si="231"/>
        <v/>
      </c>
      <c r="BA82" s="12" t="str">
        <f t="shared" si="231"/>
        <v/>
      </c>
      <c r="BB82" s="12" t="str">
        <f t="shared" si="231"/>
        <v/>
      </c>
      <c r="BC82" s="12" t="str">
        <f t="shared" si="231"/>
        <v/>
      </c>
      <c r="BD82" s="12" t="str">
        <f t="shared" si="231"/>
        <v/>
      </c>
      <c r="BE82" s="12" t="str">
        <f t="shared" si="231"/>
        <v/>
      </c>
      <c r="BF82" s="12" t="str">
        <f t="shared" si="231"/>
        <v/>
      </c>
      <c r="BG82" s="12" t="str">
        <f t="shared" si="231"/>
        <v/>
      </c>
      <c r="BH82" s="12" t="str">
        <f t="shared" si="231"/>
        <v/>
      </c>
      <c r="BI82" s="12" t="str">
        <f t="shared" si="231"/>
        <v/>
      </c>
      <c r="BJ82" s="12" t="str">
        <f t="shared" si="231"/>
        <v/>
      </c>
      <c r="BK82" s="12" t="str">
        <f t="shared" si="232"/>
        <v/>
      </c>
      <c r="BL82" s="12" t="str">
        <f t="shared" si="232"/>
        <v/>
      </c>
      <c r="BM82" s="12" t="str">
        <f t="shared" si="232"/>
        <v/>
      </c>
      <c r="BN82" s="12" t="str">
        <f t="shared" si="232"/>
        <v/>
      </c>
      <c r="BO82" s="12" t="str">
        <f t="shared" si="232"/>
        <v/>
      </c>
      <c r="BP82" s="12" t="str">
        <f t="shared" si="232"/>
        <v/>
      </c>
      <c r="BQ82" s="12" t="str">
        <f t="shared" si="232"/>
        <v/>
      </c>
      <c r="BR82" s="12" t="str">
        <f t="shared" si="232"/>
        <v/>
      </c>
      <c r="BS82" s="12" t="str">
        <f t="shared" si="232"/>
        <v/>
      </c>
      <c r="BT82" s="12" t="str">
        <f t="shared" si="232"/>
        <v/>
      </c>
      <c r="BU82" s="12" t="str">
        <f t="shared" si="232"/>
        <v/>
      </c>
      <c r="BV82" s="12" t="str">
        <f t="shared" si="232"/>
        <v/>
      </c>
      <c r="BW82" s="12" t="str">
        <f t="shared" si="232"/>
        <v/>
      </c>
      <c r="BX82" s="12" t="str">
        <f t="shared" si="232"/>
        <v/>
      </c>
      <c r="BY82" s="12" t="str">
        <f t="shared" si="232"/>
        <v/>
      </c>
      <c r="BZ82" s="12" t="str">
        <f t="shared" si="233"/>
        <v/>
      </c>
      <c r="CA82" s="12" t="str">
        <f t="shared" si="233"/>
        <v/>
      </c>
      <c r="CB82" s="12" t="str">
        <f t="shared" si="233"/>
        <v/>
      </c>
      <c r="CC82" s="12" t="str">
        <f t="shared" si="233"/>
        <v/>
      </c>
      <c r="CD82" s="12" t="str">
        <f t="shared" si="233"/>
        <v/>
      </c>
      <c r="CE82" s="12" t="str">
        <f t="shared" si="233"/>
        <v/>
      </c>
      <c r="CF82" s="12" t="str">
        <f t="shared" si="233"/>
        <v/>
      </c>
      <c r="CG82" s="12" t="str">
        <f t="shared" si="233"/>
        <v/>
      </c>
      <c r="CH82" s="12" t="str">
        <f t="shared" si="233"/>
        <v/>
      </c>
      <c r="CI82" s="12" t="str">
        <f t="shared" si="233"/>
        <v/>
      </c>
      <c r="CJ82" s="12" t="str">
        <f t="shared" si="233"/>
        <v/>
      </c>
      <c r="CK82" s="12" t="str">
        <f t="shared" si="233"/>
        <v/>
      </c>
      <c r="CL82" s="12" t="str">
        <f t="shared" si="233"/>
        <v/>
      </c>
      <c r="CM82" s="12" t="str">
        <f t="shared" si="233"/>
        <v/>
      </c>
      <c r="CN82" s="12" t="str">
        <f t="shared" si="233"/>
        <v/>
      </c>
      <c r="CO82" s="12" t="str">
        <f t="shared" si="233"/>
        <v/>
      </c>
      <c r="CP82" s="12" t="str">
        <f t="shared" si="234"/>
        <v/>
      </c>
      <c r="CQ82" s="12" t="str">
        <f t="shared" si="234"/>
        <v/>
      </c>
      <c r="CR82" s="12" t="str">
        <f t="shared" si="234"/>
        <v/>
      </c>
      <c r="CS82" s="12" t="str">
        <f t="shared" si="234"/>
        <v/>
      </c>
      <c r="CT82" s="12" t="str">
        <f t="shared" si="234"/>
        <v/>
      </c>
      <c r="CU82" s="12" t="str">
        <f t="shared" si="234"/>
        <v/>
      </c>
      <c r="CV82" s="12" t="str">
        <f t="shared" si="196"/>
        <v/>
      </c>
      <c r="CW82" s="12" t="str">
        <f t="shared" si="236"/>
        <v/>
      </c>
      <c r="CX82" s="12" t="str">
        <f t="shared" si="236"/>
        <v/>
      </c>
      <c r="CY82" s="12" t="str">
        <f t="shared" si="236"/>
        <v/>
      </c>
      <c r="CZ82" s="12" t="str">
        <f t="shared" si="236"/>
        <v/>
      </c>
      <c r="DA82" s="12" t="str">
        <f t="shared" si="236"/>
        <v/>
      </c>
      <c r="DB82" s="12" t="str">
        <f t="shared" si="236"/>
        <v/>
      </c>
      <c r="DC82" s="12" t="str">
        <f t="shared" si="236"/>
        <v/>
      </c>
      <c r="DD82" s="12" t="str">
        <f t="shared" si="236"/>
        <v/>
      </c>
      <c r="DE82" s="12" t="str">
        <f t="shared" si="236"/>
        <v/>
      </c>
      <c r="DF82" s="12" t="str">
        <f t="shared" si="236"/>
        <v/>
      </c>
      <c r="DG82" s="12" t="str">
        <f t="shared" si="236"/>
        <v/>
      </c>
      <c r="DH82" s="12" t="str">
        <f t="shared" si="236"/>
        <v/>
      </c>
      <c r="DI82" s="12" t="str">
        <f t="shared" si="236"/>
        <v/>
      </c>
      <c r="DJ82" s="12" t="str">
        <f t="shared" si="236"/>
        <v/>
      </c>
      <c r="DK82" s="12" t="str">
        <f t="shared" si="236"/>
        <v/>
      </c>
      <c r="DL82" s="12" t="str">
        <f t="shared" si="236"/>
        <v/>
      </c>
      <c r="DM82" s="12" t="str">
        <f t="shared" si="237"/>
        <v/>
      </c>
      <c r="DN82" s="12" t="str">
        <f t="shared" si="237"/>
        <v/>
      </c>
      <c r="DO82" s="12" t="str">
        <f t="shared" si="237"/>
        <v/>
      </c>
      <c r="DP82" s="12" t="str">
        <f t="shared" si="237"/>
        <v/>
      </c>
      <c r="DQ82" s="12" t="str">
        <f t="shared" si="237"/>
        <v/>
      </c>
      <c r="DR82" s="12" t="str">
        <f t="shared" si="237"/>
        <v/>
      </c>
      <c r="DS82" s="12" t="str">
        <f t="shared" si="237"/>
        <v/>
      </c>
      <c r="DT82" s="12" t="str">
        <f t="shared" si="237"/>
        <v/>
      </c>
      <c r="DU82" s="12" t="str">
        <f t="shared" si="237"/>
        <v/>
      </c>
      <c r="DV82" s="12" t="str">
        <f t="shared" si="237"/>
        <v/>
      </c>
      <c r="DW82" s="12" t="str">
        <f t="shared" si="237"/>
        <v/>
      </c>
      <c r="DX82" s="12" t="str">
        <f t="shared" si="237"/>
        <v/>
      </c>
      <c r="DY82" s="12" t="str">
        <f t="shared" si="237"/>
        <v/>
      </c>
      <c r="DZ82" s="12" t="str">
        <f t="shared" si="237"/>
        <v/>
      </c>
      <c r="EA82" s="12" t="str">
        <f t="shared" si="237"/>
        <v/>
      </c>
      <c r="EB82" s="12" t="str">
        <f t="shared" si="216"/>
        <v/>
      </c>
      <c r="EC82" s="12" t="str">
        <f t="shared" si="216"/>
        <v/>
      </c>
      <c r="ED82" s="12" t="str">
        <f t="shared" si="216"/>
        <v/>
      </c>
      <c r="EE82" s="12" t="str">
        <f t="shared" si="216"/>
        <v/>
      </c>
      <c r="EF82" s="12" t="str">
        <f t="shared" si="216"/>
        <v/>
      </c>
      <c r="EG82" s="12" t="str">
        <f t="shared" si="216"/>
        <v/>
      </c>
      <c r="EH82" s="12" t="str">
        <f t="shared" si="212"/>
        <v/>
      </c>
      <c r="EI82" s="12" t="str">
        <f t="shared" si="212"/>
        <v/>
      </c>
      <c r="EJ82" s="12" t="str">
        <f t="shared" si="208"/>
        <v/>
      </c>
      <c r="EK82" s="12" t="str">
        <f t="shared" si="238"/>
        <v/>
      </c>
      <c r="EL82" s="12" t="str">
        <f t="shared" si="238"/>
        <v/>
      </c>
      <c r="EM82" s="12" t="str">
        <f t="shared" si="238"/>
        <v/>
      </c>
      <c r="EN82" s="12" t="str">
        <f t="shared" si="238"/>
        <v/>
      </c>
      <c r="EO82" s="12" t="str">
        <f t="shared" si="238"/>
        <v/>
      </c>
      <c r="EP82" s="12" t="str">
        <f t="shared" si="238"/>
        <v/>
      </c>
      <c r="EQ82" s="12" t="str">
        <f t="shared" si="238"/>
        <v/>
      </c>
      <c r="ER82" s="12" t="str">
        <f t="shared" si="238"/>
        <v/>
      </c>
      <c r="ES82" s="12" t="str">
        <f t="shared" si="238"/>
        <v/>
      </c>
      <c r="ET82" s="12" t="str">
        <f t="shared" si="238"/>
        <v/>
      </c>
      <c r="EU82" s="12" t="str">
        <f t="shared" si="238"/>
        <v/>
      </c>
      <c r="EV82" s="12" t="str">
        <f t="shared" si="238"/>
        <v/>
      </c>
      <c r="EW82" s="12" t="str">
        <f t="shared" si="238"/>
        <v/>
      </c>
      <c r="EX82" s="12" t="str">
        <f t="shared" si="238"/>
        <v/>
      </c>
      <c r="EY82" s="12" t="str">
        <f t="shared" si="238"/>
        <v/>
      </c>
      <c r="EZ82" s="12" t="str">
        <f t="shared" si="238"/>
        <v/>
      </c>
      <c r="FA82" s="12" t="str">
        <f t="shared" si="235"/>
        <v/>
      </c>
      <c r="FB82" s="12" t="str">
        <f t="shared" si="235"/>
        <v/>
      </c>
      <c r="FC82" s="12" t="str">
        <f t="shared" si="235"/>
        <v/>
      </c>
      <c r="FD82" s="12" t="str">
        <f t="shared" si="235"/>
        <v/>
      </c>
      <c r="FE82" s="12" t="str">
        <f t="shared" si="235"/>
        <v/>
      </c>
      <c r="FF82" s="12" t="str">
        <f t="shared" si="239"/>
        <v/>
      </c>
      <c r="FG82" s="12" t="str">
        <f t="shared" si="239"/>
        <v/>
      </c>
      <c r="FH82" s="12" t="str">
        <f t="shared" si="239"/>
        <v/>
      </c>
      <c r="FI82" s="12" t="str">
        <f t="shared" si="239"/>
        <v/>
      </c>
      <c r="FJ82" s="12" t="str">
        <f t="shared" si="239"/>
        <v/>
      </c>
      <c r="FK82" s="12" t="str">
        <f t="shared" si="239"/>
        <v/>
      </c>
      <c r="FL82" s="12" t="str">
        <f t="shared" si="239"/>
        <v/>
      </c>
      <c r="FM82" s="12" t="str">
        <f t="shared" si="239"/>
        <v/>
      </c>
      <c r="FN82" s="12" t="str">
        <f t="shared" si="239"/>
        <v/>
      </c>
      <c r="FO82" s="12" t="str">
        <f t="shared" si="239"/>
        <v/>
      </c>
      <c r="FP82" s="12" t="str">
        <f t="shared" si="239"/>
        <v/>
      </c>
      <c r="FQ82" s="12" t="str">
        <f t="shared" si="239"/>
        <v/>
      </c>
      <c r="FR82" s="12" t="str">
        <f t="shared" si="239"/>
        <v/>
      </c>
      <c r="FS82" s="12" t="str">
        <f t="shared" si="239"/>
        <v/>
      </c>
      <c r="FT82" s="12" t="str">
        <f t="shared" si="239"/>
        <v/>
      </c>
      <c r="FU82" s="12" t="str">
        <f t="shared" si="239"/>
        <v/>
      </c>
      <c r="FV82" s="12" t="str">
        <f t="shared" si="240"/>
        <v/>
      </c>
      <c r="FW82" s="12" t="str">
        <f t="shared" si="240"/>
        <v/>
      </c>
      <c r="FX82" s="12" t="str">
        <f t="shared" si="240"/>
        <v/>
      </c>
      <c r="FY82" s="12" t="str">
        <f t="shared" si="240"/>
        <v/>
      </c>
      <c r="FZ82" s="12" t="str">
        <f t="shared" si="240"/>
        <v/>
      </c>
      <c r="GA82" s="12" t="str">
        <f t="shared" si="223"/>
        <v/>
      </c>
      <c r="GB82" s="12" t="str">
        <f t="shared" si="223"/>
        <v/>
      </c>
      <c r="GC82" s="12" t="str">
        <f t="shared" si="223"/>
        <v/>
      </c>
      <c r="GD82" s="12" t="str">
        <f t="shared" si="222"/>
        <v/>
      </c>
      <c r="GE82" s="12" t="str">
        <f t="shared" si="222"/>
        <v/>
      </c>
      <c r="GF82" s="12" t="str">
        <f t="shared" si="222"/>
        <v/>
      </c>
      <c r="GG82" s="12" t="str">
        <f t="shared" si="188"/>
        <v/>
      </c>
      <c r="GH82" s="12" t="str">
        <f t="shared" si="230"/>
        <v/>
      </c>
      <c r="GI82" s="12" t="str">
        <f t="shared" si="230"/>
        <v/>
      </c>
      <c r="GJ82" s="12" t="str">
        <f t="shared" si="230"/>
        <v/>
      </c>
      <c r="GK82" s="12" t="str">
        <f t="shared" si="230"/>
        <v/>
      </c>
      <c r="GL82" s="12" t="str">
        <f t="shared" si="230"/>
        <v/>
      </c>
      <c r="GM82" s="12" t="str">
        <f t="shared" si="230"/>
        <v/>
      </c>
      <c r="GN82" s="12" t="str">
        <f t="shared" si="230"/>
        <v/>
      </c>
      <c r="GO82" s="12" t="str">
        <f t="shared" si="230"/>
        <v/>
      </c>
      <c r="GP82" s="12" t="str">
        <f t="shared" si="230"/>
        <v/>
      </c>
      <c r="GQ82" s="12" t="str">
        <f t="shared" si="230"/>
        <v/>
      </c>
      <c r="GR82" s="12" t="str">
        <f t="shared" si="230"/>
        <v/>
      </c>
      <c r="GS82" s="12" t="str">
        <f t="shared" si="230"/>
        <v/>
      </c>
      <c r="GT82" s="12" t="str">
        <f t="shared" si="230"/>
        <v/>
      </c>
      <c r="GU82" s="12" t="str">
        <f t="shared" si="230"/>
        <v/>
      </c>
      <c r="GV82" s="12" t="str">
        <f t="shared" si="230"/>
        <v/>
      </c>
      <c r="GW82" s="12" t="str">
        <f t="shared" ref="GW82:HL114" si="246">IF($M82="","",IF((GW$3&gt;=$N82)*AND(GW$3&lt;=$O82),IF($B82="",IF($C82="",IF($D82="",4,2),3),1),""))</f>
        <v/>
      </c>
      <c r="GX82" s="12" t="str">
        <f t="shared" si="246"/>
        <v/>
      </c>
      <c r="GY82" s="12" t="str">
        <f t="shared" si="246"/>
        <v/>
      </c>
      <c r="GZ82" s="12" t="str">
        <f t="shared" si="246"/>
        <v/>
      </c>
      <c r="HA82" s="12" t="str">
        <f t="shared" si="246"/>
        <v/>
      </c>
      <c r="HB82" s="12" t="str">
        <f t="shared" si="246"/>
        <v/>
      </c>
      <c r="HC82" s="12" t="str">
        <f t="shared" si="246"/>
        <v/>
      </c>
      <c r="HD82" s="12" t="str">
        <f t="shared" si="246"/>
        <v/>
      </c>
      <c r="HE82" s="12" t="str">
        <f t="shared" si="246"/>
        <v/>
      </c>
      <c r="HF82" s="12" t="str">
        <f t="shared" si="246"/>
        <v/>
      </c>
      <c r="HG82" s="12" t="str">
        <f t="shared" si="246"/>
        <v/>
      </c>
      <c r="HH82" s="12" t="str">
        <f t="shared" si="246"/>
        <v/>
      </c>
      <c r="HI82" s="12" t="str">
        <f t="shared" si="246"/>
        <v/>
      </c>
      <c r="HJ82" s="12" t="str">
        <f t="shared" si="246"/>
        <v/>
      </c>
      <c r="HK82" s="12" t="str">
        <f t="shared" si="246"/>
        <v/>
      </c>
      <c r="HL82" s="12" t="str">
        <f t="shared" si="246"/>
        <v/>
      </c>
      <c r="HM82" s="12" t="str">
        <f t="shared" ref="HM82:IB98" si="247">IF($M82="","",IF((HM$3&gt;=$N82)*AND(HM$3&lt;=$O82),IF($B82="",IF($C82="",IF($D82="",4,2),3),1),""))</f>
        <v/>
      </c>
      <c r="HN82" s="12" t="str">
        <f t="shared" si="247"/>
        <v/>
      </c>
      <c r="HO82" s="12" t="str">
        <f t="shared" si="247"/>
        <v/>
      </c>
      <c r="HP82" s="12" t="str">
        <f t="shared" si="247"/>
        <v/>
      </c>
      <c r="HQ82" s="12" t="str">
        <f t="shared" si="247"/>
        <v/>
      </c>
      <c r="HR82" s="12" t="str">
        <f t="shared" si="247"/>
        <v/>
      </c>
      <c r="HS82" s="12" t="str">
        <f t="shared" si="247"/>
        <v/>
      </c>
      <c r="HT82" s="12" t="str">
        <f t="shared" si="247"/>
        <v/>
      </c>
      <c r="HU82" s="12" t="str">
        <f t="shared" si="247"/>
        <v/>
      </c>
      <c r="HV82" s="12" t="str">
        <f t="shared" si="247"/>
        <v/>
      </c>
      <c r="HW82" s="12" t="str">
        <f t="shared" si="247"/>
        <v/>
      </c>
      <c r="HX82" s="12" t="str">
        <f t="shared" si="247"/>
        <v/>
      </c>
      <c r="HY82" s="12" t="str">
        <f t="shared" si="247"/>
        <v/>
      </c>
      <c r="HZ82" s="12" t="str">
        <f t="shared" si="247"/>
        <v/>
      </c>
      <c r="IA82" s="12" t="str">
        <f t="shared" si="247"/>
        <v/>
      </c>
      <c r="IB82" s="12" t="str">
        <f t="shared" si="247"/>
        <v/>
      </c>
      <c r="IC82" s="12" t="str">
        <f t="shared" si="244"/>
        <v/>
      </c>
      <c r="ID82" s="12" t="str">
        <f t="shared" si="242"/>
        <v/>
      </c>
      <c r="IE82" s="12" t="str">
        <f t="shared" si="241"/>
        <v/>
      </c>
      <c r="IF82" s="12" t="str">
        <f t="shared" si="241"/>
        <v/>
      </c>
      <c r="IG82" s="12" t="str">
        <f t="shared" si="241"/>
        <v/>
      </c>
      <c r="IH82" s="12" t="str">
        <f t="shared" si="241"/>
        <v/>
      </c>
      <c r="II82" s="12" t="str">
        <f t="shared" si="241"/>
        <v/>
      </c>
      <c r="IJ82" s="12" t="str">
        <f t="shared" si="241"/>
        <v/>
      </c>
      <c r="IK82" s="12" t="str">
        <f t="shared" si="241"/>
        <v/>
      </c>
      <c r="IL82" s="12" t="str">
        <f t="shared" si="241"/>
        <v/>
      </c>
      <c r="IM82" s="12" t="str">
        <f t="shared" si="241"/>
        <v/>
      </c>
      <c r="IN82" s="12" t="str">
        <f t="shared" si="241"/>
        <v/>
      </c>
      <c r="IO82" s="12" t="str">
        <f t="shared" si="241"/>
        <v/>
      </c>
      <c r="IP82" s="12" t="str">
        <f t="shared" si="241"/>
        <v/>
      </c>
      <c r="IQ82" s="12" t="str">
        <f t="shared" si="241"/>
        <v/>
      </c>
      <c r="IR82" s="12" t="str">
        <f t="shared" si="241"/>
        <v/>
      </c>
      <c r="IS82" s="12" t="str">
        <f t="shared" si="214"/>
        <v/>
      </c>
      <c r="IT82" s="12" t="str">
        <f t="shared" si="210"/>
        <v/>
      </c>
      <c r="IU82" s="12" t="str">
        <f t="shared" si="210"/>
        <v/>
      </c>
      <c r="IV82" s="12" t="str">
        <f t="shared" si="210"/>
        <v/>
      </c>
      <c r="IW82" s="12" t="str">
        <f t="shared" si="210"/>
        <v/>
      </c>
      <c r="IX82" s="12" t="str">
        <f t="shared" si="210"/>
        <v/>
      </c>
      <c r="IY82" s="12" t="str">
        <f t="shared" si="210"/>
        <v/>
      </c>
    </row>
    <row r="83" spans="1:259" ht="15.75" customHeight="1" x14ac:dyDescent="0.5">
      <c r="A83" s="53" t="s">
        <v>301</v>
      </c>
      <c r="B83" s="18"/>
      <c r="C83" s="18"/>
      <c r="D83" s="18"/>
      <c r="E83" s="18"/>
      <c r="F83" s="25"/>
      <c r="G83" s="25" t="s">
        <v>111</v>
      </c>
      <c r="H83" s="25"/>
      <c r="I83" s="22"/>
      <c r="J83" s="22"/>
      <c r="K83" s="22"/>
      <c r="L83" s="22"/>
      <c r="M83" s="17"/>
      <c r="N83" s="13"/>
      <c r="O83" s="14"/>
      <c r="P83" s="12" t="str">
        <f t="shared" si="245"/>
        <v/>
      </c>
      <c r="Q83" s="12" t="str">
        <f t="shared" si="245"/>
        <v/>
      </c>
      <c r="R83" s="12" t="str">
        <f t="shared" si="245"/>
        <v/>
      </c>
      <c r="S83" s="12" t="str">
        <f t="shared" si="245"/>
        <v/>
      </c>
      <c r="T83" s="12" t="str">
        <f t="shared" si="245"/>
        <v/>
      </c>
      <c r="U83" s="12" t="str">
        <f t="shared" si="245"/>
        <v/>
      </c>
      <c r="V83" s="12" t="str">
        <f t="shared" si="245"/>
        <v/>
      </c>
      <c r="W83" s="12" t="str">
        <f t="shared" si="245"/>
        <v/>
      </c>
      <c r="X83" s="12" t="str">
        <f t="shared" si="245"/>
        <v/>
      </c>
      <c r="Y83" s="12" t="str">
        <f t="shared" si="245"/>
        <v/>
      </c>
      <c r="Z83" s="12" t="str">
        <f t="shared" si="245"/>
        <v/>
      </c>
      <c r="AA83" s="12" t="str">
        <f t="shared" si="245"/>
        <v/>
      </c>
      <c r="AB83" s="12" t="str">
        <f t="shared" si="245"/>
        <v/>
      </c>
      <c r="AC83" s="12" t="str">
        <f t="shared" si="245"/>
        <v/>
      </c>
      <c r="AD83" s="12" t="str">
        <f t="shared" si="245"/>
        <v/>
      </c>
      <c r="AE83" s="12" t="str">
        <f t="shared" si="245"/>
        <v/>
      </c>
      <c r="AF83" s="12" t="str">
        <f t="shared" si="243"/>
        <v/>
      </c>
      <c r="AG83" s="12" t="str">
        <f t="shared" si="243"/>
        <v/>
      </c>
      <c r="AH83" s="12" t="str">
        <f t="shared" si="243"/>
        <v/>
      </c>
      <c r="AI83" s="12" t="str">
        <f t="shared" si="243"/>
        <v/>
      </c>
      <c r="AJ83" s="12" t="str">
        <f t="shared" si="243"/>
        <v/>
      </c>
      <c r="AK83" s="12" t="str">
        <f t="shared" si="243"/>
        <v/>
      </c>
      <c r="AL83" s="12" t="str">
        <f t="shared" si="243"/>
        <v/>
      </c>
      <c r="AM83" s="12" t="str">
        <f t="shared" si="243"/>
        <v/>
      </c>
      <c r="AN83" s="12" t="str">
        <f t="shared" si="243"/>
        <v/>
      </c>
      <c r="AO83" s="12" t="str">
        <f t="shared" si="243"/>
        <v/>
      </c>
      <c r="AP83" s="12" t="str">
        <f t="shared" si="243"/>
        <v/>
      </c>
      <c r="AQ83" s="12" t="str">
        <f t="shared" si="243"/>
        <v/>
      </c>
      <c r="AR83" s="12" t="str">
        <f t="shared" si="243"/>
        <v/>
      </c>
      <c r="AS83" s="12" t="str">
        <f t="shared" si="243"/>
        <v/>
      </c>
      <c r="AT83" s="12" t="str">
        <f t="shared" si="243"/>
        <v/>
      </c>
      <c r="AU83" s="12" t="str">
        <f t="shared" si="231"/>
        <v/>
      </c>
      <c r="AV83" s="12" t="str">
        <f t="shared" si="231"/>
        <v/>
      </c>
      <c r="AW83" s="12" t="str">
        <f t="shared" si="231"/>
        <v/>
      </c>
      <c r="AX83" s="12" t="str">
        <f t="shared" si="231"/>
        <v/>
      </c>
      <c r="AY83" s="12" t="str">
        <f t="shared" si="231"/>
        <v/>
      </c>
      <c r="AZ83" s="12" t="str">
        <f t="shared" si="231"/>
        <v/>
      </c>
      <c r="BA83" s="12" t="str">
        <f t="shared" si="231"/>
        <v/>
      </c>
      <c r="BB83" s="12" t="str">
        <f t="shared" si="231"/>
        <v/>
      </c>
      <c r="BC83" s="12" t="str">
        <f t="shared" si="231"/>
        <v/>
      </c>
      <c r="BD83" s="12" t="str">
        <f t="shared" si="231"/>
        <v/>
      </c>
      <c r="BE83" s="12" t="str">
        <f t="shared" si="231"/>
        <v/>
      </c>
      <c r="BF83" s="12" t="str">
        <f t="shared" si="231"/>
        <v/>
      </c>
      <c r="BG83" s="12" t="str">
        <f t="shared" si="231"/>
        <v/>
      </c>
      <c r="BH83" s="12" t="str">
        <f t="shared" si="231"/>
        <v/>
      </c>
      <c r="BI83" s="12" t="str">
        <f t="shared" si="231"/>
        <v/>
      </c>
      <c r="BJ83" s="12" t="str">
        <f t="shared" si="231"/>
        <v/>
      </c>
      <c r="BK83" s="12" t="str">
        <f t="shared" si="232"/>
        <v/>
      </c>
      <c r="BL83" s="12" t="str">
        <f t="shared" si="232"/>
        <v/>
      </c>
      <c r="BM83" s="12" t="str">
        <f t="shared" si="232"/>
        <v/>
      </c>
      <c r="BN83" s="12" t="str">
        <f t="shared" si="232"/>
        <v/>
      </c>
      <c r="BO83" s="12" t="str">
        <f t="shared" si="232"/>
        <v/>
      </c>
      <c r="BP83" s="12" t="str">
        <f t="shared" si="232"/>
        <v/>
      </c>
      <c r="BQ83" s="12" t="str">
        <f t="shared" si="232"/>
        <v/>
      </c>
      <c r="BR83" s="12" t="str">
        <f t="shared" si="232"/>
        <v/>
      </c>
      <c r="BS83" s="12" t="str">
        <f t="shared" si="232"/>
        <v/>
      </c>
      <c r="BT83" s="12" t="str">
        <f t="shared" si="232"/>
        <v/>
      </c>
      <c r="BU83" s="12" t="str">
        <f t="shared" si="232"/>
        <v/>
      </c>
      <c r="BV83" s="12" t="str">
        <f t="shared" si="232"/>
        <v/>
      </c>
      <c r="BW83" s="12" t="str">
        <f t="shared" si="232"/>
        <v/>
      </c>
      <c r="BX83" s="12" t="str">
        <f t="shared" si="232"/>
        <v/>
      </c>
      <c r="BY83" s="12" t="str">
        <f t="shared" si="232"/>
        <v/>
      </c>
      <c r="BZ83" s="12" t="str">
        <f t="shared" si="233"/>
        <v/>
      </c>
      <c r="CA83" s="12" t="str">
        <f t="shared" si="233"/>
        <v/>
      </c>
      <c r="CB83" s="12" t="str">
        <f t="shared" si="233"/>
        <v/>
      </c>
      <c r="CC83" s="12" t="str">
        <f t="shared" si="233"/>
        <v/>
      </c>
      <c r="CD83" s="12" t="str">
        <f t="shared" si="233"/>
        <v/>
      </c>
      <c r="CE83" s="12" t="str">
        <f t="shared" si="233"/>
        <v/>
      </c>
      <c r="CF83" s="12" t="str">
        <f t="shared" si="233"/>
        <v/>
      </c>
      <c r="CG83" s="12" t="str">
        <f t="shared" si="233"/>
        <v/>
      </c>
      <c r="CH83" s="12" t="str">
        <f t="shared" si="233"/>
        <v/>
      </c>
      <c r="CI83" s="12" t="str">
        <f t="shared" si="233"/>
        <v/>
      </c>
      <c r="CJ83" s="12" t="str">
        <f t="shared" si="233"/>
        <v/>
      </c>
      <c r="CK83" s="12" t="str">
        <f t="shared" si="233"/>
        <v/>
      </c>
      <c r="CL83" s="12" t="str">
        <f t="shared" si="233"/>
        <v/>
      </c>
      <c r="CM83" s="12" t="str">
        <f t="shared" si="233"/>
        <v/>
      </c>
      <c r="CN83" s="12" t="str">
        <f t="shared" si="233"/>
        <v/>
      </c>
      <c r="CO83" s="12" t="str">
        <f t="shared" si="233"/>
        <v/>
      </c>
      <c r="CP83" s="12" t="str">
        <f t="shared" si="234"/>
        <v/>
      </c>
      <c r="CQ83" s="12" t="str">
        <f t="shared" si="234"/>
        <v/>
      </c>
      <c r="CR83" s="12" t="str">
        <f t="shared" si="234"/>
        <v/>
      </c>
      <c r="CS83" s="12" t="str">
        <f t="shared" si="234"/>
        <v/>
      </c>
      <c r="CT83" s="12" t="str">
        <f t="shared" si="234"/>
        <v/>
      </c>
      <c r="CU83" s="12" t="str">
        <f t="shared" si="234"/>
        <v/>
      </c>
      <c r="CV83" s="12" t="str">
        <f t="shared" si="196"/>
        <v/>
      </c>
      <c r="CW83" s="12" t="str">
        <f t="shared" si="236"/>
        <v/>
      </c>
      <c r="CX83" s="12" t="str">
        <f t="shared" si="236"/>
        <v/>
      </c>
      <c r="CY83" s="12" t="str">
        <f t="shared" si="236"/>
        <v/>
      </c>
      <c r="CZ83" s="12" t="str">
        <f t="shared" si="236"/>
        <v/>
      </c>
      <c r="DA83" s="12" t="str">
        <f t="shared" si="236"/>
        <v/>
      </c>
      <c r="DB83" s="12" t="str">
        <f t="shared" si="236"/>
        <v/>
      </c>
      <c r="DC83" s="12" t="str">
        <f t="shared" si="236"/>
        <v/>
      </c>
      <c r="DD83" s="12" t="str">
        <f t="shared" si="236"/>
        <v/>
      </c>
      <c r="DE83" s="12" t="str">
        <f t="shared" si="236"/>
        <v/>
      </c>
      <c r="DF83" s="12" t="str">
        <f t="shared" si="236"/>
        <v/>
      </c>
      <c r="DG83" s="12" t="str">
        <f t="shared" si="236"/>
        <v/>
      </c>
      <c r="DH83" s="12" t="str">
        <f t="shared" si="236"/>
        <v/>
      </c>
      <c r="DI83" s="12" t="str">
        <f t="shared" si="236"/>
        <v/>
      </c>
      <c r="DJ83" s="12" t="str">
        <f t="shared" si="236"/>
        <v/>
      </c>
      <c r="DK83" s="12" t="str">
        <f t="shared" si="236"/>
        <v/>
      </c>
      <c r="DL83" s="12" t="str">
        <f t="shared" si="236"/>
        <v/>
      </c>
      <c r="DM83" s="12" t="str">
        <f t="shared" si="237"/>
        <v/>
      </c>
      <c r="DN83" s="12" t="str">
        <f t="shared" si="237"/>
        <v/>
      </c>
      <c r="DO83" s="12" t="str">
        <f t="shared" si="237"/>
        <v/>
      </c>
      <c r="DP83" s="12" t="str">
        <f t="shared" si="237"/>
        <v/>
      </c>
      <c r="DQ83" s="12" t="str">
        <f t="shared" si="237"/>
        <v/>
      </c>
      <c r="DR83" s="12" t="str">
        <f t="shared" si="237"/>
        <v/>
      </c>
      <c r="DS83" s="12" t="str">
        <f t="shared" si="237"/>
        <v/>
      </c>
      <c r="DT83" s="12" t="str">
        <f t="shared" si="237"/>
        <v/>
      </c>
      <c r="DU83" s="12" t="str">
        <f t="shared" si="237"/>
        <v/>
      </c>
      <c r="DV83" s="12" t="str">
        <f t="shared" si="237"/>
        <v/>
      </c>
      <c r="DW83" s="12" t="str">
        <f t="shared" si="237"/>
        <v/>
      </c>
      <c r="DX83" s="12" t="str">
        <f t="shared" si="237"/>
        <v/>
      </c>
      <c r="DY83" s="12" t="str">
        <f t="shared" si="237"/>
        <v/>
      </c>
      <c r="DZ83" s="12" t="str">
        <f t="shared" si="237"/>
        <v/>
      </c>
      <c r="EA83" s="12" t="str">
        <f t="shared" si="237"/>
        <v/>
      </c>
      <c r="EB83" s="12" t="str">
        <f t="shared" si="216"/>
        <v/>
      </c>
      <c r="EC83" s="12" t="str">
        <f t="shared" si="216"/>
        <v/>
      </c>
      <c r="ED83" s="12" t="str">
        <f t="shared" si="216"/>
        <v/>
      </c>
      <c r="EE83" s="12" t="str">
        <f t="shared" si="216"/>
        <v/>
      </c>
      <c r="EF83" s="12" t="str">
        <f t="shared" si="216"/>
        <v/>
      </c>
      <c r="EG83" s="12" t="str">
        <f t="shared" si="216"/>
        <v/>
      </c>
      <c r="EH83" s="12" t="str">
        <f t="shared" si="212"/>
        <v/>
      </c>
      <c r="EI83" s="12" t="str">
        <f t="shared" si="212"/>
        <v/>
      </c>
      <c r="EJ83" s="12" t="str">
        <f t="shared" si="208"/>
        <v/>
      </c>
      <c r="EK83" s="12" t="str">
        <f t="shared" si="238"/>
        <v/>
      </c>
      <c r="EL83" s="12" t="str">
        <f t="shared" si="238"/>
        <v/>
      </c>
      <c r="EM83" s="12" t="str">
        <f t="shared" si="238"/>
        <v/>
      </c>
      <c r="EN83" s="12" t="str">
        <f t="shared" si="238"/>
        <v/>
      </c>
      <c r="EO83" s="12" t="str">
        <f t="shared" si="238"/>
        <v/>
      </c>
      <c r="EP83" s="12" t="str">
        <f t="shared" si="238"/>
        <v/>
      </c>
      <c r="EQ83" s="12" t="str">
        <f t="shared" si="238"/>
        <v/>
      </c>
      <c r="ER83" s="12" t="str">
        <f t="shared" si="238"/>
        <v/>
      </c>
      <c r="ES83" s="12" t="str">
        <f t="shared" si="238"/>
        <v/>
      </c>
      <c r="ET83" s="12" t="str">
        <f t="shared" si="238"/>
        <v/>
      </c>
      <c r="EU83" s="12" t="str">
        <f t="shared" si="238"/>
        <v/>
      </c>
      <c r="EV83" s="12" t="str">
        <f t="shared" si="238"/>
        <v/>
      </c>
      <c r="EW83" s="12" t="str">
        <f t="shared" si="238"/>
        <v/>
      </c>
      <c r="EX83" s="12" t="str">
        <f t="shared" si="238"/>
        <v/>
      </c>
      <c r="EY83" s="12" t="str">
        <f t="shared" si="238"/>
        <v/>
      </c>
      <c r="EZ83" s="12" t="str">
        <f t="shared" si="238"/>
        <v/>
      </c>
      <c r="FA83" s="12" t="str">
        <f t="shared" si="235"/>
        <v/>
      </c>
      <c r="FB83" s="12" t="str">
        <f t="shared" si="235"/>
        <v/>
      </c>
      <c r="FC83" s="12" t="str">
        <f t="shared" si="235"/>
        <v/>
      </c>
      <c r="FD83" s="12" t="str">
        <f t="shared" si="235"/>
        <v/>
      </c>
      <c r="FE83" s="12" t="str">
        <f t="shared" si="235"/>
        <v/>
      </c>
      <c r="FF83" s="12" t="str">
        <f t="shared" si="239"/>
        <v/>
      </c>
      <c r="FG83" s="12" t="str">
        <f t="shared" si="239"/>
        <v/>
      </c>
      <c r="FH83" s="12" t="str">
        <f t="shared" si="239"/>
        <v/>
      </c>
      <c r="FI83" s="12" t="str">
        <f t="shared" si="239"/>
        <v/>
      </c>
      <c r="FJ83" s="12" t="str">
        <f t="shared" si="239"/>
        <v/>
      </c>
      <c r="FK83" s="12" t="str">
        <f t="shared" si="239"/>
        <v/>
      </c>
      <c r="FL83" s="12" t="str">
        <f t="shared" si="239"/>
        <v/>
      </c>
      <c r="FM83" s="12" t="str">
        <f t="shared" si="239"/>
        <v/>
      </c>
      <c r="FN83" s="12" t="str">
        <f t="shared" si="239"/>
        <v/>
      </c>
      <c r="FO83" s="12" t="str">
        <f t="shared" si="239"/>
        <v/>
      </c>
      <c r="FP83" s="12" t="str">
        <f t="shared" si="239"/>
        <v/>
      </c>
      <c r="FQ83" s="12" t="str">
        <f t="shared" si="239"/>
        <v/>
      </c>
      <c r="FR83" s="12" t="str">
        <f t="shared" si="239"/>
        <v/>
      </c>
      <c r="FS83" s="12" t="str">
        <f t="shared" si="239"/>
        <v/>
      </c>
      <c r="FT83" s="12" t="str">
        <f t="shared" si="239"/>
        <v/>
      </c>
      <c r="FU83" s="12" t="str">
        <f t="shared" si="239"/>
        <v/>
      </c>
      <c r="FV83" s="12" t="str">
        <f t="shared" si="240"/>
        <v/>
      </c>
      <c r="FW83" s="12" t="str">
        <f t="shared" si="240"/>
        <v/>
      </c>
      <c r="FX83" s="12" t="str">
        <f t="shared" si="240"/>
        <v/>
      </c>
      <c r="FY83" s="12" t="str">
        <f t="shared" si="240"/>
        <v/>
      </c>
      <c r="FZ83" s="12" t="str">
        <f t="shared" si="240"/>
        <v/>
      </c>
      <c r="GA83" s="12" t="str">
        <f t="shared" si="223"/>
        <v/>
      </c>
      <c r="GB83" s="12" t="str">
        <f t="shared" si="223"/>
        <v/>
      </c>
      <c r="GC83" s="12" t="str">
        <f t="shared" si="223"/>
        <v/>
      </c>
      <c r="GD83" s="12" t="str">
        <f t="shared" si="222"/>
        <v/>
      </c>
      <c r="GE83" s="12" t="str">
        <f t="shared" si="222"/>
        <v/>
      </c>
      <c r="GF83" s="12" t="str">
        <f t="shared" si="222"/>
        <v/>
      </c>
      <c r="GG83" s="12" t="str">
        <f t="shared" si="188"/>
        <v/>
      </c>
      <c r="GH83" s="12" t="str">
        <f t="shared" ref="GH83:GW149" si="248">IF($M83="","",IF((GH$3&gt;=$N83)*AND(GH$3&lt;=$O83),IF($B83="",IF($C83="",IF($D83="",4,2),3),1),""))</f>
        <v/>
      </c>
      <c r="GI83" s="12" t="str">
        <f t="shared" si="248"/>
        <v/>
      </c>
      <c r="GJ83" s="12" t="str">
        <f t="shared" si="248"/>
        <v/>
      </c>
      <c r="GK83" s="12" t="str">
        <f t="shared" si="248"/>
        <v/>
      </c>
      <c r="GL83" s="12" t="str">
        <f t="shared" si="248"/>
        <v/>
      </c>
      <c r="GM83" s="12" t="str">
        <f t="shared" si="248"/>
        <v/>
      </c>
      <c r="GN83" s="12" t="str">
        <f t="shared" si="248"/>
        <v/>
      </c>
      <c r="GO83" s="12" t="str">
        <f t="shared" si="248"/>
        <v/>
      </c>
      <c r="GP83" s="12" t="str">
        <f t="shared" si="248"/>
        <v/>
      </c>
      <c r="GQ83" s="12" t="str">
        <f t="shared" si="248"/>
        <v/>
      </c>
      <c r="GR83" s="12" t="str">
        <f t="shared" si="248"/>
        <v/>
      </c>
      <c r="GS83" s="12" t="str">
        <f t="shared" si="248"/>
        <v/>
      </c>
      <c r="GT83" s="12" t="str">
        <f t="shared" si="248"/>
        <v/>
      </c>
      <c r="GU83" s="12" t="str">
        <f t="shared" si="248"/>
        <v/>
      </c>
      <c r="GV83" s="12" t="str">
        <f t="shared" si="248"/>
        <v/>
      </c>
      <c r="GW83" s="12" t="str">
        <f t="shared" si="248"/>
        <v/>
      </c>
      <c r="GX83" s="12" t="str">
        <f t="shared" si="246"/>
        <v/>
      </c>
      <c r="GY83" s="12" t="str">
        <f t="shared" si="246"/>
        <v/>
      </c>
      <c r="GZ83" s="12" t="str">
        <f t="shared" si="246"/>
        <v/>
      </c>
      <c r="HA83" s="12" t="str">
        <f t="shared" si="246"/>
        <v/>
      </c>
      <c r="HB83" s="12" t="str">
        <f t="shared" si="246"/>
        <v/>
      </c>
      <c r="HC83" s="12" t="str">
        <f t="shared" si="246"/>
        <v/>
      </c>
      <c r="HD83" s="12" t="str">
        <f t="shared" si="246"/>
        <v/>
      </c>
      <c r="HE83" s="12" t="str">
        <f t="shared" si="246"/>
        <v/>
      </c>
      <c r="HF83" s="12" t="str">
        <f t="shared" si="246"/>
        <v/>
      </c>
      <c r="HG83" s="12" t="str">
        <f t="shared" si="246"/>
        <v/>
      </c>
      <c r="HH83" s="12" t="str">
        <f t="shared" si="246"/>
        <v/>
      </c>
      <c r="HI83" s="12" t="str">
        <f t="shared" si="246"/>
        <v/>
      </c>
      <c r="HJ83" s="12" t="str">
        <f t="shared" si="246"/>
        <v/>
      </c>
      <c r="HK83" s="12" t="str">
        <f t="shared" si="246"/>
        <v/>
      </c>
      <c r="HL83" s="12" t="str">
        <f t="shared" si="246"/>
        <v/>
      </c>
      <c r="HM83" s="12" t="str">
        <f t="shared" si="247"/>
        <v/>
      </c>
      <c r="HN83" s="12" t="str">
        <f t="shared" si="247"/>
        <v/>
      </c>
      <c r="HO83" s="12" t="str">
        <f t="shared" si="247"/>
        <v/>
      </c>
      <c r="HP83" s="12" t="str">
        <f t="shared" si="247"/>
        <v/>
      </c>
      <c r="HQ83" s="12" t="str">
        <f t="shared" si="247"/>
        <v/>
      </c>
      <c r="HR83" s="12" t="str">
        <f t="shared" si="247"/>
        <v/>
      </c>
      <c r="HS83" s="12" t="str">
        <f t="shared" si="247"/>
        <v/>
      </c>
      <c r="HT83" s="12" t="str">
        <f t="shared" si="247"/>
        <v/>
      </c>
      <c r="HU83" s="12" t="str">
        <f t="shared" si="247"/>
        <v/>
      </c>
      <c r="HV83" s="12" t="str">
        <f t="shared" si="247"/>
        <v/>
      </c>
      <c r="HW83" s="12" t="str">
        <f t="shared" si="247"/>
        <v/>
      </c>
      <c r="HX83" s="12" t="str">
        <f t="shared" si="247"/>
        <v/>
      </c>
      <c r="HY83" s="12" t="str">
        <f t="shared" si="247"/>
        <v/>
      </c>
      <c r="HZ83" s="12" t="str">
        <f t="shared" si="247"/>
        <v/>
      </c>
      <c r="IA83" s="12" t="str">
        <f t="shared" si="247"/>
        <v/>
      </c>
      <c r="IB83" s="12" t="str">
        <f t="shared" si="247"/>
        <v/>
      </c>
      <c r="IC83" s="12" t="str">
        <f t="shared" si="244"/>
        <v/>
      </c>
      <c r="ID83" s="12" t="str">
        <f t="shared" si="242"/>
        <v/>
      </c>
      <c r="IE83" s="12" t="str">
        <f t="shared" si="241"/>
        <v/>
      </c>
      <c r="IF83" s="12" t="str">
        <f t="shared" si="241"/>
        <v/>
      </c>
      <c r="IG83" s="12" t="str">
        <f t="shared" si="241"/>
        <v/>
      </c>
      <c r="IH83" s="12" t="str">
        <f t="shared" si="241"/>
        <v/>
      </c>
      <c r="II83" s="12" t="str">
        <f t="shared" si="241"/>
        <v/>
      </c>
      <c r="IJ83" s="12" t="str">
        <f t="shared" si="241"/>
        <v/>
      </c>
      <c r="IK83" s="12" t="str">
        <f t="shared" si="241"/>
        <v/>
      </c>
      <c r="IL83" s="12" t="str">
        <f t="shared" si="241"/>
        <v/>
      </c>
      <c r="IM83" s="12" t="str">
        <f t="shared" si="241"/>
        <v/>
      </c>
      <c r="IN83" s="12" t="str">
        <f t="shared" si="241"/>
        <v/>
      </c>
      <c r="IO83" s="12" t="str">
        <f t="shared" si="241"/>
        <v/>
      </c>
      <c r="IP83" s="12" t="str">
        <f t="shared" si="241"/>
        <v/>
      </c>
      <c r="IQ83" s="12" t="str">
        <f t="shared" si="241"/>
        <v/>
      </c>
      <c r="IR83" s="12" t="str">
        <f t="shared" si="241"/>
        <v/>
      </c>
      <c r="IS83" s="12" t="str">
        <f t="shared" si="214"/>
        <v/>
      </c>
      <c r="IT83" s="12" t="str">
        <f t="shared" si="210"/>
        <v/>
      </c>
      <c r="IU83" s="12" t="str">
        <f t="shared" si="210"/>
        <v/>
      </c>
      <c r="IV83" s="12" t="str">
        <f t="shared" si="210"/>
        <v/>
      </c>
      <c r="IW83" s="12" t="str">
        <f t="shared" si="210"/>
        <v/>
      </c>
      <c r="IX83" s="12" t="str">
        <f t="shared" si="210"/>
        <v/>
      </c>
      <c r="IY83" s="12" t="str">
        <f t="shared" si="210"/>
        <v/>
      </c>
    </row>
    <row r="84" spans="1:259" ht="15.75" customHeight="1" x14ac:dyDescent="0.5">
      <c r="A84" s="53"/>
      <c r="B84" s="18"/>
      <c r="C84" s="18"/>
      <c r="D84" s="18"/>
      <c r="E84" s="18"/>
      <c r="F84" s="25" t="s">
        <v>729</v>
      </c>
      <c r="G84" s="25"/>
      <c r="H84" s="25"/>
      <c r="I84" s="22"/>
      <c r="J84" s="22"/>
      <c r="K84" s="22"/>
      <c r="L84" s="22"/>
      <c r="M84" s="17"/>
      <c r="N84" s="13"/>
      <c r="O84" s="14"/>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row>
    <row r="85" spans="1:259" ht="15.75" customHeight="1" x14ac:dyDescent="0.5">
      <c r="A85" s="53"/>
      <c r="B85" s="18"/>
      <c r="C85" s="18"/>
      <c r="D85" s="18"/>
      <c r="E85" s="18"/>
      <c r="F85" s="25"/>
      <c r="G85" s="25" t="s">
        <v>111</v>
      </c>
      <c r="H85" s="25"/>
      <c r="I85" s="22"/>
      <c r="J85" s="22"/>
      <c r="K85" s="22"/>
      <c r="L85" s="22"/>
      <c r="M85" s="17"/>
      <c r="N85" s="13"/>
      <c r="O85" s="14"/>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row>
    <row r="86" spans="1:259" ht="15.75" customHeight="1" x14ac:dyDescent="0.5">
      <c r="A86" s="53"/>
      <c r="B86" s="18"/>
      <c r="C86" s="18"/>
      <c r="D86" s="18"/>
      <c r="E86" s="18"/>
      <c r="F86" s="25" t="s">
        <v>731</v>
      </c>
      <c r="G86" s="25"/>
      <c r="H86" s="25"/>
      <c r="I86" s="22"/>
      <c r="J86" s="22"/>
      <c r="K86" s="22"/>
      <c r="L86" s="22"/>
      <c r="M86" s="17"/>
      <c r="N86" s="13"/>
      <c r="O86" s="14"/>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row>
    <row r="87" spans="1:259" ht="15.75" customHeight="1" x14ac:dyDescent="0.5">
      <c r="A87" s="53"/>
      <c r="B87" s="18"/>
      <c r="C87" s="18"/>
      <c r="D87" s="18"/>
      <c r="E87" s="18"/>
      <c r="F87" s="25"/>
      <c r="G87" s="25" t="s">
        <v>111</v>
      </c>
      <c r="H87" s="25"/>
      <c r="I87" s="22"/>
      <c r="J87" s="22"/>
      <c r="K87" s="22"/>
      <c r="L87" s="22"/>
      <c r="M87" s="17"/>
      <c r="N87" s="13"/>
      <c r="O87" s="14"/>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row>
    <row r="88" spans="1:259" ht="15.75" customHeight="1" x14ac:dyDescent="0.5">
      <c r="A88" s="53" t="s">
        <v>302</v>
      </c>
      <c r="B88" s="18"/>
      <c r="C88" s="18"/>
      <c r="D88" s="18"/>
      <c r="E88" s="18"/>
      <c r="F88" s="25" t="s">
        <v>113</v>
      </c>
      <c r="G88" s="25"/>
      <c r="H88" s="25"/>
      <c r="I88" s="22"/>
      <c r="J88" s="22"/>
      <c r="K88" s="22"/>
      <c r="L88" s="22"/>
      <c r="M88" s="17"/>
      <c r="N88" s="13"/>
      <c r="O88" s="14"/>
      <c r="P88" s="12" t="str">
        <f t="shared" si="245"/>
        <v/>
      </c>
      <c r="Q88" s="12" t="str">
        <f t="shared" si="245"/>
        <v/>
      </c>
      <c r="R88" s="12" t="str">
        <f t="shared" si="245"/>
        <v/>
      </c>
      <c r="S88" s="12" t="str">
        <f t="shared" si="245"/>
        <v/>
      </c>
      <c r="T88" s="12" t="str">
        <f t="shared" si="245"/>
        <v/>
      </c>
      <c r="U88" s="12" t="str">
        <f t="shared" si="245"/>
        <v/>
      </c>
      <c r="V88" s="12" t="str">
        <f t="shared" si="245"/>
        <v/>
      </c>
      <c r="W88" s="12" t="str">
        <f t="shared" si="245"/>
        <v/>
      </c>
      <c r="X88" s="12" t="str">
        <f t="shared" si="245"/>
        <v/>
      </c>
      <c r="Y88" s="12" t="str">
        <f t="shared" si="245"/>
        <v/>
      </c>
      <c r="Z88" s="12" t="str">
        <f t="shared" si="245"/>
        <v/>
      </c>
      <c r="AA88" s="12" t="str">
        <f t="shared" si="245"/>
        <v/>
      </c>
      <c r="AB88" s="12" t="str">
        <f t="shared" si="245"/>
        <v/>
      </c>
      <c r="AC88" s="12" t="str">
        <f t="shared" si="245"/>
        <v/>
      </c>
      <c r="AD88" s="12" t="str">
        <f t="shared" si="245"/>
        <v/>
      </c>
      <c r="AE88" s="12" t="str">
        <f t="shared" si="245"/>
        <v/>
      </c>
      <c r="AF88" s="12" t="str">
        <f t="shared" si="243"/>
        <v/>
      </c>
      <c r="AG88" s="12" t="str">
        <f t="shared" si="243"/>
        <v/>
      </c>
      <c r="AH88" s="12" t="str">
        <f t="shared" si="243"/>
        <v/>
      </c>
      <c r="AI88" s="12" t="str">
        <f t="shared" si="243"/>
        <v/>
      </c>
      <c r="AJ88" s="12" t="str">
        <f t="shared" si="243"/>
        <v/>
      </c>
      <c r="AK88" s="12" t="str">
        <f t="shared" si="243"/>
        <v/>
      </c>
      <c r="AL88" s="12" t="str">
        <f t="shared" si="243"/>
        <v/>
      </c>
      <c r="AM88" s="12" t="str">
        <f t="shared" si="243"/>
        <v/>
      </c>
      <c r="AN88" s="12" t="str">
        <f t="shared" si="243"/>
        <v/>
      </c>
      <c r="AO88" s="12" t="str">
        <f t="shared" si="243"/>
        <v/>
      </c>
      <c r="AP88" s="12" t="str">
        <f t="shared" si="243"/>
        <v/>
      </c>
      <c r="AQ88" s="12" t="str">
        <f t="shared" si="243"/>
        <v/>
      </c>
      <c r="AR88" s="12" t="str">
        <f t="shared" si="243"/>
        <v/>
      </c>
      <c r="AS88" s="12" t="str">
        <f t="shared" si="243"/>
        <v/>
      </c>
      <c r="AT88" s="12" t="str">
        <f t="shared" si="243"/>
        <v/>
      </c>
      <c r="AU88" s="12" t="str">
        <f t="shared" ref="AU88:BJ116" si="249">IF($M88="","",IF((AU$3&gt;=$N88)*AND(AU$3&lt;=$O88),IF($B88="",IF($C88="",IF($D88="",4,2),3),1),""))</f>
        <v/>
      </c>
      <c r="AV88" s="12" t="str">
        <f t="shared" si="249"/>
        <v/>
      </c>
      <c r="AW88" s="12" t="str">
        <f t="shared" si="249"/>
        <v/>
      </c>
      <c r="AX88" s="12" t="str">
        <f t="shared" si="249"/>
        <v/>
      </c>
      <c r="AY88" s="12" t="str">
        <f t="shared" si="249"/>
        <v/>
      </c>
      <c r="AZ88" s="12" t="str">
        <f t="shared" si="249"/>
        <v/>
      </c>
      <c r="BA88" s="12" t="str">
        <f t="shared" si="249"/>
        <v/>
      </c>
      <c r="BB88" s="12" t="str">
        <f t="shared" si="249"/>
        <v/>
      </c>
      <c r="BC88" s="12" t="str">
        <f t="shared" si="249"/>
        <v/>
      </c>
      <c r="BD88" s="12" t="str">
        <f t="shared" si="249"/>
        <v/>
      </c>
      <c r="BE88" s="12" t="str">
        <f t="shared" si="249"/>
        <v/>
      </c>
      <c r="BF88" s="12" t="str">
        <f t="shared" si="249"/>
        <v/>
      </c>
      <c r="BG88" s="12" t="str">
        <f t="shared" si="249"/>
        <v/>
      </c>
      <c r="BH88" s="12" t="str">
        <f t="shared" si="249"/>
        <v/>
      </c>
      <c r="BI88" s="12" t="str">
        <f t="shared" si="249"/>
        <v/>
      </c>
      <c r="BJ88" s="12" t="str">
        <f t="shared" si="249"/>
        <v/>
      </c>
      <c r="BK88" s="12" t="str">
        <f t="shared" ref="BK88:BY115" si="250">IF($M88="","",IF((BK$3&gt;=$N88)*AND(BK$3&lt;=$O88),IF($B88="",IF($C88="",IF($D88="",4,2),3),1),""))</f>
        <v/>
      </c>
      <c r="BL88" s="12" t="str">
        <f t="shared" si="250"/>
        <v/>
      </c>
      <c r="BM88" s="12" t="str">
        <f t="shared" si="250"/>
        <v/>
      </c>
      <c r="BN88" s="12" t="str">
        <f t="shared" si="250"/>
        <v/>
      </c>
      <c r="BO88" s="12" t="str">
        <f t="shared" si="250"/>
        <v/>
      </c>
      <c r="BP88" s="12" t="str">
        <f t="shared" si="250"/>
        <v/>
      </c>
      <c r="BQ88" s="12" t="str">
        <f t="shared" si="250"/>
        <v/>
      </c>
      <c r="BR88" s="12" t="str">
        <f t="shared" si="250"/>
        <v/>
      </c>
      <c r="BS88" s="12" t="str">
        <f t="shared" si="250"/>
        <v/>
      </c>
      <c r="BT88" s="12" t="str">
        <f t="shared" si="250"/>
        <v/>
      </c>
      <c r="BU88" s="12" t="str">
        <f t="shared" si="250"/>
        <v/>
      </c>
      <c r="BV88" s="12" t="str">
        <f t="shared" si="250"/>
        <v/>
      </c>
      <c r="BW88" s="12" t="str">
        <f t="shared" si="250"/>
        <v/>
      </c>
      <c r="BX88" s="12" t="str">
        <f t="shared" si="250"/>
        <v/>
      </c>
      <c r="BY88" s="12" t="str">
        <f t="shared" si="250"/>
        <v/>
      </c>
      <c r="BZ88" s="12" t="str">
        <f t="shared" ref="BZ88:CO117" si="251">IF($M88="","",IF((BZ$3&gt;=$N88)*AND(BZ$3&lt;=$O88),IF($B88="",IF($C88="",IF($D88="",4,2),3),1),""))</f>
        <v/>
      </c>
      <c r="CA88" s="12" t="str">
        <f t="shared" si="251"/>
        <v/>
      </c>
      <c r="CB88" s="12" t="str">
        <f t="shared" si="251"/>
        <v/>
      </c>
      <c r="CC88" s="12" t="str">
        <f t="shared" si="251"/>
        <v/>
      </c>
      <c r="CD88" s="12" t="str">
        <f t="shared" si="251"/>
        <v/>
      </c>
      <c r="CE88" s="12" t="str">
        <f t="shared" si="251"/>
        <v/>
      </c>
      <c r="CF88" s="12" t="str">
        <f t="shared" si="251"/>
        <v/>
      </c>
      <c r="CG88" s="12" t="str">
        <f t="shared" si="251"/>
        <v/>
      </c>
      <c r="CH88" s="12" t="str">
        <f t="shared" si="251"/>
        <v/>
      </c>
      <c r="CI88" s="12" t="str">
        <f t="shared" si="251"/>
        <v/>
      </c>
      <c r="CJ88" s="12" t="str">
        <f t="shared" si="251"/>
        <v/>
      </c>
      <c r="CK88" s="12" t="str">
        <f t="shared" si="251"/>
        <v/>
      </c>
      <c r="CL88" s="12" t="str">
        <f t="shared" si="251"/>
        <v/>
      </c>
      <c r="CM88" s="12" t="str">
        <f t="shared" si="251"/>
        <v/>
      </c>
      <c r="CN88" s="12" t="str">
        <f t="shared" si="251"/>
        <v/>
      </c>
      <c r="CO88" s="12" t="str">
        <f t="shared" si="251"/>
        <v/>
      </c>
      <c r="CP88" s="12" t="str">
        <f t="shared" ref="CP88:DD116" si="252">IF($M88="","",IF((CP$3&gt;=$N88)*AND(CP$3&lt;=$O88),IF($B88="",IF($C88="",IF($D88="",4,2),3),1),""))</f>
        <v/>
      </c>
      <c r="CQ88" s="12" t="str">
        <f t="shared" si="252"/>
        <v/>
      </c>
      <c r="CR88" s="12" t="str">
        <f t="shared" si="252"/>
        <v/>
      </c>
      <c r="CS88" s="12" t="str">
        <f t="shared" si="252"/>
        <v/>
      </c>
      <c r="CT88" s="12" t="str">
        <f t="shared" si="252"/>
        <v/>
      </c>
      <c r="CU88" s="12" t="str">
        <f t="shared" si="252"/>
        <v/>
      </c>
      <c r="CV88" s="12" t="str">
        <f t="shared" si="252"/>
        <v/>
      </c>
      <c r="CW88" s="12" t="str">
        <f t="shared" si="252"/>
        <v/>
      </c>
      <c r="CX88" s="12" t="str">
        <f t="shared" si="252"/>
        <v/>
      </c>
      <c r="CY88" s="12" t="str">
        <f t="shared" si="252"/>
        <v/>
      </c>
      <c r="CZ88" s="12" t="str">
        <f t="shared" si="252"/>
        <v/>
      </c>
      <c r="DA88" s="12" t="str">
        <f t="shared" si="252"/>
        <v/>
      </c>
      <c r="DB88" s="12" t="str">
        <f t="shared" si="252"/>
        <v/>
      </c>
      <c r="DC88" s="12" t="str">
        <f t="shared" si="252"/>
        <v/>
      </c>
      <c r="DD88" s="12" t="str">
        <f t="shared" si="252"/>
        <v/>
      </c>
      <c r="DE88" s="12" t="str">
        <f t="shared" si="236"/>
        <v/>
      </c>
      <c r="DF88" s="12" t="str">
        <f t="shared" si="236"/>
        <v/>
      </c>
      <c r="DG88" s="12" t="str">
        <f t="shared" si="236"/>
        <v/>
      </c>
      <c r="DH88" s="12" t="str">
        <f t="shared" si="236"/>
        <v/>
      </c>
      <c r="DI88" s="12" t="str">
        <f t="shared" si="236"/>
        <v/>
      </c>
      <c r="DJ88" s="12" t="str">
        <f t="shared" si="236"/>
        <v/>
      </c>
      <c r="DK88" s="12" t="str">
        <f t="shared" si="236"/>
        <v/>
      </c>
      <c r="DL88" s="12" t="str">
        <f t="shared" si="236"/>
        <v/>
      </c>
      <c r="DM88" s="12" t="str">
        <f t="shared" si="237"/>
        <v/>
      </c>
      <c r="DN88" s="12" t="str">
        <f t="shared" si="237"/>
        <v/>
      </c>
      <c r="DO88" s="12" t="str">
        <f t="shared" si="237"/>
        <v/>
      </c>
      <c r="DP88" s="12" t="str">
        <f t="shared" si="237"/>
        <v/>
      </c>
      <c r="DQ88" s="12" t="str">
        <f t="shared" si="237"/>
        <v/>
      </c>
      <c r="DR88" s="12" t="str">
        <f t="shared" si="237"/>
        <v/>
      </c>
      <c r="DS88" s="12" t="str">
        <f t="shared" si="237"/>
        <v/>
      </c>
      <c r="DT88" s="12" t="str">
        <f t="shared" si="237"/>
        <v/>
      </c>
      <c r="DU88" s="12" t="str">
        <f t="shared" si="237"/>
        <v/>
      </c>
      <c r="DV88" s="12" t="str">
        <f t="shared" si="237"/>
        <v/>
      </c>
      <c r="DW88" s="12" t="str">
        <f t="shared" si="237"/>
        <v/>
      </c>
      <c r="DX88" s="12" t="str">
        <f t="shared" si="237"/>
        <v/>
      </c>
      <c r="DY88" s="12" t="str">
        <f t="shared" si="237"/>
        <v/>
      </c>
      <c r="DZ88" s="12" t="str">
        <f t="shared" si="237"/>
        <v/>
      </c>
      <c r="EA88" s="12" t="str">
        <f t="shared" si="237"/>
        <v/>
      </c>
      <c r="EB88" s="12" t="str">
        <f t="shared" si="216"/>
        <v/>
      </c>
      <c r="EC88" s="12" t="str">
        <f t="shared" si="216"/>
        <v/>
      </c>
      <c r="ED88" s="12" t="str">
        <f t="shared" si="216"/>
        <v/>
      </c>
      <c r="EE88" s="12" t="str">
        <f t="shared" si="216"/>
        <v/>
      </c>
      <c r="EF88" s="12" t="str">
        <f t="shared" si="216"/>
        <v/>
      </c>
      <c r="EG88" s="12" t="str">
        <f t="shared" si="216"/>
        <v/>
      </c>
      <c r="EH88" s="12" t="str">
        <f t="shared" si="212"/>
        <v/>
      </c>
      <c r="EI88" s="12" t="str">
        <f t="shared" si="212"/>
        <v/>
      </c>
      <c r="EJ88" s="12" t="str">
        <f t="shared" si="208"/>
        <v/>
      </c>
      <c r="EK88" s="12" t="str">
        <f t="shared" si="238"/>
        <v/>
      </c>
      <c r="EL88" s="12" t="str">
        <f t="shared" si="238"/>
        <v/>
      </c>
      <c r="EM88" s="12" t="str">
        <f t="shared" si="238"/>
        <v/>
      </c>
      <c r="EN88" s="12" t="str">
        <f t="shared" si="238"/>
        <v/>
      </c>
      <c r="EO88" s="12" t="str">
        <f t="shared" si="238"/>
        <v/>
      </c>
      <c r="EP88" s="12" t="str">
        <f t="shared" si="238"/>
        <v/>
      </c>
      <c r="EQ88" s="12" t="str">
        <f t="shared" si="238"/>
        <v/>
      </c>
      <c r="ER88" s="12" t="str">
        <f t="shared" si="238"/>
        <v/>
      </c>
      <c r="ES88" s="12" t="str">
        <f t="shared" si="238"/>
        <v/>
      </c>
      <c r="ET88" s="12" t="str">
        <f t="shared" si="238"/>
        <v/>
      </c>
      <c r="EU88" s="12" t="str">
        <f t="shared" si="238"/>
        <v/>
      </c>
      <c r="EV88" s="12" t="str">
        <f t="shared" si="238"/>
        <v/>
      </c>
      <c r="EW88" s="12" t="str">
        <f t="shared" si="238"/>
        <v/>
      </c>
      <c r="EX88" s="12" t="str">
        <f t="shared" si="238"/>
        <v/>
      </c>
      <c r="EY88" s="12" t="str">
        <f t="shared" si="238"/>
        <v/>
      </c>
      <c r="EZ88" s="12" t="str">
        <f t="shared" ref="EZ88:FO117" si="253">IF($M88="","",IF((EZ$3&gt;=$N88)*AND(EZ$3&lt;=$O88),IF($B88="",IF($C88="",IF($D88="",4,2),3),1),""))</f>
        <v/>
      </c>
      <c r="FA88" s="12" t="str">
        <f t="shared" si="253"/>
        <v/>
      </c>
      <c r="FB88" s="12" t="str">
        <f t="shared" si="253"/>
        <v/>
      </c>
      <c r="FC88" s="12" t="str">
        <f t="shared" si="253"/>
        <v/>
      </c>
      <c r="FD88" s="12" t="str">
        <f t="shared" si="253"/>
        <v/>
      </c>
      <c r="FE88" s="12" t="str">
        <f t="shared" si="253"/>
        <v/>
      </c>
      <c r="FF88" s="12" t="str">
        <f t="shared" si="253"/>
        <v/>
      </c>
      <c r="FG88" s="12" t="str">
        <f t="shared" si="253"/>
        <v/>
      </c>
      <c r="FH88" s="12" t="str">
        <f t="shared" si="253"/>
        <v/>
      </c>
      <c r="FI88" s="12" t="str">
        <f t="shared" si="253"/>
        <v/>
      </c>
      <c r="FJ88" s="12" t="str">
        <f t="shared" si="253"/>
        <v/>
      </c>
      <c r="FK88" s="12" t="str">
        <f t="shared" si="253"/>
        <v/>
      </c>
      <c r="FL88" s="12" t="str">
        <f t="shared" si="253"/>
        <v/>
      </c>
      <c r="FM88" s="12" t="str">
        <f t="shared" si="253"/>
        <v/>
      </c>
      <c r="FN88" s="12" t="str">
        <f t="shared" si="253"/>
        <v/>
      </c>
      <c r="FO88" s="12" t="str">
        <f t="shared" si="253"/>
        <v/>
      </c>
      <c r="FP88" s="12" t="str">
        <f t="shared" si="239"/>
        <v/>
      </c>
      <c r="FQ88" s="12" t="str">
        <f t="shared" si="239"/>
        <v/>
      </c>
      <c r="FR88" s="12" t="str">
        <f t="shared" si="239"/>
        <v/>
      </c>
      <c r="FS88" s="12" t="str">
        <f t="shared" si="239"/>
        <v/>
      </c>
      <c r="FT88" s="12" t="str">
        <f t="shared" si="239"/>
        <v/>
      </c>
      <c r="FU88" s="12" t="str">
        <f t="shared" si="239"/>
        <v/>
      </c>
      <c r="FV88" s="12" t="str">
        <f t="shared" si="240"/>
        <v/>
      </c>
      <c r="FW88" s="12" t="str">
        <f t="shared" si="240"/>
        <v/>
      </c>
      <c r="FX88" s="12" t="str">
        <f t="shared" si="240"/>
        <v/>
      </c>
      <c r="FY88" s="12" t="str">
        <f t="shared" si="240"/>
        <v/>
      </c>
      <c r="FZ88" s="12" t="str">
        <f t="shared" si="240"/>
        <v/>
      </c>
      <c r="GA88" s="12" t="str">
        <f t="shared" si="223"/>
        <v/>
      </c>
      <c r="GB88" s="12" t="str">
        <f t="shared" si="223"/>
        <v/>
      </c>
      <c r="GC88" s="12" t="str">
        <f t="shared" si="223"/>
        <v/>
      </c>
      <c r="GD88" s="12" t="str">
        <f t="shared" si="222"/>
        <v/>
      </c>
      <c r="GE88" s="12" t="str">
        <f t="shared" si="222"/>
        <v/>
      </c>
      <c r="GF88" s="12" t="str">
        <f t="shared" si="222"/>
        <v/>
      </c>
      <c r="GG88" s="12" t="str">
        <f t="shared" si="188"/>
        <v/>
      </c>
      <c r="GH88" s="12" t="str">
        <f t="shared" si="248"/>
        <v/>
      </c>
      <c r="GI88" s="12" t="str">
        <f t="shared" si="248"/>
        <v/>
      </c>
      <c r="GJ88" s="12" t="str">
        <f t="shared" si="248"/>
        <v/>
      </c>
      <c r="GK88" s="12" t="str">
        <f t="shared" si="248"/>
        <v/>
      </c>
      <c r="GL88" s="12" t="str">
        <f t="shared" si="248"/>
        <v/>
      </c>
      <c r="GM88" s="12" t="str">
        <f t="shared" si="248"/>
        <v/>
      </c>
      <c r="GN88" s="12" t="str">
        <f t="shared" si="248"/>
        <v/>
      </c>
      <c r="GO88" s="12" t="str">
        <f t="shared" si="248"/>
        <v/>
      </c>
      <c r="GP88" s="12" t="str">
        <f t="shared" si="248"/>
        <v/>
      </c>
      <c r="GQ88" s="12" t="str">
        <f t="shared" si="248"/>
        <v/>
      </c>
      <c r="GR88" s="12" t="str">
        <f t="shared" si="248"/>
        <v/>
      </c>
      <c r="GS88" s="12" t="str">
        <f t="shared" si="248"/>
        <v/>
      </c>
      <c r="GT88" s="12" t="str">
        <f t="shared" si="248"/>
        <v/>
      </c>
      <c r="GU88" s="12" t="str">
        <f t="shared" si="248"/>
        <v/>
      </c>
      <c r="GV88" s="12" t="str">
        <f t="shared" si="248"/>
        <v/>
      </c>
      <c r="GW88" s="12" t="str">
        <f t="shared" si="248"/>
        <v/>
      </c>
      <c r="GX88" s="12" t="str">
        <f t="shared" si="246"/>
        <v/>
      </c>
      <c r="GY88" s="12" t="str">
        <f t="shared" si="246"/>
        <v/>
      </c>
      <c r="GZ88" s="12" t="str">
        <f t="shared" si="246"/>
        <v/>
      </c>
      <c r="HA88" s="12" t="str">
        <f t="shared" si="246"/>
        <v/>
      </c>
      <c r="HB88" s="12" t="str">
        <f t="shared" si="246"/>
        <v/>
      </c>
      <c r="HC88" s="12" t="str">
        <f t="shared" si="246"/>
        <v/>
      </c>
      <c r="HD88" s="12" t="str">
        <f t="shared" si="246"/>
        <v/>
      </c>
      <c r="HE88" s="12" t="str">
        <f t="shared" si="246"/>
        <v/>
      </c>
      <c r="HF88" s="12" t="str">
        <f t="shared" si="246"/>
        <v/>
      </c>
      <c r="HG88" s="12" t="str">
        <f t="shared" si="246"/>
        <v/>
      </c>
      <c r="HH88" s="12" t="str">
        <f t="shared" si="246"/>
        <v/>
      </c>
      <c r="HI88" s="12" t="str">
        <f t="shared" si="246"/>
        <v/>
      </c>
      <c r="HJ88" s="12" t="str">
        <f t="shared" si="246"/>
        <v/>
      </c>
      <c r="HK88" s="12" t="str">
        <f t="shared" si="246"/>
        <v/>
      </c>
      <c r="HL88" s="12" t="str">
        <f t="shared" si="246"/>
        <v/>
      </c>
      <c r="HM88" s="12" t="str">
        <f t="shared" si="247"/>
        <v/>
      </c>
      <c r="HN88" s="12" t="str">
        <f t="shared" si="247"/>
        <v/>
      </c>
      <c r="HO88" s="12" t="str">
        <f t="shared" si="247"/>
        <v/>
      </c>
      <c r="HP88" s="12" t="str">
        <f t="shared" si="247"/>
        <v/>
      </c>
      <c r="HQ88" s="12" t="str">
        <f t="shared" si="247"/>
        <v/>
      </c>
      <c r="HR88" s="12" t="str">
        <f t="shared" si="247"/>
        <v/>
      </c>
      <c r="HS88" s="12" t="str">
        <f t="shared" si="247"/>
        <v/>
      </c>
      <c r="HT88" s="12" t="str">
        <f t="shared" si="247"/>
        <v/>
      </c>
      <c r="HU88" s="12" t="str">
        <f t="shared" si="247"/>
        <v/>
      </c>
      <c r="HV88" s="12" t="str">
        <f t="shared" si="247"/>
        <v/>
      </c>
      <c r="HW88" s="12" t="str">
        <f t="shared" si="247"/>
        <v/>
      </c>
      <c r="HX88" s="12" t="str">
        <f t="shared" si="247"/>
        <v/>
      </c>
      <c r="HY88" s="12" t="str">
        <f t="shared" si="247"/>
        <v/>
      </c>
      <c r="HZ88" s="12" t="str">
        <f t="shared" si="247"/>
        <v/>
      </c>
      <c r="IA88" s="12" t="str">
        <f t="shared" si="247"/>
        <v/>
      </c>
      <c r="IB88" s="12" t="str">
        <f t="shared" si="247"/>
        <v/>
      </c>
      <c r="IC88" s="12" t="str">
        <f t="shared" si="244"/>
        <v/>
      </c>
      <c r="ID88" s="12" t="str">
        <f t="shared" si="242"/>
        <v/>
      </c>
      <c r="IE88" s="12" t="str">
        <f t="shared" si="241"/>
        <v/>
      </c>
      <c r="IF88" s="12" t="str">
        <f t="shared" si="241"/>
        <v/>
      </c>
      <c r="IG88" s="12" t="str">
        <f t="shared" si="241"/>
        <v/>
      </c>
      <c r="IH88" s="12" t="str">
        <f t="shared" si="241"/>
        <v/>
      </c>
      <c r="II88" s="12" t="str">
        <f t="shared" si="241"/>
        <v/>
      </c>
      <c r="IJ88" s="12" t="str">
        <f t="shared" si="241"/>
        <v/>
      </c>
      <c r="IK88" s="12" t="str">
        <f t="shared" si="241"/>
        <v/>
      </c>
      <c r="IL88" s="12" t="str">
        <f t="shared" si="241"/>
        <v/>
      </c>
      <c r="IM88" s="12" t="str">
        <f t="shared" si="241"/>
        <v/>
      </c>
      <c r="IN88" s="12" t="str">
        <f t="shared" si="241"/>
        <v/>
      </c>
      <c r="IO88" s="12" t="str">
        <f t="shared" si="241"/>
        <v/>
      </c>
      <c r="IP88" s="12" t="str">
        <f t="shared" si="241"/>
        <v/>
      </c>
      <c r="IQ88" s="12" t="str">
        <f t="shared" si="241"/>
        <v/>
      </c>
      <c r="IR88" s="12" t="str">
        <f t="shared" si="241"/>
        <v/>
      </c>
      <c r="IS88" s="12" t="str">
        <f t="shared" si="214"/>
        <v/>
      </c>
      <c r="IT88" s="12" t="str">
        <f t="shared" si="210"/>
        <v/>
      </c>
      <c r="IU88" s="12" t="str">
        <f t="shared" si="210"/>
        <v/>
      </c>
      <c r="IV88" s="12" t="str">
        <f t="shared" si="210"/>
        <v/>
      </c>
      <c r="IW88" s="12" t="str">
        <f t="shared" si="210"/>
        <v/>
      </c>
      <c r="IX88" s="12" t="str">
        <f t="shared" si="210"/>
        <v/>
      </c>
      <c r="IY88" s="12" t="str">
        <f t="shared" si="210"/>
        <v/>
      </c>
    </row>
    <row r="89" spans="1:259" ht="15.75" customHeight="1" x14ac:dyDescent="0.5">
      <c r="A89" s="53" t="s">
        <v>303</v>
      </c>
      <c r="B89" s="18"/>
      <c r="C89" s="18"/>
      <c r="D89" s="18"/>
      <c r="E89" s="18"/>
      <c r="F89" s="25"/>
      <c r="G89" s="25" t="s">
        <v>111</v>
      </c>
      <c r="H89" s="25"/>
      <c r="I89" s="22"/>
      <c r="J89" s="22"/>
      <c r="K89" s="22"/>
      <c r="L89" s="22"/>
      <c r="M89" s="17"/>
      <c r="N89" s="13"/>
      <c r="O89" s="14"/>
      <c r="P89" s="12" t="str">
        <f t="shared" si="245"/>
        <v/>
      </c>
      <c r="Q89" s="12" t="str">
        <f t="shared" si="245"/>
        <v/>
      </c>
      <c r="R89" s="12" t="str">
        <f t="shared" si="245"/>
        <v/>
      </c>
      <c r="S89" s="12" t="str">
        <f t="shared" si="245"/>
        <v/>
      </c>
      <c r="T89" s="12" t="str">
        <f t="shared" si="245"/>
        <v/>
      </c>
      <c r="U89" s="12" t="str">
        <f t="shared" si="245"/>
        <v/>
      </c>
      <c r="V89" s="12" t="str">
        <f t="shared" si="245"/>
        <v/>
      </c>
      <c r="W89" s="12" t="str">
        <f t="shared" si="245"/>
        <v/>
      </c>
      <c r="X89" s="12" t="str">
        <f t="shared" si="245"/>
        <v/>
      </c>
      <c r="Y89" s="12" t="str">
        <f t="shared" si="245"/>
        <v/>
      </c>
      <c r="Z89" s="12" t="str">
        <f t="shared" si="245"/>
        <v/>
      </c>
      <c r="AA89" s="12" t="str">
        <f t="shared" si="245"/>
        <v/>
      </c>
      <c r="AB89" s="12" t="str">
        <f t="shared" si="245"/>
        <v/>
      </c>
      <c r="AC89" s="12" t="str">
        <f t="shared" si="245"/>
        <v/>
      </c>
      <c r="AD89" s="12" t="str">
        <f t="shared" si="245"/>
        <v/>
      </c>
      <c r="AE89" s="12" t="str">
        <f t="shared" si="245"/>
        <v/>
      </c>
      <c r="AF89" s="12" t="str">
        <f t="shared" si="243"/>
        <v/>
      </c>
      <c r="AG89" s="12" t="str">
        <f t="shared" si="243"/>
        <v/>
      </c>
      <c r="AH89" s="12" t="str">
        <f t="shared" si="243"/>
        <v/>
      </c>
      <c r="AI89" s="12" t="str">
        <f t="shared" si="243"/>
        <v/>
      </c>
      <c r="AJ89" s="12" t="str">
        <f t="shared" si="243"/>
        <v/>
      </c>
      <c r="AK89" s="12" t="str">
        <f t="shared" si="243"/>
        <v/>
      </c>
      <c r="AL89" s="12" t="str">
        <f t="shared" si="243"/>
        <v/>
      </c>
      <c r="AM89" s="12" t="str">
        <f t="shared" si="243"/>
        <v/>
      </c>
      <c r="AN89" s="12" t="str">
        <f t="shared" si="243"/>
        <v/>
      </c>
      <c r="AO89" s="12" t="str">
        <f t="shared" si="243"/>
        <v/>
      </c>
      <c r="AP89" s="12" t="str">
        <f t="shared" si="243"/>
        <v/>
      </c>
      <c r="AQ89" s="12" t="str">
        <f t="shared" si="243"/>
        <v/>
      </c>
      <c r="AR89" s="12" t="str">
        <f t="shared" si="243"/>
        <v/>
      </c>
      <c r="AS89" s="12" t="str">
        <f t="shared" si="243"/>
        <v/>
      </c>
      <c r="AT89" s="12" t="str">
        <f t="shared" si="243"/>
        <v/>
      </c>
      <c r="AU89" s="12" t="str">
        <f t="shared" si="249"/>
        <v/>
      </c>
      <c r="AV89" s="12" t="str">
        <f t="shared" si="249"/>
        <v/>
      </c>
      <c r="AW89" s="12" t="str">
        <f t="shared" si="249"/>
        <v/>
      </c>
      <c r="AX89" s="12" t="str">
        <f t="shared" si="249"/>
        <v/>
      </c>
      <c r="AY89" s="12" t="str">
        <f t="shared" si="249"/>
        <v/>
      </c>
      <c r="AZ89" s="12" t="str">
        <f t="shared" si="249"/>
        <v/>
      </c>
      <c r="BA89" s="12" t="str">
        <f t="shared" si="249"/>
        <v/>
      </c>
      <c r="BB89" s="12" t="str">
        <f t="shared" si="249"/>
        <v/>
      </c>
      <c r="BC89" s="12" t="str">
        <f t="shared" si="249"/>
        <v/>
      </c>
      <c r="BD89" s="12" t="str">
        <f t="shared" si="249"/>
        <v/>
      </c>
      <c r="BE89" s="12" t="str">
        <f t="shared" si="249"/>
        <v/>
      </c>
      <c r="BF89" s="12" t="str">
        <f t="shared" si="249"/>
        <v/>
      </c>
      <c r="BG89" s="12" t="str">
        <f t="shared" si="249"/>
        <v/>
      </c>
      <c r="BH89" s="12" t="str">
        <f t="shared" si="249"/>
        <v/>
      </c>
      <c r="BI89" s="12" t="str">
        <f t="shared" si="249"/>
        <v/>
      </c>
      <c r="BJ89" s="12" t="str">
        <f t="shared" si="249"/>
        <v/>
      </c>
      <c r="BK89" s="12" t="str">
        <f t="shared" si="250"/>
        <v/>
      </c>
      <c r="BL89" s="12" t="str">
        <f t="shared" si="250"/>
        <v/>
      </c>
      <c r="BM89" s="12" t="str">
        <f t="shared" si="250"/>
        <v/>
      </c>
      <c r="BN89" s="12" t="str">
        <f t="shared" si="250"/>
        <v/>
      </c>
      <c r="BO89" s="12" t="str">
        <f t="shared" si="250"/>
        <v/>
      </c>
      <c r="BP89" s="12" t="str">
        <f t="shared" si="250"/>
        <v/>
      </c>
      <c r="BQ89" s="12" t="str">
        <f t="shared" si="250"/>
        <v/>
      </c>
      <c r="BR89" s="12" t="str">
        <f t="shared" si="250"/>
        <v/>
      </c>
      <c r="BS89" s="12" t="str">
        <f t="shared" si="250"/>
        <v/>
      </c>
      <c r="BT89" s="12" t="str">
        <f t="shared" si="250"/>
        <v/>
      </c>
      <c r="BU89" s="12" t="str">
        <f t="shared" si="250"/>
        <v/>
      </c>
      <c r="BV89" s="12" t="str">
        <f t="shared" si="250"/>
        <v/>
      </c>
      <c r="BW89" s="12" t="str">
        <f t="shared" si="250"/>
        <v/>
      </c>
      <c r="BX89" s="12" t="str">
        <f t="shared" si="250"/>
        <v/>
      </c>
      <c r="BY89" s="12" t="str">
        <f t="shared" si="250"/>
        <v/>
      </c>
      <c r="BZ89" s="12" t="str">
        <f t="shared" si="251"/>
        <v/>
      </c>
      <c r="CA89" s="12" t="str">
        <f t="shared" si="251"/>
        <v/>
      </c>
      <c r="CB89" s="12" t="str">
        <f t="shared" si="251"/>
        <v/>
      </c>
      <c r="CC89" s="12" t="str">
        <f t="shared" si="251"/>
        <v/>
      </c>
      <c r="CD89" s="12" t="str">
        <f t="shared" si="251"/>
        <v/>
      </c>
      <c r="CE89" s="12" t="str">
        <f t="shared" si="251"/>
        <v/>
      </c>
      <c r="CF89" s="12" t="str">
        <f t="shared" si="251"/>
        <v/>
      </c>
      <c r="CG89" s="12" t="str">
        <f t="shared" si="251"/>
        <v/>
      </c>
      <c r="CH89" s="12" t="str">
        <f t="shared" si="251"/>
        <v/>
      </c>
      <c r="CI89" s="12" t="str">
        <f t="shared" si="251"/>
        <v/>
      </c>
      <c r="CJ89" s="12" t="str">
        <f t="shared" si="251"/>
        <v/>
      </c>
      <c r="CK89" s="12" t="str">
        <f t="shared" si="251"/>
        <v/>
      </c>
      <c r="CL89" s="12" t="str">
        <f t="shared" si="251"/>
        <v/>
      </c>
      <c r="CM89" s="12" t="str">
        <f t="shared" si="251"/>
        <v/>
      </c>
      <c r="CN89" s="12" t="str">
        <f t="shared" si="251"/>
        <v/>
      </c>
      <c r="CO89" s="12" t="str">
        <f t="shared" si="251"/>
        <v/>
      </c>
      <c r="CP89" s="12" t="str">
        <f t="shared" si="252"/>
        <v/>
      </c>
      <c r="CQ89" s="12" t="str">
        <f t="shared" si="252"/>
        <v/>
      </c>
      <c r="CR89" s="12" t="str">
        <f t="shared" si="252"/>
        <v/>
      </c>
      <c r="CS89" s="12" t="str">
        <f t="shared" si="252"/>
        <v/>
      </c>
      <c r="CT89" s="12" t="str">
        <f t="shared" si="252"/>
        <v/>
      </c>
      <c r="CU89" s="12" t="str">
        <f t="shared" si="252"/>
        <v/>
      </c>
      <c r="CV89" s="12" t="str">
        <f t="shared" si="252"/>
        <v/>
      </c>
      <c r="CW89" s="12" t="str">
        <f t="shared" si="252"/>
        <v/>
      </c>
      <c r="CX89" s="12" t="str">
        <f t="shared" si="252"/>
        <v/>
      </c>
      <c r="CY89" s="12" t="str">
        <f t="shared" si="252"/>
        <v/>
      </c>
      <c r="CZ89" s="12" t="str">
        <f t="shared" si="252"/>
        <v/>
      </c>
      <c r="DA89" s="12" t="str">
        <f t="shared" si="252"/>
        <v/>
      </c>
      <c r="DB89" s="12" t="str">
        <f t="shared" si="252"/>
        <v/>
      </c>
      <c r="DC89" s="12" t="str">
        <f t="shared" si="252"/>
        <v/>
      </c>
      <c r="DD89" s="12" t="str">
        <f t="shared" si="252"/>
        <v/>
      </c>
      <c r="DE89" s="12" t="str">
        <f t="shared" si="236"/>
        <v/>
      </c>
      <c r="DF89" s="12" t="str">
        <f t="shared" si="236"/>
        <v/>
      </c>
      <c r="DG89" s="12" t="str">
        <f t="shared" si="236"/>
        <v/>
      </c>
      <c r="DH89" s="12" t="str">
        <f t="shared" si="236"/>
        <v/>
      </c>
      <c r="DI89" s="12" t="str">
        <f t="shared" si="236"/>
        <v/>
      </c>
      <c r="DJ89" s="12" t="str">
        <f t="shared" si="236"/>
        <v/>
      </c>
      <c r="DK89" s="12" t="str">
        <f t="shared" si="236"/>
        <v/>
      </c>
      <c r="DL89" s="12" t="str">
        <f t="shared" si="236"/>
        <v/>
      </c>
      <c r="DM89" s="12" t="str">
        <f t="shared" si="237"/>
        <v/>
      </c>
      <c r="DN89" s="12" t="str">
        <f t="shared" si="237"/>
        <v/>
      </c>
      <c r="DO89" s="12" t="str">
        <f t="shared" si="237"/>
        <v/>
      </c>
      <c r="DP89" s="12" t="str">
        <f t="shared" si="237"/>
        <v/>
      </c>
      <c r="DQ89" s="12" t="str">
        <f t="shared" si="237"/>
        <v/>
      </c>
      <c r="DR89" s="12" t="str">
        <f t="shared" si="237"/>
        <v/>
      </c>
      <c r="DS89" s="12" t="str">
        <f t="shared" si="237"/>
        <v/>
      </c>
      <c r="DT89" s="12" t="str">
        <f t="shared" si="237"/>
        <v/>
      </c>
      <c r="DU89" s="12" t="str">
        <f t="shared" si="237"/>
        <v/>
      </c>
      <c r="DV89" s="12" t="str">
        <f t="shared" si="237"/>
        <v/>
      </c>
      <c r="DW89" s="12" t="str">
        <f t="shared" si="237"/>
        <v/>
      </c>
      <c r="DX89" s="12" t="str">
        <f t="shared" si="237"/>
        <v/>
      </c>
      <c r="DY89" s="12" t="str">
        <f t="shared" si="237"/>
        <v/>
      </c>
      <c r="DZ89" s="12" t="str">
        <f t="shared" si="237"/>
        <v/>
      </c>
      <c r="EA89" s="12" t="str">
        <f t="shared" ref="EA89:EP121" si="254">IF($M89="","",IF((EA$3&gt;=$N89)*AND(EA$3&lt;=$O89),IF($B89="",IF($C89="",IF($D89="",4,2),3),1),""))</f>
        <v/>
      </c>
      <c r="EB89" s="12" t="str">
        <f t="shared" si="254"/>
        <v/>
      </c>
      <c r="EC89" s="12" t="str">
        <f t="shared" si="254"/>
        <v/>
      </c>
      <c r="ED89" s="12" t="str">
        <f t="shared" si="254"/>
        <v/>
      </c>
      <c r="EE89" s="12" t="str">
        <f t="shared" si="254"/>
        <v/>
      </c>
      <c r="EF89" s="12" t="str">
        <f t="shared" si="254"/>
        <v/>
      </c>
      <c r="EG89" s="12" t="str">
        <f t="shared" si="254"/>
        <v/>
      </c>
      <c r="EH89" s="12" t="str">
        <f t="shared" si="254"/>
        <v/>
      </c>
      <c r="EI89" s="12" t="str">
        <f t="shared" si="254"/>
        <v/>
      </c>
      <c r="EJ89" s="12" t="str">
        <f t="shared" si="254"/>
        <v/>
      </c>
      <c r="EK89" s="12" t="str">
        <f t="shared" si="254"/>
        <v/>
      </c>
      <c r="EL89" s="12" t="str">
        <f t="shared" si="254"/>
        <v/>
      </c>
      <c r="EM89" s="12" t="str">
        <f t="shared" si="254"/>
        <v/>
      </c>
      <c r="EN89" s="12" t="str">
        <f t="shared" si="254"/>
        <v/>
      </c>
      <c r="EO89" s="12" t="str">
        <f t="shared" si="254"/>
        <v/>
      </c>
      <c r="EP89" s="12" t="str">
        <f t="shared" si="254"/>
        <v/>
      </c>
      <c r="EQ89" s="12" t="str">
        <f t="shared" ref="EQ89:FF118" si="255">IF($M89="","",IF((EQ$3&gt;=$N89)*AND(EQ$3&lt;=$O89),IF($B89="",IF($C89="",IF($D89="",4,2),3),1),""))</f>
        <v/>
      </c>
      <c r="ER89" s="12" t="str">
        <f t="shared" si="255"/>
        <v/>
      </c>
      <c r="ES89" s="12" t="str">
        <f t="shared" si="255"/>
        <v/>
      </c>
      <c r="ET89" s="12" t="str">
        <f t="shared" si="255"/>
        <v/>
      </c>
      <c r="EU89" s="12" t="str">
        <f t="shared" si="255"/>
        <v/>
      </c>
      <c r="EV89" s="12" t="str">
        <f t="shared" si="255"/>
        <v/>
      </c>
      <c r="EW89" s="12" t="str">
        <f t="shared" si="255"/>
        <v/>
      </c>
      <c r="EX89" s="12" t="str">
        <f t="shared" si="255"/>
        <v/>
      </c>
      <c r="EY89" s="12" t="str">
        <f t="shared" si="255"/>
        <v/>
      </c>
      <c r="EZ89" s="12" t="str">
        <f t="shared" si="255"/>
        <v/>
      </c>
      <c r="FA89" s="12" t="str">
        <f t="shared" si="255"/>
        <v/>
      </c>
      <c r="FB89" s="12" t="str">
        <f t="shared" si="255"/>
        <v/>
      </c>
      <c r="FC89" s="12" t="str">
        <f t="shared" si="255"/>
        <v/>
      </c>
      <c r="FD89" s="12" t="str">
        <f t="shared" si="255"/>
        <v/>
      </c>
      <c r="FE89" s="12" t="str">
        <f t="shared" si="255"/>
        <v/>
      </c>
      <c r="FF89" s="12" t="str">
        <f t="shared" si="255"/>
        <v/>
      </c>
      <c r="FG89" s="12" t="str">
        <f t="shared" si="253"/>
        <v/>
      </c>
      <c r="FH89" s="12" t="str">
        <f t="shared" si="253"/>
        <v/>
      </c>
      <c r="FI89" s="12" t="str">
        <f t="shared" si="253"/>
        <v/>
      </c>
      <c r="FJ89" s="12" t="str">
        <f t="shared" si="253"/>
        <v/>
      </c>
      <c r="FK89" s="12" t="str">
        <f t="shared" si="253"/>
        <v/>
      </c>
      <c r="FL89" s="12" t="str">
        <f t="shared" si="253"/>
        <v/>
      </c>
      <c r="FM89" s="12" t="str">
        <f t="shared" si="253"/>
        <v/>
      </c>
      <c r="FN89" s="12" t="str">
        <f t="shared" si="253"/>
        <v/>
      </c>
      <c r="FO89" s="12" t="str">
        <f t="shared" si="253"/>
        <v/>
      </c>
      <c r="FP89" s="12" t="str">
        <f t="shared" si="239"/>
        <v/>
      </c>
      <c r="FQ89" s="12" t="str">
        <f t="shared" si="239"/>
        <v/>
      </c>
      <c r="FR89" s="12" t="str">
        <f t="shared" si="239"/>
        <v/>
      </c>
      <c r="FS89" s="12" t="str">
        <f t="shared" si="239"/>
        <v/>
      </c>
      <c r="FT89" s="12" t="str">
        <f t="shared" si="239"/>
        <v/>
      </c>
      <c r="FU89" s="12" t="str">
        <f t="shared" si="239"/>
        <v/>
      </c>
      <c r="FV89" s="12" t="str">
        <f t="shared" si="240"/>
        <v/>
      </c>
      <c r="FW89" s="12" t="str">
        <f t="shared" si="240"/>
        <v/>
      </c>
      <c r="FX89" s="12" t="str">
        <f t="shared" si="240"/>
        <v/>
      </c>
      <c r="FY89" s="12" t="str">
        <f t="shared" si="240"/>
        <v/>
      </c>
      <c r="FZ89" s="12" t="str">
        <f t="shared" si="240"/>
        <v/>
      </c>
      <c r="GA89" s="12" t="str">
        <f t="shared" si="223"/>
        <v/>
      </c>
      <c r="GB89" s="12" t="str">
        <f t="shared" si="223"/>
        <v/>
      </c>
      <c r="GC89" s="12" t="str">
        <f t="shared" si="223"/>
        <v/>
      </c>
      <c r="GD89" s="12" t="str">
        <f t="shared" si="222"/>
        <v/>
      </c>
      <c r="GE89" s="12" t="str">
        <f t="shared" si="222"/>
        <v/>
      </c>
      <c r="GF89" s="12" t="str">
        <f t="shared" si="222"/>
        <v/>
      </c>
      <c r="GG89" s="12" t="str">
        <f t="shared" si="188"/>
        <v/>
      </c>
      <c r="GH89" s="12" t="str">
        <f t="shared" si="248"/>
        <v/>
      </c>
      <c r="GI89" s="12" t="str">
        <f t="shared" si="248"/>
        <v/>
      </c>
      <c r="GJ89" s="12" t="str">
        <f t="shared" si="248"/>
        <v/>
      </c>
      <c r="GK89" s="12" t="str">
        <f t="shared" si="248"/>
        <v/>
      </c>
      <c r="GL89" s="12" t="str">
        <f t="shared" si="248"/>
        <v/>
      </c>
      <c r="GM89" s="12" t="str">
        <f t="shared" si="248"/>
        <v/>
      </c>
      <c r="GN89" s="12" t="str">
        <f t="shared" si="248"/>
        <v/>
      </c>
      <c r="GO89" s="12" t="str">
        <f t="shared" si="248"/>
        <v/>
      </c>
      <c r="GP89" s="12" t="str">
        <f t="shared" si="248"/>
        <v/>
      </c>
      <c r="GQ89" s="12" t="str">
        <f t="shared" si="248"/>
        <v/>
      </c>
      <c r="GR89" s="12" t="str">
        <f t="shared" si="248"/>
        <v/>
      </c>
      <c r="GS89" s="12" t="str">
        <f t="shared" si="248"/>
        <v/>
      </c>
      <c r="GT89" s="12" t="str">
        <f t="shared" si="248"/>
        <v/>
      </c>
      <c r="GU89" s="12" t="str">
        <f t="shared" si="248"/>
        <v/>
      </c>
      <c r="GV89" s="12" t="str">
        <f t="shared" si="248"/>
        <v/>
      </c>
      <c r="GW89" s="12" t="str">
        <f t="shared" si="248"/>
        <v/>
      </c>
      <c r="GX89" s="12" t="str">
        <f t="shared" si="246"/>
        <v/>
      </c>
      <c r="GY89" s="12" t="str">
        <f t="shared" si="246"/>
        <v/>
      </c>
      <c r="GZ89" s="12" t="str">
        <f t="shared" si="246"/>
        <v/>
      </c>
      <c r="HA89" s="12" t="str">
        <f t="shared" si="246"/>
        <v/>
      </c>
      <c r="HB89" s="12" t="str">
        <f t="shared" si="246"/>
        <v/>
      </c>
      <c r="HC89" s="12" t="str">
        <f t="shared" si="246"/>
        <v/>
      </c>
      <c r="HD89" s="12" t="str">
        <f t="shared" si="246"/>
        <v/>
      </c>
      <c r="HE89" s="12" t="str">
        <f t="shared" si="246"/>
        <v/>
      </c>
      <c r="HF89" s="12" t="str">
        <f t="shared" si="246"/>
        <v/>
      </c>
      <c r="HG89" s="12" t="str">
        <f t="shared" si="246"/>
        <v/>
      </c>
      <c r="HH89" s="12" t="str">
        <f t="shared" si="246"/>
        <v/>
      </c>
      <c r="HI89" s="12" t="str">
        <f t="shared" si="246"/>
        <v/>
      </c>
      <c r="HJ89" s="12" t="str">
        <f t="shared" si="246"/>
        <v/>
      </c>
      <c r="HK89" s="12" t="str">
        <f t="shared" si="246"/>
        <v/>
      </c>
      <c r="HL89" s="12" t="str">
        <f t="shared" si="246"/>
        <v/>
      </c>
      <c r="HM89" s="12" t="str">
        <f t="shared" si="247"/>
        <v/>
      </c>
      <c r="HN89" s="12" t="str">
        <f t="shared" si="247"/>
        <v/>
      </c>
      <c r="HO89" s="12" t="str">
        <f t="shared" si="247"/>
        <v/>
      </c>
      <c r="HP89" s="12" t="str">
        <f t="shared" si="247"/>
        <v/>
      </c>
      <c r="HQ89" s="12" t="str">
        <f t="shared" si="247"/>
        <v/>
      </c>
      <c r="HR89" s="12" t="str">
        <f t="shared" si="247"/>
        <v/>
      </c>
      <c r="HS89" s="12" t="str">
        <f t="shared" si="247"/>
        <v/>
      </c>
      <c r="HT89" s="12" t="str">
        <f t="shared" si="247"/>
        <v/>
      </c>
      <c r="HU89" s="12" t="str">
        <f t="shared" si="247"/>
        <v/>
      </c>
      <c r="HV89" s="12" t="str">
        <f t="shared" si="247"/>
        <v/>
      </c>
      <c r="HW89" s="12" t="str">
        <f t="shared" si="247"/>
        <v/>
      </c>
      <c r="HX89" s="12" t="str">
        <f t="shared" si="247"/>
        <v/>
      </c>
      <c r="HY89" s="12" t="str">
        <f t="shared" si="247"/>
        <v/>
      </c>
      <c r="HZ89" s="12" t="str">
        <f t="shared" si="247"/>
        <v/>
      </c>
      <c r="IA89" s="12" t="str">
        <f t="shared" si="247"/>
        <v/>
      </c>
      <c r="IB89" s="12" t="str">
        <f t="shared" si="247"/>
        <v/>
      </c>
      <c r="IC89" s="12" t="str">
        <f t="shared" si="244"/>
        <v/>
      </c>
      <c r="ID89" s="12" t="str">
        <f t="shared" si="242"/>
        <v/>
      </c>
      <c r="IE89" s="12" t="str">
        <f t="shared" si="241"/>
        <v/>
      </c>
      <c r="IF89" s="12" t="str">
        <f t="shared" si="241"/>
        <v/>
      </c>
      <c r="IG89" s="12" t="str">
        <f t="shared" si="241"/>
        <v/>
      </c>
      <c r="IH89" s="12" t="str">
        <f t="shared" si="241"/>
        <v/>
      </c>
      <c r="II89" s="12" t="str">
        <f t="shared" si="241"/>
        <v/>
      </c>
      <c r="IJ89" s="12" t="str">
        <f t="shared" si="241"/>
        <v/>
      </c>
      <c r="IK89" s="12" t="str">
        <f t="shared" si="241"/>
        <v/>
      </c>
      <c r="IL89" s="12" t="str">
        <f t="shared" si="241"/>
        <v/>
      </c>
      <c r="IM89" s="12" t="str">
        <f t="shared" si="241"/>
        <v/>
      </c>
      <c r="IN89" s="12" t="str">
        <f t="shared" si="241"/>
        <v/>
      </c>
      <c r="IO89" s="12" t="str">
        <f t="shared" si="241"/>
        <v/>
      </c>
      <c r="IP89" s="12" t="str">
        <f t="shared" si="241"/>
        <v/>
      </c>
      <c r="IQ89" s="12" t="str">
        <f t="shared" si="241"/>
        <v/>
      </c>
      <c r="IR89" s="12" t="str">
        <f t="shared" si="241"/>
        <v/>
      </c>
      <c r="IS89" s="12" t="str">
        <f t="shared" si="214"/>
        <v/>
      </c>
      <c r="IT89" s="12" t="str">
        <f t="shared" si="210"/>
        <v/>
      </c>
      <c r="IU89" s="12" t="str">
        <f t="shared" si="210"/>
        <v/>
      </c>
      <c r="IV89" s="12" t="str">
        <f t="shared" si="210"/>
        <v/>
      </c>
      <c r="IW89" s="12" t="str">
        <f t="shared" si="210"/>
        <v/>
      </c>
      <c r="IX89" s="12" t="str">
        <f t="shared" si="210"/>
        <v/>
      </c>
      <c r="IY89" s="12" t="str">
        <f t="shared" si="210"/>
        <v/>
      </c>
    </row>
    <row r="90" spans="1:259" ht="15.75" customHeight="1" x14ac:dyDescent="0.5">
      <c r="A90" s="53" t="s">
        <v>304</v>
      </c>
      <c r="B90" s="18"/>
      <c r="C90" s="18"/>
      <c r="D90" s="18"/>
      <c r="E90" s="18" t="s">
        <v>136</v>
      </c>
      <c r="F90" s="25"/>
      <c r="G90" s="25"/>
      <c r="H90" s="25"/>
      <c r="I90" s="51"/>
      <c r="J90" s="22"/>
      <c r="K90" s="22"/>
      <c r="L90" s="22"/>
      <c r="M90" s="17"/>
      <c r="N90" s="13"/>
      <c r="O90" s="14"/>
      <c r="P90" s="12" t="str">
        <f t="shared" si="245"/>
        <v/>
      </c>
      <c r="Q90" s="12" t="str">
        <f t="shared" si="245"/>
        <v/>
      </c>
      <c r="R90" s="12" t="str">
        <f t="shared" si="245"/>
        <v/>
      </c>
      <c r="S90" s="12" t="str">
        <f t="shared" si="245"/>
        <v/>
      </c>
      <c r="T90" s="12" t="str">
        <f t="shared" si="245"/>
        <v/>
      </c>
      <c r="U90" s="12" t="str">
        <f t="shared" si="245"/>
        <v/>
      </c>
      <c r="V90" s="12" t="str">
        <f t="shared" si="245"/>
        <v/>
      </c>
      <c r="W90" s="12" t="str">
        <f t="shared" si="245"/>
        <v/>
      </c>
      <c r="X90" s="12" t="str">
        <f t="shared" si="245"/>
        <v/>
      </c>
      <c r="Y90" s="12" t="str">
        <f t="shared" si="245"/>
        <v/>
      </c>
      <c r="Z90" s="12" t="str">
        <f t="shared" si="245"/>
        <v/>
      </c>
      <c r="AA90" s="12" t="str">
        <f t="shared" si="245"/>
        <v/>
      </c>
      <c r="AB90" s="12" t="str">
        <f t="shared" si="245"/>
        <v/>
      </c>
      <c r="AC90" s="12" t="str">
        <f t="shared" si="245"/>
        <v/>
      </c>
      <c r="AD90" s="12" t="str">
        <f t="shared" si="245"/>
        <v/>
      </c>
      <c r="AE90" s="12" t="str">
        <f t="shared" si="245"/>
        <v/>
      </c>
      <c r="AF90" s="12" t="str">
        <f t="shared" si="243"/>
        <v/>
      </c>
      <c r="AG90" s="12" t="str">
        <f t="shared" si="243"/>
        <v/>
      </c>
      <c r="AH90" s="12" t="str">
        <f t="shared" si="243"/>
        <v/>
      </c>
      <c r="AI90" s="12" t="str">
        <f t="shared" si="243"/>
        <v/>
      </c>
      <c r="AJ90" s="12" t="str">
        <f t="shared" si="243"/>
        <v/>
      </c>
      <c r="AK90" s="12" t="str">
        <f t="shared" si="243"/>
        <v/>
      </c>
      <c r="AL90" s="12" t="str">
        <f t="shared" si="243"/>
        <v/>
      </c>
      <c r="AM90" s="12" t="str">
        <f t="shared" si="243"/>
        <v/>
      </c>
      <c r="AN90" s="12" t="str">
        <f t="shared" si="243"/>
        <v/>
      </c>
      <c r="AO90" s="12" t="str">
        <f t="shared" si="243"/>
        <v/>
      </c>
      <c r="AP90" s="12" t="str">
        <f t="shared" si="243"/>
        <v/>
      </c>
      <c r="AQ90" s="12" t="str">
        <f t="shared" si="243"/>
        <v/>
      </c>
      <c r="AR90" s="12" t="str">
        <f t="shared" si="243"/>
        <v/>
      </c>
      <c r="AS90" s="12" t="str">
        <f t="shared" si="243"/>
        <v/>
      </c>
      <c r="AT90" s="12" t="str">
        <f t="shared" si="243"/>
        <v/>
      </c>
      <c r="AU90" s="12" t="str">
        <f t="shared" si="249"/>
        <v/>
      </c>
      <c r="AV90" s="12" t="str">
        <f t="shared" si="249"/>
        <v/>
      </c>
      <c r="AW90" s="12" t="str">
        <f t="shared" si="249"/>
        <v/>
      </c>
      <c r="AX90" s="12" t="str">
        <f t="shared" si="249"/>
        <v/>
      </c>
      <c r="AY90" s="12" t="str">
        <f t="shared" si="249"/>
        <v/>
      </c>
      <c r="AZ90" s="12" t="str">
        <f t="shared" si="249"/>
        <v/>
      </c>
      <c r="BA90" s="12" t="str">
        <f t="shared" si="249"/>
        <v/>
      </c>
      <c r="BB90" s="12" t="str">
        <f t="shared" si="249"/>
        <v/>
      </c>
      <c r="BC90" s="12" t="str">
        <f t="shared" si="249"/>
        <v/>
      </c>
      <c r="BD90" s="12" t="str">
        <f t="shared" si="249"/>
        <v/>
      </c>
      <c r="BE90" s="12" t="str">
        <f t="shared" si="249"/>
        <v/>
      </c>
      <c r="BF90" s="12" t="str">
        <f t="shared" si="249"/>
        <v/>
      </c>
      <c r="BG90" s="12" t="str">
        <f t="shared" si="249"/>
        <v/>
      </c>
      <c r="BH90" s="12" t="str">
        <f t="shared" si="249"/>
        <v/>
      </c>
      <c r="BI90" s="12" t="str">
        <f t="shared" si="249"/>
        <v/>
      </c>
      <c r="BJ90" s="12" t="str">
        <f t="shared" si="249"/>
        <v/>
      </c>
      <c r="BK90" s="12" t="str">
        <f t="shared" si="250"/>
        <v/>
      </c>
      <c r="BL90" s="12" t="str">
        <f t="shared" si="250"/>
        <v/>
      </c>
      <c r="BM90" s="12" t="str">
        <f t="shared" si="250"/>
        <v/>
      </c>
      <c r="BN90" s="12" t="str">
        <f t="shared" si="250"/>
        <v/>
      </c>
      <c r="BO90" s="12" t="str">
        <f t="shared" si="250"/>
        <v/>
      </c>
      <c r="BP90" s="12" t="str">
        <f t="shared" si="250"/>
        <v/>
      </c>
      <c r="BQ90" s="12" t="str">
        <f t="shared" si="250"/>
        <v/>
      </c>
      <c r="BR90" s="12" t="str">
        <f t="shared" si="250"/>
        <v/>
      </c>
      <c r="BS90" s="12" t="str">
        <f t="shared" si="250"/>
        <v/>
      </c>
      <c r="BT90" s="12" t="str">
        <f t="shared" si="250"/>
        <v/>
      </c>
      <c r="BU90" s="12" t="str">
        <f t="shared" si="250"/>
        <v/>
      </c>
      <c r="BV90" s="12" t="str">
        <f t="shared" si="250"/>
        <v/>
      </c>
      <c r="BW90" s="12" t="str">
        <f t="shared" si="250"/>
        <v/>
      </c>
      <c r="BX90" s="12" t="str">
        <f t="shared" si="250"/>
        <v/>
      </c>
      <c r="BY90" s="12" t="str">
        <f t="shared" si="250"/>
        <v/>
      </c>
      <c r="BZ90" s="12" t="str">
        <f t="shared" si="251"/>
        <v/>
      </c>
      <c r="CA90" s="12" t="str">
        <f t="shared" si="251"/>
        <v/>
      </c>
      <c r="CB90" s="12" t="str">
        <f t="shared" si="251"/>
        <v/>
      </c>
      <c r="CC90" s="12" t="str">
        <f t="shared" si="251"/>
        <v/>
      </c>
      <c r="CD90" s="12" t="str">
        <f t="shared" si="251"/>
        <v/>
      </c>
      <c r="CE90" s="12" t="str">
        <f t="shared" si="251"/>
        <v/>
      </c>
      <c r="CF90" s="12" t="str">
        <f t="shared" si="251"/>
        <v/>
      </c>
      <c r="CG90" s="12" t="str">
        <f t="shared" si="251"/>
        <v/>
      </c>
      <c r="CH90" s="12" t="str">
        <f t="shared" si="251"/>
        <v/>
      </c>
      <c r="CI90" s="12" t="str">
        <f t="shared" si="251"/>
        <v/>
      </c>
      <c r="CJ90" s="12" t="str">
        <f t="shared" si="251"/>
        <v/>
      </c>
      <c r="CK90" s="12" t="str">
        <f t="shared" si="251"/>
        <v/>
      </c>
      <c r="CL90" s="12" t="str">
        <f t="shared" si="251"/>
        <v/>
      </c>
      <c r="CM90" s="12" t="str">
        <f t="shared" si="251"/>
        <v/>
      </c>
      <c r="CN90" s="12" t="str">
        <f t="shared" si="251"/>
        <v/>
      </c>
      <c r="CO90" s="12" t="str">
        <f t="shared" si="251"/>
        <v/>
      </c>
      <c r="CP90" s="12" t="str">
        <f t="shared" si="252"/>
        <v/>
      </c>
      <c r="CQ90" s="12" t="str">
        <f t="shared" si="252"/>
        <v/>
      </c>
      <c r="CR90" s="12" t="str">
        <f t="shared" si="252"/>
        <v/>
      </c>
      <c r="CS90" s="12" t="str">
        <f t="shared" si="252"/>
        <v/>
      </c>
      <c r="CT90" s="12" t="str">
        <f t="shared" si="252"/>
        <v/>
      </c>
      <c r="CU90" s="12" t="str">
        <f t="shared" si="252"/>
        <v/>
      </c>
      <c r="CV90" s="12" t="str">
        <f t="shared" si="252"/>
        <v/>
      </c>
      <c r="CW90" s="12" t="str">
        <f t="shared" si="252"/>
        <v/>
      </c>
      <c r="CX90" s="12" t="str">
        <f t="shared" si="252"/>
        <v/>
      </c>
      <c r="CY90" s="12" t="str">
        <f t="shared" si="252"/>
        <v/>
      </c>
      <c r="CZ90" s="12" t="str">
        <f t="shared" si="252"/>
        <v/>
      </c>
      <c r="DA90" s="12" t="str">
        <f t="shared" si="252"/>
        <v/>
      </c>
      <c r="DB90" s="12" t="str">
        <f t="shared" si="252"/>
        <v/>
      </c>
      <c r="DC90" s="12" t="str">
        <f t="shared" si="252"/>
        <v/>
      </c>
      <c r="DD90" s="12" t="str">
        <f t="shared" si="252"/>
        <v/>
      </c>
      <c r="DE90" s="12" t="str">
        <f t="shared" si="236"/>
        <v/>
      </c>
      <c r="DF90" s="12" t="str">
        <f t="shared" si="236"/>
        <v/>
      </c>
      <c r="DG90" s="12" t="str">
        <f t="shared" si="236"/>
        <v/>
      </c>
      <c r="DH90" s="12" t="str">
        <f t="shared" si="236"/>
        <v/>
      </c>
      <c r="DI90" s="12" t="str">
        <f t="shared" si="236"/>
        <v/>
      </c>
      <c r="DJ90" s="12" t="str">
        <f t="shared" si="236"/>
        <v/>
      </c>
      <c r="DK90" s="12" t="str">
        <f t="shared" si="236"/>
        <v/>
      </c>
      <c r="DL90" s="12" t="str">
        <f t="shared" si="236"/>
        <v/>
      </c>
      <c r="DM90" s="12" t="str">
        <f t="shared" ref="DM90:EB121" si="256">IF($M90="","",IF((DM$3&gt;=$N90)*AND(DM$3&lt;=$O90),IF($B90="",IF($C90="",IF($D90="",4,2),3),1),""))</f>
        <v/>
      </c>
      <c r="DN90" s="12" t="str">
        <f t="shared" si="256"/>
        <v/>
      </c>
      <c r="DO90" s="12" t="str">
        <f t="shared" si="256"/>
        <v/>
      </c>
      <c r="DP90" s="12" t="str">
        <f t="shared" si="256"/>
        <v/>
      </c>
      <c r="DQ90" s="12" t="str">
        <f t="shared" si="256"/>
        <v/>
      </c>
      <c r="DR90" s="12" t="str">
        <f t="shared" si="256"/>
        <v/>
      </c>
      <c r="DS90" s="12" t="str">
        <f t="shared" si="256"/>
        <v/>
      </c>
      <c r="DT90" s="12" t="str">
        <f t="shared" si="256"/>
        <v/>
      </c>
      <c r="DU90" s="12" t="str">
        <f t="shared" si="256"/>
        <v/>
      </c>
      <c r="DV90" s="12" t="str">
        <f t="shared" si="256"/>
        <v/>
      </c>
      <c r="DW90" s="12" t="str">
        <f t="shared" si="256"/>
        <v/>
      </c>
      <c r="DX90" s="12" t="str">
        <f t="shared" si="256"/>
        <v/>
      </c>
      <c r="DY90" s="12" t="str">
        <f t="shared" si="256"/>
        <v/>
      </c>
      <c r="DZ90" s="12" t="str">
        <f t="shared" si="256"/>
        <v/>
      </c>
      <c r="EA90" s="12" t="str">
        <f t="shared" si="256"/>
        <v/>
      </c>
      <c r="EB90" s="12" t="str">
        <f t="shared" si="256"/>
        <v/>
      </c>
      <c r="EC90" s="12" t="str">
        <f t="shared" si="254"/>
        <v/>
      </c>
      <c r="ED90" s="12" t="str">
        <f t="shared" si="254"/>
        <v/>
      </c>
      <c r="EE90" s="12" t="str">
        <f t="shared" si="254"/>
        <v/>
      </c>
      <c r="EF90" s="12" t="str">
        <f t="shared" si="254"/>
        <v/>
      </c>
      <c r="EG90" s="12" t="str">
        <f t="shared" si="254"/>
        <v/>
      </c>
      <c r="EH90" s="12" t="str">
        <f t="shared" si="254"/>
        <v/>
      </c>
      <c r="EI90" s="12" t="str">
        <f t="shared" si="254"/>
        <v/>
      </c>
      <c r="EJ90" s="12" t="str">
        <f t="shared" si="254"/>
        <v/>
      </c>
      <c r="EK90" s="12" t="str">
        <f t="shared" si="254"/>
        <v/>
      </c>
      <c r="EL90" s="12" t="str">
        <f t="shared" si="254"/>
        <v/>
      </c>
      <c r="EM90" s="12" t="str">
        <f t="shared" si="254"/>
        <v/>
      </c>
      <c r="EN90" s="12" t="str">
        <f t="shared" si="254"/>
        <v/>
      </c>
      <c r="EO90" s="12" t="str">
        <f t="shared" si="254"/>
        <v/>
      </c>
      <c r="EP90" s="12" t="str">
        <f t="shared" si="254"/>
        <v/>
      </c>
      <c r="EQ90" s="12" t="str">
        <f t="shared" si="255"/>
        <v/>
      </c>
      <c r="ER90" s="12" t="str">
        <f t="shared" si="255"/>
        <v/>
      </c>
      <c r="ES90" s="12" t="str">
        <f t="shared" si="255"/>
        <v/>
      </c>
      <c r="ET90" s="12" t="str">
        <f t="shared" si="255"/>
        <v/>
      </c>
      <c r="EU90" s="12" t="str">
        <f t="shared" si="255"/>
        <v/>
      </c>
      <c r="EV90" s="12" t="str">
        <f t="shared" si="255"/>
        <v/>
      </c>
      <c r="EW90" s="12" t="str">
        <f t="shared" si="255"/>
        <v/>
      </c>
      <c r="EX90" s="12" t="str">
        <f t="shared" si="255"/>
        <v/>
      </c>
      <c r="EY90" s="12" t="str">
        <f t="shared" si="255"/>
        <v/>
      </c>
      <c r="EZ90" s="12" t="str">
        <f t="shared" si="255"/>
        <v/>
      </c>
      <c r="FA90" s="12" t="str">
        <f t="shared" si="255"/>
        <v/>
      </c>
      <c r="FB90" s="12" t="str">
        <f t="shared" si="255"/>
        <v/>
      </c>
      <c r="FC90" s="12" t="str">
        <f t="shared" si="255"/>
        <v/>
      </c>
      <c r="FD90" s="12" t="str">
        <f t="shared" si="255"/>
        <v/>
      </c>
      <c r="FE90" s="12" t="str">
        <f t="shared" si="255"/>
        <v/>
      </c>
      <c r="FF90" s="12" t="str">
        <f t="shared" si="255"/>
        <v/>
      </c>
      <c r="FG90" s="12" t="str">
        <f t="shared" si="253"/>
        <v/>
      </c>
      <c r="FH90" s="12" t="str">
        <f t="shared" si="253"/>
        <v/>
      </c>
      <c r="FI90" s="12" t="str">
        <f t="shared" si="253"/>
        <v/>
      </c>
      <c r="FJ90" s="12" t="str">
        <f t="shared" si="253"/>
        <v/>
      </c>
      <c r="FK90" s="12" t="str">
        <f t="shared" si="253"/>
        <v/>
      </c>
      <c r="FL90" s="12" t="str">
        <f t="shared" si="253"/>
        <v/>
      </c>
      <c r="FM90" s="12" t="str">
        <f t="shared" si="253"/>
        <v/>
      </c>
      <c r="FN90" s="12" t="str">
        <f t="shared" si="253"/>
        <v/>
      </c>
      <c r="FO90" s="12" t="str">
        <f t="shared" si="253"/>
        <v/>
      </c>
      <c r="FP90" s="12" t="str">
        <f t="shared" si="239"/>
        <v/>
      </c>
      <c r="FQ90" s="12" t="str">
        <f t="shared" si="239"/>
        <v/>
      </c>
      <c r="FR90" s="12" t="str">
        <f t="shared" si="239"/>
        <v/>
      </c>
      <c r="FS90" s="12" t="str">
        <f t="shared" si="239"/>
        <v/>
      </c>
      <c r="FT90" s="12" t="str">
        <f t="shared" si="239"/>
        <v/>
      </c>
      <c r="FU90" s="12" t="str">
        <f t="shared" si="239"/>
        <v/>
      </c>
      <c r="FV90" s="12" t="str">
        <f t="shared" si="240"/>
        <v/>
      </c>
      <c r="FW90" s="12" t="str">
        <f t="shared" si="240"/>
        <v/>
      </c>
      <c r="FX90" s="12" t="str">
        <f t="shared" si="240"/>
        <v/>
      </c>
      <c r="FY90" s="12" t="str">
        <f t="shared" si="240"/>
        <v/>
      </c>
      <c r="FZ90" s="12" t="str">
        <f t="shared" si="240"/>
        <v/>
      </c>
      <c r="GA90" s="12" t="str">
        <f t="shared" si="223"/>
        <v/>
      </c>
      <c r="GB90" s="12" t="str">
        <f t="shared" si="223"/>
        <v/>
      </c>
      <c r="GC90" s="12" t="str">
        <f t="shared" si="223"/>
        <v/>
      </c>
      <c r="GD90" s="12" t="str">
        <f t="shared" si="222"/>
        <v/>
      </c>
      <c r="GE90" s="12" t="str">
        <f t="shared" si="222"/>
        <v/>
      </c>
      <c r="GF90" s="12" t="str">
        <f t="shared" si="222"/>
        <v/>
      </c>
      <c r="GG90" s="12" t="str">
        <f t="shared" si="188"/>
        <v/>
      </c>
      <c r="GH90" s="12" t="str">
        <f t="shared" si="248"/>
        <v/>
      </c>
      <c r="GI90" s="12" t="str">
        <f t="shared" si="248"/>
        <v/>
      </c>
      <c r="GJ90" s="12" t="str">
        <f t="shared" si="248"/>
        <v/>
      </c>
      <c r="GK90" s="12" t="str">
        <f t="shared" si="248"/>
        <v/>
      </c>
      <c r="GL90" s="12" t="str">
        <f t="shared" si="248"/>
        <v/>
      </c>
      <c r="GM90" s="12" t="str">
        <f t="shared" si="248"/>
        <v/>
      </c>
      <c r="GN90" s="12" t="str">
        <f t="shared" si="248"/>
        <v/>
      </c>
      <c r="GO90" s="12" t="str">
        <f t="shared" si="248"/>
        <v/>
      </c>
      <c r="GP90" s="12" t="str">
        <f t="shared" si="248"/>
        <v/>
      </c>
      <c r="GQ90" s="12" t="str">
        <f t="shared" si="248"/>
        <v/>
      </c>
      <c r="GR90" s="12" t="str">
        <f t="shared" si="248"/>
        <v/>
      </c>
      <c r="GS90" s="12" t="str">
        <f t="shared" si="248"/>
        <v/>
      </c>
      <c r="GT90" s="12" t="str">
        <f t="shared" si="248"/>
        <v/>
      </c>
      <c r="GU90" s="12" t="str">
        <f t="shared" si="248"/>
        <v/>
      </c>
      <c r="GV90" s="12" t="str">
        <f t="shared" si="248"/>
        <v/>
      </c>
      <c r="GW90" s="12" t="str">
        <f t="shared" si="248"/>
        <v/>
      </c>
      <c r="GX90" s="12" t="str">
        <f t="shared" si="246"/>
        <v/>
      </c>
      <c r="GY90" s="12" t="str">
        <f t="shared" si="246"/>
        <v/>
      </c>
      <c r="GZ90" s="12" t="str">
        <f t="shared" si="246"/>
        <v/>
      </c>
      <c r="HA90" s="12" t="str">
        <f t="shared" si="246"/>
        <v/>
      </c>
      <c r="HB90" s="12" t="str">
        <f t="shared" si="246"/>
        <v/>
      </c>
      <c r="HC90" s="12" t="str">
        <f t="shared" si="246"/>
        <v/>
      </c>
      <c r="HD90" s="12" t="str">
        <f t="shared" si="246"/>
        <v/>
      </c>
      <c r="HE90" s="12" t="str">
        <f t="shared" si="246"/>
        <v/>
      </c>
      <c r="HF90" s="12" t="str">
        <f t="shared" si="246"/>
        <v/>
      </c>
      <c r="HG90" s="12" t="str">
        <f t="shared" si="246"/>
        <v/>
      </c>
      <c r="HH90" s="12" t="str">
        <f t="shared" si="246"/>
        <v/>
      </c>
      <c r="HI90" s="12" t="str">
        <f t="shared" si="246"/>
        <v/>
      </c>
      <c r="HJ90" s="12" t="str">
        <f t="shared" si="246"/>
        <v/>
      </c>
      <c r="HK90" s="12" t="str">
        <f t="shared" si="246"/>
        <v/>
      </c>
      <c r="HL90" s="12" t="str">
        <f t="shared" si="246"/>
        <v/>
      </c>
      <c r="HM90" s="12" t="str">
        <f t="shared" si="247"/>
        <v/>
      </c>
      <c r="HN90" s="12" t="str">
        <f t="shared" si="247"/>
        <v/>
      </c>
      <c r="HO90" s="12" t="str">
        <f t="shared" si="247"/>
        <v/>
      </c>
      <c r="HP90" s="12" t="str">
        <f t="shared" si="247"/>
        <v/>
      </c>
      <c r="HQ90" s="12" t="str">
        <f t="shared" si="247"/>
        <v/>
      </c>
      <c r="HR90" s="12" t="str">
        <f t="shared" si="247"/>
        <v/>
      </c>
      <c r="HS90" s="12" t="str">
        <f t="shared" si="247"/>
        <v/>
      </c>
      <c r="HT90" s="12" t="str">
        <f t="shared" si="247"/>
        <v/>
      </c>
      <c r="HU90" s="12" t="str">
        <f t="shared" si="247"/>
        <v/>
      </c>
      <c r="HV90" s="12" t="str">
        <f t="shared" si="247"/>
        <v/>
      </c>
      <c r="HW90" s="12" t="str">
        <f t="shared" si="247"/>
        <v/>
      </c>
      <c r="HX90" s="12" t="str">
        <f t="shared" si="247"/>
        <v/>
      </c>
      <c r="HY90" s="12" t="str">
        <f t="shared" si="247"/>
        <v/>
      </c>
      <c r="HZ90" s="12" t="str">
        <f t="shared" si="247"/>
        <v/>
      </c>
      <c r="IA90" s="12" t="str">
        <f t="shared" si="247"/>
        <v/>
      </c>
      <c r="IB90" s="12" t="str">
        <f t="shared" si="247"/>
        <v/>
      </c>
      <c r="IC90" s="12" t="str">
        <f t="shared" si="244"/>
        <v/>
      </c>
      <c r="ID90" s="12" t="str">
        <f t="shared" si="242"/>
        <v/>
      </c>
      <c r="IE90" s="12" t="str">
        <f t="shared" si="241"/>
        <v/>
      </c>
      <c r="IF90" s="12" t="str">
        <f t="shared" si="241"/>
        <v/>
      </c>
      <c r="IG90" s="12" t="str">
        <f t="shared" si="241"/>
        <v/>
      </c>
      <c r="IH90" s="12" t="str">
        <f t="shared" si="241"/>
        <v/>
      </c>
      <c r="II90" s="12" t="str">
        <f t="shared" si="241"/>
        <v/>
      </c>
      <c r="IJ90" s="12" t="str">
        <f t="shared" si="241"/>
        <v/>
      </c>
      <c r="IK90" s="12" t="str">
        <f t="shared" si="241"/>
        <v/>
      </c>
      <c r="IL90" s="12" t="str">
        <f t="shared" si="241"/>
        <v/>
      </c>
      <c r="IM90" s="12" t="str">
        <f t="shared" si="241"/>
        <v/>
      </c>
      <c r="IN90" s="12" t="str">
        <f t="shared" si="241"/>
        <v/>
      </c>
      <c r="IO90" s="12" t="str">
        <f t="shared" si="241"/>
        <v/>
      </c>
      <c r="IP90" s="12" t="str">
        <f t="shared" si="241"/>
        <v/>
      </c>
      <c r="IQ90" s="12" t="str">
        <f t="shared" si="241"/>
        <v/>
      </c>
      <c r="IR90" s="12" t="str">
        <f t="shared" si="241"/>
        <v/>
      </c>
      <c r="IS90" s="12" t="str">
        <f t="shared" si="214"/>
        <v/>
      </c>
      <c r="IT90" s="12" t="str">
        <f t="shared" si="210"/>
        <v/>
      </c>
      <c r="IU90" s="12" t="str">
        <f t="shared" si="210"/>
        <v/>
      </c>
      <c r="IV90" s="12" t="str">
        <f t="shared" si="210"/>
        <v/>
      </c>
      <c r="IW90" s="12" t="str">
        <f t="shared" si="210"/>
        <v/>
      </c>
      <c r="IX90" s="12" t="str">
        <f t="shared" si="210"/>
        <v/>
      </c>
      <c r="IY90" s="12" t="str">
        <f t="shared" si="210"/>
        <v/>
      </c>
    </row>
    <row r="91" spans="1:259" ht="15.75" customHeight="1" x14ac:dyDescent="0.5">
      <c r="A91" s="53" t="s">
        <v>305</v>
      </c>
      <c r="B91" s="18"/>
      <c r="C91" s="18"/>
      <c r="D91" s="18"/>
      <c r="E91" s="18"/>
      <c r="F91" s="25" t="s">
        <v>121</v>
      </c>
      <c r="G91" s="25"/>
      <c r="H91" s="25"/>
      <c r="I91" s="22"/>
      <c r="J91" s="22"/>
      <c r="K91" s="22"/>
      <c r="L91" s="22"/>
      <c r="M91" s="17"/>
      <c r="N91" s="13"/>
      <c r="O91" s="14"/>
      <c r="P91" s="12" t="str">
        <f t="shared" si="245"/>
        <v/>
      </c>
      <c r="Q91" s="12" t="str">
        <f t="shared" si="245"/>
        <v/>
      </c>
      <c r="R91" s="12" t="str">
        <f t="shared" si="245"/>
        <v/>
      </c>
      <c r="S91" s="12" t="str">
        <f t="shared" si="245"/>
        <v/>
      </c>
      <c r="T91" s="12" t="str">
        <f t="shared" si="245"/>
        <v/>
      </c>
      <c r="U91" s="12" t="str">
        <f t="shared" si="245"/>
        <v/>
      </c>
      <c r="V91" s="12" t="str">
        <f t="shared" si="245"/>
        <v/>
      </c>
      <c r="W91" s="12" t="str">
        <f t="shared" si="245"/>
        <v/>
      </c>
      <c r="X91" s="12" t="str">
        <f t="shared" si="245"/>
        <v/>
      </c>
      <c r="Y91" s="12" t="str">
        <f t="shared" si="245"/>
        <v/>
      </c>
      <c r="Z91" s="12" t="str">
        <f t="shared" si="245"/>
        <v/>
      </c>
      <c r="AA91" s="12" t="str">
        <f t="shared" si="245"/>
        <v/>
      </c>
      <c r="AB91" s="12" t="str">
        <f t="shared" si="245"/>
        <v/>
      </c>
      <c r="AC91" s="12" t="str">
        <f t="shared" si="245"/>
        <v/>
      </c>
      <c r="AD91" s="12" t="str">
        <f t="shared" si="245"/>
        <v/>
      </c>
      <c r="AE91" s="12" t="str">
        <f t="shared" si="245"/>
        <v/>
      </c>
      <c r="AF91" s="12" t="str">
        <f t="shared" si="243"/>
        <v/>
      </c>
      <c r="AG91" s="12" t="str">
        <f t="shared" si="243"/>
        <v/>
      </c>
      <c r="AH91" s="12" t="str">
        <f t="shared" si="243"/>
        <v/>
      </c>
      <c r="AI91" s="12" t="str">
        <f t="shared" si="243"/>
        <v/>
      </c>
      <c r="AJ91" s="12" t="str">
        <f t="shared" si="243"/>
        <v/>
      </c>
      <c r="AK91" s="12" t="str">
        <f t="shared" si="243"/>
        <v/>
      </c>
      <c r="AL91" s="12" t="str">
        <f t="shared" si="243"/>
        <v/>
      </c>
      <c r="AM91" s="12" t="str">
        <f t="shared" si="243"/>
        <v/>
      </c>
      <c r="AN91" s="12" t="str">
        <f t="shared" si="243"/>
        <v/>
      </c>
      <c r="AO91" s="12" t="str">
        <f t="shared" si="243"/>
        <v/>
      </c>
      <c r="AP91" s="12" t="str">
        <f t="shared" si="243"/>
        <v/>
      </c>
      <c r="AQ91" s="12" t="str">
        <f t="shared" si="243"/>
        <v/>
      </c>
      <c r="AR91" s="12" t="str">
        <f t="shared" si="243"/>
        <v/>
      </c>
      <c r="AS91" s="12" t="str">
        <f t="shared" si="243"/>
        <v/>
      </c>
      <c r="AT91" s="12" t="str">
        <f t="shared" si="243"/>
        <v/>
      </c>
      <c r="AU91" s="12" t="str">
        <f t="shared" si="249"/>
        <v/>
      </c>
      <c r="AV91" s="12" t="str">
        <f t="shared" si="249"/>
        <v/>
      </c>
      <c r="AW91" s="12" t="str">
        <f t="shared" si="249"/>
        <v/>
      </c>
      <c r="AX91" s="12" t="str">
        <f t="shared" si="249"/>
        <v/>
      </c>
      <c r="AY91" s="12" t="str">
        <f t="shared" si="249"/>
        <v/>
      </c>
      <c r="AZ91" s="12" t="str">
        <f t="shared" si="249"/>
        <v/>
      </c>
      <c r="BA91" s="12" t="str">
        <f t="shared" si="249"/>
        <v/>
      </c>
      <c r="BB91" s="12" t="str">
        <f t="shared" si="249"/>
        <v/>
      </c>
      <c r="BC91" s="12" t="str">
        <f t="shared" si="249"/>
        <v/>
      </c>
      <c r="BD91" s="12" t="str">
        <f t="shared" si="249"/>
        <v/>
      </c>
      <c r="BE91" s="12" t="str">
        <f t="shared" si="249"/>
        <v/>
      </c>
      <c r="BF91" s="12" t="str">
        <f t="shared" si="249"/>
        <v/>
      </c>
      <c r="BG91" s="12" t="str">
        <f t="shared" si="249"/>
        <v/>
      </c>
      <c r="BH91" s="12" t="str">
        <f t="shared" si="249"/>
        <v/>
      </c>
      <c r="BI91" s="12" t="str">
        <f t="shared" si="249"/>
        <v/>
      </c>
      <c r="BJ91" s="12" t="str">
        <f t="shared" si="249"/>
        <v/>
      </c>
      <c r="BK91" s="12" t="str">
        <f t="shared" si="250"/>
        <v/>
      </c>
      <c r="BL91" s="12" t="str">
        <f t="shared" si="250"/>
        <v/>
      </c>
      <c r="BM91" s="12" t="str">
        <f t="shared" si="250"/>
        <v/>
      </c>
      <c r="BN91" s="12" t="str">
        <f t="shared" si="250"/>
        <v/>
      </c>
      <c r="BO91" s="12" t="str">
        <f t="shared" si="250"/>
        <v/>
      </c>
      <c r="BP91" s="12" t="str">
        <f t="shared" si="250"/>
        <v/>
      </c>
      <c r="BQ91" s="12" t="str">
        <f t="shared" si="250"/>
        <v/>
      </c>
      <c r="BR91" s="12" t="str">
        <f t="shared" si="250"/>
        <v/>
      </c>
      <c r="BS91" s="12" t="str">
        <f t="shared" si="250"/>
        <v/>
      </c>
      <c r="BT91" s="12" t="str">
        <f t="shared" si="250"/>
        <v/>
      </c>
      <c r="BU91" s="12" t="str">
        <f t="shared" si="250"/>
        <v/>
      </c>
      <c r="BV91" s="12" t="str">
        <f t="shared" si="250"/>
        <v/>
      </c>
      <c r="BW91" s="12" t="str">
        <f t="shared" si="250"/>
        <v/>
      </c>
      <c r="BX91" s="12" t="str">
        <f t="shared" si="250"/>
        <v/>
      </c>
      <c r="BY91" s="12" t="str">
        <f t="shared" si="250"/>
        <v/>
      </c>
      <c r="BZ91" s="12" t="str">
        <f t="shared" si="251"/>
        <v/>
      </c>
      <c r="CA91" s="12" t="str">
        <f t="shared" si="251"/>
        <v/>
      </c>
      <c r="CB91" s="12" t="str">
        <f t="shared" si="251"/>
        <v/>
      </c>
      <c r="CC91" s="12" t="str">
        <f t="shared" si="251"/>
        <v/>
      </c>
      <c r="CD91" s="12" t="str">
        <f t="shared" si="251"/>
        <v/>
      </c>
      <c r="CE91" s="12" t="str">
        <f t="shared" si="251"/>
        <v/>
      </c>
      <c r="CF91" s="12" t="str">
        <f t="shared" si="251"/>
        <v/>
      </c>
      <c r="CG91" s="12" t="str">
        <f t="shared" si="251"/>
        <v/>
      </c>
      <c r="CH91" s="12" t="str">
        <f t="shared" si="251"/>
        <v/>
      </c>
      <c r="CI91" s="12" t="str">
        <f t="shared" si="251"/>
        <v/>
      </c>
      <c r="CJ91" s="12" t="str">
        <f t="shared" si="251"/>
        <v/>
      </c>
      <c r="CK91" s="12" t="str">
        <f t="shared" si="251"/>
        <v/>
      </c>
      <c r="CL91" s="12" t="str">
        <f t="shared" si="251"/>
        <v/>
      </c>
      <c r="CM91" s="12" t="str">
        <f t="shared" si="251"/>
        <v/>
      </c>
      <c r="CN91" s="12" t="str">
        <f t="shared" si="251"/>
        <v/>
      </c>
      <c r="CO91" s="12" t="str">
        <f t="shared" si="251"/>
        <v/>
      </c>
      <c r="CP91" s="12" t="str">
        <f t="shared" si="252"/>
        <v/>
      </c>
      <c r="CQ91" s="12" t="str">
        <f t="shared" si="252"/>
        <v/>
      </c>
      <c r="CR91" s="12" t="str">
        <f t="shared" si="252"/>
        <v/>
      </c>
      <c r="CS91" s="12" t="str">
        <f t="shared" si="252"/>
        <v/>
      </c>
      <c r="CT91" s="12" t="str">
        <f t="shared" si="252"/>
        <v/>
      </c>
      <c r="CU91" s="12" t="str">
        <f t="shared" si="252"/>
        <v/>
      </c>
      <c r="CV91" s="12" t="str">
        <f t="shared" si="252"/>
        <v/>
      </c>
      <c r="CW91" s="12" t="str">
        <f t="shared" si="252"/>
        <v/>
      </c>
      <c r="CX91" s="12" t="str">
        <f t="shared" si="252"/>
        <v/>
      </c>
      <c r="CY91" s="12" t="str">
        <f t="shared" si="252"/>
        <v/>
      </c>
      <c r="CZ91" s="12" t="str">
        <f t="shared" si="252"/>
        <v/>
      </c>
      <c r="DA91" s="12" t="str">
        <f t="shared" si="252"/>
        <v/>
      </c>
      <c r="DB91" s="12" t="str">
        <f t="shared" si="252"/>
        <v/>
      </c>
      <c r="DC91" s="12" t="str">
        <f t="shared" si="252"/>
        <v/>
      </c>
      <c r="DD91" s="12" t="str">
        <f t="shared" si="252"/>
        <v/>
      </c>
      <c r="DE91" s="12" t="str">
        <f t="shared" si="236"/>
        <v/>
      </c>
      <c r="DF91" s="12" t="str">
        <f t="shared" si="236"/>
        <v/>
      </c>
      <c r="DG91" s="12" t="str">
        <f t="shared" si="236"/>
        <v/>
      </c>
      <c r="DH91" s="12" t="str">
        <f t="shared" si="236"/>
        <v/>
      </c>
      <c r="DI91" s="12" t="str">
        <f t="shared" si="236"/>
        <v/>
      </c>
      <c r="DJ91" s="12" t="str">
        <f t="shared" si="236"/>
        <v/>
      </c>
      <c r="DK91" s="12" t="str">
        <f t="shared" si="236"/>
        <v/>
      </c>
      <c r="DL91" s="12" t="str">
        <f t="shared" si="236"/>
        <v/>
      </c>
      <c r="DM91" s="12" t="str">
        <f t="shared" si="256"/>
        <v/>
      </c>
      <c r="DN91" s="12" t="str">
        <f t="shared" si="256"/>
        <v/>
      </c>
      <c r="DO91" s="12" t="str">
        <f t="shared" si="256"/>
        <v/>
      </c>
      <c r="DP91" s="12" t="str">
        <f t="shared" si="256"/>
        <v/>
      </c>
      <c r="DQ91" s="12" t="str">
        <f t="shared" si="256"/>
        <v/>
      </c>
      <c r="DR91" s="12" t="str">
        <f t="shared" si="256"/>
        <v/>
      </c>
      <c r="DS91" s="12" t="str">
        <f t="shared" si="256"/>
        <v/>
      </c>
      <c r="DT91" s="12" t="str">
        <f t="shared" si="256"/>
        <v/>
      </c>
      <c r="DU91" s="12" t="str">
        <f t="shared" si="256"/>
        <v/>
      </c>
      <c r="DV91" s="12" t="str">
        <f t="shared" si="256"/>
        <v/>
      </c>
      <c r="DW91" s="12" t="str">
        <f t="shared" si="256"/>
        <v/>
      </c>
      <c r="DX91" s="12" t="str">
        <f t="shared" si="256"/>
        <v/>
      </c>
      <c r="DY91" s="12" t="str">
        <f t="shared" si="256"/>
        <v/>
      </c>
      <c r="DZ91" s="12" t="str">
        <f t="shared" si="256"/>
        <v/>
      </c>
      <c r="EA91" s="12" t="str">
        <f t="shared" si="256"/>
        <v/>
      </c>
      <c r="EB91" s="12" t="str">
        <f t="shared" si="256"/>
        <v/>
      </c>
      <c r="EC91" s="12" t="str">
        <f t="shared" si="254"/>
        <v/>
      </c>
      <c r="ED91" s="12" t="str">
        <f t="shared" si="254"/>
        <v/>
      </c>
      <c r="EE91" s="12" t="str">
        <f t="shared" si="254"/>
        <v/>
      </c>
      <c r="EF91" s="12" t="str">
        <f t="shared" si="254"/>
        <v/>
      </c>
      <c r="EG91" s="12" t="str">
        <f t="shared" si="254"/>
        <v/>
      </c>
      <c r="EH91" s="12" t="str">
        <f t="shared" si="254"/>
        <v/>
      </c>
      <c r="EI91" s="12" t="str">
        <f t="shared" si="254"/>
        <v/>
      </c>
      <c r="EJ91" s="12" t="str">
        <f t="shared" si="254"/>
        <v/>
      </c>
      <c r="EK91" s="12" t="str">
        <f t="shared" si="254"/>
        <v/>
      </c>
      <c r="EL91" s="12" t="str">
        <f t="shared" si="254"/>
        <v/>
      </c>
      <c r="EM91" s="12" t="str">
        <f t="shared" si="254"/>
        <v/>
      </c>
      <c r="EN91" s="12" t="str">
        <f t="shared" si="254"/>
        <v/>
      </c>
      <c r="EO91" s="12" t="str">
        <f t="shared" si="254"/>
        <v/>
      </c>
      <c r="EP91" s="12" t="str">
        <f t="shared" si="254"/>
        <v/>
      </c>
      <c r="EQ91" s="12" t="str">
        <f t="shared" si="255"/>
        <v/>
      </c>
      <c r="ER91" s="12" t="str">
        <f t="shared" si="255"/>
        <v/>
      </c>
      <c r="ES91" s="12" t="str">
        <f t="shared" si="255"/>
        <v/>
      </c>
      <c r="ET91" s="12" t="str">
        <f t="shared" si="255"/>
        <v/>
      </c>
      <c r="EU91" s="12" t="str">
        <f t="shared" si="255"/>
        <v/>
      </c>
      <c r="EV91" s="12" t="str">
        <f t="shared" si="255"/>
        <v/>
      </c>
      <c r="EW91" s="12" t="str">
        <f t="shared" si="255"/>
        <v/>
      </c>
      <c r="EX91" s="12" t="str">
        <f t="shared" si="255"/>
        <v/>
      </c>
      <c r="EY91" s="12" t="str">
        <f t="shared" si="255"/>
        <v/>
      </c>
      <c r="EZ91" s="12" t="str">
        <f t="shared" si="255"/>
        <v/>
      </c>
      <c r="FA91" s="12" t="str">
        <f t="shared" si="255"/>
        <v/>
      </c>
      <c r="FB91" s="12" t="str">
        <f t="shared" si="255"/>
        <v/>
      </c>
      <c r="FC91" s="12" t="str">
        <f t="shared" si="255"/>
        <v/>
      </c>
      <c r="FD91" s="12" t="str">
        <f t="shared" si="255"/>
        <v/>
      </c>
      <c r="FE91" s="12" t="str">
        <f t="shared" si="255"/>
        <v/>
      </c>
      <c r="FF91" s="12" t="str">
        <f t="shared" si="255"/>
        <v/>
      </c>
      <c r="FG91" s="12" t="str">
        <f t="shared" si="253"/>
        <v/>
      </c>
      <c r="FH91" s="12" t="str">
        <f t="shared" si="253"/>
        <v/>
      </c>
      <c r="FI91" s="12" t="str">
        <f t="shared" si="253"/>
        <v/>
      </c>
      <c r="FJ91" s="12" t="str">
        <f t="shared" si="253"/>
        <v/>
      </c>
      <c r="FK91" s="12" t="str">
        <f t="shared" si="253"/>
        <v/>
      </c>
      <c r="FL91" s="12" t="str">
        <f t="shared" si="253"/>
        <v/>
      </c>
      <c r="FM91" s="12" t="str">
        <f t="shared" si="253"/>
        <v/>
      </c>
      <c r="FN91" s="12" t="str">
        <f t="shared" si="253"/>
        <v/>
      </c>
      <c r="FO91" s="12" t="str">
        <f t="shared" si="253"/>
        <v/>
      </c>
      <c r="FP91" s="12" t="str">
        <f t="shared" si="239"/>
        <v/>
      </c>
      <c r="FQ91" s="12" t="str">
        <f t="shared" si="239"/>
        <v/>
      </c>
      <c r="FR91" s="12" t="str">
        <f t="shared" si="239"/>
        <v/>
      </c>
      <c r="FS91" s="12" t="str">
        <f t="shared" si="239"/>
        <v/>
      </c>
      <c r="FT91" s="12" t="str">
        <f t="shared" si="239"/>
        <v/>
      </c>
      <c r="FU91" s="12" t="str">
        <f t="shared" si="239"/>
        <v/>
      </c>
      <c r="FV91" s="12" t="str">
        <f t="shared" si="240"/>
        <v/>
      </c>
      <c r="FW91" s="12" t="str">
        <f t="shared" si="240"/>
        <v/>
      </c>
      <c r="FX91" s="12" t="str">
        <f t="shared" si="240"/>
        <v/>
      </c>
      <c r="FY91" s="12" t="str">
        <f t="shared" si="240"/>
        <v/>
      </c>
      <c r="FZ91" s="12" t="str">
        <f t="shared" si="240"/>
        <v/>
      </c>
      <c r="GA91" s="12" t="str">
        <f t="shared" si="223"/>
        <v/>
      </c>
      <c r="GB91" s="12" t="str">
        <f t="shared" si="223"/>
        <v/>
      </c>
      <c r="GC91" s="12" t="str">
        <f t="shared" si="223"/>
        <v/>
      </c>
      <c r="GD91" s="12" t="str">
        <f t="shared" si="222"/>
        <v/>
      </c>
      <c r="GE91" s="12" t="str">
        <f t="shared" si="222"/>
        <v/>
      </c>
      <c r="GF91" s="12" t="str">
        <f t="shared" si="222"/>
        <v/>
      </c>
      <c r="GG91" s="12" t="str">
        <f t="shared" si="188"/>
        <v/>
      </c>
      <c r="GH91" s="12" t="str">
        <f t="shared" si="248"/>
        <v/>
      </c>
      <c r="GI91" s="12" t="str">
        <f t="shared" si="248"/>
        <v/>
      </c>
      <c r="GJ91" s="12" t="str">
        <f t="shared" si="248"/>
        <v/>
      </c>
      <c r="GK91" s="12" t="str">
        <f t="shared" si="248"/>
        <v/>
      </c>
      <c r="GL91" s="12" t="str">
        <f t="shared" si="248"/>
        <v/>
      </c>
      <c r="GM91" s="12" t="str">
        <f t="shared" si="248"/>
        <v/>
      </c>
      <c r="GN91" s="12" t="str">
        <f t="shared" si="248"/>
        <v/>
      </c>
      <c r="GO91" s="12" t="str">
        <f t="shared" si="248"/>
        <v/>
      </c>
      <c r="GP91" s="12" t="str">
        <f t="shared" si="248"/>
        <v/>
      </c>
      <c r="GQ91" s="12" t="str">
        <f t="shared" si="248"/>
        <v/>
      </c>
      <c r="GR91" s="12" t="str">
        <f t="shared" si="248"/>
        <v/>
      </c>
      <c r="GS91" s="12" t="str">
        <f t="shared" si="248"/>
        <v/>
      </c>
      <c r="GT91" s="12" t="str">
        <f t="shared" si="248"/>
        <v/>
      </c>
      <c r="GU91" s="12" t="str">
        <f t="shared" si="248"/>
        <v/>
      </c>
      <c r="GV91" s="12" t="str">
        <f t="shared" si="248"/>
        <v/>
      </c>
      <c r="GW91" s="12" t="str">
        <f t="shared" si="248"/>
        <v/>
      </c>
      <c r="GX91" s="12" t="str">
        <f t="shared" si="246"/>
        <v/>
      </c>
      <c r="GY91" s="12" t="str">
        <f t="shared" si="246"/>
        <v/>
      </c>
      <c r="GZ91" s="12" t="str">
        <f t="shared" si="246"/>
        <v/>
      </c>
      <c r="HA91" s="12" t="str">
        <f t="shared" si="246"/>
        <v/>
      </c>
      <c r="HB91" s="12" t="str">
        <f t="shared" si="246"/>
        <v/>
      </c>
      <c r="HC91" s="12" t="str">
        <f t="shared" si="246"/>
        <v/>
      </c>
      <c r="HD91" s="12" t="str">
        <f t="shared" si="246"/>
        <v/>
      </c>
      <c r="HE91" s="12" t="str">
        <f t="shared" si="246"/>
        <v/>
      </c>
      <c r="HF91" s="12" t="str">
        <f t="shared" si="246"/>
        <v/>
      </c>
      <c r="HG91" s="12" t="str">
        <f t="shared" si="246"/>
        <v/>
      </c>
      <c r="HH91" s="12" t="str">
        <f t="shared" si="246"/>
        <v/>
      </c>
      <c r="HI91" s="12" t="str">
        <f t="shared" si="246"/>
        <v/>
      </c>
      <c r="HJ91" s="12" t="str">
        <f t="shared" si="246"/>
        <v/>
      </c>
      <c r="HK91" s="12" t="str">
        <f t="shared" si="246"/>
        <v/>
      </c>
      <c r="HL91" s="12" t="str">
        <f t="shared" si="246"/>
        <v/>
      </c>
      <c r="HM91" s="12" t="str">
        <f t="shared" si="247"/>
        <v/>
      </c>
      <c r="HN91" s="12" t="str">
        <f t="shared" si="247"/>
        <v/>
      </c>
      <c r="HO91" s="12" t="str">
        <f t="shared" si="247"/>
        <v/>
      </c>
      <c r="HP91" s="12" t="str">
        <f t="shared" si="247"/>
        <v/>
      </c>
      <c r="HQ91" s="12" t="str">
        <f t="shared" si="247"/>
        <v/>
      </c>
      <c r="HR91" s="12" t="str">
        <f t="shared" si="247"/>
        <v/>
      </c>
      <c r="HS91" s="12" t="str">
        <f t="shared" si="247"/>
        <v/>
      </c>
      <c r="HT91" s="12" t="str">
        <f t="shared" si="247"/>
        <v/>
      </c>
      <c r="HU91" s="12" t="str">
        <f t="shared" si="247"/>
        <v/>
      </c>
      <c r="HV91" s="12" t="str">
        <f t="shared" si="247"/>
        <v/>
      </c>
      <c r="HW91" s="12" t="str">
        <f t="shared" si="247"/>
        <v/>
      </c>
      <c r="HX91" s="12" t="str">
        <f t="shared" si="247"/>
        <v/>
      </c>
      <c r="HY91" s="12" t="str">
        <f t="shared" si="247"/>
        <v/>
      </c>
      <c r="HZ91" s="12" t="str">
        <f t="shared" si="247"/>
        <v/>
      </c>
      <c r="IA91" s="12" t="str">
        <f t="shared" si="247"/>
        <v/>
      </c>
      <c r="IB91" s="12" t="str">
        <f t="shared" si="247"/>
        <v/>
      </c>
      <c r="IC91" s="12" t="str">
        <f t="shared" si="244"/>
        <v/>
      </c>
      <c r="ID91" s="12" t="str">
        <f t="shared" si="242"/>
        <v/>
      </c>
      <c r="IE91" s="12" t="str">
        <f t="shared" si="241"/>
        <v/>
      </c>
      <c r="IF91" s="12" t="str">
        <f t="shared" si="241"/>
        <v/>
      </c>
      <c r="IG91" s="12" t="str">
        <f t="shared" si="241"/>
        <v/>
      </c>
      <c r="IH91" s="12" t="str">
        <f t="shared" si="241"/>
        <v/>
      </c>
      <c r="II91" s="12" t="str">
        <f t="shared" si="241"/>
        <v/>
      </c>
      <c r="IJ91" s="12" t="str">
        <f t="shared" si="241"/>
        <v/>
      </c>
      <c r="IK91" s="12" t="str">
        <f t="shared" si="241"/>
        <v/>
      </c>
      <c r="IL91" s="12" t="str">
        <f t="shared" si="241"/>
        <v/>
      </c>
      <c r="IM91" s="12" t="str">
        <f t="shared" si="241"/>
        <v/>
      </c>
      <c r="IN91" s="12" t="str">
        <f t="shared" si="241"/>
        <v/>
      </c>
      <c r="IO91" s="12" t="str">
        <f t="shared" si="241"/>
        <v/>
      </c>
      <c r="IP91" s="12" t="str">
        <f t="shared" si="241"/>
        <v/>
      </c>
      <c r="IQ91" s="12" t="str">
        <f t="shared" si="241"/>
        <v/>
      </c>
      <c r="IR91" s="12" t="str">
        <f t="shared" si="241"/>
        <v/>
      </c>
      <c r="IS91" s="12" t="str">
        <f t="shared" si="214"/>
        <v/>
      </c>
      <c r="IT91" s="12" t="str">
        <f t="shared" si="210"/>
        <v/>
      </c>
      <c r="IU91" s="12" t="str">
        <f t="shared" si="210"/>
        <v/>
      </c>
      <c r="IV91" s="12" t="str">
        <f t="shared" si="210"/>
        <v/>
      </c>
      <c r="IW91" s="12" t="str">
        <f t="shared" si="210"/>
        <v/>
      </c>
      <c r="IX91" s="12" t="str">
        <f t="shared" si="210"/>
        <v/>
      </c>
      <c r="IY91" s="12" t="str">
        <f t="shared" si="210"/>
        <v/>
      </c>
    </row>
    <row r="92" spans="1:259" ht="15.75" customHeight="1" x14ac:dyDescent="0.5">
      <c r="A92" s="53" t="s">
        <v>306</v>
      </c>
      <c r="B92" s="18"/>
      <c r="C92" s="18"/>
      <c r="D92" s="18"/>
      <c r="E92" s="18"/>
      <c r="F92" s="25"/>
      <c r="G92" s="25" t="s">
        <v>118</v>
      </c>
      <c r="H92" s="25"/>
      <c r="I92" s="22"/>
      <c r="J92" s="22"/>
      <c r="K92" s="22"/>
      <c r="L92" s="22"/>
      <c r="M92" s="17"/>
      <c r="N92" s="13"/>
      <c r="O92" s="14"/>
      <c r="P92" s="12" t="str">
        <f t="shared" si="245"/>
        <v/>
      </c>
      <c r="Q92" s="12" t="str">
        <f t="shared" si="245"/>
        <v/>
      </c>
      <c r="R92" s="12" t="str">
        <f t="shared" si="245"/>
        <v/>
      </c>
      <c r="S92" s="12" t="str">
        <f t="shared" si="245"/>
        <v/>
      </c>
      <c r="T92" s="12" t="str">
        <f t="shared" si="245"/>
        <v/>
      </c>
      <c r="U92" s="12" t="str">
        <f t="shared" si="245"/>
        <v/>
      </c>
      <c r="V92" s="12" t="str">
        <f t="shared" si="245"/>
        <v/>
      </c>
      <c r="W92" s="12" t="str">
        <f t="shared" si="245"/>
        <v/>
      </c>
      <c r="X92" s="12" t="str">
        <f t="shared" si="245"/>
        <v/>
      </c>
      <c r="Y92" s="12" t="str">
        <f t="shared" si="245"/>
        <v/>
      </c>
      <c r="Z92" s="12" t="str">
        <f t="shared" si="245"/>
        <v/>
      </c>
      <c r="AA92" s="12" t="str">
        <f t="shared" si="245"/>
        <v/>
      </c>
      <c r="AB92" s="12" t="str">
        <f t="shared" si="245"/>
        <v/>
      </c>
      <c r="AC92" s="12" t="str">
        <f t="shared" si="245"/>
        <v/>
      </c>
      <c r="AD92" s="12" t="str">
        <f t="shared" si="245"/>
        <v/>
      </c>
      <c r="AE92" s="12" t="str">
        <f t="shared" si="245"/>
        <v/>
      </c>
      <c r="AF92" s="12" t="str">
        <f t="shared" si="243"/>
        <v/>
      </c>
      <c r="AG92" s="12" t="str">
        <f t="shared" si="243"/>
        <v/>
      </c>
      <c r="AH92" s="12" t="str">
        <f t="shared" si="243"/>
        <v/>
      </c>
      <c r="AI92" s="12" t="str">
        <f t="shared" si="243"/>
        <v/>
      </c>
      <c r="AJ92" s="12" t="str">
        <f t="shared" si="243"/>
        <v/>
      </c>
      <c r="AK92" s="12" t="str">
        <f t="shared" si="243"/>
        <v/>
      </c>
      <c r="AL92" s="12" t="str">
        <f t="shared" si="243"/>
        <v/>
      </c>
      <c r="AM92" s="12" t="str">
        <f t="shared" si="243"/>
        <v/>
      </c>
      <c r="AN92" s="12" t="str">
        <f t="shared" si="243"/>
        <v/>
      </c>
      <c r="AO92" s="12" t="str">
        <f t="shared" si="243"/>
        <v/>
      </c>
      <c r="AP92" s="12" t="str">
        <f t="shared" si="243"/>
        <v/>
      </c>
      <c r="AQ92" s="12" t="str">
        <f t="shared" si="243"/>
        <v/>
      </c>
      <c r="AR92" s="12" t="str">
        <f t="shared" si="243"/>
        <v/>
      </c>
      <c r="AS92" s="12" t="str">
        <f t="shared" si="243"/>
        <v/>
      </c>
      <c r="AT92" s="12" t="str">
        <f t="shared" si="243"/>
        <v/>
      </c>
      <c r="AU92" s="12" t="str">
        <f t="shared" si="249"/>
        <v/>
      </c>
      <c r="AV92" s="12" t="str">
        <f t="shared" si="249"/>
        <v/>
      </c>
      <c r="AW92" s="12" t="str">
        <f t="shared" si="249"/>
        <v/>
      </c>
      <c r="AX92" s="12" t="str">
        <f t="shared" si="249"/>
        <v/>
      </c>
      <c r="AY92" s="12" t="str">
        <f t="shared" si="249"/>
        <v/>
      </c>
      <c r="AZ92" s="12" t="str">
        <f t="shared" si="249"/>
        <v/>
      </c>
      <c r="BA92" s="12" t="str">
        <f t="shared" si="249"/>
        <v/>
      </c>
      <c r="BB92" s="12" t="str">
        <f t="shared" si="249"/>
        <v/>
      </c>
      <c r="BC92" s="12" t="str">
        <f t="shared" si="249"/>
        <v/>
      </c>
      <c r="BD92" s="12" t="str">
        <f t="shared" si="249"/>
        <v/>
      </c>
      <c r="BE92" s="12" t="str">
        <f t="shared" si="249"/>
        <v/>
      </c>
      <c r="BF92" s="12" t="str">
        <f t="shared" si="249"/>
        <v/>
      </c>
      <c r="BG92" s="12" t="str">
        <f t="shared" si="249"/>
        <v/>
      </c>
      <c r="BH92" s="12" t="str">
        <f t="shared" si="249"/>
        <v/>
      </c>
      <c r="BI92" s="12" t="str">
        <f t="shared" si="249"/>
        <v/>
      </c>
      <c r="BJ92" s="12" t="str">
        <f t="shared" si="249"/>
        <v/>
      </c>
      <c r="BK92" s="12" t="str">
        <f t="shared" si="250"/>
        <v/>
      </c>
      <c r="BL92" s="12" t="str">
        <f t="shared" si="250"/>
        <v/>
      </c>
      <c r="BM92" s="12" t="str">
        <f t="shared" si="250"/>
        <v/>
      </c>
      <c r="BN92" s="12" t="str">
        <f t="shared" si="250"/>
        <v/>
      </c>
      <c r="BO92" s="12" t="str">
        <f t="shared" si="250"/>
        <v/>
      </c>
      <c r="BP92" s="12" t="str">
        <f t="shared" si="250"/>
        <v/>
      </c>
      <c r="BQ92" s="12" t="str">
        <f t="shared" si="250"/>
        <v/>
      </c>
      <c r="BR92" s="12" t="str">
        <f t="shared" si="250"/>
        <v/>
      </c>
      <c r="BS92" s="12" t="str">
        <f t="shared" si="250"/>
        <v/>
      </c>
      <c r="BT92" s="12" t="str">
        <f t="shared" si="250"/>
        <v/>
      </c>
      <c r="BU92" s="12" t="str">
        <f t="shared" si="250"/>
        <v/>
      </c>
      <c r="BV92" s="12" t="str">
        <f t="shared" si="250"/>
        <v/>
      </c>
      <c r="BW92" s="12" t="str">
        <f t="shared" si="250"/>
        <v/>
      </c>
      <c r="BX92" s="12" t="str">
        <f t="shared" si="250"/>
        <v/>
      </c>
      <c r="BY92" s="12" t="str">
        <f t="shared" si="250"/>
        <v/>
      </c>
      <c r="BZ92" s="12" t="str">
        <f t="shared" si="251"/>
        <v/>
      </c>
      <c r="CA92" s="12" t="str">
        <f t="shared" si="251"/>
        <v/>
      </c>
      <c r="CB92" s="12" t="str">
        <f t="shared" si="251"/>
        <v/>
      </c>
      <c r="CC92" s="12" t="str">
        <f t="shared" si="251"/>
        <v/>
      </c>
      <c r="CD92" s="12" t="str">
        <f t="shared" si="251"/>
        <v/>
      </c>
      <c r="CE92" s="12" t="str">
        <f t="shared" si="251"/>
        <v/>
      </c>
      <c r="CF92" s="12" t="str">
        <f t="shared" si="251"/>
        <v/>
      </c>
      <c r="CG92" s="12" t="str">
        <f t="shared" si="251"/>
        <v/>
      </c>
      <c r="CH92" s="12" t="str">
        <f t="shared" si="251"/>
        <v/>
      </c>
      <c r="CI92" s="12" t="str">
        <f t="shared" si="251"/>
        <v/>
      </c>
      <c r="CJ92" s="12" t="str">
        <f t="shared" si="251"/>
        <v/>
      </c>
      <c r="CK92" s="12" t="str">
        <f t="shared" si="251"/>
        <v/>
      </c>
      <c r="CL92" s="12" t="str">
        <f t="shared" si="251"/>
        <v/>
      </c>
      <c r="CM92" s="12" t="str">
        <f t="shared" si="251"/>
        <v/>
      </c>
      <c r="CN92" s="12" t="str">
        <f t="shared" si="251"/>
        <v/>
      </c>
      <c r="CO92" s="12" t="str">
        <f t="shared" si="251"/>
        <v/>
      </c>
      <c r="CP92" s="12" t="str">
        <f t="shared" si="252"/>
        <v/>
      </c>
      <c r="CQ92" s="12" t="str">
        <f t="shared" si="252"/>
        <v/>
      </c>
      <c r="CR92" s="12" t="str">
        <f t="shared" si="252"/>
        <v/>
      </c>
      <c r="CS92" s="12" t="str">
        <f t="shared" si="252"/>
        <v/>
      </c>
      <c r="CT92" s="12" t="str">
        <f t="shared" si="252"/>
        <v/>
      </c>
      <c r="CU92" s="12" t="str">
        <f t="shared" si="252"/>
        <v/>
      </c>
      <c r="CV92" s="12" t="str">
        <f t="shared" si="252"/>
        <v/>
      </c>
      <c r="CW92" s="12" t="str">
        <f t="shared" si="252"/>
        <v/>
      </c>
      <c r="CX92" s="12" t="str">
        <f t="shared" si="252"/>
        <v/>
      </c>
      <c r="CY92" s="12" t="str">
        <f t="shared" si="252"/>
        <v/>
      </c>
      <c r="CZ92" s="12" t="str">
        <f t="shared" si="252"/>
        <v/>
      </c>
      <c r="DA92" s="12" t="str">
        <f t="shared" si="252"/>
        <v/>
      </c>
      <c r="DB92" s="12" t="str">
        <f t="shared" si="252"/>
        <v/>
      </c>
      <c r="DC92" s="12" t="str">
        <f t="shared" si="252"/>
        <v/>
      </c>
      <c r="DD92" s="12" t="str">
        <f t="shared" si="252"/>
        <v/>
      </c>
      <c r="DE92" s="12" t="str">
        <f t="shared" si="236"/>
        <v/>
      </c>
      <c r="DF92" s="12" t="str">
        <f t="shared" si="236"/>
        <v/>
      </c>
      <c r="DG92" s="12" t="str">
        <f t="shared" si="236"/>
        <v/>
      </c>
      <c r="DH92" s="12" t="str">
        <f t="shared" si="236"/>
        <v/>
      </c>
      <c r="DI92" s="12" t="str">
        <f t="shared" si="236"/>
        <v/>
      </c>
      <c r="DJ92" s="12" t="str">
        <f t="shared" si="236"/>
        <v/>
      </c>
      <c r="DK92" s="12" t="str">
        <f t="shared" si="236"/>
        <v/>
      </c>
      <c r="DL92" s="12" t="str">
        <f t="shared" ref="DL92:EA121" si="257">IF($M92="","",IF((DL$3&gt;=$N92)*AND(DL$3&lt;=$O92),IF($B92="",IF($C92="",IF($D92="",4,2),3),1),""))</f>
        <v/>
      </c>
      <c r="DM92" s="12" t="str">
        <f t="shared" si="257"/>
        <v/>
      </c>
      <c r="DN92" s="12" t="str">
        <f t="shared" si="257"/>
        <v/>
      </c>
      <c r="DO92" s="12" t="str">
        <f t="shared" si="257"/>
        <v/>
      </c>
      <c r="DP92" s="12" t="str">
        <f t="shared" si="257"/>
        <v/>
      </c>
      <c r="DQ92" s="12" t="str">
        <f t="shared" si="257"/>
        <v/>
      </c>
      <c r="DR92" s="12" t="str">
        <f t="shared" si="257"/>
        <v/>
      </c>
      <c r="DS92" s="12" t="str">
        <f t="shared" si="257"/>
        <v/>
      </c>
      <c r="DT92" s="12" t="str">
        <f t="shared" si="257"/>
        <v/>
      </c>
      <c r="DU92" s="12" t="str">
        <f t="shared" si="257"/>
        <v/>
      </c>
      <c r="DV92" s="12" t="str">
        <f t="shared" si="257"/>
        <v/>
      </c>
      <c r="DW92" s="12" t="str">
        <f t="shared" si="257"/>
        <v/>
      </c>
      <c r="DX92" s="12" t="str">
        <f t="shared" si="257"/>
        <v/>
      </c>
      <c r="DY92" s="12" t="str">
        <f t="shared" si="257"/>
        <v/>
      </c>
      <c r="DZ92" s="12" t="str">
        <f t="shared" si="257"/>
        <v/>
      </c>
      <c r="EA92" s="12" t="str">
        <f t="shared" si="257"/>
        <v/>
      </c>
      <c r="EB92" s="12" t="str">
        <f t="shared" si="256"/>
        <v/>
      </c>
      <c r="EC92" s="12" t="str">
        <f t="shared" si="254"/>
        <v/>
      </c>
      <c r="ED92" s="12" t="str">
        <f t="shared" si="254"/>
        <v/>
      </c>
      <c r="EE92" s="12" t="str">
        <f t="shared" si="254"/>
        <v/>
      </c>
      <c r="EF92" s="12" t="str">
        <f t="shared" si="254"/>
        <v/>
      </c>
      <c r="EG92" s="12" t="str">
        <f t="shared" si="254"/>
        <v/>
      </c>
      <c r="EH92" s="12" t="str">
        <f t="shared" si="254"/>
        <v/>
      </c>
      <c r="EI92" s="12" t="str">
        <f t="shared" si="254"/>
        <v/>
      </c>
      <c r="EJ92" s="12" t="str">
        <f t="shared" si="254"/>
        <v/>
      </c>
      <c r="EK92" s="12" t="str">
        <f t="shared" si="254"/>
        <v/>
      </c>
      <c r="EL92" s="12" t="str">
        <f t="shared" si="254"/>
        <v/>
      </c>
      <c r="EM92" s="12" t="str">
        <f t="shared" si="254"/>
        <v/>
      </c>
      <c r="EN92" s="12" t="str">
        <f t="shared" si="254"/>
        <v/>
      </c>
      <c r="EO92" s="12" t="str">
        <f t="shared" si="254"/>
        <v/>
      </c>
      <c r="EP92" s="12" t="str">
        <f t="shared" si="254"/>
        <v/>
      </c>
      <c r="EQ92" s="12" t="str">
        <f t="shared" si="255"/>
        <v/>
      </c>
      <c r="ER92" s="12" t="str">
        <f t="shared" si="255"/>
        <v/>
      </c>
      <c r="ES92" s="12" t="str">
        <f t="shared" si="255"/>
        <v/>
      </c>
      <c r="ET92" s="12" t="str">
        <f t="shared" si="255"/>
        <v/>
      </c>
      <c r="EU92" s="12" t="str">
        <f t="shared" si="255"/>
        <v/>
      </c>
      <c r="EV92" s="12" t="str">
        <f t="shared" si="255"/>
        <v/>
      </c>
      <c r="EW92" s="12" t="str">
        <f t="shared" si="255"/>
        <v/>
      </c>
      <c r="EX92" s="12" t="str">
        <f t="shared" si="255"/>
        <v/>
      </c>
      <c r="EY92" s="12" t="str">
        <f t="shared" si="255"/>
        <v/>
      </c>
      <c r="EZ92" s="12" t="str">
        <f t="shared" si="255"/>
        <v/>
      </c>
      <c r="FA92" s="12" t="str">
        <f t="shared" si="255"/>
        <v/>
      </c>
      <c r="FB92" s="12" t="str">
        <f t="shared" si="255"/>
        <v/>
      </c>
      <c r="FC92" s="12" t="str">
        <f t="shared" si="255"/>
        <v/>
      </c>
      <c r="FD92" s="12" t="str">
        <f t="shared" si="255"/>
        <v/>
      </c>
      <c r="FE92" s="12" t="str">
        <f t="shared" si="255"/>
        <v/>
      </c>
      <c r="FF92" s="12" t="str">
        <f t="shared" si="255"/>
        <v/>
      </c>
      <c r="FG92" s="12" t="str">
        <f t="shared" si="253"/>
        <v/>
      </c>
      <c r="FH92" s="12" t="str">
        <f t="shared" si="253"/>
        <v/>
      </c>
      <c r="FI92" s="12" t="str">
        <f t="shared" si="253"/>
        <v/>
      </c>
      <c r="FJ92" s="12" t="str">
        <f t="shared" si="253"/>
        <v/>
      </c>
      <c r="FK92" s="12" t="str">
        <f t="shared" si="253"/>
        <v/>
      </c>
      <c r="FL92" s="12" t="str">
        <f t="shared" si="253"/>
        <v/>
      </c>
      <c r="FM92" s="12" t="str">
        <f t="shared" si="253"/>
        <v/>
      </c>
      <c r="FN92" s="12" t="str">
        <f t="shared" si="253"/>
        <v/>
      </c>
      <c r="FO92" s="12" t="str">
        <f t="shared" si="253"/>
        <v/>
      </c>
      <c r="FP92" s="12" t="str">
        <f t="shared" si="239"/>
        <v/>
      </c>
      <c r="FQ92" s="12" t="str">
        <f t="shared" si="239"/>
        <v/>
      </c>
      <c r="FR92" s="12" t="str">
        <f t="shared" si="239"/>
        <v/>
      </c>
      <c r="FS92" s="12" t="str">
        <f t="shared" si="239"/>
        <v/>
      </c>
      <c r="FT92" s="12" t="str">
        <f t="shared" si="239"/>
        <v/>
      </c>
      <c r="FU92" s="12" t="str">
        <f t="shared" si="239"/>
        <v/>
      </c>
      <c r="FV92" s="12" t="str">
        <f t="shared" si="240"/>
        <v/>
      </c>
      <c r="FW92" s="12" t="str">
        <f t="shared" si="240"/>
        <v/>
      </c>
      <c r="FX92" s="12" t="str">
        <f t="shared" si="240"/>
        <v/>
      </c>
      <c r="FY92" s="12" t="str">
        <f t="shared" si="240"/>
        <v/>
      </c>
      <c r="FZ92" s="12" t="str">
        <f t="shared" si="240"/>
        <v/>
      </c>
      <c r="GA92" s="12" t="str">
        <f t="shared" si="223"/>
        <v/>
      </c>
      <c r="GB92" s="12" t="str">
        <f t="shared" si="223"/>
        <v/>
      </c>
      <c r="GC92" s="12" t="str">
        <f t="shared" si="223"/>
        <v/>
      </c>
      <c r="GD92" s="12" t="str">
        <f t="shared" si="222"/>
        <v/>
      </c>
      <c r="GE92" s="12" t="str">
        <f t="shared" si="222"/>
        <v/>
      </c>
      <c r="GF92" s="12" t="str">
        <f t="shared" si="222"/>
        <v/>
      </c>
      <c r="GG92" s="12" t="str">
        <f t="shared" si="188"/>
        <v/>
      </c>
      <c r="GH92" s="12" t="str">
        <f t="shared" si="248"/>
        <v/>
      </c>
      <c r="GI92" s="12" t="str">
        <f t="shared" si="248"/>
        <v/>
      </c>
      <c r="GJ92" s="12" t="str">
        <f t="shared" si="248"/>
        <v/>
      </c>
      <c r="GK92" s="12" t="str">
        <f t="shared" si="248"/>
        <v/>
      </c>
      <c r="GL92" s="12" t="str">
        <f t="shared" si="248"/>
        <v/>
      </c>
      <c r="GM92" s="12" t="str">
        <f t="shared" si="248"/>
        <v/>
      </c>
      <c r="GN92" s="12" t="str">
        <f t="shared" si="248"/>
        <v/>
      </c>
      <c r="GO92" s="12" t="str">
        <f t="shared" si="248"/>
        <v/>
      </c>
      <c r="GP92" s="12" t="str">
        <f t="shared" si="248"/>
        <v/>
      </c>
      <c r="GQ92" s="12" t="str">
        <f t="shared" si="248"/>
        <v/>
      </c>
      <c r="GR92" s="12" t="str">
        <f t="shared" si="248"/>
        <v/>
      </c>
      <c r="GS92" s="12" t="str">
        <f t="shared" si="248"/>
        <v/>
      </c>
      <c r="GT92" s="12" t="str">
        <f t="shared" si="248"/>
        <v/>
      </c>
      <c r="GU92" s="12" t="str">
        <f t="shared" si="248"/>
        <v/>
      </c>
      <c r="GV92" s="12" t="str">
        <f t="shared" si="248"/>
        <v/>
      </c>
      <c r="GW92" s="12" t="str">
        <f t="shared" si="248"/>
        <v/>
      </c>
      <c r="GX92" s="12" t="str">
        <f t="shared" si="246"/>
        <v/>
      </c>
      <c r="GY92" s="12" t="str">
        <f t="shared" si="246"/>
        <v/>
      </c>
      <c r="GZ92" s="12" t="str">
        <f t="shared" si="246"/>
        <v/>
      </c>
      <c r="HA92" s="12" t="str">
        <f t="shared" si="246"/>
        <v/>
      </c>
      <c r="HB92" s="12" t="str">
        <f t="shared" si="246"/>
        <v/>
      </c>
      <c r="HC92" s="12" t="str">
        <f t="shared" si="246"/>
        <v/>
      </c>
      <c r="HD92" s="12" t="str">
        <f t="shared" si="246"/>
        <v/>
      </c>
      <c r="HE92" s="12" t="str">
        <f t="shared" si="246"/>
        <v/>
      </c>
      <c r="HF92" s="12" t="str">
        <f t="shared" si="246"/>
        <v/>
      </c>
      <c r="HG92" s="12" t="str">
        <f t="shared" si="246"/>
        <v/>
      </c>
      <c r="HH92" s="12" t="str">
        <f t="shared" si="246"/>
        <v/>
      </c>
      <c r="HI92" s="12" t="str">
        <f t="shared" si="246"/>
        <v/>
      </c>
      <c r="HJ92" s="12" t="str">
        <f t="shared" si="246"/>
        <v/>
      </c>
      <c r="HK92" s="12" t="str">
        <f t="shared" si="246"/>
        <v/>
      </c>
      <c r="HL92" s="12" t="str">
        <f t="shared" si="246"/>
        <v/>
      </c>
      <c r="HM92" s="12" t="str">
        <f t="shared" si="247"/>
        <v/>
      </c>
      <c r="HN92" s="12" t="str">
        <f t="shared" si="247"/>
        <v/>
      </c>
      <c r="HO92" s="12" t="str">
        <f t="shared" si="247"/>
        <v/>
      </c>
      <c r="HP92" s="12" t="str">
        <f t="shared" si="247"/>
        <v/>
      </c>
      <c r="HQ92" s="12" t="str">
        <f t="shared" si="247"/>
        <v/>
      </c>
      <c r="HR92" s="12" t="str">
        <f t="shared" si="247"/>
        <v/>
      </c>
      <c r="HS92" s="12" t="str">
        <f t="shared" si="247"/>
        <v/>
      </c>
      <c r="HT92" s="12" t="str">
        <f t="shared" si="247"/>
        <v/>
      </c>
      <c r="HU92" s="12" t="str">
        <f t="shared" si="247"/>
        <v/>
      </c>
      <c r="HV92" s="12" t="str">
        <f t="shared" si="247"/>
        <v/>
      </c>
      <c r="HW92" s="12" t="str">
        <f t="shared" si="247"/>
        <v/>
      </c>
      <c r="HX92" s="12" t="str">
        <f t="shared" si="247"/>
        <v/>
      </c>
      <c r="HY92" s="12" t="str">
        <f t="shared" si="247"/>
        <v/>
      </c>
      <c r="HZ92" s="12" t="str">
        <f t="shared" si="247"/>
        <v/>
      </c>
      <c r="IA92" s="12" t="str">
        <f t="shared" si="247"/>
        <v/>
      </c>
      <c r="IB92" s="12" t="str">
        <f t="shared" si="247"/>
        <v/>
      </c>
      <c r="IC92" s="12" t="str">
        <f t="shared" si="244"/>
        <v/>
      </c>
      <c r="ID92" s="12" t="str">
        <f t="shared" si="242"/>
        <v/>
      </c>
      <c r="IE92" s="12" t="str">
        <f t="shared" si="241"/>
        <v/>
      </c>
      <c r="IF92" s="12" t="str">
        <f t="shared" si="241"/>
        <v/>
      </c>
      <c r="IG92" s="12" t="str">
        <f t="shared" si="241"/>
        <v/>
      </c>
      <c r="IH92" s="12" t="str">
        <f t="shared" si="241"/>
        <v/>
      </c>
      <c r="II92" s="12" t="str">
        <f t="shared" si="241"/>
        <v/>
      </c>
      <c r="IJ92" s="12" t="str">
        <f t="shared" si="241"/>
        <v/>
      </c>
      <c r="IK92" s="12" t="str">
        <f t="shared" si="241"/>
        <v/>
      </c>
      <c r="IL92" s="12" t="str">
        <f t="shared" si="241"/>
        <v/>
      </c>
      <c r="IM92" s="12" t="str">
        <f t="shared" si="241"/>
        <v/>
      </c>
      <c r="IN92" s="12" t="str">
        <f t="shared" si="241"/>
        <v/>
      </c>
      <c r="IO92" s="12" t="str">
        <f t="shared" si="241"/>
        <v/>
      </c>
      <c r="IP92" s="12" t="str">
        <f t="shared" si="241"/>
        <v/>
      </c>
      <c r="IQ92" s="12" t="str">
        <f t="shared" si="241"/>
        <v/>
      </c>
      <c r="IR92" s="12" t="str">
        <f t="shared" si="241"/>
        <v/>
      </c>
      <c r="IS92" s="12" t="str">
        <f t="shared" si="214"/>
        <v/>
      </c>
      <c r="IT92" s="12" t="str">
        <f t="shared" si="210"/>
        <v/>
      </c>
      <c r="IU92" s="12" t="str">
        <f t="shared" si="210"/>
        <v/>
      </c>
      <c r="IV92" s="12" t="str">
        <f t="shared" si="210"/>
        <v/>
      </c>
      <c r="IW92" s="12" t="str">
        <f t="shared" si="210"/>
        <v/>
      </c>
      <c r="IX92" s="12" t="str">
        <f t="shared" si="210"/>
        <v/>
      </c>
      <c r="IY92" s="12" t="str">
        <f t="shared" si="210"/>
        <v/>
      </c>
    </row>
    <row r="93" spans="1:259" ht="15.75" customHeight="1" x14ac:dyDescent="0.5">
      <c r="A93" s="53" t="s">
        <v>307</v>
      </c>
      <c r="B93" s="18"/>
      <c r="C93" s="18"/>
      <c r="D93" s="18"/>
      <c r="E93" s="18"/>
      <c r="F93" s="25"/>
      <c r="G93" s="25"/>
      <c r="H93" s="25" t="s">
        <v>120</v>
      </c>
      <c r="I93" s="22"/>
      <c r="J93" s="22"/>
      <c r="K93" s="22"/>
      <c r="L93" s="22"/>
      <c r="M93" s="17"/>
      <c r="N93" s="13"/>
      <c r="O93" s="14"/>
      <c r="P93" s="12" t="str">
        <f t="shared" si="245"/>
        <v/>
      </c>
      <c r="Q93" s="12" t="str">
        <f t="shared" si="245"/>
        <v/>
      </c>
      <c r="R93" s="12" t="str">
        <f t="shared" si="245"/>
        <v/>
      </c>
      <c r="S93" s="12" t="str">
        <f t="shared" si="245"/>
        <v/>
      </c>
      <c r="T93" s="12" t="str">
        <f t="shared" si="245"/>
        <v/>
      </c>
      <c r="U93" s="12" t="str">
        <f t="shared" si="245"/>
        <v/>
      </c>
      <c r="V93" s="12" t="str">
        <f t="shared" si="245"/>
        <v/>
      </c>
      <c r="W93" s="12" t="str">
        <f t="shared" si="245"/>
        <v/>
      </c>
      <c r="X93" s="12" t="str">
        <f t="shared" si="245"/>
        <v/>
      </c>
      <c r="Y93" s="12" t="str">
        <f t="shared" si="245"/>
        <v/>
      </c>
      <c r="Z93" s="12" t="str">
        <f t="shared" si="245"/>
        <v/>
      </c>
      <c r="AA93" s="12" t="str">
        <f t="shared" si="245"/>
        <v/>
      </c>
      <c r="AB93" s="12" t="str">
        <f t="shared" si="245"/>
        <v/>
      </c>
      <c r="AC93" s="12" t="str">
        <f t="shared" si="245"/>
        <v/>
      </c>
      <c r="AD93" s="12" t="str">
        <f t="shared" si="245"/>
        <v/>
      </c>
      <c r="AE93" s="12" t="str">
        <f t="shared" si="245"/>
        <v/>
      </c>
      <c r="AF93" s="12" t="str">
        <f t="shared" si="243"/>
        <v/>
      </c>
      <c r="AG93" s="12" t="str">
        <f t="shared" si="243"/>
        <v/>
      </c>
      <c r="AH93" s="12" t="str">
        <f t="shared" si="243"/>
        <v/>
      </c>
      <c r="AI93" s="12" t="str">
        <f t="shared" si="243"/>
        <v/>
      </c>
      <c r="AJ93" s="12" t="str">
        <f t="shared" si="243"/>
        <v/>
      </c>
      <c r="AK93" s="12" t="str">
        <f t="shared" si="243"/>
        <v/>
      </c>
      <c r="AL93" s="12" t="str">
        <f t="shared" si="243"/>
        <v/>
      </c>
      <c r="AM93" s="12" t="str">
        <f t="shared" si="243"/>
        <v/>
      </c>
      <c r="AN93" s="12" t="str">
        <f t="shared" si="243"/>
        <v/>
      </c>
      <c r="AO93" s="12" t="str">
        <f t="shared" si="243"/>
        <v/>
      </c>
      <c r="AP93" s="12" t="str">
        <f t="shared" si="243"/>
        <v/>
      </c>
      <c r="AQ93" s="12" t="str">
        <f t="shared" si="243"/>
        <v/>
      </c>
      <c r="AR93" s="12" t="str">
        <f t="shared" si="243"/>
        <v/>
      </c>
      <c r="AS93" s="12" t="str">
        <f t="shared" si="243"/>
        <v/>
      </c>
      <c r="AT93" s="12" t="str">
        <f t="shared" si="243"/>
        <v/>
      </c>
      <c r="AU93" s="12" t="str">
        <f t="shared" si="249"/>
        <v/>
      </c>
      <c r="AV93" s="12" t="str">
        <f t="shared" si="249"/>
        <v/>
      </c>
      <c r="AW93" s="12" t="str">
        <f t="shared" si="249"/>
        <v/>
      </c>
      <c r="AX93" s="12" t="str">
        <f t="shared" si="249"/>
        <v/>
      </c>
      <c r="AY93" s="12" t="str">
        <f t="shared" si="249"/>
        <v/>
      </c>
      <c r="AZ93" s="12" t="str">
        <f t="shared" si="249"/>
        <v/>
      </c>
      <c r="BA93" s="12" t="str">
        <f t="shared" si="249"/>
        <v/>
      </c>
      <c r="BB93" s="12" t="str">
        <f t="shared" si="249"/>
        <v/>
      </c>
      <c r="BC93" s="12" t="str">
        <f t="shared" si="249"/>
        <v/>
      </c>
      <c r="BD93" s="12" t="str">
        <f t="shared" si="249"/>
        <v/>
      </c>
      <c r="BE93" s="12" t="str">
        <f t="shared" si="249"/>
        <v/>
      </c>
      <c r="BF93" s="12" t="str">
        <f t="shared" si="249"/>
        <v/>
      </c>
      <c r="BG93" s="12" t="str">
        <f t="shared" si="249"/>
        <v/>
      </c>
      <c r="BH93" s="12" t="str">
        <f t="shared" si="249"/>
        <v/>
      </c>
      <c r="BI93" s="12" t="str">
        <f t="shared" si="249"/>
        <v/>
      </c>
      <c r="BJ93" s="12" t="str">
        <f t="shared" si="249"/>
        <v/>
      </c>
      <c r="BK93" s="12" t="str">
        <f t="shared" si="250"/>
        <v/>
      </c>
      <c r="BL93" s="12" t="str">
        <f t="shared" si="250"/>
        <v/>
      </c>
      <c r="BM93" s="12" t="str">
        <f t="shared" si="250"/>
        <v/>
      </c>
      <c r="BN93" s="12" t="str">
        <f t="shared" si="250"/>
        <v/>
      </c>
      <c r="BO93" s="12" t="str">
        <f t="shared" si="250"/>
        <v/>
      </c>
      <c r="BP93" s="12" t="str">
        <f t="shared" si="250"/>
        <v/>
      </c>
      <c r="BQ93" s="12" t="str">
        <f t="shared" si="250"/>
        <v/>
      </c>
      <c r="BR93" s="12" t="str">
        <f t="shared" si="250"/>
        <v/>
      </c>
      <c r="BS93" s="12" t="str">
        <f t="shared" si="250"/>
        <v/>
      </c>
      <c r="BT93" s="12" t="str">
        <f t="shared" si="250"/>
        <v/>
      </c>
      <c r="BU93" s="12" t="str">
        <f t="shared" si="250"/>
        <v/>
      </c>
      <c r="BV93" s="12" t="str">
        <f t="shared" si="250"/>
        <v/>
      </c>
      <c r="BW93" s="12" t="str">
        <f t="shared" si="250"/>
        <v/>
      </c>
      <c r="BX93" s="12" t="str">
        <f t="shared" si="250"/>
        <v/>
      </c>
      <c r="BY93" s="12" t="str">
        <f t="shared" si="250"/>
        <v/>
      </c>
      <c r="BZ93" s="12" t="str">
        <f t="shared" si="251"/>
        <v/>
      </c>
      <c r="CA93" s="12" t="str">
        <f t="shared" si="251"/>
        <v/>
      </c>
      <c r="CB93" s="12" t="str">
        <f t="shared" si="251"/>
        <v/>
      </c>
      <c r="CC93" s="12" t="str">
        <f t="shared" si="251"/>
        <v/>
      </c>
      <c r="CD93" s="12" t="str">
        <f t="shared" si="251"/>
        <v/>
      </c>
      <c r="CE93" s="12" t="str">
        <f t="shared" si="251"/>
        <v/>
      </c>
      <c r="CF93" s="12" t="str">
        <f t="shared" si="251"/>
        <v/>
      </c>
      <c r="CG93" s="12" t="str">
        <f t="shared" si="251"/>
        <v/>
      </c>
      <c r="CH93" s="12" t="str">
        <f t="shared" si="251"/>
        <v/>
      </c>
      <c r="CI93" s="12" t="str">
        <f t="shared" si="251"/>
        <v/>
      </c>
      <c r="CJ93" s="12" t="str">
        <f t="shared" si="251"/>
        <v/>
      </c>
      <c r="CK93" s="12" t="str">
        <f t="shared" si="251"/>
        <v/>
      </c>
      <c r="CL93" s="12" t="str">
        <f t="shared" si="251"/>
        <v/>
      </c>
      <c r="CM93" s="12" t="str">
        <f t="shared" si="251"/>
        <v/>
      </c>
      <c r="CN93" s="12" t="str">
        <f t="shared" si="251"/>
        <v/>
      </c>
      <c r="CO93" s="12" t="str">
        <f t="shared" si="251"/>
        <v/>
      </c>
      <c r="CP93" s="12" t="str">
        <f t="shared" si="252"/>
        <v/>
      </c>
      <c r="CQ93" s="12" t="str">
        <f t="shared" si="252"/>
        <v/>
      </c>
      <c r="CR93" s="12" t="str">
        <f t="shared" si="252"/>
        <v/>
      </c>
      <c r="CS93" s="12" t="str">
        <f t="shared" si="252"/>
        <v/>
      </c>
      <c r="CT93" s="12" t="str">
        <f t="shared" si="252"/>
        <v/>
      </c>
      <c r="CU93" s="12" t="str">
        <f t="shared" si="252"/>
        <v/>
      </c>
      <c r="CV93" s="12" t="str">
        <f t="shared" si="252"/>
        <v/>
      </c>
      <c r="CW93" s="12" t="str">
        <f t="shared" si="252"/>
        <v/>
      </c>
      <c r="CX93" s="12" t="str">
        <f t="shared" si="252"/>
        <v/>
      </c>
      <c r="CY93" s="12" t="str">
        <f t="shared" si="252"/>
        <v/>
      </c>
      <c r="CZ93" s="12" t="str">
        <f t="shared" si="252"/>
        <v/>
      </c>
      <c r="DA93" s="12" t="str">
        <f t="shared" si="252"/>
        <v/>
      </c>
      <c r="DB93" s="12" t="str">
        <f t="shared" si="252"/>
        <v/>
      </c>
      <c r="DC93" s="12" t="str">
        <f t="shared" si="252"/>
        <v/>
      </c>
      <c r="DD93" s="12" t="str">
        <f t="shared" si="252"/>
        <v/>
      </c>
      <c r="DE93" s="12" t="str">
        <f t="shared" ref="DE93:DT122" si="258">IF($M93="","",IF((DE$3&gt;=$N93)*AND(DE$3&lt;=$O93),IF($B93="",IF($C93="",IF($D93="",4,2),3),1),""))</f>
        <v/>
      </c>
      <c r="DF93" s="12" t="str">
        <f t="shared" si="258"/>
        <v/>
      </c>
      <c r="DG93" s="12" t="str">
        <f t="shared" si="258"/>
        <v/>
      </c>
      <c r="DH93" s="12" t="str">
        <f t="shared" si="258"/>
        <v/>
      </c>
      <c r="DI93" s="12" t="str">
        <f t="shared" si="258"/>
        <v/>
      </c>
      <c r="DJ93" s="12" t="str">
        <f t="shared" si="258"/>
        <v/>
      </c>
      <c r="DK93" s="12" t="str">
        <f t="shared" si="258"/>
        <v/>
      </c>
      <c r="DL93" s="12" t="str">
        <f t="shared" si="258"/>
        <v/>
      </c>
      <c r="DM93" s="12" t="str">
        <f t="shared" si="258"/>
        <v/>
      </c>
      <c r="DN93" s="12" t="str">
        <f t="shared" si="258"/>
        <v/>
      </c>
      <c r="DO93" s="12" t="str">
        <f t="shared" si="258"/>
        <v/>
      </c>
      <c r="DP93" s="12" t="str">
        <f t="shared" si="258"/>
        <v/>
      </c>
      <c r="DQ93" s="12" t="str">
        <f t="shared" si="258"/>
        <v/>
      </c>
      <c r="DR93" s="12" t="str">
        <f t="shared" si="258"/>
        <v/>
      </c>
      <c r="DS93" s="12" t="str">
        <f t="shared" si="258"/>
        <v/>
      </c>
      <c r="DT93" s="12" t="str">
        <f t="shared" si="258"/>
        <v/>
      </c>
      <c r="DU93" s="12" t="str">
        <f t="shared" si="257"/>
        <v/>
      </c>
      <c r="DV93" s="12" t="str">
        <f t="shared" si="257"/>
        <v/>
      </c>
      <c r="DW93" s="12" t="str">
        <f t="shared" si="257"/>
        <v/>
      </c>
      <c r="DX93" s="12" t="str">
        <f t="shared" si="257"/>
        <v/>
      </c>
      <c r="DY93" s="12" t="str">
        <f t="shared" si="257"/>
        <v/>
      </c>
      <c r="DZ93" s="12" t="str">
        <f t="shared" si="257"/>
        <v/>
      </c>
      <c r="EA93" s="12" t="str">
        <f t="shared" si="257"/>
        <v/>
      </c>
      <c r="EB93" s="12" t="str">
        <f t="shared" si="256"/>
        <v/>
      </c>
      <c r="EC93" s="12" t="str">
        <f t="shared" si="254"/>
        <v/>
      </c>
      <c r="ED93" s="12" t="str">
        <f t="shared" si="254"/>
        <v/>
      </c>
      <c r="EE93" s="12" t="str">
        <f t="shared" si="254"/>
        <v/>
      </c>
      <c r="EF93" s="12" t="str">
        <f t="shared" si="254"/>
        <v/>
      </c>
      <c r="EG93" s="12" t="str">
        <f t="shared" si="254"/>
        <v/>
      </c>
      <c r="EH93" s="12" t="str">
        <f t="shared" si="254"/>
        <v/>
      </c>
      <c r="EI93" s="12" t="str">
        <f t="shared" si="254"/>
        <v/>
      </c>
      <c r="EJ93" s="12" t="str">
        <f t="shared" si="254"/>
        <v/>
      </c>
      <c r="EK93" s="12" t="str">
        <f t="shared" si="254"/>
        <v/>
      </c>
      <c r="EL93" s="12" t="str">
        <f t="shared" si="254"/>
        <v/>
      </c>
      <c r="EM93" s="12" t="str">
        <f t="shared" si="254"/>
        <v/>
      </c>
      <c r="EN93" s="12" t="str">
        <f t="shared" si="254"/>
        <v/>
      </c>
      <c r="EO93" s="12" t="str">
        <f t="shared" si="254"/>
        <v/>
      </c>
      <c r="EP93" s="12" t="str">
        <f t="shared" si="254"/>
        <v/>
      </c>
      <c r="EQ93" s="12" t="str">
        <f t="shared" si="255"/>
        <v/>
      </c>
      <c r="ER93" s="12" t="str">
        <f t="shared" si="255"/>
        <v/>
      </c>
      <c r="ES93" s="12" t="str">
        <f t="shared" si="255"/>
        <v/>
      </c>
      <c r="ET93" s="12" t="str">
        <f t="shared" si="255"/>
        <v/>
      </c>
      <c r="EU93" s="12" t="str">
        <f t="shared" si="255"/>
        <v/>
      </c>
      <c r="EV93" s="12" t="str">
        <f t="shared" si="255"/>
        <v/>
      </c>
      <c r="EW93" s="12" t="str">
        <f t="shared" si="255"/>
        <v/>
      </c>
      <c r="EX93" s="12" t="str">
        <f t="shared" si="255"/>
        <v/>
      </c>
      <c r="EY93" s="12" t="str">
        <f t="shared" si="255"/>
        <v/>
      </c>
      <c r="EZ93" s="12" t="str">
        <f t="shared" si="255"/>
        <v/>
      </c>
      <c r="FA93" s="12" t="str">
        <f t="shared" si="255"/>
        <v/>
      </c>
      <c r="FB93" s="12" t="str">
        <f t="shared" si="255"/>
        <v/>
      </c>
      <c r="FC93" s="12" t="str">
        <f t="shared" si="255"/>
        <v/>
      </c>
      <c r="FD93" s="12" t="str">
        <f t="shared" si="255"/>
        <v/>
      </c>
      <c r="FE93" s="12" t="str">
        <f t="shared" si="255"/>
        <v/>
      </c>
      <c r="FF93" s="12" t="str">
        <f t="shared" si="255"/>
        <v/>
      </c>
      <c r="FG93" s="12" t="str">
        <f t="shared" si="253"/>
        <v/>
      </c>
      <c r="FH93" s="12" t="str">
        <f t="shared" si="253"/>
        <v/>
      </c>
      <c r="FI93" s="12" t="str">
        <f t="shared" si="253"/>
        <v/>
      </c>
      <c r="FJ93" s="12" t="str">
        <f t="shared" si="253"/>
        <v/>
      </c>
      <c r="FK93" s="12" t="str">
        <f t="shared" si="253"/>
        <v/>
      </c>
      <c r="FL93" s="12" t="str">
        <f t="shared" si="253"/>
        <v/>
      </c>
      <c r="FM93" s="12" t="str">
        <f t="shared" si="253"/>
        <v/>
      </c>
      <c r="FN93" s="12" t="str">
        <f t="shared" si="253"/>
        <v/>
      </c>
      <c r="FO93" s="12" t="str">
        <f t="shared" si="253"/>
        <v/>
      </c>
      <c r="FP93" s="12" t="str">
        <f t="shared" si="239"/>
        <v/>
      </c>
      <c r="FQ93" s="12" t="str">
        <f t="shared" si="239"/>
        <v/>
      </c>
      <c r="FR93" s="12" t="str">
        <f t="shared" si="239"/>
        <v/>
      </c>
      <c r="FS93" s="12" t="str">
        <f t="shared" si="239"/>
        <v/>
      </c>
      <c r="FT93" s="12" t="str">
        <f t="shared" si="239"/>
        <v/>
      </c>
      <c r="FU93" s="12" t="str">
        <f t="shared" si="239"/>
        <v/>
      </c>
      <c r="FV93" s="12" t="str">
        <f t="shared" si="240"/>
        <v/>
      </c>
      <c r="FW93" s="12" t="str">
        <f t="shared" si="240"/>
        <v/>
      </c>
      <c r="FX93" s="12" t="str">
        <f t="shared" si="240"/>
        <v/>
      </c>
      <c r="FY93" s="12" t="str">
        <f t="shared" si="240"/>
        <v/>
      </c>
      <c r="FZ93" s="12" t="str">
        <f t="shared" si="240"/>
        <v/>
      </c>
      <c r="GA93" s="12" t="str">
        <f t="shared" si="223"/>
        <v/>
      </c>
      <c r="GB93" s="12" t="str">
        <f t="shared" si="223"/>
        <v/>
      </c>
      <c r="GC93" s="12" t="str">
        <f t="shared" si="223"/>
        <v/>
      </c>
      <c r="GD93" s="12" t="str">
        <f t="shared" si="222"/>
        <v/>
      </c>
      <c r="GE93" s="12" t="str">
        <f t="shared" si="222"/>
        <v/>
      </c>
      <c r="GF93" s="12" t="str">
        <f t="shared" si="222"/>
        <v/>
      </c>
      <c r="GG93" s="12" t="str">
        <f t="shared" si="188"/>
        <v/>
      </c>
      <c r="GH93" s="12" t="str">
        <f t="shared" si="248"/>
        <v/>
      </c>
      <c r="GI93" s="12" t="str">
        <f t="shared" si="248"/>
        <v/>
      </c>
      <c r="GJ93" s="12" t="str">
        <f t="shared" si="248"/>
        <v/>
      </c>
      <c r="GK93" s="12" t="str">
        <f t="shared" si="248"/>
        <v/>
      </c>
      <c r="GL93" s="12" t="str">
        <f t="shared" si="248"/>
        <v/>
      </c>
      <c r="GM93" s="12" t="str">
        <f t="shared" si="248"/>
        <v/>
      </c>
      <c r="GN93" s="12" t="str">
        <f t="shared" si="248"/>
        <v/>
      </c>
      <c r="GO93" s="12" t="str">
        <f t="shared" si="248"/>
        <v/>
      </c>
      <c r="GP93" s="12" t="str">
        <f t="shared" si="248"/>
        <v/>
      </c>
      <c r="GQ93" s="12" t="str">
        <f t="shared" si="248"/>
        <v/>
      </c>
      <c r="GR93" s="12" t="str">
        <f t="shared" si="248"/>
        <v/>
      </c>
      <c r="GS93" s="12" t="str">
        <f t="shared" si="248"/>
        <v/>
      </c>
      <c r="GT93" s="12" t="str">
        <f t="shared" si="248"/>
        <v/>
      </c>
      <c r="GU93" s="12" t="str">
        <f t="shared" si="248"/>
        <v/>
      </c>
      <c r="GV93" s="12" t="str">
        <f t="shared" si="248"/>
        <v/>
      </c>
      <c r="GW93" s="12" t="str">
        <f t="shared" si="248"/>
        <v/>
      </c>
      <c r="GX93" s="12" t="str">
        <f t="shared" si="246"/>
        <v/>
      </c>
      <c r="GY93" s="12" t="str">
        <f t="shared" si="246"/>
        <v/>
      </c>
      <c r="GZ93" s="12" t="str">
        <f t="shared" si="246"/>
        <v/>
      </c>
      <c r="HA93" s="12" t="str">
        <f t="shared" si="246"/>
        <v/>
      </c>
      <c r="HB93" s="12" t="str">
        <f t="shared" si="246"/>
        <v/>
      </c>
      <c r="HC93" s="12" t="str">
        <f t="shared" si="246"/>
        <v/>
      </c>
      <c r="HD93" s="12" t="str">
        <f t="shared" si="246"/>
        <v/>
      </c>
      <c r="HE93" s="12" t="str">
        <f t="shared" si="246"/>
        <v/>
      </c>
      <c r="HF93" s="12" t="str">
        <f t="shared" si="246"/>
        <v/>
      </c>
      <c r="HG93" s="12" t="str">
        <f t="shared" si="246"/>
        <v/>
      </c>
      <c r="HH93" s="12" t="str">
        <f t="shared" si="246"/>
        <v/>
      </c>
      <c r="HI93" s="12" t="str">
        <f t="shared" si="246"/>
        <v/>
      </c>
      <c r="HJ93" s="12" t="str">
        <f t="shared" si="246"/>
        <v/>
      </c>
      <c r="HK93" s="12" t="str">
        <f t="shared" si="246"/>
        <v/>
      </c>
      <c r="HL93" s="12" t="str">
        <f t="shared" si="246"/>
        <v/>
      </c>
      <c r="HM93" s="12" t="str">
        <f t="shared" si="247"/>
        <v/>
      </c>
      <c r="HN93" s="12" t="str">
        <f t="shared" si="247"/>
        <v/>
      </c>
      <c r="HO93" s="12" t="str">
        <f t="shared" si="247"/>
        <v/>
      </c>
      <c r="HP93" s="12" t="str">
        <f t="shared" si="247"/>
        <v/>
      </c>
      <c r="HQ93" s="12" t="str">
        <f t="shared" si="247"/>
        <v/>
      </c>
      <c r="HR93" s="12" t="str">
        <f t="shared" si="247"/>
        <v/>
      </c>
      <c r="HS93" s="12" t="str">
        <f t="shared" si="247"/>
        <v/>
      </c>
      <c r="HT93" s="12" t="str">
        <f t="shared" si="247"/>
        <v/>
      </c>
      <c r="HU93" s="12" t="str">
        <f t="shared" si="247"/>
        <v/>
      </c>
      <c r="HV93" s="12" t="str">
        <f t="shared" si="247"/>
        <v/>
      </c>
      <c r="HW93" s="12" t="str">
        <f t="shared" si="247"/>
        <v/>
      </c>
      <c r="HX93" s="12" t="str">
        <f t="shared" si="247"/>
        <v/>
      </c>
      <c r="HY93" s="12" t="str">
        <f t="shared" si="247"/>
        <v/>
      </c>
      <c r="HZ93" s="12" t="str">
        <f t="shared" si="247"/>
        <v/>
      </c>
      <c r="IA93" s="12" t="str">
        <f t="shared" si="247"/>
        <v/>
      </c>
      <c r="IB93" s="12" t="str">
        <f t="shared" si="247"/>
        <v/>
      </c>
      <c r="IC93" s="12" t="str">
        <f t="shared" si="244"/>
        <v/>
      </c>
      <c r="ID93" s="12" t="str">
        <f t="shared" si="242"/>
        <v/>
      </c>
      <c r="IE93" s="12" t="str">
        <f t="shared" si="241"/>
        <v/>
      </c>
      <c r="IF93" s="12" t="str">
        <f t="shared" si="241"/>
        <v/>
      </c>
      <c r="IG93" s="12" t="str">
        <f t="shared" si="241"/>
        <v/>
      </c>
      <c r="IH93" s="12" t="str">
        <f t="shared" si="241"/>
        <v/>
      </c>
      <c r="II93" s="12" t="str">
        <f t="shared" si="241"/>
        <v/>
      </c>
      <c r="IJ93" s="12" t="str">
        <f t="shared" si="241"/>
        <v/>
      </c>
      <c r="IK93" s="12" t="str">
        <f t="shared" si="241"/>
        <v/>
      </c>
      <c r="IL93" s="12" t="str">
        <f t="shared" si="241"/>
        <v/>
      </c>
      <c r="IM93" s="12" t="str">
        <f t="shared" si="241"/>
        <v/>
      </c>
      <c r="IN93" s="12" t="str">
        <f t="shared" si="241"/>
        <v/>
      </c>
      <c r="IO93" s="12" t="str">
        <f t="shared" si="241"/>
        <v/>
      </c>
      <c r="IP93" s="12" t="str">
        <f t="shared" si="241"/>
        <v/>
      </c>
      <c r="IQ93" s="12" t="str">
        <f t="shared" si="241"/>
        <v/>
      </c>
      <c r="IR93" s="12" t="str">
        <f t="shared" si="241"/>
        <v/>
      </c>
      <c r="IS93" s="12" t="str">
        <f t="shared" si="214"/>
        <v/>
      </c>
      <c r="IT93" s="12" t="str">
        <f t="shared" si="210"/>
        <v/>
      </c>
      <c r="IU93" s="12" t="str">
        <f t="shared" si="210"/>
        <v/>
      </c>
      <c r="IV93" s="12" t="str">
        <f t="shared" si="210"/>
        <v/>
      </c>
      <c r="IW93" s="12" t="str">
        <f t="shared" si="210"/>
        <v/>
      </c>
      <c r="IX93" s="12" t="str">
        <f t="shared" si="210"/>
        <v/>
      </c>
      <c r="IY93" s="12" t="str">
        <f t="shared" si="210"/>
        <v/>
      </c>
    </row>
    <row r="94" spans="1:259" ht="15.75" customHeight="1" x14ac:dyDescent="0.5">
      <c r="A94" s="53" t="s">
        <v>308</v>
      </c>
      <c r="B94" s="18"/>
      <c r="C94" s="18"/>
      <c r="D94" s="18"/>
      <c r="E94" s="18"/>
      <c r="F94" s="25"/>
      <c r="G94" s="25" t="s">
        <v>119</v>
      </c>
      <c r="H94" s="25"/>
      <c r="I94" s="22"/>
      <c r="J94" s="22"/>
      <c r="K94" s="22"/>
      <c r="L94" s="22"/>
      <c r="M94" s="17"/>
      <c r="N94" s="13"/>
      <c r="O94" s="14"/>
      <c r="P94" s="12" t="str">
        <f t="shared" si="245"/>
        <v/>
      </c>
      <c r="Q94" s="12" t="str">
        <f t="shared" si="245"/>
        <v/>
      </c>
      <c r="R94" s="12" t="str">
        <f t="shared" si="245"/>
        <v/>
      </c>
      <c r="S94" s="12" t="str">
        <f t="shared" si="245"/>
        <v/>
      </c>
      <c r="T94" s="12" t="str">
        <f t="shared" si="245"/>
        <v/>
      </c>
      <c r="U94" s="12" t="str">
        <f t="shared" si="245"/>
        <v/>
      </c>
      <c r="V94" s="12" t="str">
        <f t="shared" si="245"/>
        <v/>
      </c>
      <c r="W94" s="12" t="str">
        <f t="shared" si="245"/>
        <v/>
      </c>
      <c r="X94" s="12" t="str">
        <f t="shared" si="245"/>
        <v/>
      </c>
      <c r="Y94" s="12" t="str">
        <f t="shared" si="245"/>
        <v/>
      </c>
      <c r="Z94" s="12" t="str">
        <f t="shared" si="245"/>
        <v/>
      </c>
      <c r="AA94" s="12" t="str">
        <f t="shared" si="245"/>
        <v/>
      </c>
      <c r="AB94" s="12" t="str">
        <f t="shared" si="245"/>
        <v/>
      </c>
      <c r="AC94" s="12" t="str">
        <f t="shared" si="245"/>
        <v/>
      </c>
      <c r="AD94" s="12" t="str">
        <f t="shared" si="245"/>
        <v/>
      </c>
      <c r="AE94" s="12" t="str">
        <f t="shared" si="245"/>
        <v/>
      </c>
      <c r="AF94" s="12" t="str">
        <f t="shared" si="243"/>
        <v/>
      </c>
      <c r="AG94" s="12" t="str">
        <f t="shared" si="243"/>
        <v/>
      </c>
      <c r="AH94" s="12" t="str">
        <f t="shared" si="243"/>
        <v/>
      </c>
      <c r="AI94" s="12" t="str">
        <f t="shared" si="243"/>
        <v/>
      </c>
      <c r="AJ94" s="12" t="str">
        <f t="shared" si="243"/>
        <v/>
      </c>
      <c r="AK94" s="12" t="str">
        <f t="shared" si="243"/>
        <v/>
      </c>
      <c r="AL94" s="12" t="str">
        <f t="shared" si="243"/>
        <v/>
      </c>
      <c r="AM94" s="12" t="str">
        <f t="shared" si="243"/>
        <v/>
      </c>
      <c r="AN94" s="12" t="str">
        <f t="shared" si="243"/>
        <v/>
      </c>
      <c r="AO94" s="12" t="str">
        <f t="shared" si="243"/>
        <v/>
      </c>
      <c r="AP94" s="12" t="str">
        <f t="shared" si="243"/>
        <v/>
      </c>
      <c r="AQ94" s="12" t="str">
        <f t="shared" si="243"/>
        <v/>
      </c>
      <c r="AR94" s="12" t="str">
        <f t="shared" si="243"/>
        <v/>
      </c>
      <c r="AS94" s="12" t="str">
        <f t="shared" si="243"/>
        <v/>
      </c>
      <c r="AT94" s="12" t="str">
        <f t="shared" si="243"/>
        <v/>
      </c>
      <c r="AU94" s="12" t="str">
        <f t="shared" si="249"/>
        <v/>
      </c>
      <c r="AV94" s="12" t="str">
        <f t="shared" si="249"/>
        <v/>
      </c>
      <c r="AW94" s="12" t="str">
        <f t="shared" si="249"/>
        <v/>
      </c>
      <c r="AX94" s="12" t="str">
        <f t="shared" si="249"/>
        <v/>
      </c>
      <c r="AY94" s="12" t="str">
        <f t="shared" si="249"/>
        <v/>
      </c>
      <c r="AZ94" s="12" t="str">
        <f t="shared" si="249"/>
        <v/>
      </c>
      <c r="BA94" s="12" t="str">
        <f t="shared" si="249"/>
        <v/>
      </c>
      <c r="BB94" s="12" t="str">
        <f t="shared" si="249"/>
        <v/>
      </c>
      <c r="BC94" s="12" t="str">
        <f t="shared" si="249"/>
        <v/>
      </c>
      <c r="BD94" s="12" t="str">
        <f t="shared" si="249"/>
        <v/>
      </c>
      <c r="BE94" s="12" t="str">
        <f t="shared" si="249"/>
        <v/>
      </c>
      <c r="BF94" s="12" t="str">
        <f t="shared" si="249"/>
        <v/>
      </c>
      <c r="BG94" s="12" t="str">
        <f t="shared" si="249"/>
        <v/>
      </c>
      <c r="BH94" s="12" t="str">
        <f t="shared" si="249"/>
        <v/>
      </c>
      <c r="BI94" s="12" t="str">
        <f t="shared" si="249"/>
        <v/>
      </c>
      <c r="BJ94" s="12" t="str">
        <f t="shared" si="249"/>
        <v/>
      </c>
      <c r="BK94" s="12" t="str">
        <f t="shared" si="250"/>
        <v/>
      </c>
      <c r="BL94" s="12" t="str">
        <f t="shared" si="250"/>
        <v/>
      </c>
      <c r="BM94" s="12" t="str">
        <f t="shared" si="250"/>
        <v/>
      </c>
      <c r="BN94" s="12" t="str">
        <f t="shared" si="250"/>
        <v/>
      </c>
      <c r="BO94" s="12" t="str">
        <f t="shared" si="250"/>
        <v/>
      </c>
      <c r="BP94" s="12" t="str">
        <f t="shared" si="250"/>
        <v/>
      </c>
      <c r="BQ94" s="12" t="str">
        <f t="shared" si="250"/>
        <v/>
      </c>
      <c r="BR94" s="12" t="str">
        <f t="shared" si="250"/>
        <v/>
      </c>
      <c r="BS94" s="12" t="str">
        <f t="shared" si="250"/>
        <v/>
      </c>
      <c r="BT94" s="12" t="str">
        <f t="shared" si="250"/>
        <v/>
      </c>
      <c r="BU94" s="12" t="str">
        <f t="shared" si="250"/>
        <v/>
      </c>
      <c r="BV94" s="12" t="str">
        <f t="shared" si="250"/>
        <v/>
      </c>
      <c r="BW94" s="12" t="str">
        <f t="shared" si="250"/>
        <v/>
      </c>
      <c r="BX94" s="12" t="str">
        <f t="shared" si="250"/>
        <v/>
      </c>
      <c r="BY94" s="12" t="str">
        <f t="shared" si="250"/>
        <v/>
      </c>
      <c r="BZ94" s="12" t="str">
        <f t="shared" si="251"/>
        <v/>
      </c>
      <c r="CA94" s="12" t="str">
        <f t="shared" si="251"/>
        <v/>
      </c>
      <c r="CB94" s="12" t="str">
        <f t="shared" si="251"/>
        <v/>
      </c>
      <c r="CC94" s="12" t="str">
        <f t="shared" si="251"/>
        <v/>
      </c>
      <c r="CD94" s="12" t="str">
        <f t="shared" si="251"/>
        <v/>
      </c>
      <c r="CE94" s="12" t="str">
        <f t="shared" si="251"/>
        <v/>
      </c>
      <c r="CF94" s="12" t="str">
        <f t="shared" si="251"/>
        <v/>
      </c>
      <c r="CG94" s="12" t="str">
        <f t="shared" si="251"/>
        <v/>
      </c>
      <c r="CH94" s="12" t="str">
        <f t="shared" si="251"/>
        <v/>
      </c>
      <c r="CI94" s="12" t="str">
        <f t="shared" si="251"/>
        <v/>
      </c>
      <c r="CJ94" s="12" t="str">
        <f t="shared" si="251"/>
        <v/>
      </c>
      <c r="CK94" s="12" t="str">
        <f t="shared" si="251"/>
        <v/>
      </c>
      <c r="CL94" s="12" t="str">
        <f t="shared" si="251"/>
        <v/>
      </c>
      <c r="CM94" s="12" t="str">
        <f t="shared" si="251"/>
        <v/>
      </c>
      <c r="CN94" s="12" t="str">
        <f t="shared" si="251"/>
        <v/>
      </c>
      <c r="CO94" s="12" t="str">
        <f t="shared" si="251"/>
        <v/>
      </c>
      <c r="CP94" s="12" t="str">
        <f t="shared" si="252"/>
        <v/>
      </c>
      <c r="CQ94" s="12" t="str">
        <f t="shared" si="252"/>
        <v/>
      </c>
      <c r="CR94" s="12" t="str">
        <f t="shared" si="252"/>
        <v/>
      </c>
      <c r="CS94" s="12" t="str">
        <f t="shared" si="252"/>
        <v/>
      </c>
      <c r="CT94" s="12" t="str">
        <f t="shared" si="252"/>
        <v/>
      </c>
      <c r="CU94" s="12" t="str">
        <f t="shared" si="252"/>
        <v/>
      </c>
      <c r="CV94" s="12" t="str">
        <f t="shared" si="252"/>
        <v/>
      </c>
      <c r="CW94" s="12" t="str">
        <f t="shared" si="252"/>
        <v/>
      </c>
      <c r="CX94" s="12" t="str">
        <f t="shared" si="252"/>
        <v/>
      </c>
      <c r="CY94" s="12" t="str">
        <f t="shared" si="252"/>
        <v/>
      </c>
      <c r="CZ94" s="12" t="str">
        <f t="shared" si="252"/>
        <v/>
      </c>
      <c r="DA94" s="12" t="str">
        <f t="shared" si="252"/>
        <v/>
      </c>
      <c r="DB94" s="12" t="str">
        <f t="shared" si="252"/>
        <v/>
      </c>
      <c r="DC94" s="12" t="str">
        <f t="shared" si="252"/>
        <v/>
      </c>
      <c r="DD94" s="12" t="str">
        <f t="shared" si="252"/>
        <v/>
      </c>
      <c r="DE94" s="12" t="str">
        <f t="shared" si="258"/>
        <v/>
      </c>
      <c r="DF94" s="12" t="str">
        <f t="shared" si="258"/>
        <v/>
      </c>
      <c r="DG94" s="12" t="str">
        <f t="shared" si="258"/>
        <v/>
      </c>
      <c r="DH94" s="12" t="str">
        <f t="shared" si="258"/>
        <v/>
      </c>
      <c r="DI94" s="12" t="str">
        <f t="shared" si="258"/>
        <v/>
      </c>
      <c r="DJ94" s="12" t="str">
        <f t="shared" si="258"/>
        <v/>
      </c>
      <c r="DK94" s="12" t="str">
        <f t="shared" si="258"/>
        <v/>
      </c>
      <c r="DL94" s="12" t="str">
        <f t="shared" si="258"/>
        <v/>
      </c>
      <c r="DM94" s="12" t="str">
        <f t="shared" si="258"/>
        <v/>
      </c>
      <c r="DN94" s="12" t="str">
        <f t="shared" si="258"/>
        <v/>
      </c>
      <c r="DO94" s="12" t="str">
        <f t="shared" si="258"/>
        <v/>
      </c>
      <c r="DP94" s="12" t="str">
        <f t="shared" si="258"/>
        <v/>
      </c>
      <c r="DQ94" s="12" t="str">
        <f t="shared" si="258"/>
        <v/>
      </c>
      <c r="DR94" s="12" t="str">
        <f t="shared" si="258"/>
        <v/>
      </c>
      <c r="DS94" s="12" t="str">
        <f t="shared" si="258"/>
        <v/>
      </c>
      <c r="DT94" s="12" t="str">
        <f t="shared" si="258"/>
        <v/>
      </c>
      <c r="DU94" s="12" t="str">
        <f t="shared" si="257"/>
        <v/>
      </c>
      <c r="DV94" s="12" t="str">
        <f t="shared" si="257"/>
        <v/>
      </c>
      <c r="DW94" s="12" t="str">
        <f t="shared" si="257"/>
        <v/>
      </c>
      <c r="DX94" s="12" t="str">
        <f t="shared" si="257"/>
        <v/>
      </c>
      <c r="DY94" s="12" t="str">
        <f t="shared" si="257"/>
        <v/>
      </c>
      <c r="DZ94" s="12" t="str">
        <f t="shared" si="257"/>
        <v/>
      </c>
      <c r="EA94" s="12" t="str">
        <f t="shared" si="257"/>
        <v/>
      </c>
      <c r="EB94" s="12" t="str">
        <f t="shared" si="256"/>
        <v/>
      </c>
      <c r="EC94" s="12" t="str">
        <f t="shared" si="254"/>
        <v/>
      </c>
      <c r="ED94" s="12" t="str">
        <f t="shared" si="254"/>
        <v/>
      </c>
      <c r="EE94" s="12" t="str">
        <f t="shared" si="254"/>
        <v/>
      </c>
      <c r="EF94" s="12" t="str">
        <f t="shared" si="254"/>
        <v/>
      </c>
      <c r="EG94" s="12" t="str">
        <f t="shared" si="254"/>
        <v/>
      </c>
      <c r="EH94" s="12" t="str">
        <f t="shared" si="254"/>
        <v/>
      </c>
      <c r="EI94" s="12" t="str">
        <f t="shared" si="254"/>
        <v/>
      </c>
      <c r="EJ94" s="12" t="str">
        <f t="shared" si="254"/>
        <v/>
      </c>
      <c r="EK94" s="12" t="str">
        <f t="shared" si="254"/>
        <v/>
      </c>
      <c r="EL94" s="12" t="str">
        <f t="shared" si="254"/>
        <v/>
      </c>
      <c r="EM94" s="12" t="str">
        <f t="shared" si="254"/>
        <v/>
      </c>
      <c r="EN94" s="12" t="str">
        <f t="shared" si="254"/>
        <v/>
      </c>
      <c r="EO94" s="12" t="str">
        <f t="shared" si="254"/>
        <v/>
      </c>
      <c r="EP94" s="12" t="str">
        <f t="shared" si="254"/>
        <v/>
      </c>
      <c r="EQ94" s="12" t="str">
        <f t="shared" si="255"/>
        <v/>
      </c>
      <c r="ER94" s="12" t="str">
        <f t="shared" si="255"/>
        <v/>
      </c>
      <c r="ES94" s="12" t="str">
        <f t="shared" si="255"/>
        <v/>
      </c>
      <c r="ET94" s="12" t="str">
        <f t="shared" si="255"/>
        <v/>
      </c>
      <c r="EU94" s="12" t="str">
        <f t="shared" si="255"/>
        <v/>
      </c>
      <c r="EV94" s="12" t="str">
        <f t="shared" si="255"/>
        <v/>
      </c>
      <c r="EW94" s="12" t="str">
        <f t="shared" si="255"/>
        <v/>
      </c>
      <c r="EX94" s="12" t="str">
        <f t="shared" si="255"/>
        <v/>
      </c>
      <c r="EY94" s="12" t="str">
        <f t="shared" si="255"/>
        <v/>
      </c>
      <c r="EZ94" s="12" t="str">
        <f t="shared" si="255"/>
        <v/>
      </c>
      <c r="FA94" s="12" t="str">
        <f t="shared" si="255"/>
        <v/>
      </c>
      <c r="FB94" s="12" t="str">
        <f t="shared" si="255"/>
        <v/>
      </c>
      <c r="FC94" s="12" t="str">
        <f t="shared" si="255"/>
        <v/>
      </c>
      <c r="FD94" s="12" t="str">
        <f t="shared" si="255"/>
        <v/>
      </c>
      <c r="FE94" s="12" t="str">
        <f t="shared" si="255"/>
        <v/>
      </c>
      <c r="FF94" s="12" t="str">
        <f t="shared" si="255"/>
        <v/>
      </c>
      <c r="FG94" s="12" t="str">
        <f t="shared" si="253"/>
        <v/>
      </c>
      <c r="FH94" s="12" t="str">
        <f t="shared" si="253"/>
        <v/>
      </c>
      <c r="FI94" s="12" t="str">
        <f t="shared" si="253"/>
        <v/>
      </c>
      <c r="FJ94" s="12" t="str">
        <f t="shared" si="253"/>
        <v/>
      </c>
      <c r="FK94" s="12" t="str">
        <f t="shared" si="253"/>
        <v/>
      </c>
      <c r="FL94" s="12" t="str">
        <f t="shared" si="253"/>
        <v/>
      </c>
      <c r="FM94" s="12" t="str">
        <f t="shared" si="253"/>
        <v/>
      </c>
      <c r="FN94" s="12" t="str">
        <f t="shared" si="253"/>
        <v/>
      </c>
      <c r="FO94" s="12" t="str">
        <f t="shared" si="253"/>
        <v/>
      </c>
      <c r="FP94" s="12" t="str">
        <f t="shared" si="239"/>
        <v/>
      </c>
      <c r="FQ94" s="12" t="str">
        <f t="shared" si="239"/>
        <v/>
      </c>
      <c r="FR94" s="12" t="str">
        <f t="shared" si="239"/>
        <v/>
      </c>
      <c r="FS94" s="12" t="str">
        <f t="shared" si="239"/>
        <v/>
      </c>
      <c r="FT94" s="12" t="str">
        <f t="shared" si="239"/>
        <v/>
      </c>
      <c r="FU94" s="12" t="str">
        <f t="shared" si="239"/>
        <v/>
      </c>
      <c r="FV94" s="12" t="str">
        <f t="shared" si="240"/>
        <v/>
      </c>
      <c r="FW94" s="12" t="str">
        <f t="shared" si="240"/>
        <v/>
      </c>
      <c r="FX94" s="12" t="str">
        <f t="shared" si="240"/>
        <v/>
      </c>
      <c r="FY94" s="12" t="str">
        <f t="shared" si="240"/>
        <v/>
      </c>
      <c r="FZ94" s="12" t="str">
        <f t="shared" si="240"/>
        <v/>
      </c>
      <c r="GA94" s="12" t="str">
        <f t="shared" si="223"/>
        <v/>
      </c>
      <c r="GB94" s="12" t="str">
        <f t="shared" si="223"/>
        <v/>
      </c>
      <c r="GC94" s="12" t="str">
        <f t="shared" si="223"/>
        <v/>
      </c>
      <c r="GD94" s="12" t="str">
        <f t="shared" si="222"/>
        <v/>
      </c>
      <c r="GE94" s="12" t="str">
        <f t="shared" si="222"/>
        <v/>
      </c>
      <c r="GF94" s="12" t="str">
        <f t="shared" si="222"/>
        <v/>
      </c>
      <c r="GG94" s="12" t="str">
        <f t="shared" ref="GG94:GV149" si="259">IF($M94="","",IF((GG$3&gt;=$N94)*AND(GG$3&lt;=$O94),IF($B94="",IF($C94="",IF($D94="",4,2),3),1),""))</f>
        <v/>
      </c>
      <c r="GH94" s="12" t="str">
        <f t="shared" si="259"/>
        <v/>
      </c>
      <c r="GI94" s="12" t="str">
        <f t="shared" si="259"/>
        <v/>
      </c>
      <c r="GJ94" s="12" t="str">
        <f t="shared" si="259"/>
        <v/>
      </c>
      <c r="GK94" s="12" t="str">
        <f t="shared" si="259"/>
        <v/>
      </c>
      <c r="GL94" s="12" t="str">
        <f t="shared" si="259"/>
        <v/>
      </c>
      <c r="GM94" s="12" t="str">
        <f t="shared" si="259"/>
        <v/>
      </c>
      <c r="GN94" s="12" t="str">
        <f t="shared" si="259"/>
        <v/>
      </c>
      <c r="GO94" s="12" t="str">
        <f t="shared" si="259"/>
        <v/>
      </c>
      <c r="GP94" s="12" t="str">
        <f t="shared" si="259"/>
        <v/>
      </c>
      <c r="GQ94" s="12" t="str">
        <f t="shared" si="259"/>
        <v/>
      </c>
      <c r="GR94" s="12" t="str">
        <f t="shared" si="259"/>
        <v/>
      </c>
      <c r="GS94" s="12" t="str">
        <f t="shared" si="259"/>
        <v/>
      </c>
      <c r="GT94" s="12" t="str">
        <f t="shared" si="259"/>
        <v/>
      </c>
      <c r="GU94" s="12" t="str">
        <f t="shared" si="259"/>
        <v/>
      </c>
      <c r="GV94" s="12" t="str">
        <f t="shared" si="259"/>
        <v/>
      </c>
      <c r="GW94" s="12" t="str">
        <f t="shared" si="248"/>
        <v/>
      </c>
      <c r="GX94" s="12" t="str">
        <f t="shared" si="246"/>
        <v/>
      </c>
      <c r="GY94" s="12" t="str">
        <f t="shared" si="246"/>
        <v/>
      </c>
      <c r="GZ94" s="12" t="str">
        <f t="shared" si="246"/>
        <v/>
      </c>
      <c r="HA94" s="12" t="str">
        <f t="shared" si="246"/>
        <v/>
      </c>
      <c r="HB94" s="12" t="str">
        <f t="shared" si="246"/>
        <v/>
      </c>
      <c r="HC94" s="12" t="str">
        <f t="shared" si="246"/>
        <v/>
      </c>
      <c r="HD94" s="12" t="str">
        <f t="shared" si="246"/>
        <v/>
      </c>
      <c r="HE94" s="12" t="str">
        <f t="shared" si="246"/>
        <v/>
      </c>
      <c r="HF94" s="12" t="str">
        <f t="shared" si="246"/>
        <v/>
      </c>
      <c r="HG94" s="12" t="str">
        <f t="shared" si="246"/>
        <v/>
      </c>
      <c r="HH94" s="12" t="str">
        <f t="shared" si="246"/>
        <v/>
      </c>
      <c r="HI94" s="12" t="str">
        <f t="shared" si="246"/>
        <v/>
      </c>
      <c r="HJ94" s="12" t="str">
        <f t="shared" si="246"/>
        <v/>
      </c>
      <c r="HK94" s="12" t="str">
        <f t="shared" si="246"/>
        <v/>
      </c>
      <c r="HL94" s="12" t="str">
        <f t="shared" si="246"/>
        <v/>
      </c>
      <c r="HM94" s="12" t="str">
        <f t="shared" si="247"/>
        <v/>
      </c>
      <c r="HN94" s="12" t="str">
        <f t="shared" si="247"/>
        <v/>
      </c>
      <c r="HO94" s="12" t="str">
        <f t="shared" si="247"/>
        <v/>
      </c>
      <c r="HP94" s="12" t="str">
        <f t="shared" si="247"/>
        <v/>
      </c>
      <c r="HQ94" s="12" t="str">
        <f t="shared" si="247"/>
        <v/>
      </c>
      <c r="HR94" s="12" t="str">
        <f t="shared" si="247"/>
        <v/>
      </c>
      <c r="HS94" s="12" t="str">
        <f t="shared" si="247"/>
        <v/>
      </c>
      <c r="HT94" s="12" t="str">
        <f t="shared" si="247"/>
        <v/>
      </c>
      <c r="HU94" s="12" t="str">
        <f t="shared" si="247"/>
        <v/>
      </c>
      <c r="HV94" s="12" t="str">
        <f t="shared" si="247"/>
        <v/>
      </c>
      <c r="HW94" s="12" t="str">
        <f t="shared" si="247"/>
        <v/>
      </c>
      <c r="HX94" s="12" t="str">
        <f t="shared" si="247"/>
        <v/>
      </c>
      <c r="HY94" s="12" t="str">
        <f t="shared" si="247"/>
        <v/>
      </c>
      <c r="HZ94" s="12" t="str">
        <f t="shared" si="247"/>
        <v/>
      </c>
      <c r="IA94" s="12" t="str">
        <f t="shared" si="247"/>
        <v/>
      </c>
      <c r="IB94" s="12" t="str">
        <f t="shared" si="247"/>
        <v/>
      </c>
      <c r="IC94" s="12" t="str">
        <f t="shared" si="244"/>
        <v/>
      </c>
      <c r="ID94" s="12" t="str">
        <f t="shared" si="242"/>
        <v/>
      </c>
      <c r="IE94" s="12" t="str">
        <f t="shared" si="241"/>
        <v/>
      </c>
      <c r="IF94" s="12" t="str">
        <f t="shared" si="241"/>
        <v/>
      </c>
      <c r="IG94" s="12" t="str">
        <f t="shared" si="241"/>
        <v/>
      </c>
      <c r="IH94" s="12" t="str">
        <f t="shared" si="241"/>
        <v/>
      </c>
      <c r="II94" s="12" t="str">
        <f t="shared" si="241"/>
        <v/>
      </c>
      <c r="IJ94" s="12" t="str">
        <f t="shared" si="241"/>
        <v/>
      </c>
      <c r="IK94" s="12" t="str">
        <f t="shared" si="241"/>
        <v/>
      </c>
      <c r="IL94" s="12" t="str">
        <f t="shared" si="241"/>
        <v/>
      </c>
      <c r="IM94" s="12" t="str">
        <f t="shared" si="241"/>
        <v/>
      </c>
      <c r="IN94" s="12" t="str">
        <f t="shared" si="241"/>
        <v/>
      </c>
      <c r="IO94" s="12" t="str">
        <f t="shared" si="241"/>
        <v/>
      </c>
      <c r="IP94" s="12" t="str">
        <f t="shared" si="241"/>
        <v/>
      </c>
      <c r="IQ94" s="12" t="str">
        <f t="shared" si="241"/>
        <v/>
      </c>
      <c r="IR94" s="12" t="str">
        <f t="shared" si="241"/>
        <v/>
      </c>
      <c r="IS94" s="12" t="str">
        <f t="shared" si="214"/>
        <v/>
      </c>
      <c r="IT94" s="12" t="str">
        <f t="shared" si="210"/>
        <v/>
      </c>
      <c r="IU94" s="12" t="str">
        <f t="shared" si="210"/>
        <v/>
      </c>
      <c r="IV94" s="12" t="str">
        <f t="shared" ref="IV94:IY94" si="260">IF($M94="","",IF((IV$3&gt;=$N94)*AND(IV$3&lt;=$O94),IF($B94="",IF($C94="",IF($D94="",4,2),3),1),""))</f>
        <v/>
      </c>
      <c r="IW94" s="12" t="str">
        <f t="shared" si="260"/>
        <v/>
      </c>
      <c r="IX94" s="12" t="str">
        <f t="shared" si="260"/>
        <v/>
      </c>
      <c r="IY94" s="12" t="str">
        <f t="shared" si="260"/>
        <v/>
      </c>
    </row>
    <row r="95" spans="1:259" ht="15.75" customHeight="1" x14ac:dyDescent="0.5">
      <c r="A95" s="53" t="s">
        <v>309</v>
      </c>
      <c r="B95" s="18"/>
      <c r="C95" s="18"/>
      <c r="D95" s="18"/>
      <c r="E95" s="18"/>
      <c r="F95" s="25"/>
      <c r="G95" s="25"/>
      <c r="H95" s="25" t="s">
        <v>120</v>
      </c>
      <c r="I95" s="22"/>
      <c r="J95" s="22"/>
      <c r="K95" s="22"/>
      <c r="L95" s="22"/>
      <c r="M95" s="17"/>
      <c r="N95" s="13"/>
      <c r="O95" s="14"/>
      <c r="P95" s="12" t="str">
        <f t="shared" si="245"/>
        <v/>
      </c>
      <c r="Q95" s="12" t="str">
        <f t="shared" si="245"/>
        <v/>
      </c>
      <c r="R95" s="12" t="str">
        <f t="shared" si="245"/>
        <v/>
      </c>
      <c r="S95" s="12" t="str">
        <f t="shared" si="245"/>
        <v/>
      </c>
      <c r="T95" s="12" t="str">
        <f t="shared" si="245"/>
        <v/>
      </c>
      <c r="U95" s="12" t="str">
        <f t="shared" si="245"/>
        <v/>
      </c>
      <c r="V95" s="12" t="str">
        <f t="shared" si="245"/>
        <v/>
      </c>
      <c r="W95" s="12" t="str">
        <f t="shared" si="245"/>
        <v/>
      </c>
      <c r="X95" s="12" t="str">
        <f t="shared" si="245"/>
        <v/>
      </c>
      <c r="Y95" s="12" t="str">
        <f t="shared" si="245"/>
        <v/>
      </c>
      <c r="Z95" s="12" t="str">
        <f t="shared" si="245"/>
        <v/>
      </c>
      <c r="AA95" s="12" t="str">
        <f t="shared" si="245"/>
        <v/>
      </c>
      <c r="AB95" s="12" t="str">
        <f t="shared" si="245"/>
        <v/>
      </c>
      <c r="AC95" s="12" t="str">
        <f t="shared" si="245"/>
        <v/>
      </c>
      <c r="AD95" s="12" t="str">
        <f t="shared" si="245"/>
        <v/>
      </c>
      <c r="AE95" s="12" t="str">
        <f t="shared" si="245"/>
        <v/>
      </c>
      <c r="AF95" s="12" t="str">
        <f t="shared" si="243"/>
        <v/>
      </c>
      <c r="AG95" s="12" t="str">
        <f t="shared" si="243"/>
        <v/>
      </c>
      <c r="AH95" s="12" t="str">
        <f t="shared" si="243"/>
        <v/>
      </c>
      <c r="AI95" s="12" t="str">
        <f t="shared" si="243"/>
        <v/>
      </c>
      <c r="AJ95" s="12" t="str">
        <f t="shared" si="243"/>
        <v/>
      </c>
      <c r="AK95" s="12" t="str">
        <f t="shared" si="243"/>
        <v/>
      </c>
      <c r="AL95" s="12" t="str">
        <f t="shared" si="243"/>
        <v/>
      </c>
      <c r="AM95" s="12" t="str">
        <f t="shared" si="243"/>
        <v/>
      </c>
      <c r="AN95" s="12" t="str">
        <f t="shared" si="243"/>
        <v/>
      </c>
      <c r="AO95" s="12" t="str">
        <f t="shared" si="243"/>
        <v/>
      </c>
      <c r="AP95" s="12" t="str">
        <f t="shared" si="243"/>
        <v/>
      </c>
      <c r="AQ95" s="12" t="str">
        <f t="shared" si="243"/>
        <v/>
      </c>
      <c r="AR95" s="12" t="str">
        <f t="shared" si="243"/>
        <v/>
      </c>
      <c r="AS95" s="12" t="str">
        <f t="shared" si="243"/>
        <v/>
      </c>
      <c r="AT95" s="12" t="str">
        <f t="shared" si="243"/>
        <v/>
      </c>
      <c r="AU95" s="12" t="str">
        <f t="shared" si="249"/>
        <v/>
      </c>
      <c r="AV95" s="12" t="str">
        <f t="shared" si="249"/>
        <v/>
      </c>
      <c r="AW95" s="12" t="str">
        <f t="shared" si="249"/>
        <v/>
      </c>
      <c r="AX95" s="12" t="str">
        <f t="shared" si="249"/>
        <v/>
      </c>
      <c r="AY95" s="12" t="str">
        <f t="shared" si="249"/>
        <v/>
      </c>
      <c r="AZ95" s="12" t="str">
        <f t="shared" si="249"/>
        <v/>
      </c>
      <c r="BA95" s="12" t="str">
        <f t="shared" si="249"/>
        <v/>
      </c>
      <c r="BB95" s="12" t="str">
        <f t="shared" si="249"/>
        <v/>
      </c>
      <c r="BC95" s="12" t="str">
        <f t="shared" si="249"/>
        <v/>
      </c>
      <c r="BD95" s="12" t="str">
        <f t="shared" si="249"/>
        <v/>
      </c>
      <c r="BE95" s="12" t="str">
        <f t="shared" si="249"/>
        <v/>
      </c>
      <c r="BF95" s="12" t="str">
        <f t="shared" si="249"/>
        <v/>
      </c>
      <c r="BG95" s="12" t="str">
        <f t="shared" si="249"/>
        <v/>
      </c>
      <c r="BH95" s="12" t="str">
        <f t="shared" si="249"/>
        <v/>
      </c>
      <c r="BI95" s="12" t="str">
        <f t="shared" si="249"/>
        <v/>
      </c>
      <c r="BJ95" s="12" t="str">
        <f t="shared" si="249"/>
        <v/>
      </c>
      <c r="BK95" s="12" t="str">
        <f t="shared" si="250"/>
        <v/>
      </c>
      <c r="BL95" s="12" t="str">
        <f t="shared" si="250"/>
        <v/>
      </c>
      <c r="BM95" s="12" t="str">
        <f t="shared" si="250"/>
        <v/>
      </c>
      <c r="BN95" s="12" t="str">
        <f t="shared" si="250"/>
        <v/>
      </c>
      <c r="BO95" s="12" t="str">
        <f t="shared" si="250"/>
        <v/>
      </c>
      <c r="BP95" s="12" t="str">
        <f t="shared" si="250"/>
        <v/>
      </c>
      <c r="BQ95" s="12" t="str">
        <f t="shared" si="250"/>
        <v/>
      </c>
      <c r="BR95" s="12" t="str">
        <f t="shared" si="250"/>
        <v/>
      </c>
      <c r="BS95" s="12" t="str">
        <f t="shared" si="250"/>
        <v/>
      </c>
      <c r="BT95" s="12" t="str">
        <f t="shared" si="250"/>
        <v/>
      </c>
      <c r="BU95" s="12" t="str">
        <f t="shared" si="250"/>
        <v/>
      </c>
      <c r="BV95" s="12" t="str">
        <f t="shared" si="250"/>
        <v/>
      </c>
      <c r="BW95" s="12" t="str">
        <f t="shared" si="250"/>
        <v/>
      </c>
      <c r="BX95" s="12" t="str">
        <f t="shared" si="250"/>
        <v/>
      </c>
      <c r="BY95" s="12" t="str">
        <f t="shared" si="250"/>
        <v/>
      </c>
      <c r="BZ95" s="12" t="str">
        <f t="shared" si="251"/>
        <v/>
      </c>
      <c r="CA95" s="12" t="str">
        <f t="shared" si="251"/>
        <v/>
      </c>
      <c r="CB95" s="12" t="str">
        <f t="shared" si="251"/>
        <v/>
      </c>
      <c r="CC95" s="12" t="str">
        <f t="shared" si="251"/>
        <v/>
      </c>
      <c r="CD95" s="12" t="str">
        <f t="shared" si="251"/>
        <v/>
      </c>
      <c r="CE95" s="12" t="str">
        <f t="shared" si="251"/>
        <v/>
      </c>
      <c r="CF95" s="12" t="str">
        <f t="shared" si="251"/>
        <v/>
      </c>
      <c r="CG95" s="12" t="str">
        <f t="shared" si="251"/>
        <v/>
      </c>
      <c r="CH95" s="12" t="str">
        <f t="shared" si="251"/>
        <v/>
      </c>
      <c r="CI95" s="12" t="str">
        <f t="shared" si="251"/>
        <v/>
      </c>
      <c r="CJ95" s="12" t="str">
        <f t="shared" si="251"/>
        <v/>
      </c>
      <c r="CK95" s="12" t="str">
        <f t="shared" si="251"/>
        <v/>
      </c>
      <c r="CL95" s="12" t="str">
        <f t="shared" si="251"/>
        <v/>
      </c>
      <c r="CM95" s="12" t="str">
        <f t="shared" si="251"/>
        <v/>
      </c>
      <c r="CN95" s="12" t="str">
        <f t="shared" si="251"/>
        <v/>
      </c>
      <c r="CO95" s="12" t="str">
        <f t="shared" si="251"/>
        <v/>
      </c>
      <c r="CP95" s="12" t="str">
        <f t="shared" si="252"/>
        <v/>
      </c>
      <c r="CQ95" s="12" t="str">
        <f t="shared" si="252"/>
        <v/>
      </c>
      <c r="CR95" s="12" t="str">
        <f t="shared" si="252"/>
        <v/>
      </c>
      <c r="CS95" s="12" t="str">
        <f t="shared" si="252"/>
        <v/>
      </c>
      <c r="CT95" s="12" t="str">
        <f t="shared" si="252"/>
        <v/>
      </c>
      <c r="CU95" s="12" t="str">
        <f t="shared" si="252"/>
        <v/>
      </c>
      <c r="CV95" s="12" t="str">
        <f t="shared" si="252"/>
        <v/>
      </c>
      <c r="CW95" s="12" t="str">
        <f t="shared" si="252"/>
        <v/>
      </c>
      <c r="CX95" s="12" t="str">
        <f t="shared" si="252"/>
        <v/>
      </c>
      <c r="CY95" s="12" t="str">
        <f t="shared" si="252"/>
        <v/>
      </c>
      <c r="CZ95" s="12" t="str">
        <f t="shared" si="252"/>
        <v/>
      </c>
      <c r="DA95" s="12" t="str">
        <f t="shared" si="252"/>
        <v/>
      </c>
      <c r="DB95" s="12" t="str">
        <f t="shared" si="252"/>
        <v/>
      </c>
      <c r="DC95" s="12" t="str">
        <f t="shared" si="252"/>
        <v/>
      </c>
      <c r="DD95" s="12" t="str">
        <f t="shared" si="252"/>
        <v/>
      </c>
      <c r="DE95" s="12" t="str">
        <f t="shared" si="258"/>
        <v/>
      </c>
      <c r="DF95" s="12" t="str">
        <f t="shared" si="258"/>
        <v/>
      </c>
      <c r="DG95" s="12" t="str">
        <f t="shared" si="258"/>
        <v/>
      </c>
      <c r="DH95" s="12" t="str">
        <f t="shared" si="258"/>
        <v/>
      </c>
      <c r="DI95" s="12" t="str">
        <f t="shared" si="258"/>
        <v/>
      </c>
      <c r="DJ95" s="12" t="str">
        <f t="shared" si="258"/>
        <v/>
      </c>
      <c r="DK95" s="12" t="str">
        <f t="shared" si="258"/>
        <v/>
      </c>
      <c r="DL95" s="12" t="str">
        <f t="shared" si="258"/>
        <v/>
      </c>
      <c r="DM95" s="12" t="str">
        <f t="shared" si="258"/>
        <v/>
      </c>
      <c r="DN95" s="12" t="str">
        <f t="shared" si="258"/>
        <v/>
      </c>
      <c r="DO95" s="12" t="str">
        <f t="shared" si="258"/>
        <v/>
      </c>
      <c r="DP95" s="12" t="str">
        <f t="shared" si="258"/>
        <v/>
      </c>
      <c r="DQ95" s="12" t="str">
        <f t="shared" si="258"/>
        <v/>
      </c>
      <c r="DR95" s="12" t="str">
        <f t="shared" si="258"/>
        <v/>
      </c>
      <c r="DS95" s="12" t="str">
        <f t="shared" si="258"/>
        <v/>
      </c>
      <c r="DT95" s="12" t="str">
        <f t="shared" si="258"/>
        <v/>
      </c>
      <c r="DU95" s="12" t="str">
        <f t="shared" si="257"/>
        <v/>
      </c>
      <c r="DV95" s="12" t="str">
        <f t="shared" si="257"/>
        <v/>
      </c>
      <c r="DW95" s="12" t="str">
        <f t="shared" si="257"/>
        <v/>
      </c>
      <c r="DX95" s="12" t="str">
        <f t="shared" si="257"/>
        <v/>
      </c>
      <c r="DY95" s="12" t="str">
        <f t="shared" si="257"/>
        <v/>
      </c>
      <c r="DZ95" s="12" t="str">
        <f t="shared" si="257"/>
        <v/>
      </c>
      <c r="EA95" s="12" t="str">
        <f t="shared" si="257"/>
        <v/>
      </c>
      <c r="EB95" s="12" t="str">
        <f t="shared" si="256"/>
        <v/>
      </c>
      <c r="EC95" s="12" t="str">
        <f t="shared" si="254"/>
        <v/>
      </c>
      <c r="ED95" s="12" t="str">
        <f t="shared" si="254"/>
        <v/>
      </c>
      <c r="EE95" s="12" t="str">
        <f t="shared" si="254"/>
        <v/>
      </c>
      <c r="EF95" s="12" t="str">
        <f t="shared" si="254"/>
        <v/>
      </c>
      <c r="EG95" s="12" t="str">
        <f t="shared" si="254"/>
        <v/>
      </c>
      <c r="EH95" s="12" t="str">
        <f t="shared" si="254"/>
        <v/>
      </c>
      <c r="EI95" s="12" t="str">
        <f t="shared" si="254"/>
        <v/>
      </c>
      <c r="EJ95" s="12" t="str">
        <f t="shared" si="254"/>
        <v/>
      </c>
      <c r="EK95" s="12" t="str">
        <f t="shared" si="254"/>
        <v/>
      </c>
      <c r="EL95" s="12" t="str">
        <f t="shared" si="254"/>
        <v/>
      </c>
      <c r="EM95" s="12" t="str">
        <f t="shared" si="254"/>
        <v/>
      </c>
      <c r="EN95" s="12" t="str">
        <f t="shared" si="254"/>
        <v/>
      </c>
      <c r="EO95" s="12" t="str">
        <f t="shared" si="254"/>
        <v/>
      </c>
      <c r="EP95" s="12" t="str">
        <f t="shared" si="254"/>
        <v/>
      </c>
      <c r="EQ95" s="12" t="str">
        <f t="shared" si="255"/>
        <v/>
      </c>
      <c r="ER95" s="12" t="str">
        <f t="shared" si="255"/>
        <v/>
      </c>
      <c r="ES95" s="12" t="str">
        <f t="shared" si="255"/>
        <v/>
      </c>
      <c r="ET95" s="12" t="str">
        <f t="shared" si="255"/>
        <v/>
      </c>
      <c r="EU95" s="12" t="str">
        <f t="shared" si="255"/>
        <v/>
      </c>
      <c r="EV95" s="12" t="str">
        <f t="shared" si="255"/>
        <v/>
      </c>
      <c r="EW95" s="12" t="str">
        <f t="shared" si="255"/>
        <v/>
      </c>
      <c r="EX95" s="12" t="str">
        <f t="shared" si="255"/>
        <v/>
      </c>
      <c r="EY95" s="12" t="str">
        <f t="shared" si="255"/>
        <v/>
      </c>
      <c r="EZ95" s="12" t="str">
        <f t="shared" si="255"/>
        <v/>
      </c>
      <c r="FA95" s="12" t="str">
        <f t="shared" si="255"/>
        <v/>
      </c>
      <c r="FB95" s="12" t="str">
        <f t="shared" si="255"/>
        <v/>
      </c>
      <c r="FC95" s="12" t="str">
        <f t="shared" si="255"/>
        <v/>
      </c>
      <c r="FD95" s="12" t="str">
        <f t="shared" si="255"/>
        <v/>
      </c>
      <c r="FE95" s="12" t="str">
        <f t="shared" si="255"/>
        <v/>
      </c>
      <c r="FF95" s="12" t="str">
        <f t="shared" si="255"/>
        <v/>
      </c>
      <c r="FG95" s="12" t="str">
        <f t="shared" si="253"/>
        <v/>
      </c>
      <c r="FH95" s="12" t="str">
        <f t="shared" si="253"/>
        <v/>
      </c>
      <c r="FI95" s="12" t="str">
        <f t="shared" si="253"/>
        <v/>
      </c>
      <c r="FJ95" s="12" t="str">
        <f t="shared" si="253"/>
        <v/>
      </c>
      <c r="FK95" s="12" t="str">
        <f t="shared" si="253"/>
        <v/>
      </c>
      <c r="FL95" s="12" t="str">
        <f t="shared" si="253"/>
        <v/>
      </c>
      <c r="FM95" s="12" t="str">
        <f t="shared" si="253"/>
        <v/>
      </c>
      <c r="FN95" s="12" t="str">
        <f t="shared" si="253"/>
        <v/>
      </c>
      <c r="FO95" s="12" t="str">
        <f t="shared" si="253"/>
        <v/>
      </c>
      <c r="FP95" s="12" t="str">
        <f t="shared" si="239"/>
        <v/>
      </c>
      <c r="FQ95" s="12" t="str">
        <f t="shared" si="239"/>
        <v/>
      </c>
      <c r="FR95" s="12" t="str">
        <f t="shared" si="239"/>
        <v/>
      </c>
      <c r="FS95" s="12" t="str">
        <f t="shared" si="239"/>
        <v/>
      </c>
      <c r="FT95" s="12" t="str">
        <f t="shared" si="239"/>
        <v/>
      </c>
      <c r="FU95" s="12" t="str">
        <f t="shared" si="239"/>
        <v/>
      </c>
      <c r="FV95" s="12" t="str">
        <f t="shared" si="240"/>
        <v/>
      </c>
      <c r="FW95" s="12" t="str">
        <f t="shared" si="240"/>
        <v/>
      </c>
      <c r="FX95" s="12" t="str">
        <f t="shared" si="240"/>
        <v/>
      </c>
      <c r="FY95" s="12" t="str">
        <f t="shared" si="240"/>
        <v/>
      </c>
      <c r="FZ95" s="12" t="str">
        <f t="shared" si="240"/>
        <v/>
      </c>
      <c r="GA95" s="12" t="str">
        <f t="shared" si="223"/>
        <v/>
      </c>
      <c r="GB95" s="12" t="str">
        <f t="shared" si="223"/>
        <v/>
      </c>
      <c r="GC95" s="12" t="str">
        <f t="shared" si="223"/>
        <v/>
      </c>
      <c r="GD95" s="12" t="str">
        <f t="shared" si="222"/>
        <v/>
      </c>
      <c r="GE95" s="12" t="str">
        <f t="shared" si="222"/>
        <v/>
      </c>
      <c r="GF95" s="12" t="str">
        <f t="shared" si="222"/>
        <v/>
      </c>
      <c r="GG95" s="12" t="str">
        <f t="shared" si="259"/>
        <v/>
      </c>
      <c r="GH95" s="12" t="str">
        <f t="shared" si="259"/>
        <v/>
      </c>
      <c r="GI95" s="12" t="str">
        <f t="shared" si="259"/>
        <v/>
      </c>
      <c r="GJ95" s="12" t="str">
        <f t="shared" si="259"/>
        <v/>
      </c>
      <c r="GK95" s="12" t="str">
        <f t="shared" si="259"/>
        <v/>
      </c>
      <c r="GL95" s="12" t="str">
        <f t="shared" si="259"/>
        <v/>
      </c>
      <c r="GM95" s="12" t="str">
        <f t="shared" si="259"/>
        <v/>
      </c>
      <c r="GN95" s="12" t="str">
        <f t="shared" si="259"/>
        <v/>
      </c>
      <c r="GO95" s="12" t="str">
        <f t="shared" si="259"/>
        <v/>
      </c>
      <c r="GP95" s="12" t="str">
        <f t="shared" si="259"/>
        <v/>
      </c>
      <c r="GQ95" s="12" t="str">
        <f t="shared" si="259"/>
        <v/>
      </c>
      <c r="GR95" s="12" t="str">
        <f t="shared" si="259"/>
        <v/>
      </c>
      <c r="GS95" s="12" t="str">
        <f t="shared" si="259"/>
        <v/>
      </c>
      <c r="GT95" s="12" t="str">
        <f t="shared" si="259"/>
        <v/>
      </c>
      <c r="GU95" s="12" t="str">
        <f t="shared" si="259"/>
        <v/>
      </c>
      <c r="GV95" s="12" t="str">
        <f t="shared" si="259"/>
        <v/>
      </c>
      <c r="GW95" s="12" t="str">
        <f t="shared" si="248"/>
        <v/>
      </c>
      <c r="GX95" s="12" t="str">
        <f t="shared" si="246"/>
        <v/>
      </c>
      <c r="GY95" s="12" t="str">
        <f t="shared" si="246"/>
        <v/>
      </c>
      <c r="GZ95" s="12" t="str">
        <f t="shared" si="246"/>
        <v/>
      </c>
      <c r="HA95" s="12" t="str">
        <f t="shared" si="246"/>
        <v/>
      </c>
      <c r="HB95" s="12" t="str">
        <f t="shared" si="246"/>
        <v/>
      </c>
      <c r="HC95" s="12" t="str">
        <f t="shared" si="246"/>
        <v/>
      </c>
      <c r="HD95" s="12" t="str">
        <f t="shared" si="246"/>
        <v/>
      </c>
      <c r="HE95" s="12" t="str">
        <f t="shared" si="246"/>
        <v/>
      </c>
      <c r="HF95" s="12" t="str">
        <f t="shared" si="246"/>
        <v/>
      </c>
      <c r="HG95" s="12" t="str">
        <f t="shared" si="246"/>
        <v/>
      </c>
      <c r="HH95" s="12" t="str">
        <f t="shared" si="246"/>
        <v/>
      </c>
      <c r="HI95" s="12" t="str">
        <f t="shared" si="246"/>
        <v/>
      </c>
      <c r="HJ95" s="12" t="str">
        <f t="shared" si="246"/>
        <v/>
      </c>
      <c r="HK95" s="12" t="str">
        <f t="shared" si="246"/>
        <v/>
      </c>
      <c r="HL95" s="12" t="str">
        <f t="shared" si="246"/>
        <v/>
      </c>
      <c r="HM95" s="12" t="str">
        <f t="shared" si="247"/>
        <v/>
      </c>
      <c r="HN95" s="12" t="str">
        <f t="shared" si="247"/>
        <v/>
      </c>
      <c r="HO95" s="12" t="str">
        <f t="shared" si="247"/>
        <v/>
      </c>
      <c r="HP95" s="12" t="str">
        <f t="shared" si="247"/>
        <v/>
      </c>
      <c r="HQ95" s="12" t="str">
        <f t="shared" si="247"/>
        <v/>
      </c>
      <c r="HR95" s="12" t="str">
        <f t="shared" si="247"/>
        <v/>
      </c>
      <c r="HS95" s="12" t="str">
        <f t="shared" si="247"/>
        <v/>
      </c>
      <c r="HT95" s="12" t="str">
        <f t="shared" si="247"/>
        <v/>
      </c>
      <c r="HU95" s="12" t="str">
        <f t="shared" si="247"/>
        <v/>
      </c>
      <c r="HV95" s="12" t="str">
        <f t="shared" si="247"/>
        <v/>
      </c>
      <c r="HW95" s="12" t="str">
        <f t="shared" si="247"/>
        <v/>
      </c>
      <c r="HX95" s="12" t="str">
        <f t="shared" si="247"/>
        <v/>
      </c>
      <c r="HY95" s="12" t="str">
        <f t="shared" si="247"/>
        <v/>
      </c>
      <c r="HZ95" s="12" t="str">
        <f t="shared" si="247"/>
        <v/>
      </c>
      <c r="IA95" s="12" t="str">
        <f t="shared" si="247"/>
        <v/>
      </c>
      <c r="IB95" s="12" t="str">
        <f t="shared" si="247"/>
        <v/>
      </c>
      <c r="IC95" s="12" t="str">
        <f t="shared" si="244"/>
        <v/>
      </c>
      <c r="ID95" s="12" t="str">
        <f t="shared" si="242"/>
        <v/>
      </c>
      <c r="IE95" s="12" t="str">
        <f t="shared" si="241"/>
        <v/>
      </c>
      <c r="IF95" s="12" t="str">
        <f t="shared" si="241"/>
        <v/>
      </c>
      <c r="IG95" s="12" t="str">
        <f t="shared" si="241"/>
        <v/>
      </c>
      <c r="IH95" s="12" t="str">
        <f t="shared" si="241"/>
        <v/>
      </c>
      <c r="II95" s="12" t="str">
        <f t="shared" si="241"/>
        <v/>
      </c>
      <c r="IJ95" s="12" t="str">
        <f t="shared" si="241"/>
        <v/>
      </c>
      <c r="IK95" s="12" t="str">
        <f t="shared" si="241"/>
        <v/>
      </c>
      <c r="IL95" s="12" t="str">
        <f t="shared" si="241"/>
        <v/>
      </c>
      <c r="IM95" s="12" t="str">
        <f t="shared" si="241"/>
        <v/>
      </c>
      <c r="IN95" s="12" t="str">
        <f t="shared" si="241"/>
        <v/>
      </c>
      <c r="IO95" s="12" t="str">
        <f t="shared" si="241"/>
        <v/>
      </c>
      <c r="IP95" s="12" t="str">
        <f t="shared" si="241"/>
        <v/>
      </c>
      <c r="IQ95" s="12" t="str">
        <f t="shared" si="241"/>
        <v/>
      </c>
      <c r="IR95" s="12" t="str">
        <f t="shared" si="241"/>
        <v/>
      </c>
      <c r="IS95" s="12" t="str">
        <f t="shared" si="214"/>
        <v/>
      </c>
      <c r="IT95" s="12" t="str">
        <f t="shared" ref="IT95:IY98" si="261">IF($M95="","",IF((IT$3&gt;=$N95)*AND(IT$3&lt;=$O95),IF($B95="",IF($C95="",IF($D95="",4,2),3),1),""))</f>
        <v/>
      </c>
      <c r="IU95" s="12" t="str">
        <f t="shared" si="261"/>
        <v/>
      </c>
      <c r="IV95" s="12" t="str">
        <f t="shared" si="261"/>
        <v/>
      </c>
      <c r="IW95" s="12" t="str">
        <f t="shared" si="261"/>
        <v/>
      </c>
      <c r="IX95" s="12" t="str">
        <f t="shared" si="261"/>
        <v/>
      </c>
      <c r="IY95" s="12" t="str">
        <f t="shared" si="261"/>
        <v/>
      </c>
    </row>
    <row r="96" spans="1:259" ht="15.75" customHeight="1" x14ac:dyDescent="0.5">
      <c r="A96" s="53" t="s">
        <v>310</v>
      </c>
      <c r="B96" s="18"/>
      <c r="C96" s="18"/>
      <c r="D96" s="18"/>
      <c r="E96" s="18"/>
      <c r="F96" s="25"/>
      <c r="G96" s="25" t="s">
        <v>117</v>
      </c>
      <c r="H96" s="25"/>
      <c r="I96" s="22"/>
      <c r="J96" s="22"/>
      <c r="K96" s="22"/>
      <c r="L96" s="22"/>
      <c r="M96" s="17"/>
      <c r="N96" s="13"/>
      <c r="O96" s="14"/>
      <c r="P96" s="12" t="str">
        <f t="shared" si="245"/>
        <v/>
      </c>
      <c r="Q96" s="12" t="str">
        <f t="shared" si="245"/>
        <v/>
      </c>
      <c r="R96" s="12" t="str">
        <f t="shared" si="245"/>
        <v/>
      </c>
      <c r="S96" s="12" t="str">
        <f t="shared" si="245"/>
        <v/>
      </c>
      <c r="T96" s="12" t="str">
        <f t="shared" si="245"/>
        <v/>
      </c>
      <c r="U96" s="12" t="str">
        <f t="shared" si="245"/>
        <v/>
      </c>
      <c r="V96" s="12" t="str">
        <f t="shared" si="245"/>
        <v/>
      </c>
      <c r="W96" s="12" t="str">
        <f t="shared" si="245"/>
        <v/>
      </c>
      <c r="X96" s="12" t="str">
        <f t="shared" si="245"/>
        <v/>
      </c>
      <c r="Y96" s="12" t="str">
        <f t="shared" si="245"/>
        <v/>
      </c>
      <c r="Z96" s="12" t="str">
        <f t="shared" si="245"/>
        <v/>
      </c>
      <c r="AA96" s="12" t="str">
        <f t="shared" si="245"/>
        <v/>
      </c>
      <c r="AB96" s="12" t="str">
        <f t="shared" si="245"/>
        <v/>
      </c>
      <c r="AC96" s="12" t="str">
        <f t="shared" si="245"/>
        <v/>
      </c>
      <c r="AD96" s="12" t="str">
        <f t="shared" si="245"/>
        <v/>
      </c>
      <c r="AE96" s="12" t="str">
        <f t="shared" si="245"/>
        <v/>
      </c>
      <c r="AF96" s="12" t="str">
        <f t="shared" si="243"/>
        <v/>
      </c>
      <c r="AG96" s="12" t="str">
        <f t="shared" si="243"/>
        <v/>
      </c>
      <c r="AH96" s="12" t="str">
        <f t="shared" si="243"/>
        <v/>
      </c>
      <c r="AI96" s="12" t="str">
        <f t="shared" si="243"/>
        <v/>
      </c>
      <c r="AJ96" s="12" t="str">
        <f t="shared" si="243"/>
        <v/>
      </c>
      <c r="AK96" s="12" t="str">
        <f t="shared" si="243"/>
        <v/>
      </c>
      <c r="AL96" s="12" t="str">
        <f t="shared" si="243"/>
        <v/>
      </c>
      <c r="AM96" s="12" t="str">
        <f t="shared" si="243"/>
        <v/>
      </c>
      <c r="AN96" s="12" t="str">
        <f t="shared" si="243"/>
        <v/>
      </c>
      <c r="AO96" s="12" t="str">
        <f t="shared" si="243"/>
        <v/>
      </c>
      <c r="AP96" s="12" t="str">
        <f t="shared" si="243"/>
        <v/>
      </c>
      <c r="AQ96" s="12" t="str">
        <f t="shared" si="243"/>
        <v/>
      </c>
      <c r="AR96" s="12" t="str">
        <f t="shared" si="243"/>
        <v/>
      </c>
      <c r="AS96" s="12" t="str">
        <f t="shared" si="243"/>
        <v/>
      </c>
      <c r="AT96" s="12" t="str">
        <f t="shared" si="243"/>
        <v/>
      </c>
      <c r="AU96" s="12" t="str">
        <f t="shared" si="249"/>
        <v/>
      </c>
      <c r="AV96" s="12" t="str">
        <f t="shared" si="249"/>
        <v/>
      </c>
      <c r="AW96" s="12" t="str">
        <f t="shared" si="249"/>
        <v/>
      </c>
      <c r="AX96" s="12" t="str">
        <f t="shared" si="249"/>
        <v/>
      </c>
      <c r="AY96" s="12" t="str">
        <f t="shared" si="249"/>
        <v/>
      </c>
      <c r="AZ96" s="12" t="str">
        <f t="shared" si="249"/>
        <v/>
      </c>
      <c r="BA96" s="12" t="str">
        <f t="shared" si="249"/>
        <v/>
      </c>
      <c r="BB96" s="12" t="str">
        <f t="shared" si="249"/>
        <v/>
      </c>
      <c r="BC96" s="12" t="str">
        <f t="shared" si="249"/>
        <v/>
      </c>
      <c r="BD96" s="12" t="str">
        <f t="shared" si="249"/>
        <v/>
      </c>
      <c r="BE96" s="12" t="str">
        <f t="shared" si="249"/>
        <v/>
      </c>
      <c r="BF96" s="12" t="str">
        <f t="shared" si="249"/>
        <v/>
      </c>
      <c r="BG96" s="12" t="str">
        <f t="shared" si="249"/>
        <v/>
      </c>
      <c r="BH96" s="12" t="str">
        <f t="shared" si="249"/>
        <v/>
      </c>
      <c r="BI96" s="12" t="str">
        <f t="shared" si="249"/>
        <v/>
      </c>
      <c r="BJ96" s="12" t="str">
        <f t="shared" si="249"/>
        <v/>
      </c>
      <c r="BK96" s="12" t="str">
        <f t="shared" si="250"/>
        <v/>
      </c>
      <c r="BL96" s="12" t="str">
        <f t="shared" si="250"/>
        <v/>
      </c>
      <c r="BM96" s="12" t="str">
        <f t="shared" si="250"/>
        <v/>
      </c>
      <c r="BN96" s="12" t="str">
        <f t="shared" si="250"/>
        <v/>
      </c>
      <c r="BO96" s="12" t="str">
        <f t="shared" si="250"/>
        <v/>
      </c>
      <c r="BP96" s="12" t="str">
        <f t="shared" si="250"/>
        <v/>
      </c>
      <c r="BQ96" s="12" t="str">
        <f t="shared" si="250"/>
        <v/>
      </c>
      <c r="BR96" s="12" t="str">
        <f t="shared" si="250"/>
        <v/>
      </c>
      <c r="BS96" s="12" t="str">
        <f t="shared" si="250"/>
        <v/>
      </c>
      <c r="BT96" s="12" t="str">
        <f t="shared" si="250"/>
        <v/>
      </c>
      <c r="BU96" s="12" t="str">
        <f t="shared" si="250"/>
        <v/>
      </c>
      <c r="BV96" s="12" t="str">
        <f t="shared" si="250"/>
        <v/>
      </c>
      <c r="BW96" s="12" t="str">
        <f t="shared" si="250"/>
        <v/>
      </c>
      <c r="BX96" s="12" t="str">
        <f t="shared" si="250"/>
        <v/>
      </c>
      <c r="BY96" s="12" t="str">
        <f t="shared" si="250"/>
        <v/>
      </c>
      <c r="BZ96" s="12" t="str">
        <f t="shared" si="251"/>
        <v/>
      </c>
      <c r="CA96" s="12" t="str">
        <f t="shared" si="251"/>
        <v/>
      </c>
      <c r="CB96" s="12" t="str">
        <f t="shared" si="251"/>
        <v/>
      </c>
      <c r="CC96" s="12" t="str">
        <f t="shared" si="251"/>
        <v/>
      </c>
      <c r="CD96" s="12" t="str">
        <f t="shared" si="251"/>
        <v/>
      </c>
      <c r="CE96" s="12" t="str">
        <f t="shared" si="251"/>
        <v/>
      </c>
      <c r="CF96" s="12" t="str">
        <f t="shared" si="251"/>
        <v/>
      </c>
      <c r="CG96" s="12" t="str">
        <f t="shared" si="251"/>
        <v/>
      </c>
      <c r="CH96" s="12" t="str">
        <f t="shared" si="251"/>
        <v/>
      </c>
      <c r="CI96" s="12" t="str">
        <f t="shared" si="251"/>
        <v/>
      </c>
      <c r="CJ96" s="12" t="str">
        <f t="shared" si="251"/>
        <v/>
      </c>
      <c r="CK96" s="12" t="str">
        <f t="shared" si="251"/>
        <v/>
      </c>
      <c r="CL96" s="12" t="str">
        <f t="shared" si="251"/>
        <v/>
      </c>
      <c r="CM96" s="12" t="str">
        <f t="shared" si="251"/>
        <v/>
      </c>
      <c r="CN96" s="12" t="str">
        <f t="shared" si="251"/>
        <v/>
      </c>
      <c r="CO96" s="12" t="str">
        <f t="shared" si="251"/>
        <v/>
      </c>
      <c r="CP96" s="12" t="str">
        <f t="shared" si="252"/>
        <v/>
      </c>
      <c r="CQ96" s="12" t="str">
        <f t="shared" si="252"/>
        <v/>
      </c>
      <c r="CR96" s="12" t="str">
        <f t="shared" si="252"/>
        <v/>
      </c>
      <c r="CS96" s="12" t="str">
        <f t="shared" si="252"/>
        <v/>
      </c>
      <c r="CT96" s="12" t="str">
        <f t="shared" si="252"/>
        <v/>
      </c>
      <c r="CU96" s="12" t="str">
        <f t="shared" si="252"/>
        <v/>
      </c>
      <c r="CV96" s="12" t="str">
        <f t="shared" si="252"/>
        <v/>
      </c>
      <c r="CW96" s="12" t="str">
        <f t="shared" si="252"/>
        <v/>
      </c>
      <c r="CX96" s="12" t="str">
        <f t="shared" si="252"/>
        <v/>
      </c>
      <c r="CY96" s="12" t="str">
        <f t="shared" si="252"/>
        <v/>
      </c>
      <c r="CZ96" s="12" t="str">
        <f t="shared" si="252"/>
        <v/>
      </c>
      <c r="DA96" s="12" t="str">
        <f t="shared" si="252"/>
        <v/>
      </c>
      <c r="DB96" s="12" t="str">
        <f t="shared" si="252"/>
        <v/>
      </c>
      <c r="DC96" s="12" t="str">
        <f t="shared" si="252"/>
        <v/>
      </c>
      <c r="DD96" s="12" t="str">
        <f t="shared" si="252"/>
        <v/>
      </c>
      <c r="DE96" s="12" t="str">
        <f t="shared" si="258"/>
        <v/>
      </c>
      <c r="DF96" s="12" t="str">
        <f t="shared" si="258"/>
        <v/>
      </c>
      <c r="DG96" s="12" t="str">
        <f t="shared" si="258"/>
        <v/>
      </c>
      <c r="DH96" s="12" t="str">
        <f t="shared" si="258"/>
        <v/>
      </c>
      <c r="DI96" s="12" t="str">
        <f t="shared" si="258"/>
        <v/>
      </c>
      <c r="DJ96" s="12" t="str">
        <f t="shared" si="258"/>
        <v/>
      </c>
      <c r="DK96" s="12" t="str">
        <f t="shared" si="258"/>
        <v/>
      </c>
      <c r="DL96" s="12" t="str">
        <f t="shared" si="258"/>
        <v/>
      </c>
      <c r="DM96" s="12" t="str">
        <f t="shared" si="258"/>
        <v/>
      </c>
      <c r="DN96" s="12" t="str">
        <f t="shared" si="258"/>
        <v/>
      </c>
      <c r="DO96" s="12" t="str">
        <f t="shared" si="258"/>
        <v/>
      </c>
      <c r="DP96" s="12" t="str">
        <f t="shared" si="258"/>
        <v/>
      </c>
      <c r="DQ96" s="12" t="str">
        <f t="shared" si="258"/>
        <v/>
      </c>
      <c r="DR96" s="12" t="str">
        <f t="shared" si="258"/>
        <v/>
      </c>
      <c r="DS96" s="12" t="str">
        <f t="shared" si="258"/>
        <v/>
      </c>
      <c r="DT96" s="12" t="str">
        <f t="shared" si="258"/>
        <v/>
      </c>
      <c r="DU96" s="12" t="str">
        <f t="shared" si="257"/>
        <v/>
      </c>
      <c r="DV96" s="12" t="str">
        <f t="shared" si="257"/>
        <v/>
      </c>
      <c r="DW96" s="12" t="str">
        <f t="shared" si="257"/>
        <v/>
      </c>
      <c r="DX96" s="12" t="str">
        <f t="shared" si="257"/>
        <v/>
      </c>
      <c r="DY96" s="12" t="str">
        <f t="shared" si="257"/>
        <v/>
      </c>
      <c r="DZ96" s="12" t="str">
        <f t="shared" si="257"/>
        <v/>
      </c>
      <c r="EA96" s="12" t="str">
        <f t="shared" si="257"/>
        <v/>
      </c>
      <c r="EB96" s="12" t="str">
        <f t="shared" si="256"/>
        <v/>
      </c>
      <c r="EC96" s="12" t="str">
        <f t="shared" si="254"/>
        <v/>
      </c>
      <c r="ED96" s="12" t="str">
        <f t="shared" si="254"/>
        <v/>
      </c>
      <c r="EE96" s="12" t="str">
        <f t="shared" si="254"/>
        <v/>
      </c>
      <c r="EF96" s="12" t="str">
        <f t="shared" si="254"/>
        <v/>
      </c>
      <c r="EG96" s="12" t="str">
        <f t="shared" si="254"/>
        <v/>
      </c>
      <c r="EH96" s="12" t="str">
        <f t="shared" si="254"/>
        <v/>
      </c>
      <c r="EI96" s="12" t="str">
        <f t="shared" si="254"/>
        <v/>
      </c>
      <c r="EJ96" s="12" t="str">
        <f t="shared" si="254"/>
        <v/>
      </c>
      <c r="EK96" s="12" t="str">
        <f t="shared" si="254"/>
        <v/>
      </c>
      <c r="EL96" s="12" t="str">
        <f t="shared" si="254"/>
        <v/>
      </c>
      <c r="EM96" s="12" t="str">
        <f t="shared" si="254"/>
        <v/>
      </c>
      <c r="EN96" s="12" t="str">
        <f t="shared" si="254"/>
        <v/>
      </c>
      <c r="EO96" s="12" t="str">
        <f t="shared" si="254"/>
        <v/>
      </c>
      <c r="EP96" s="12" t="str">
        <f t="shared" si="254"/>
        <v/>
      </c>
      <c r="EQ96" s="12" t="str">
        <f t="shared" si="255"/>
        <v/>
      </c>
      <c r="ER96" s="12" t="str">
        <f t="shared" si="255"/>
        <v/>
      </c>
      <c r="ES96" s="12" t="str">
        <f t="shared" si="255"/>
        <v/>
      </c>
      <c r="ET96" s="12" t="str">
        <f t="shared" si="255"/>
        <v/>
      </c>
      <c r="EU96" s="12" t="str">
        <f t="shared" si="255"/>
        <v/>
      </c>
      <c r="EV96" s="12" t="str">
        <f t="shared" si="255"/>
        <v/>
      </c>
      <c r="EW96" s="12" t="str">
        <f t="shared" si="255"/>
        <v/>
      </c>
      <c r="EX96" s="12" t="str">
        <f t="shared" si="255"/>
        <v/>
      </c>
      <c r="EY96" s="12" t="str">
        <f t="shared" si="255"/>
        <v/>
      </c>
      <c r="EZ96" s="12" t="str">
        <f t="shared" si="255"/>
        <v/>
      </c>
      <c r="FA96" s="12" t="str">
        <f t="shared" si="255"/>
        <v/>
      </c>
      <c r="FB96" s="12" t="str">
        <f t="shared" si="255"/>
        <v/>
      </c>
      <c r="FC96" s="12" t="str">
        <f t="shared" si="255"/>
        <v/>
      </c>
      <c r="FD96" s="12" t="str">
        <f t="shared" si="255"/>
        <v/>
      </c>
      <c r="FE96" s="12" t="str">
        <f t="shared" si="255"/>
        <v/>
      </c>
      <c r="FF96" s="12" t="str">
        <f t="shared" si="255"/>
        <v/>
      </c>
      <c r="FG96" s="12" t="str">
        <f t="shared" si="253"/>
        <v/>
      </c>
      <c r="FH96" s="12" t="str">
        <f t="shared" si="253"/>
        <v/>
      </c>
      <c r="FI96" s="12" t="str">
        <f t="shared" si="253"/>
        <v/>
      </c>
      <c r="FJ96" s="12" t="str">
        <f t="shared" si="253"/>
        <v/>
      </c>
      <c r="FK96" s="12" t="str">
        <f t="shared" si="253"/>
        <v/>
      </c>
      <c r="FL96" s="12" t="str">
        <f t="shared" si="253"/>
        <v/>
      </c>
      <c r="FM96" s="12" t="str">
        <f t="shared" si="253"/>
        <v/>
      </c>
      <c r="FN96" s="12" t="str">
        <f t="shared" si="253"/>
        <v/>
      </c>
      <c r="FO96" s="12" t="str">
        <f t="shared" si="253"/>
        <v/>
      </c>
      <c r="FP96" s="12" t="str">
        <f t="shared" si="239"/>
        <v/>
      </c>
      <c r="FQ96" s="12" t="str">
        <f t="shared" si="239"/>
        <v/>
      </c>
      <c r="FR96" s="12" t="str">
        <f t="shared" si="239"/>
        <v/>
      </c>
      <c r="FS96" s="12" t="str">
        <f t="shared" si="239"/>
        <v/>
      </c>
      <c r="FT96" s="12" t="str">
        <f t="shared" si="239"/>
        <v/>
      </c>
      <c r="FU96" s="12" t="str">
        <f t="shared" si="239"/>
        <v/>
      </c>
      <c r="FV96" s="12" t="str">
        <f t="shared" si="240"/>
        <v/>
      </c>
      <c r="FW96" s="12" t="str">
        <f t="shared" si="240"/>
        <v/>
      </c>
      <c r="FX96" s="12" t="str">
        <f t="shared" si="240"/>
        <v/>
      </c>
      <c r="FY96" s="12" t="str">
        <f t="shared" si="240"/>
        <v/>
      </c>
      <c r="FZ96" s="12" t="str">
        <f t="shared" si="240"/>
        <v/>
      </c>
      <c r="GA96" s="12" t="str">
        <f t="shared" ref="GA96:GP149" si="262">IF($M96="","",IF((GA$3&gt;=$N96)*AND(GA$3&lt;=$O96),IF($B96="",IF($C96="",IF($D96="",4,2),3),1),""))</f>
        <v/>
      </c>
      <c r="GB96" s="12" t="str">
        <f t="shared" si="262"/>
        <v/>
      </c>
      <c r="GC96" s="12" t="str">
        <f t="shared" si="262"/>
        <v/>
      </c>
      <c r="GD96" s="12" t="str">
        <f t="shared" si="262"/>
        <v/>
      </c>
      <c r="GE96" s="12" t="str">
        <f t="shared" si="262"/>
        <v/>
      </c>
      <c r="GF96" s="12" t="str">
        <f t="shared" si="262"/>
        <v/>
      </c>
      <c r="GG96" s="12" t="str">
        <f t="shared" si="262"/>
        <v/>
      </c>
      <c r="GH96" s="12" t="str">
        <f t="shared" si="262"/>
        <v/>
      </c>
      <c r="GI96" s="12" t="str">
        <f t="shared" si="262"/>
        <v/>
      </c>
      <c r="GJ96" s="12" t="str">
        <f t="shared" si="262"/>
        <v/>
      </c>
      <c r="GK96" s="12" t="str">
        <f t="shared" si="262"/>
        <v/>
      </c>
      <c r="GL96" s="12" t="str">
        <f t="shared" si="262"/>
        <v/>
      </c>
      <c r="GM96" s="12" t="str">
        <f t="shared" si="262"/>
        <v/>
      </c>
      <c r="GN96" s="12" t="str">
        <f t="shared" si="262"/>
        <v/>
      </c>
      <c r="GO96" s="12" t="str">
        <f t="shared" si="262"/>
        <v/>
      </c>
      <c r="GP96" s="12" t="str">
        <f t="shared" si="262"/>
        <v/>
      </c>
      <c r="GQ96" s="12" t="str">
        <f t="shared" si="259"/>
        <v/>
      </c>
      <c r="GR96" s="12" t="str">
        <f t="shared" si="259"/>
        <v/>
      </c>
      <c r="GS96" s="12" t="str">
        <f t="shared" si="259"/>
        <v/>
      </c>
      <c r="GT96" s="12" t="str">
        <f t="shared" si="259"/>
        <v/>
      </c>
      <c r="GU96" s="12" t="str">
        <f t="shared" si="259"/>
        <v/>
      </c>
      <c r="GV96" s="12" t="str">
        <f t="shared" si="259"/>
        <v/>
      </c>
      <c r="GW96" s="12" t="str">
        <f t="shared" si="248"/>
        <v/>
      </c>
      <c r="GX96" s="12" t="str">
        <f t="shared" si="246"/>
        <v/>
      </c>
      <c r="GY96" s="12" t="str">
        <f t="shared" si="246"/>
        <v/>
      </c>
      <c r="GZ96" s="12" t="str">
        <f t="shared" si="246"/>
        <v/>
      </c>
      <c r="HA96" s="12" t="str">
        <f t="shared" si="246"/>
        <v/>
      </c>
      <c r="HB96" s="12" t="str">
        <f t="shared" si="246"/>
        <v/>
      </c>
      <c r="HC96" s="12" t="str">
        <f t="shared" si="246"/>
        <v/>
      </c>
      <c r="HD96" s="12" t="str">
        <f t="shared" si="246"/>
        <v/>
      </c>
      <c r="HE96" s="12" t="str">
        <f t="shared" si="246"/>
        <v/>
      </c>
      <c r="HF96" s="12" t="str">
        <f t="shared" si="246"/>
        <v/>
      </c>
      <c r="HG96" s="12" t="str">
        <f t="shared" si="246"/>
        <v/>
      </c>
      <c r="HH96" s="12" t="str">
        <f t="shared" si="246"/>
        <v/>
      </c>
      <c r="HI96" s="12" t="str">
        <f t="shared" si="246"/>
        <v/>
      </c>
      <c r="HJ96" s="12" t="str">
        <f t="shared" si="246"/>
        <v/>
      </c>
      <c r="HK96" s="12" t="str">
        <f t="shared" si="246"/>
        <v/>
      </c>
      <c r="HL96" s="12" t="str">
        <f t="shared" si="246"/>
        <v/>
      </c>
      <c r="HM96" s="12" t="str">
        <f t="shared" si="247"/>
        <v/>
      </c>
      <c r="HN96" s="12" t="str">
        <f t="shared" si="247"/>
        <v/>
      </c>
      <c r="HO96" s="12" t="str">
        <f t="shared" si="247"/>
        <v/>
      </c>
      <c r="HP96" s="12" t="str">
        <f t="shared" si="247"/>
        <v/>
      </c>
      <c r="HQ96" s="12" t="str">
        <f t="shared" si="247"/>
        <v/>
      </c>
      <c r="HR96" s="12" t="str">
        <f t="shared" si="247"/>
        <v/>
      </c>
      <c r="HS96" s="12" t="str">
        <f t="shared" si="247"/>
        <v/>
      </c>
      <c r="HT96" s="12" t="str">
        <f t="shared" si="247"/>
        <v/>
      </c>
      <c r="HU96" s="12" t="str">
        <f t="shared" si="247"/>
        <v/>
      </c>
      <c r="HV96" s="12" t="str">
        <f t="shared" si="247"/>
        <v/>
      </c>
      <c r="HW96" s="12" t="str">
        <f t="shared" si="247"/>
        <v/>
      </c>
      <c r="HX96" s="12" t="str">
        <f t="shared" si="247"/>
        <v/>
      </c>
      <c r="HY96" s="12" t="str">
        <f t="shared" si="247"/>
        <v/>
      </c>
      <c r="HZ96" s="12" t="str">
        <f t="shared" si="247"/>
        <v/>
      </c>
      <c r="IA96" s="12" t="str">
        <f t="shared" si="247"/>
        <v/>
      </c>
      <c r="IB96" s="12" t="str">
        <f t="shared" si="247"/>
        <v/>
      </c>
      <c r="IC96" s="12" t="str">
        <f t="shared" si="244"/>
        <v/>
      </c>
      <c r="ID96" s="12" t="str">
        <f t="shared" si="242"/>
        <v/>
      </c>
      <c r="IE96" s="12" t="str">
        <f t="shared" si="241"/>
        <v/>
      </c>
      <c r="IF96" s="12" t="str">
        <f t="shared" si="241"/>
        <v/>
      </c>
      <c r="IG96" s="12" t="str">
        <f t="shared" si="241"/>
        <v/>
      </c>
      <c r="IH96" s="12" t="str">
        <f t="shared" si="241"/>
        <v/>
      </c>
      <c r="II96" s="12" t="str">
        <f t="shared" si="241"/>
        <v/>
      </c>
      <c r="IJ96" s="12" t="str">
        <f t="shared" si="241"/>
        <v/>
      </c>
      <c r="IK96" s="12" t="str">
        <f t="shared" si="241"/>
        <v/>
      </c>
      <c r="IL96" s="12" t="str">
        <f t="shared" si="241"/>
        <v/>
      </c>
      <c r="IM96" s="12" t="str">
        <f t="shared" si="241"/>
        <v/>
      </c>
      <c r="IN96" s="12" t="str">
        <f t="shared" si="241"/>
        <v/>
      </c>
      <c r="IO96" s="12" t="str">
        <f t="shared" si="241"/>
        <v/>
      </c>
      <c r="IP96" s="12" t="str">
        <f t="shared" si="241"/>
        <v/>
      </c>
      <c r="IQ96" s="12" t="str">
        <f t="shared" si="241"/>
        <v/>
      </c>
      <c r="IR96" s="12" t="str">
        <f t="shared" si="241"/>
        <v/>
      </c>
      <c r="IS96" s="12" t="str">
        <f t="shared" si="214"/>
        <v/>
      </c>
      <c r="IT96" s="12" t="str">
        <f t="shared" si="261"/>
        <v/>
      </c>
      <c r="IU96" s="12" t="str">
        <f t="shared" si="261"/>
        <v/>
      </c>
      <c r="IV96" s="12" t="str">
        <f t="shared" si="261"/>
        <v/>
      </c>
      <c r="IW96" s="12" t="str">
        <f t="shared" si="261"/>
        <v/>
      </c>
      <c r="IX96" s="12" t="str">
        <f t="shared" si="261"/>
        <v/>
      </c>
      <c r="IY96" s="12" t="str">
        <f t="shared" si="261"/>
        <v/>
      </c>
    </row>
    <row r="97" spans="1:259" ht="15.75" customHeight="1" x14ac:dyDescent="0.5">
      <c r="A97" s="53" t="s">
        <v>311</v>
      </c>
      <c r="B97" s="18"/>
      <c r="C97" s="18"/>
      <c r="D97" s="18"/>
      <c r="E97" s="18"/>
      <c r="F97" s="25"/>
      <c r="G97" s="25"/>
      <c r="H97" s="25" t="s">
        <v>111</v>
      </c>
      <c r="I97" s="22"/>
      <c r="J97" s="22"/>
      <c r="K97" s="22"/>
      <c r="L97" s="22"/>
      <c r="M97" s="17"/>
      <c r="N97" s="13"/>
      <c r="O97" s="14"/>
      <c r="P97" s="12" t="str">
        <f t="shared" si="245"/>
        <v/>
      </c>
      <c r="Q97" s="12" t="str">
        <f t="shared" si="245"/>
        <v/>
      </c>
      <c r="R97" s="12" t="str">
        <f t="shared" si="245"/>
        <v/>
      </c>
      <c r="S97" s="12" t="str">
        <f t="shared" si="245"/>
        <v/>
      </c>
      <c r="T97" s="12" t="str">
        <f t="shared" si="245"/>
        <v/>
      </c>
      <c r="U97" s="12" t="str">
        <f t="shared" si="245"/>
        <v/>
      </c>
      <c r="V97" s="12" t="str">
        <f t="shared" si="245"/>
        <v/>
      </c>
      <c r="W97" s="12" t="str">
        <f t="shared" si="245"/>
        <v/>
      </c>
      <c r="X97" s="12" t="str">
        <f t="shared" si="245"/>
        <v/>
      </c>
      <c r="Y97" s="12" t="str">
        <f t="shared" si="245"/>
        <v/>
      </c>
      <c r="Z97" s="12" t="str">
        <f t="shared" si="245"/>
        <v/>
      </c>
      <c r="AA97" s="12" t="str">
        <f t="shared" si="245"/>
        <v/>
      </c>
      <c r="AB97" s="12" t="str">
        <f t="shared" si="245"/>
        <v/>
      </c>
      <c r="AC97" s="12" t="str">
        <f t="shared" si="245"/>
        <v/>
      </c>
      <c r="AD97" s="12" t="str">
        <f t="shared" si="245"/>
        <v/>
      </c>
      <c r="AE97" s="12" t="str">
        <f t="shared" si="245"/>
        <v/>
      </c>
      <c r="AF97" s="12" t="str">
        <f t="shared" si="243"/>
        <v/>
      </c>
      <c r="AG97" s="12" t="str">
        <f t="shared" si="243"/>
        <v/>
      </c>
      <c r="AH97" s="12" t="str">
        <f t="shared" si="243"/>
        <v/>
      </c>
      <c r="AI97" s="12" t="str">
        <f t="shared" si="243"/>
        <v/>
      </c>
      <c r="AJ97" s="12" t="str">
        <f t="shared" si="243"/>
        <v/>
      </c>
      <c r="AK97" s="12" t="str">
        <f t="shared" si="243"/>
        <v/>
      </c>
      <c r="AL97" s="12" t="str">
        <f t="shared" si="243"/>
        <v/>
      </c>
      <c r="AM97" s="12" t="str">
        <f t="shared" si="243"/>
        <v/>
      </c>
      <c r="AN97" s="12" t="str">
        <f t="shared" si="243"/>
        <v/>
      </c>
      <c r="AO97" s="12" t="str">
        <f t="shared" si="243"/>
        <v/>
      </c>
      <c r="AP97" s="12" t="str">
        <f t="shared" si="243"/>
        <v/>
      </c>
      <c r="AQ97" s="12" t="str">
        <f t="shared" si="243"/>
        <v/>
      </c>
      <c r="AR97" s="12" t="str">
        <f t="shared" si="243"/>
        <v/>
      </c>
      <c r="AS97" s="12" t="str">
        <f t="shared" si="243"/>
        <v/>
      </c>
      <c r="AT97" s="12" t="str">
        <f t="shared" si="243"/>
        <v/>
      </c>
      <c r="AU97" s="12" t="str">
        <f t="shared" si="249"/>
        <v/>
      </c>
      <c r="AV97" s="12" t="str">
        <f t="shared" si="249"/>
        <v/>
      </c>
      <c r="AW97" s="12" t="str">
        <f t="shared" si="249"/>
        <v/>
      </c>
      <c r="AX97" s="12" t="str">
        <f t="shared" si="249"/>
        <v/>
      </c>
      <c r="AY97" s="12" t="str">
        <f t="shared" si="249"/>
        <v/>
      </c>
      <c r="AZ97" s="12" t="str">
        <f t="shared" si="249"/>
        <v/>
      </c>
      <c r="BA97" s="12" t="str">
        <f t="shared" si="249"/>
        <v/>
      </c>
      <c r="BB97" s="12" t="str">
        <f t="shared" si="249"/>
        <v/>
      </c>
      <c r="BC97" s="12" t="str">
        <f t="shared" si="249"/>
        <v/>
      </c>
      <c r="BD97" s="12" t="str">
        <f t="shared" si="249"/>
        <v/>
      </c>
      <c r="BE97" s="12" t="str">
        <f t="shared" si="249"/>
        <v/>
      </c>
      <c r="BF97" s="12" t="str">
        <f t="shared" si="249"/>
        <v/>
      </c>
      <c r="BG97" s="12" t="str">
        <f t="shared" si="249"/>
        <v/>
      </c>
      <c r="BH97" s="12" t="str">
        <f t="shared" si="249"/>
        <v/>
      </c>
      <c r="BI97" s="12" t="str">
        <f t="shared" si="249"/>
        <v/>
      </c>
      <c r="BJ97" s="12" t="str">
        <f t="shared" si="249"/>
        <v/>
      </c>
      <c r="BK97" s="12" t="str">
        <f t="shared" si="250"/>
        <v/>
      </c>
      <c r="BL97" s="12" t="str">
        <f t="shared" si="250"/>
        <v/>
      </c>
      <c r="BM97" s="12" t="str">
        <f t="shared" si="250"/>
        <v/>
      </c>
      <c r="BN97" s="12" t="str">
        <f t="shared" si="250"/>
        <v/>
      </c>
      <c r="BO97" s="12" t="str">
        <f t="shared" si="250"/>
        <v/>
      </c>
      <c r="BP97" s="12" t="str">
        <f t="shared" si="250"/>
        <v/>
      </c>
      <c r="BQ97" s="12" t="str">
        <f t="shared" si="250"/>
        <v/>
      </c>
      <c r="BR97" s="12" t="str">
        <f t="shared" si="250"/>
        <v/>
      </c>
      <c r="BS97" s="12" t="str">
        <f t="shared" si="250"/>
        <v/>
      </c>
      <c r="BT97" s="12" t="str">
        <f t="shared" si="250"/>
        <v/>
      </c>
      <c r="BU97" s="12" t="str">
        <f t="shared" si="250"/>
        <v/>
      </c>
      <c r="BV97" s="12" t="str">
        <f t="shared" si="250"/>
        <v/>
      </c>
      <c r="BW97" s="12" t="str">
        <f t="shared" si="250"/>
        <v/>
      </c>
      <c r="BX97" s="12" t="str">
        <f t="shared" si="250"/>
        <v/>
      </c>
      <c r="BY97" s="12" t="str">
        <f t="shared" si="250"/>
        <v/>
      </c>
      <c r="BZ97" s="12" t="str">
        <f t="shared" si="251"/>
        <v/>
      </c>
      <c r="CA97" s="12" t="str">
        <f t="shared" si="251"/>
        <v/>
      </c>
      <c r="CB97" s="12" t="str">
        <f t="shared" si="251"/>
        <v/>
      </c>
      <c r="CC97" s="12" t="str">
        <f t="shared" si="251"/>
        <v/>
      </c>
      <c r="CD97" s="12" t="str">
        <f t="shared" si="251"/>
        <v/>
      </c>
      <c r="CE97" s="12" t="str">
        <f t="shared" si="251"/>
        <v/>
      </c>
      <c r="CF97" s="12" t="str">
        <f t="shared" si="251"/>
        <v/>
      </c>
      <c r="CG97" s="12" t="str">
        <f t="shared" si="251"/>
        <v/>
      </c>
      <c r="CH97" s="12" t="str">
        <f t="shared" si="251"/>
        <v/>
      </c>
      <c r="CI97" s="12" t="str">
        <f t="shared" si="251"/>
        <v/>
      </c>
      <c r="CJ97" s="12" t="str">
        <f t="shared" si="251"/>
        <v/>
      </c>
      <c r="CK97" s="12" t="str">
        <f t="shared" si="251"/>
        <v/>
      </c>
      <c r="CL97" s="12" t="str">
        <f t="shared" si="251"/>
        <v/>
      </c>
      <c r="CM97" s="12" t="str">
        <f t="shared" si="251"/>
        <v/>
      </c>
      <c r="CN97" s="12" t="str">
        <f t="shared" si="251"/>
        <v/>
      </c>
      <c r="CO97" s="12" t="str">
        <f t="shared" si="251"/>
        <v/>
      </c>
      <c r="CP97" s="12" t="str">
        <f t="shared" si="252"/>
        <v/>
      </c>
      <c r="CQ97" s="12" t="str">
        <f t="shared" si="252"/>
        <v/>
      </c>
      <c r="CR97" s="12" t="str">
        <f t="shared" si="252"/>
        <v/>
      </c>
      <c r="CS97" s="12" t="str">
        <f t="shared" si="252"/>
        <v/>
      </c>
      <c r="CT97" s="12" t="str">
        <f t="shared" si="252"/>
        <v/>
      </c>
      <c r="CU97" s="12" t="str">
        <f t="shared" si="252"/>
        <v/>
      </c>
      <c r="CV97" s="12" t="str">
        <f t="shared" si="252"/>
        <v/>
      </c>
      <c r="CW97" s="12" t="str">
        <f t="shared" si="252"/>
        <v/>
      </c>
      <c r="CX97" s="12" t="str">
        <f t="shared" si="252"/>
        <v/>
      </c>
      <c r="CY97" s="12" t="str">
        <f t="shared" si="252"/>
        <v/>
      </c>
      <c r="CZ97" s="12" t="str">
        <f t="shared" si="252"/>
        <v/>
      </c>
      <c r="DA97" s="12" t="str">
        <f t="shared" si="252"/>
        <v/>
      </c>
      <c r="DB97" s="12" t="str">
        <f t="shared" si="252"/>
        <v/>
      </c>
      <c r="DC97" s="12" t="str">
        <f t="shared" si="252"/>
        <v/>
      </c>
      <c r="DD97" s="12" t="str">
        <f t="shared" si="252"/>
        <v/>
      </c>
      <c r="DE97" s="12" t="str">
        <f t="shared" si="258"/>
        <v/>
      </c>
      <c r="DF97" s="12" t="str">
        <f t="shared" si="258"/>
        <v/>
      </c>
      <c r="DG97" s="12" t="str">
        <f t="shared" si="258"/>
        <v/>
      </c>
      <c r="DH97" s="12" t="str">
        <f t="shared" si="258"/>
        <v/>
      </c>
      <c r="DI97" s="12" t="str">
        <f t="shared" si="258"/>
        <v/>
      </c>
      <c r="DJ97" s="12" t="str">
        <f t="shared" si="258"/>
        <v/>
      </c>
      <c r="DK97" s="12" t="str">
        <f t="shared" si="258"/>
        <v/>
      </c>
      <c r="DL97" s="12" t="str">
        <f t="shared" si="258"/>
        <v/>
      </c>
      <c r="DM97" s="12" t="str">
        <f t="shared" si="258"/>
        <v/>
      </c>
      <c r="DN97" s="12" t="str">
        <f t="shared" si="258"/>
        <v/>
      </c>
      <c r="DO97" s="12" t="str">
        <f t="shared" si="258"/>
        <v/>
      </c>
      <c r="DP97" s="12" t="str">
        <f t="shared" si="258"/>
        <v/>
      </c>
      <c r="DQ97" s="12" t="str">
        <f t="shared" si="258"/>
        <v/>
      </c>
      <c r="DR97" s="12" t="str">
        <f t="shared" si="258"/>
        <v/>
      </c>
      <c r="DS97" s="12" t="str">
        <f t="shared" si="258"/>
        <v/>
      </c>
      <c r="DT97" s="12" t="str">
        <f t="shared" si="258"/>
        <v/>
      </c>
      <c r="DU97" s="12" t="str">
        <f t="shared" si="257"/>
        <v/>
      </c>
      <c r="DV97" s="12" t="str">
        <f t="shared" si="257"/>
        <v/>
      </c>
      <c r="DW97" s="12" t="str">
        <f t="shared" si="257"/>
        <v/>
      </c>
      <c r="DX97" s="12" t="str">
        <f t="shared" si="257"/>
        <v/>
      </c>
      <c r="DY97" s="12" t="str">
        <f t="shared" si="257"/>
        <v/>
      </c>
      <c r="DZ97" s="12" t="str">
        <f t="shared" si="257"/>
        <v/>
      </c>
      <c r="EA97" s="12" t="str">
        <f t="shared" si="257"/>
        <v/>
      </c>
      <c r="EB97" s="12" t="str">
        <f t="shared" si="256"/>
        <v/>
      </c>
      <c r="EC97" s="12" t="str">
        <f t="shared" si="254"/>
        <v/>
      </c>
      <c r="ED97" s="12" t="str">
        <f t="shared" si="254"/>
        <v/>
      </c>
      <c r="EE97" s="12" t="str">
        <f t="shared" si="254"/>
        <v/>
      </c>
      <c r="EF97" s="12" t="str">
        <f t="shared" si="254"/>
        <v/>
      </c>
      <c r="EG97" s="12" t="str">
        <f t="shared" si="254"/>
        <v/>
      </c>
      <c r="EH97" s="12" t="str">
        <f t="shared" si="254"/>
        <v/>
      </c>
      <c r="EI97" s="12" t="str">
        <f t="shared" si="254"/>
        <v/>
      </c>
      <c r="EJ97" s="12" t="str">
        <f t="shared" si="254"/>
        <v/>
      </c>
      <c r="EK97" s="12" t="str">
        <f t="shared" si="254"/>
        <v/>
      </c>
      <c r="EL97" s="12" t="str">
        <f t="shared" si="254"/>
        <v/>
      </c>
      <c r="EM97" s="12" t="str">
        <f t="shared" si="254"/>
        <v/>
      </c>
      <c r="EN97" s="12" t="str">
        <f t="shared" si="254"/>
        <v/>
      </c>
      <c r="EO97" s="12" t="str">
        <f t="shared" si="254"/>
        <v/>
      </c>
      <c r="EP97" s="12" t="str">
        <f t="shared" si="254"/>
        <v/>
      </c>
      <c r="EQ97" s="12" t="str">
        <f t="shared" si="255"/>
        <v/>
      </c>
      <c r="ER97" s="12" t="str">
        <f t="shared" si="255"/>
        <v/>
      </c>
      <c r="ES97" s="12" t="str">
        <f t="shared" si="255"/>
        <v/>
      </c>
      <c r="ET97" s="12" t="str">
        <f t="shared" si="255"/>
        <v/>
      </c>
      <c r="EU97" s="12" t="str">
        <f t="shared" si="255"/>
        <v/>
      </c>
      <c r="EV97" s="12" t="str">
        <f t="shared" si="255"/>
        <v/>
      </c>
      <c r="EW97" s="12" t="str">
        <f t="shared" si="255"/>
        <v/>
      </c>
      <c r="EX97" s="12" t="str">
        <f t="shared" si="255"/>
        <v/>
      </c>
      <c r="EY97" s="12" t="str">
        <f t="shared" si="255"/>
        <v/>
      </c>
      <c r="EZ97" s="12" t="str">
        <f t="shared" si="255"/>
        <v/>
      </c>
      <c r="FA97" s="12" t="str">
        <f t="shared" si="255"/>
        <v/>
      </c>
      <c r="FB97" s="12" t="str">
        <f t="shared" si="255"/>
        <v/>
      </c>
      <c r="FC97" s="12" t="str">
        <f t="shared" si="255"/>
        <v/>
      </c>
      <c r="FD97" s="12" t="str">
        <f t="shared" si="255"/>
        <v/>
      </c>
      <c r="FE97" s="12" t="str">
        <f t="shared" si="255"/>
        <v/>
      </c>
      <c r="FF97" s="12" t="str">
        <f t="shared" si="255"/>
        <v/>
      </c>
      <c r="FG97" s="12" t="str">
        <f t="shared" si="253"/>
        <v/>
      </c>
      <c r="FH97" s="12" t="str">
        <f t="shared" si="253"/>
        <v/>
      </c>
      <c r="FI97" s="12" t="str">
        <f t="shared" si="253"/>
        <v/>
      </c>
      <c r="FJ97" s="12" t="str">
        <f t="shared" si="253"/>
        <v/>
      </c>
      <c r="FK97" s="12" t="str">
        <f t="shared" si="253"/>
        <v/>
      </c>
      <c r="FL97" s="12" t="str">
        <f t="shared" si="253"/>
        <v/>
      </c>
      <c r="FM97" s="12" t="str">
        <f t="shared" si="253"/>
        <v/>
      </c>
      <c r="FN97" s="12" t="str">
        <f t="shared" si="253"/>
        <v/>
      </c>
      <c r="FO97" s="12" t="str">
        <f t="shared" si="253"/>
        <v/>
      </c>
      <c r="FP97" s="12" t="str">
        <f t="shared" si="239"/>
        <v/>
      </c>
      <c r="FQ97" s="12" t="str">
        <f t="shared" si="239"/>
        <v/>
      </c>
      <c r="FR97" s="12" t="str">
        <f t="shared" si="239"/>
        <v/>
      </c>
      <c r="FS97" s="12" t="str">
        <f t="shared" si="239"/>
        <v/>
      </c>
      <c r="FT97" s="12" t="str">
        <f t="shared" si="239"/>
        <v/>
      </c>
      <c r="FU97" s="12" t="str">
        <f t="shared" si="239"/>
        <v/>
      </c>
      <c r="FV97" s="12" t="str">
        <f t="shared" si="240"/>
        <v/>
      </c>
      <c r="FW97" s="12" t="str">
        <f t="shared" si="240"/>
        <v/>
      </c>
      <c r="FX97" s="12" t="str">
        <f t="shared" si="240"/>
        <v/>
      </c>
      <c r="FY97" s="12" t="str">
        <f t="shared" si="240"/>
        <v/>
      </c>
      <c r="FZ97" s="12" t="str">
        <f t="shared" si="240"/>
        <v/>
      </c>
      <c r="GA97" s="12" t="str">
        <f t="shared" si="262"/>
        <v/>
      </c>
      <c r="GB97" s="12" t="str">
        <f t="shared" si="262"/>
        <v/>
      </c>
      <c r="GC97" s="12" t="str">
        <f t="shared" si="262"/>
        <v/>
      </c>
      <c r="GD97" s="12" t="str">
        <f t="shared" si="262"/>
        <v/>
      </c>
      <c r="GE97" s="12" t="str">
        <f t="shared" si="262"/>
        <v/>
      </c>
      <c r="GF97" s="12" t="str">
        <f t="shared" si="262"/>
        <v/>
      </c>
      <c r="GG97" s="12" t="str">
        <f t="shared" si="262"/>
        <v/>
      </c>
      <c r="GH97" s="12" t="str">
        <f t="shared" si="262"/>
        <v/>
      </c>
      <c r="GI97" s="12" t="str">
        <f t="shared" si="262"/>
        <v/>
      </c>
      <c r="GJ97" s="12" t="str">
        <f t="shared" si="262"/>
        <v/>
      </c>
      <c r="GK97" s="12" t="str">
        <f t="shared" si="262"/>
        <v/>
      </c>
      <c r="GL97" s="12" t="str">
        <f t="shared" si="262"/>
        <v/>
      </c>
      <c r="GM97" s="12" t="str">
        <f t="shared" si="262"/>
        <v/>
      </c>
      <c r="GN97" s="12" t="str">
        <f t="shared" si="262"/>
        <v/>
      </c>
      <c r="GO97" s="12" t="str">
        <f t="shared" si="262"/>
        <v/>
      </c>
      <c r="GP97" s="12" t="str">
        <f t="shared" si="262"/>
        <v/>
      </c>
      <c r="GQ97" s="12" t="str">
        <f t="shared" si="259"/>
        <v/>
      </c>
      <c r="GR97" s="12" t="str">
        <f t="shared" si="259"/>
        <v/>
      </c>
      <c r="GS97" s="12" t="str">
        <f t="shared" si="259"/>
        <v/>
      </c>
      <c r="GT97" s="12" t="str">
        <f t="shared" si="259"/>
        <v/>
      </c>
      <c r="GU97" s="12" t="str">
        <f t="shared" si="259"/>
        <v/>
      </c>
      <c r="GV97" s="12" t="str">
        <f t="shared" si="259"/>
        <v/>
      </c>
      <c r="GW97" s="12" t="str">
        <f t="shared" si="248"/>
        <v/>
      </c>
      <c r="GX97" s="12" t="str">
        <f t="shared" si="246"/>
        <v/>
      </c>
      <c r="GY97" s="12" t="str">
        <f t="shared" si="246"/>
        <v/>
      </c>
      <c r="GZ97" s="12" t="str">
        <f t="shared" si="246"/>
        <v/>
      </c>
      <c r="HA97" s="12" t="str">
        <f t="shared" si="246"/>
        <v/>
      </c>
      <c r="HB97" s="12" t="str">
        <f t="shared" si="246"/>
        <v/>
      </c>
      <c r="HC97" s="12" t="str">
        <f t="shared" si="246"/>
        <v/>
      </c>
      <c r="HD97" s="12" t="str">
        <f t="shared" si="246"/>
        <v/>
      </c>
      <c r="HE97" s="12" t="str">
        <f t="shared" si="246"/>
        <v/>
      </c>
      <c r="HF97" s="12" t="str">
        <f t="shared" si="246"/>
        <v/>
      </c>
      <c r="HG97" s="12" t="str">
        <f t="shared" si="246"/>
        <v/>
      </c>
      <c r="HH97" s="12" t="str">
        <f t="shared" si="246"/>
        <v/>
      </c>
      <c r="HI97" s="12" t="str">
        <f t="shared" si="246"/>
        <v/>
      </c>
      <c r="HJ97" s="12" t="str">
        <f t="shared" si="246"/>
        <v/>
      </c>
      <c r="HK97" s="12" t="str">
        <f t="shared" si="246"/>
        <v/>
      </c>
      <c r="HL97" s="12" t="str">
        <f t="shared" si="246"/>
        <v/>
      </c>
      <c r="HM97" s="12" t="str">
        <f t="shared" si="247"/>
        <v/>
      </c>
      <c r="HN97" s="12" t="str">
        <f t="shared" si="247"/>
        <v/>
      </c>
      <c r="HO97" s="12" t="str">
        <f t="shared" si="247"/>
        <v/>
      </c>
      <c r="HP97" s="12" t="str">
        <f t="shared" si="247"/>
        <v/>
      </c>
      <c r="HQ97" s="12" t="str">
        <f t="shared" si="247"/>
        <v/>
      </c>
      <c r="HR97" s="12" t="str">
        <f t="shared" si="247"/>
        <v/>
      </c>
      <c r="HS97" s="12" t="str">
        <f t="shared" si="247"/>
        <v/>
      </c>
      <c r="HT97" s="12" t="str">
        <f t="shared" si="247"/>
        <v/>
      </c>
      <c r="HU97" s="12" t="str">
        <f t="shared" si="247"/>
        <v/>
      </c>
      <c r="HV97" s="12" t="str">
        <f t="shared" si="247"/>
        <v/>
      </c>
      <c r="HW97" s="12" t="str">
        <f t="shared" si="247"/>
        <v/>
      </c>
      <c r="HX97" s="12" t="str">
        <f t="shared" si="247"/>
        <v/>
      </c>
      <c r="HY97" s="12" t="str">
        <f t="shared" si="247"/>
        <v/>
      </c>
      <c r="HZ97" s="12" t="str">
        <f t="shared" si="247"/>
        <v/>
      </c>
      <c r="IA97" s="12" t="str">
        <f t="shared" si="247"/>
        <v/>
      </c>
      <c r="IB97" s="12" t="str">
        <f t="shared" si="247"/>
        <v/>
      </c>
      <c r="IC97" s="12" t="str">
        <f t="shared" si="244"/>
        <v/>
      </c>
      <c r="ID97" s="12" t="str">
        <f t="shared" si="242"/>
        <v/>
      </c>
      <c r="IE97" s="12" t="str">
        <f t="shared" si="241"/>
        <v/>
      </c>
      <c r="IF97" s="12" t="str">
        <f t="shared" si="241"/>
        <v/>
      </c>
      <c r="IG97" s="12" t="str">
        <f t="shared" si="241"/>
        <v/>
      </c>
      <c r="IH97" s="12" t="str">
        <f t="shared" si="241"/>
        <v/>
      </c>
      <c r="II97" s="12" t="str">
        <f t="shared" si="241"/>
        <v/>
      </c>
      <c r="IJ97" s="12" t="str">
        <f t="shared" si="241"/>
        <v/>
      </c>
      <c r="IK97" s="12" t="str">
        <f t="shared" si="241"/>
        <v/>
      </c>
      <c r="IL97" s="12" t="str">
        <f t="shared" si="241"/>
        <v/>
      </c>
      <c r="IM97" s="12" t="str">
        <f t="shared" si="241"/>
        <v/>
      </c>
      <c r="IN97" s="12" t="str">
        <f t="shared" si="241"/>
        <v/>
      </c>
      <c r="IO97" s="12" t="str">
        <f t="shared" si="241"/>
        <v/>
      </c>
      <c r="IP97" s="12" t="str">
        <f t="shared" si="241"/>
        <v/>
      </c>
      <c r="IQ97" s="12" t="str">
        <f t="shared" si="241"/>
        <v/>
      </c>
      <c r="IR97" s="12" t="str">
        <f t="shared" si="241"/>
        <v/>
      </c>
      <c r="IS97" s="12" t="str">
        <f t="shared" si="214"/>
        <v/>
      </c>
      <c r="IT97" s="12" t="str">
        <f t="shared" si="261"/>
        <v/>
      </c>
      <c r="IU97" s="12" t="str">
        <f t="shared" si="261"/>
        <v/>
      </c>
      <c r="IV97" s="12" t="str">
        <f t="shared" si="261"/>
        <v/>
      </c>
      <c r="IW97" s="12" t="str">
        <f t="shared" si="261"/>
        <v/>
      </c>
      <c r="IX97" s="12" t="str">
        <f t="shared" si="261"/>
        <v/>
      </c>
      <c r="IY97" s="12" t="str">
        <f t="shared" si="261"/>
        <v/>
      </c>
    </row>
    <row r="98" spans="1:259" ht="15.75" customHeight="1" x14ac:dyDescent="0.5">
      <c r="A98" s="53" t="s">
        <v>312</v>
      </c>
      <c r="B98" s="18"/>
      <c r="C98" s="18"/>
      <c r="D98" s="18"/>
      <c r="E98" s="18"/>
      <c r="F98" s="25"/>
      <c r="G98" s="25" t="s">
        <v>196</v>
      </c>
      <c r="H98" s="25"/>
      <c r="I98" s="22"/>
      <c r="J98" s="22"/>
      <c r="K98" s="22"/>
      <c r="L98" s="22"/>
      <c r="M98" s="17"/>
      <c r="N98" s="13"/>
      <c r="O98" s="14"/>
      <c r="P98" s="12" t="str">
        <f t="shared" si="245"/>
        <v/>
      </c>
      <c r="Q98" s="12" t="str">
        <f t="shared" si="245"/>
        <v/>
      </c>
      <c r="R98" s="12" t="str">
        <f t="shared" si="245"/>
        <v/>
      </c>
      <c r="S98" s="12" t="str">
        <f t="shared" si="245"/>
        <v/>
      </c>
      <c r="T98" s="12" t="str">
        <f t="shared" si="245"/>
        <v/>
      </c>
      <c r="U98" s="12" t="str">
        <f t="shared" si="245"/>
        <v/>
      </c>
      <c r="V98" s="12" t="str">
        <f t="shared" si="245"/>
        <v/>
      </c>
      <c r="W98" s="12" t="str">
        <f t="shared" si="245"/>
        <v/>
      </c>
      <c r="X98" s="12" t="str">
        <f t="shared" si="245"/>
        <v/>
      </c>
      <c r="Y98" s="12" t="str">
        <f t="shared" si="245"/>
        <v/>
      </c>
      <c r="Z98" s="12" t="str">
        <f t="shared" si="245"/>
        <v/>
      </c>
      <c r="AA98" s="12" t="str">
        <f t="shared" si="245"/>
        <v/>
      </c>
      <c r="AB98" s="12" t="str">
        <f t="shared" si="245"/>
        <v/>
      </c>
      <c r="AC98" s="12" t="str">
        <f t="shared" si="245"/>
        <v/>
      </c>
      <c r="AD98" s="12" t="str">
        <f t="shared" si="245"/>
        <v/>
      </c>
      <c r="AE98" s="12" t="str">
        <f t="shared" si="245"/>
        <v/>
      </c>
      <c r="AF98" s="12" t="str">
        <f t="shared" si="243"/>
        <v/>
      </c>
      <c r="AG98" s="12" t="str">
        <f t="shared" si="243"/>
        <v/>
      </c>
      <c r="AH98" s="12" t="str">
        <f t="shared" si="243"/>
        <v/>
      </c>
      <c r="AI98" s="12" t="str">
        <f t="shared" si="243"/>
        <v/>
      </c>
      <c r="AJ98" s="12" t="str">
        <f t="shared" si="243"/>
        <v/>
      </c>
      <c r="AK98" s="12" t="str">
        <f t="shared" si="243"/>
        <v/>
      </c>
      <c r="AL98" s="12" t="str">
        <f t="shared" si="243"/>
        <v/>
      </c>
      <c r="AM98" s="12" t="str">
        <f t="shared" si="243"/>
        <v/>
      </c>
      <c r="AN98" s="12" t="str">
        <f t="shared" si="243"/>
        <v/>
      </c>
      <c r="AO98" s="12" t="str">
        <f t="shared" si="243"/>
        <v/>
      </c>
      <c r="AP98" s="12" t="str">
        <f t="shared" si="243"/>
        <v/>
      </c>
      <c r="AQ98" s="12" t="str">
        <f t="shared" si="243"/>
        <v/>
      </c>
      <c r="AR98" s="12" t="str">
        <f t="shared" si="243"/>
        <v/>
      </c>
      <c r="AS98" s="12" t="str">
        <f t="shared" si="243"/>
        <v/>
      </c>
      <c r="AT98" s="12" t="str">
        <f t="shared" si="243"/>
        <v/>
      </c>
      <c r="AU98" s="12" t="str">
        <f t="shared" si="249"/>
        <v/>
      </c>
      <c r="AV98" s="12" t="str">
        <f t="shared" si="249"/>
        <v/>
      </c>
      <c r="AW98" s="12" t="str">
        <f t="shared" si="249"/>
        <v/>
      </c>
      <c r="AX98" s="12" t="str">
        <f t="shared" si="249"/>
        <v/>
      </c>
      <c r="AY98" s="12" t="str">
        <f t="shared" si="249"/>
        <v/>
      </c>
      <c r="AZ98" s="12" t="str">
        <f t="shared" si="249"/>
        <v/>
      </c>
      <c r="BA98" s="12" t="str">
        <f t="shared" si="249"/>
        <v/>
      </c>
      <c r="BB98" s="12" t="str">
        <f t="shared" si="249"/>
        <v/>
      </c>
      <c r="BC98" s="12" t="str">
        <f t="shared" si="249"/>
        <v/>
      </c>
      <c r="BD98" s="12" t="str">
        <f t="shared" si="249"/>
        <v/>
      </c>
      <c r="BE98" s="12" t="str">
        <f t="shared" si="249"/>
        <v/>
      </c>
      <c r="BF98" s="12" t="str">
        <f t="shared" si="249"/>
        <v/>
      </c>
      <c r="BG98" s="12" t="str">
        <f t="shared" si="249"/>
        <v/>
      </c>
      <c r="BH98" s="12" t="str">
        <f t="shared" si="249"/>
        <v/>
      </c>
      <c r="BI98" s="12" t="str">
        <f t="shared" si="249"/>
        <v/>
      </c>
      <c r="BJ98" s="12" t="str">
        <f t="shared" si="249"/>
        <v/>
      </c>
      <c r="BK98" s="12" t="str">
        <f t="shared" si="250"/>
        <v/>
      </c>
      <c r="BL98" s="12" t="str">
        <f t="shared" si="250"/>
        <v/>
      </c>
      <c r="BM98" s="12" t="str">
        <f t="shared" si="250"/>
        <v/>
      </c>
      <c r="BN98" s="12" t="str">
        <f t="shared" si="250"/>
        <v/>
      </c>
      <c r="BO98" s="12" t="str">
        <f t="shared" si="250"/>
        <v/>
      </c>
      <c r="BP98" s="12" t="str">
        <f t="shared" si="250"/>
        <v/>
      </c>
      <c r="BQ98" s="12" t="str">
        <f t="shared" si="250"/>
        <v/>
      </c>
      <c r="BR98" s="12" t="str">
        <f t="shared" si="250"/>
        <v/>
      </c>
      <c r="BS98" s="12" t="str">
        <f t="shared" si="250"/>
        <v/>
      </c>
      <c r="BT98" s="12" t="str">
        <f t="shared" si="250"/>
        <v/>
      </c>
      <c r="BU98" s="12" t="str">
        <f t="shared" si="250"/>
        <v/>
      </c>
      <c r="BV98" s="12" t="str">
        <f t="shared" si="250"/>
        <v/>
      </c>
      <c r="BW98" s="12" t="str">
        <f t="shared" si="250"/>
        <v/>
      </c>
      <c r="BX98" s="12" t="str">
        <f t="shared" si="250"/>
        <v/>
      </c>
      <c r="BY98" s="12" t="str">
        <f t="shared" si="250"/>
        <v/>
      </c>
      <c r="BZ98" s="12" t="str">
        <f t="shared" si="251"/>
        <v/>
      </c>
      <c r="CA98" s="12" t="str">
        <f t="shared" si="251"/>
        <v/>
      </c>
      <c r="CB98" s="12" t="str">
        <f t="shared" si="251"/>
        <v/>
      </c>
      <c r="CC98" s="12" t="str">
        <f t="shared" si="251"/>
        <v/>
      </c>
      <c r="CD98" s="12" t="str">
        <f t="shared" si="251"/>
        <v/>
      </c>
      <c r="CE98" s="12" t="str">
        <f t="shared" si="251"/>
        <v/>
      </c>
      <c r="CF98" s="12" t="str">
        <f t="shared" si="251"/>
        <v/>
      </c>
      <c r="CG98" s="12" t="str">
        <f t="shared" si="251"/>
        <v/>
      </c>
      <c r="CH98" s="12" t="str">
        <f t="shared" si="251"/>
        <v/>
      </c>
      <c r="CI98" s="12" t="str">
        <f t="shared" si="251"/>
        <v/>
      </c>
      <c r="CJ98" s="12" t="str">
        <f t="shared" si="251"/>
        <v/>
      </c>
      <c r="CK98" s="12" t="str">
        <f t="shared" si="251"/>
        <v/>
      </c>
      <c r="CL98" s="12" t="str">
        <f t="shared" si="251"/>
        <v/>
      </c>
      <c r="CM98" s="12" t="str">
        <f t="shared" si="251"/>
        <v/>
      </c>
      <c r="CN98" s="12" t="str">
        <f t="shared" si="251"/>
        <v/>
      </c>
      <c r="CO98" s="12" t="str">
        <f t="shared" si="251"/>
        <v/>
      </c>
      <c r="CP98" s="12" t="str">
        <f t="shared" si="252"/>
        <v/>
      </c>
      <c r="CQ98" s="12" t="str">
        <f t="shared" si="252"/>
        <v/>
      </c>
      <c r="CR98" s="12" t="str">
        <f t="shared" si="252"/>
        <v/>
      </c>
      <c r="CS98" s="12" t="str">
        <f t="shared" si="252"/>
        <v/>
      </c>
      <c r="CT98" s="12" t="str">
        <f t="shared" si="252"/>
        <v/>
      </c>
      <c r="CU98" s="12" t="str">
        <f t="shared" si="252"/>
        <v/>
      </c>
      <c r="CV98" s="12" t="str">
        <f t="shared" si="252"/>
        <v/>
      </c>
      <c r="CW98" s="12" t="str">
        <f t="shared" si="252"/>
        <v/>
      </c>
      <c r="CX98" s="12" t="str">
        <f t="shared" si="252"/>
        <v/>
      </c>
      <c r="CY98" s="12" t="str">
        <f t="shared" si="252"/>
        <v/>
      </c>
      <c r="CZ98" s="12" t="str">
        <f t="shared" si="252"/>
        <v/>
      </c>
      <c r="DA98" s="12" t="str">
        <f t="shared" si="252"/>
        <v/>
      </c>
      <c r="DB98" s="12" t="str">
        <f t="shared" si="252"/>
        <v/>
      </c>
      <c r="DC98" s="12" t="str">
        <f t="shared" si="252"/>
        <v/>
      </c>
      <c r="DD98" s="12" t="str">
        <f t="shared" si="252"/>
        <v/>
      </c>
      <c r="DE98" s="12" t="str">
        <f t="shared" si="258"/>
        <v/>
      </c>
      <c r="DF98" s="12" t="str">
        <f t="shared" si="258"/>
        <v/>
      </c>
      <c r="DG98" s="12" t="str">
        <f t="shared" si="258"/>
        <v/>
      </c>
      <c r="DH98" s="12" t="str">
        <f t="shared" si="258"/>
        <v/>
      </c>
      <c r="DI98" s="12" t="str">
        <f t="shared" si="258"/>
        <v/>
      </c>
      <c r="DJ98" s="12" t="str">
        <f t="shared" si="258"/>
        <v/>
      </c>
      <c r="DK98" s="12" t="str">
        <f t="shared" si="258"/>
        <v/>
      </c>
      <c r="DL98" s="12" t="str">
        <f t="shared" si="258"/>
        <v/>
      </c>
      <c r="DM98" s="12" t="str">
        <f t="shared" si="258"/>
        <v/>
      </c>
      <c r="DN98" s="12" t="str">
        <f t="shared" si="258"/>
        <v/>
      </c>
      <c r="DO98" s="12" t="str">
        <f t="shared" si="258"/>
        <v/>
      </c>
      <c r="DP98" s="12" t="str">
        <f t="shared" si="258"/>
        <v/>
      </c>
      <c r="DQ98" s="12" t="str">
        <f t="shared" si="258"/>
        <v/>
      </c>
      <c r="DR98" s="12" t="str">
        <f t="shared" si="258"/>
        <v/>
      </c>
      <c r="DS98" s="12" t="str">
        <f t="shared" si="258"/>
        <v/>
      </c>
      <c r="DT98" s="12" t="str">
        <f t="shared" si="258"/>
        <v/>
      </c>
      <c r="DU98" s="12" t="str">
        <f t="shared" si="257"/>
        <v/>
      </c>
      <c r="DV98" s="12" t="str">
        <f t="shared" si="257"/>
        <v/>
      </c>
      <c r="DW98" s="12" t="str">
        <f t="shared" si="257"/>
        <v/>
      </c>
      <c r="DX98" s="12" t="str">
        <f t="shared" si="257"/>
        <v/>
      </c>
      <c r="DY98" s="12" t="str">
        <f t="shared" si="257"/>
        <v/>
      </c>
      <c r="DZ98" s="12" t="str">
        <f t="shared" si="257"/>
        <v/>
      </c>
      <c r="EA98" s="12" t="str">
        <f t="shared" si="257"/>
        <v/>
      </c>
      <c r="EB98" s="12" t="str">
        <f t="shared" si="256"/>
        <v/>
      </c>
      <c r="EC98" s="12" t="str">
        <f t="shared" si="254"/>
        <v/>
      </c>
      <c r="ED98" s="12" t="str">
        <f t="shared" si="254"/>
        <v/>
      </c>
      <c r="EE98" s="12" t="str">
        <f t="shared" si="254"/>
        <v/>
      </c>
      <c r="EF98" s="12" t="str">
        <f t="shared" si="254"/>
        <v/>
      </c>
      <c r="EG98" s="12" t="str">
        <f t="shared" si="254"/>
        <v/>
      </c>
      <c r="EH98" s="12" t="str">
        <f t="shared" si="254"/>
        <v/>
      </c>
      <c r="EI98" s="12" t="str">
        <f t="shared" si="254"/>
        <v/>
      </c>
      <c r="EJ98" s="12" t="str">
        <f t="shared" si="254"/>
        <v/>
      </c>
      <c r="EK98" s="12" t="str">
        <f t="shared" si="254"/>
        <v/>
      </c>
      <c r="EL98" s="12" t="str">
        <f t="shared" si="254"/>
        <v/>
      </c>
      <c r="EM98" s="12" t="str">
        <f t="shared" si="254"/>
        <v/>
      </c>
      <c r="EN98" s="12" t="str">
        <f t="shared" si="254"/>
        <v/>
      </c>
      <c r="EO98" s="12" t="str">
        <f t="shared" si="254"/>
        <v/>
      </c>
      <c r="EP98" s="12" t="str">
        <f t="shared" si="254"/>
        <v/>
      </c>
      <c r="EQ98" s="12" t="str">
        <f t="shared" si="255"/>
        <v/>
      </c>
      <c r="ER98" s="12" t="str">
        <f t="shared" si="255"/>
        <v/>
      </c>
      <c r="ES98" s="12" t="str">
        <f t="shared" si="255"/>
        <v/>
      </c>
      <c r="ET98" s="12" t="str">
        <f t="shared" si="255"/>
        <v/>
      </c>
      <c r="EU98" s="12" t="str">
        <f t="shared" si="255"/>
        <v/>
      </c>
      <c r="EV98" s="12" t="str">
        <f t="shared" si="255"/>
        <v/>
      </c>
      <c r="EW98" s="12" t="str">
        <f t="shared" si="255"/>
        <v/>
      </c>
      <c r="EX98" s="12" t="str">
        <f t="shared" si="255"/>
        <v/>
      </c>
      <c r="EY98" s="12" t="str">
        <f t="shared" si="255"/>
        <v/>
      </c>
      <c r="EZ98" s="12" t="str">
        <f t="shared" si="255"/>
        <v/>
      </c>
      <c r="FA98" s="12" t="str">
        <f t="shared" si="255"/>
        <v/>
      </c>
      <c r="FB98" s="12" t="str">
        <f t="shared" si="255"/>
        <v/>
      </c>
      <c r="FC98" s="12" t="str">
        <f t="shared" si="255"/>
        <v/>
      </c>
      <c r="FD98" s="12" t="str">
        <f t="shared" si="255"/>
        <v/>
      </c>
      <c r="FE98" s="12" t="str">
        <f t="shared" si="255"/>
        <v/>
      </c>
      <c r="FF98" s="12" t="str">
        <f t="shared" si="255"/>
        <v/>
      </c>
      <c r="FG98" s="12" t="str">
        <f t="shared" si="253"/>
        <v/>
      </c>
      <c r="FH98" s="12" t="str">
        <f t="shared" si="253"/>
        <v/>
      </c>
      <c r="FI98" s="12" t="str">
        <f t="shared" si="253"/>
        <v/>
      </c>
      <c r="FJ98" s="12" t="str">
        <f t="shared" si="253"/>
        <v/>
      </c>
      <c r="FK98" s="12" t="str">
        <f t="shared" si="253"/>
        <v/>
      </c>
      <c r="FL98" s="12" t="str">
        <f t="shared" si="253"/>
        <v/>
      </c>
      <c r="FM98" s="12" t="str">
        <f t="shared" si="253"/>
        <v/>
      </c>
      <c r="FN98" s="12" t="str">
        <f t="shared" si="253"/>
        <v/>
      </c>
      <c r="FO98" s="12" t="str">
        <f t="shared" si="253"/>
        <v/>
      </c>
      <c r="FP98" s="12" t="str">
        <f t="shared" si="239"/>
        <v/>
      </c>
      <c r="FQ98" s="12" t="str">
        <f t="shared" si="239"/>
        <v/>
      </c>
      <c r="FR98" s="12" t="str">
        <f t="shared" si="239"/>
        <v/>
      </c>
      <c r="FS98" s="12" t="str">
        <f t="shared" ref="FS98:GH147" si="263">IF($M98="","",IF((FS$3&gt;=$N98)*AND(FS$3&lt;=$O98),IF($B98="",IF($C98="",IF($D98="",4,2),3),1),""))</f>
        <v/>
      </c>
      <c r="FT98" s="12" t="str">
        <f t="shared" si="263"/>
        <v/>
      </c>
      <c r="FU98" s="12" t="str">
        <f t="shared" si="263"/>
        <v/>
      </c>
      <c r="FV98" s="12" t="str">
        <f t="shared" si="263"/>
        <v/>
      </c>
      <c r="FW98" s="12" t="str">
        <f t="shared" si="263"/>
        <v/>
      </c>
      <c r="FX98" s="12" t="str">
        <f t="shared" si="263"/>
        <v/>
      </c>
      <c r="FY98" s="12" t="str">
        <f t="shared" si="263"/>
        <v/>
      </c>
      <c r="FZ98" s="12" t="str">
        <f t="shared" si="263"/>
        <v/>
      </c>
      <c r="GA98" s="12" t="str">
        <f t="shared" si="263"/>
        <v/>
      </c>
      <c r="GB98" s="12" t="str">
        <f t="shared" si="263"/>
        <v/>
      </c>
      <c r="GC98" s="12" t="str">
        <f t="shared" si="263"/>
        <v/>
      </c>
      <c r="GD98" s="12" t="str">
        <f t="shared" si="263"/>
        <v/>
      </c>
      <c r="GE98" s="12" t="str">
        <f t="shared" si="263"/>
        <v/>
      </c>
      <c r="GF98" s="12" t="str">
        <f t="shared" si="263"/>
        <v/>
      </c>
      <c r="GG98" s="12" t="str">
        <f t="shared" si="263"/>
        <v/>
      </c>
      <c r="GH98" s="12" t="str">
        <f t="shared" si="263"/>
        <v/>
      </c>
      <c r="GI98" s="12" t="str">
        <f t="shared" si="262"/>
        <v/>
      </c>
      <c r="GJ98" s="12" t="str">
        <f t="shared" si="262"/>
        <v/>
      </c>
      <c r="GK98" s="12" t="str">
        <f t="shared" si="262"/>
        <v/>
      </c>
      <c r="GL98" s="12" t="str">
        <f t="shared" si="262"/>
        <v/>
      </c>
      <c r="GM98" s="12" t="str">
        <f t="shared" si="262"/>
        <v/>
      </c>
      <c r="GN98" s="12" t="str">
        <f t="shared" si="262"/>
        <v/>
      </c>
      <c r="GO98" s="12" t="str">
        <f t="shared" si="262"/>
        <v/>
      </c>
      <c r="GP98" s="12" t="str">
        <f t="shared" si="262"/>
        <v/>
      </c>
      <c r="GQ98" s="12" t="str">
        <f t="shared" si="259"/>
        <v/>
      </c>
      <c r="GR98" s="12" t="str">
        <f t="shared" si="259"/>
        <v/>
      </c>
      <c r="GS98" s="12" t="str">
        <f t="shared" si="259"/>
        <v/>
      </c>
      <c r="GT98" s="12" t="str">
        <f t="shared" si="259"/>
        <v/>
      </c>
      <c r="GU98" s="12" t="str">
        <f t="shared" si="259"/>
        <v/>
      </c>
      <c r="GV98" s="12" t="str">
        <f t="shared" si="259"/>
        <v/>
      </c>
      <c r="GW98" s="12" t="str">
        <f t="shared" si="248"/>
        <v/>
      </c>
      <c r="GX98" s="12" t="str">
        <f t="shared" si="246"/>
        <v/>
      </c>
      <c r="GY98" s="12" t="str">
        <f t="shared" si="246"/>
        <v/>
      </c>
      <c r="GZ98" s="12" t="str">
        <f t="shared" si="246"/>
        <v/>
      </c>
      <c r="HA98" s="12" t="str">
        <f t="shared" si="246"/>
        <v/>
      </c>
      <c r="HB98" s="12" t="str">
        <f t="shared" si="246"/>
        <v/>
      </c>
      <c r="HC98" s="12" t="str">
        <f t="shared" si="246"/>
        <v/>
      </c>
      <c r="HD98" s="12" t="str">
        <f t="shared" si="246"/>
        <v/>
      </c>
      <c r="HE98" s="12" t="str">
        <f t="shared" si="246"/>
        <v/>
      </c>
      <c r="HF98" s="12" t="str">
        <f t="shared" si="246"/>
        <v/>
      </c>
      <c r="HG98" s="12" t="str">
        <f t="shared" si="246"/>
        <v/>
      </c>
      <c r="HH98" s="12" t="str">
        <f t="shared" si="246"/>
        <v/>
      </c>
      <c r="HI98" s="12" t="str">
        <f t="shared" si="246"/>
        <v/>
      </c>
      <c r="HJ98" s="12" t="str">
        <f t="shared" si="246"/>
        <v/>
      </c>
      <c r="HK98" s="12" t="str">
        <f t="shared" si="246"/>
        <v/>
      </c>
      <c r="HL98" s="12" t="str">
        <f t="shared" si="246"/>
        <v/>
      </c>
      <c r="HM98" s="12" t="str">
        <f t="shared" si="247"/>
        <v/>
      </c>
      <c r="HN98" s="12" t="str">
        <f t="shared" si="247"/>
        <v/>
      </c>
      <c r="HO98" s="12" t="str">
        <f t="shared" si="247"/>
        <v/>
      </c>
      <c r="HP98" s="12" t="str">
        <f t="shared" si="247"/>
        <v/>
      </c>
      <c r="HQ98" s="12" t="str">
        <f t="shared" si="247"/>
        <v/>
      </c>
      <c r="HR98" s="12" t="str">
        <f t="shared" si="247"/>
        <v/>
      </c>
      <c r="HS98" s="12" t="str">
        <f t="shared" si="247"/>
        <v/>
      </c>
      <c r="HT98" s="12" t="str">
        <f t="shared" si="247"/>
        <v/>
      </c>
      <c r="HU98" s="12" t="str">
        <f t="shared" si="247"/>
        <v/>
      </c>
      <c r="HV98" s="12" t="str">
        <f t="shared" si="247"/>
        <v/>
      </c>
      <c r="HW98" s="12" t="str">
        <f t="shared" si="247"/>
        <v/>
      </c>
      <c r="HX98" s="12" t="str">
        <f t="shared" si="247"/>
        <v/>
      </c>
      <c r="HY98" s="12" t="str">
        <f t="shared" si="247"/>
        <v/>
      </c>
      <c r="HZ98" s="12" t="str">
        <f t="shared" si="247"/>
        <v/>
      </c>
      <c r="IA98" s="12" t="str">
        <f t="shared" si="247"/>
        <v/>
      </c>
      <c r="IB98" s="12" t="str">
        <f t="shared" si="247"/>
        <v/>
      </c>
      <c r="IC98" s="12" t="str">
        <f t="shared" si="244"/>
        <v/>
      </c>
      <c r="ID98" s="12" t="str">
        <f t="shared" si="242"/>
        <v/>
      </c>
      <c r="IE98" s="12" t="str">
        <f t="shared" si="241"/>
        <v/>
      </c>
      <c r="IF98" s="12" t="str">
        <f t="shared" si="241"/>
        <v/>
      </c>
      <c r="IG98" s="12" t="str">
        <f t="shared" si="241"/>
        <v/>
      </c>
      <c r="IH98" s="12" t="str">
        <f t="shared" si="241"/>
        <v/>
      </c>
      <c r="II98" s="12" t="str">
        <f t="shared" si="241"/>
        <v/>
      </c>
      <c r="IJ98" s="12" t="str">
        <f t="shared" si="241"/>
        <v/>
      </c>
      <c r="IK98" s="12" t="str">
        <f t="shared" si="241"/>
        <v/>
      </c>
      <c r="IL98" s="12" t="str">
        <f t="shared" si="241"/>
        <v/>
      </c>
      <c r="IM98" s="12" t="str">
        <f t="shared" si="241"/>
        <v/>
      </c>
      <c r="IN98" s="12" t="str">
        <f t="shared" si="241"/>
        <v/>
      </c>
      <c r="IO98" s="12" t="str">
        <f t="shared" si="241"/>
        <v/>
      </c>
      <c r="IP98" s="12" t="str">
        <f t="shared" si="241"/>
        <v/>
      </c>
      <c r="IQ98" s="12" t="str">
        <f t="shared" si="241"/>
        <v/>
      </c>
      <c r="IR98" s="12" t="str">
        <f t="shared" si="241"/>
        <v/>
      </c>
      <c r="IS98" s="12" t="str">
        <f t="shared" si="214"/>
        <v/>
      </c>
      <c r="IT98" s="12" t="str">
        <f t="shared" si="261"/>
        <v/>
      </c>
      <c r="IU98" s="12" t="str">
        <f t="shared" si="261"/>
        <v/>
      </c>
      <c r="IV98" s="12" t="str">
        <f t="shared" si="261"/>
        <v/>
      </c>
      <c r="IW98" s="12" t="str">
        <f t="shared" si="261"/>
        <v/>
      </c>
      <c r="IX98" s="12" t="str">
        <f t="shared" si="261"/>
        <v/>
      </c>
      <c r="IY98" s="12" t="str">
        <f t="shared" si="261"/>
        <v/>
      </c>
    </row>
    <row r="99" spans="1:259" ht="15.75" customHeight="1" x14ac:dyDescent="0.5">
      <c r="A99" s="53"/>
      <c r="B99" s="18"/>
      <c r="C99" s="18"/>
      <c r="D99" s="18"/>
      <c r="E99" s="18"/>
      <c r="F99" s="25"/>
      <c r="G99" s="25"/>
      <c r="H99" s="25" t="s">
        <v>111</v>
      </c>
      <c r="I99" s="22"/>
      <c r="J99" s="22"/>
      <c r="K99" s="22"/>
      <c r="L99" s="22"/>
      <c r="M99" s="17"/>
      <c r="N99" s="13"/>
      <c r="O99" s="14"/>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c r="II99" s="12"/>
      <c r="IJ99" s="12"/>
      <c r="IK99" s="12"/>
      <c r="IL99" s="12"/>
      <c r="IM99" s="12"/>
      <c r="IN99" s="12"/>
      <c r="IO99" s="12"/>
      <c r="IP99" s="12"/>
      <c r="IQ99" s="12"/>
      <c r="IR99" s="12"/>
      <c r="IS99" s="12"/>
      <c r="IT99" s="12"/>
      <c r="IU99" s="12"/>
      <c r="IV99" s="12"/>
      <c r="IW99" s="12"/>
      <c r="IX99" s="12"/>
      <c r="IY99" s="12"/>
    </row>
    <row r="100" spans="1:259" ht="15.75" customHeight="1" x14ac:dyDescent="0.5">
      <c r="A100" s="53"/>
      <c r="B100" s="18"/>
      <c r="C100" s="18"/>
      <c r="D100" s="18"/>
      <c r="E100" s="18"/>
      <c r="F100" s="25"/>
      <c r="G100" s="25" t="s">
        <v>732</v>
      </c>
      <c r="H100" s="25"/>
      <c r="I100" s="22"/>
      <c r="J100" s="22"/>
      <c r="K100" s="22"/>
      <c r="L100" s="22"/>
      <c r="M100" s="17"/>
      <c r="N100" s="13"/>
      <c r="O100" s="14"/>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c r="II100" s="12"/>
      <c r="IJ100" s="12"/>
      <c r="IK100" s="12"/>
      <c r="IL100" s="12"/>
      <c r="IM100" s="12"/>
      <c r="IN100" s="12"/>
      <c r="IO100" s="12"/>
      <c r="IP100" s="12"/>
      <c r="IQ100" s="12"/>
      <c r="IR100" s="12"/>
      <c r="IS100" s="12"/>
      <c r="IT100" s="12"/>
      <c r="IU100" s="12"/>
      <c r="IV100" s="12"/>
      <c r="IW100" s="12"/>
      <c r="IX100" s="12"/>
      <c r="IY100" s="12"/>
    </row>
    <row r="101" spans="1:259" ht="15.75" customHeight="1" x14ac:dyDescent="0.5">
      <c r="A101" s="53"/>
      <c r="B101" s="18"/>
      <c r="C101" s="18"/>
      <c r="D101" s="18"/>
      <c r="E101" s="18"/>
      <c r="F101" s="25"/>
      <c r="G101" s="25"/>
      <c r="H101" s="25" t="s">
        <v>120</v>
      </c>
      <c r="I101" s="22"/>
      <c r="J101" s="22"/>
      <c r="K101" s="22"/>
      <c r="L101" s="22"/>
      <c r="M101" s="17"/>
      <c r="N101" s="13"/>
      <c r="O101" s="14"/>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c r="II101" s="12"/>
      <c r="IJ101" s="12"/>
      <c r="IK101" s="12"/>
      <c r="IL101" s="12"/>
      <c r="IM101" s="12"/>
      <c r="IN101" s="12"/>
      <c r="IO101" s="12"/>
      <c r="IP101" s="12"/>
      <c r="IQ101" s="12"/>
      <c r="IR101" s="12"/>
      <c r="IS101" s="12"/>
      <c r="IT101" s="12"/>
      <c r="IU101" s="12"/>
      <c r="IV101" s="12"/>
      <c r="IW101" s="12"/>
      <c r="IX101" s="12"/>
      <c r="IY101" s="12"/>
    </row>
    <row r="102" spans="1:259" ht="15.75" customHeight="1" x14ac:dyDescent="0.5">
      <c r="A102" s="53"/>
      <c r="B102" s="18"/>
      <c r="C102" s="18"/>
      <c r="D102" s="18"/>
      <c r="E102" s="18"/>
      <c r="F102" s="25"/>
      <c r="G102" s="25" t="s">
        <v>733</v>
      </c>
      <c r="H102" s="25"/>
      <c r="I102" s="22"/>
      <c r="J102" s="22"/>
      <c r="K102" s="22"/>
      <c r="L102" s="22"/>
      <c r="M102" s="17"/>
      <c r="N102" s="13"/>
      <c r="O102" s="14"/>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c r="II102" s="12"/>
      <c r="IJ102" s="12"/>
      <c r="IK102" s="12"/>
      <c r="IL102" s="12"/>
      <c r="IM102" s="12"/>
      <c r="IN102" s="12"/>
      <c r="IO102" s="12"/>
      <c r="IP102" s="12"/>
      <c r="IQ102" s="12"/>
      <c r="IR102" s="12"/>
      <c r="IS102" s="12"/>
      <c r="IT102" s="12"/>
      <c r="IU102" s="12"/>
      <c r="IV102" s="12"/>
      <c r="IW102" s="12"/>
      <c r="IX102" s="12"/>
      <c r="IY102" s="12"/>
    </row>
    <row r="103" spans="1:259" ht="15.75" customHeight="1" x14ac:dyDescent="0.5">
      <c r="A103" s="53"/>
      <c r="B103" s="18"/>
      <c r="C103" s="18"/>
      <c r="D103" s="18"/>
      <c r="E103" s="18"/>
      <c r="F103" s="25"/>
      <c r="G103" s="25"/>
      <c r="H103" s="25" t="s">
        <v>111</v>
      </c>
      <c r="I103" s="22"/>
      <c r="J103" s="22"/>
      <c r="K103" s="22"/>
      <c r="L103" s="22"/>
      <c r="M103" s="17"/>
      <c r="N103" s="13"/>
      <c r="O103" s="14"/>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c r="II103" s="12"/>
      <c r="IJ103" s="12"/>
      <c r="IK103" s="12"/>
      <c r="IL103" s="12"/>
      <c r="IM103" s="12"/>
      <c r="IN103" s="12"/>
      <c r="IO103" s="12"/>
      <c r="IP103" s="12"/>
      <c r="IQ103" s="12"/>
      <c r="IR103" s="12"/>
      <c r="IS103" s="12"/>
      <c r="IT103" s="12"/>
      <c r="IU103" s="12"/>
      <c r="IV103" s="12"/>
      <c r="IW103" s="12"/>
      <c r="IX103" s="12"/>
      <c r="IY103" s="12"/>
    </row>
    <row r="104" spans="1:259" ht="15.75" customHeight="1" x14ac:dyDescent="0.5">
      <c r="A104" s="53"/>
      <c r="B104" s="18"/>
      <c r="C104" s="18"/>
      <c r="D104" s="18"/>
      <c r="E104" s="18"/>
      <c r="F104" s="25"/>
      <c r="G104" s="25" t="s">
        <v>734</v>
      </c>
      <c r="H104" s="25"/>
      <c r="I104" s="22"/>
      <c r="J104" s="22"/>
      <c r="K104" s="22"/>
      <c r="L104" s="22"/>
      <c r="M104" s="17"/>
      <c r="N104" s="13"/>
      <c r="O104" s="14"/>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c r="II104" s="12"/>
      <c r="IJ104" s="12"/>
      <c r="IK104" s="12"/>
      <c r="IL104" s="12"/>
      <c r="IM104" s="12"/>
      <c r="IN104" s="12"/>
      <c r="IO104" s="12"/>
      <c r="IP104" s="12"/>
      <c r="IQ104" s="12"/>
      <c r="IR104" s="12"/>
      <c r="IS104" s="12"/>
      <c r="IT104" s="12"/>
      <c r="IU104" s="12"/>
      <c r="IV104" s="12"/>
      <c r="IW104" s="12"/>
      <c r="IX104" s="12"/>
      <c r="IY104" s="12"/>
    </row>
    <row r="105" spans="1:259" ht="15.75" customHeight="1" x14ac:dyDescent="0.5">
      <c r="A105" s="53"/>
      <c r="B105" s="18"/>
      <c r="C105" s="18"/>
      <c r="D105" s="18"/>
      <c r="E105" s="18"/>
      <c r="F105" s="25"/>
      <c r="G105" s="25"/>
      <c r="H105" s="25" t="s">
        <v>111</v>
      </c>
      <c r="I105" s="22"/>
      <c r="J105" s="22"/>
      <c r="K105" s="22"/>
      <c r="L105" s="22"/>
      <c r="M105" s="17"/>
      <c r="N105" s="13"/>
      <c r="O105" s="14"/>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c r="II105" s="12"/>
      <c r="IJ105" s="12"/>
      <c r="IK105" s="12"/>
      <c r="IL105" s="12"/>
      <c r="IM105" s="12"/>
      <c r="IN105" s="12"/>
      <c r="IO105" s="12"/>
      <c r="IP105" s="12"/>
      <c r="IQ105" s="12"/>
      <c r="IR105" s="12"/>
      <c r="IS105" s="12"/>
      <c r="IT105" s="12"/>
      <c r="IU105" s="12"/>
      <c r="IV105" s="12"/>
      <c r="IW105" s="12"/>
      <c r="IX105" s="12"/>
      <c r="IY105" s="12"/>
    </row>
    <row r="106" spans="1:259" ht="15.75" customHeight="1" x14ac:dyDescent="0.5">
      <c r="A106" s="53"/>
      <c r="B106" s="18"/>
      <c r="C106" s="18"/>
      <c r="D106" s="18"/>
      <c r="E106" s="18"/>
      <c r="F106" s="25"/>
      <c r="G106" s="25" t="s">
        <v>735</v>
      </c>
      <c r="H106" s="25"/>
      <c r="I106" s="22"/>
      <c r="J106" s="22"/>
      <c r="K106" s="22"/>
      <c r="L106" s="22"/>
      <c r="M106" s="17"/>
      <c r="N106" s="13"/>
      <c r="O106" s="14"/>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c r="II106" s="12"/>
      <c r="IJ106" s="12"/>
      <c r="IK106" s="12"/>
      <c r="IL106" s="12"/>
      <c r="IM106" s="12"/>
      <c r="IN106" s="12"/>
      <c r="IO106" s="12"/>
      <c r="IP106" s="12"/>
      <c r="IQ106" s="12"/>
      <c r="IR106" s="12"/>
      <c r="IS106" s="12"/>
      <c r="IT106" s="12"/>
      <c r="IU106" s="12"/>
      <c r="IV106" s="12"/>
      <c r="IW106" s="12"/>
      <c r="IX106" s="12"/>
      <c r="IY106" s="12"/>
    </row>
    <row r="107" spans="1:259" ht="15.75" customHeight="1" x14ac:dyDescent="0.5">
      <c r="A107" s="53"/>
      <c r="B107" s="18"/>
      <c r="C107" s="18"/>
      <c r="D107" s="18"/>
      <c r="E107" s="18"/>
      <c r="F107" s="25"/>
      <c r="G107" s="25"/>
      <c r="H107" s="25" t="s">
        <v>120</v>
      </c>
      <c r="I107" s="22"/>
      <c r="J107" s="22"/>
      <c r="K107" s="22"/>
      <c r="L107" s="22"/>
      <c r="M107" s="17"/>
      <c r="N107" s="13"/>
      <c r="O107" s="14"/>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c r="II107" s="12"/>
      <c r="IJ107" s="12"/>
      <c r="IK107" s="12"/>
      <c r="IL107" s="12"/>
      <c r="IM107" s="12"/>
      <c r="IN107" s="12"/>
      <c r="IO107" s="12"/>
      <c r="IP107" s="12"/>
      <c r="IQ107" s="12"/>
      <c r="IR107" s="12"/>
      <c r="IS107" s="12"/>
      <c r="IT107" s="12"/>
      <c r="IU107" s="12"/>
      <c r="IV107" s="12"/>
      <c r="IW107" s="12"/>
      <c r="IX107" s="12"/>
      <c r="IY107" s="12"/>
    </row>
    <row r="108" spans="1:259" ht="15.75" customHeight="1" x14ac:dyDescent="0.5">
      <c r="A108" s="53"/>
      <c r="B108" s="18"/>
      <c r="C108" s="18"/>
      <c r="D108" s="18"/>
      <c r="E108" s="18"/>
      <c r="F108" s="25"/>
      <c r="G108" s="25" t="s">
        <v>736</v>
      </c>
      <c r="H108" s="25"/>
      <c r="I108" s="22"/>
      <c r="J108" s="22"/>
      <c r="K108" s="22"/>
      <c r="L108" s="22"/>
      <c r="M108" s="17"/>
      <c r="N108" s="13"/>
      <c r="O108" s="14"/>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c r="II108" s="12"/>
      <c r="IJ108" s="12"/>
      <c r="IK108" s="12"/>
      <c r="IL108" s="12"/>
      <c r="IM108" s="12"/>
      <c r="IN108" s="12"/>
      <c r="IO108" s="12"/>
      <c r="IP108" s="12"/>
      <c r="IQ108" s="12"/>
      <c r="IR108" s="12"/>
      <c r="IS108" s="12"/>
      <c r="IT108" s="12"/>
      <c r="IU108" s="12"/>
      <c r="IV108" s="12"/>
      <c r="IW108" s="12"/>
      <c r="IX108" s="12"/>
      <c r="IY108" s="12"/>
    </row>
    <row r="109" spans="1:259" ht="15.75" customHeight="1" x14ac:dyDescent="0.5">
      <c r="A109" s="53"/>
      <c r="B109" s="18"/>
      <c r="C109" s="18"/>
      <c r="D109" s="18"/>
      <c r="E109" s="18"/>
      <c r="F109" s="25"/>
      <c r="G109" s="25"/>
      <c r="H109" s="25" t="s">
        <v>111</v>
      </c>
      <c r="I109" s="22"/>
      <c r="J109" s="22"/>
      <c r="K109" s="22"/>
      <c r="L109" s="22"/>
      <c r="M109" s="17"/>
      <c r="N109" s="13"/>
      <c r="O109" s="14"/>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row>
    <row r="110" spans="1:259" ht="15.75" customHeight="1" x14ac:dyDescent="0.5">
      <c r="A110" s="53"/>
      <c r="B110" s="18"/>
      <c r="C110" s="18"/>
      <c r="D110" s="18"/>
      <c r="E110" s="18"/>
      <c r="F110" s="25"/>
      <c r="G110" s="25" t="s">
        <v>737</v>
      </c>
      <c r="H110" s="25"/>
      <c r="I110" s="22"/>
      <c r="J110" s="22"/>
      <c r="K110" s="22"/>
      <c r="L110" s="22"/>
      <c r="M110" s="17"/>
      <c r="N110" s="13"/>
      <c r="O110" s="14"/>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c r="II110" s="12"/>
      <c r="IJ110" s="12"/>
      <c r="IK110" s="12"/>
      <c r="IL110" s="12"/>
      <c r="IM110" s="12"/>
      <c r="IN110" s="12"/>
      <c r="IO110" s="12"/>
      <c r="IP110" s="12"/>
      <c r="IQ110" s="12"/>
      <c r="IR110" s="12"/>
      <c r="IS110" s="12"/>
      <c r="IT110" s="12"/>
      <c r="IU110" s="12"/>
      <c r="IV110" s="12"/>
      <c r="IW110" s="12"/>
      <c r="IX110" s="12"/>
      <c r="IY110" s="12"/>
    </row>
    <row r="111" spans="1:259" ht="15.75" customHeight="1" x14ac:dyDescent="0.5">
      <c r="A111" s="53"/>
      <c r="B111" s="18"/>
      <c r="C111" s="18"/>
      <c r="D111" s="18"/>
      <c r="E111" s="18"/>
      <c r="F111" s="25"/>
      <c r="G111" s="25"/>
      <c r="H111" s="25" t="s">
        <v>111</v>
      </c>
      <c r="I111" s="22"/>
      <c r="J111" s="22"/>
      <c r="K111" s="22"/>
      <c r="L111" s="22"/>
      <c r="M111" s="17"/>
      <c r="N111" s="13"/>
      <c r="O111" s="14"/>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c r="II111" s="12"/>
      <c r="IJ111" s="12"/>
      <c r="IK111" s="12"/>
      <c r="IL111" s="12"/>
      <c r="IM111" s="12"/>
      <c r="IN111" s="12"/>
      <c r="IO111" s="12"/>
      <c r="IP111" s="12"/>
      <c r="IQ111" s="12"/>
      <c r="IR111" s="12"/>
      <c r="IS111" s="12"/>
      <c r="IT111" s="12"/>
      <c r="IU111" s="12"/>
      <c r="IV111" s="12"/>
      <c r="IW111" s="12"/>
      <c r="IX111" s="12"/>
      <c r="IY111" s="12"/>
    </row>
    <row r="112" spans="1:259" ht="15.75" customHeight="1" x14ac:dyDescent="0.5">
      <c r="A112" s="53"/>
      <c r="B112" s="18"/>
      <c r="C112" s="18"/>
      <c r="D112" s="18"/>
      <c r="E112" s="18"/>
      <c r="F112" s="25"/>
      <c r="G112" s="25" t="s">
        <v>738</v>
      </c>
      <c r="H112" s="25"/>
      <c r="I112" s="22"/>
      <c r="J112" s="22"/>
      <c r="K112" s="22"/>
      <c r="L112" s="22"/>
      <c r="M112" s="17"/>
      <c r="N112" s="13"/>
      <c r="O112" s="14"/>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c r="II112" s="12"/>
      <c r="IJ112" s="12"/>
      <c r="IK112" s="12"/>
      <c r="IL112" s="12"/>
      <c r="IM112" s="12"/>
      <c r="IN112" s="12"/>
      <c r="IO112" s="12"/>
      <c r="IP112" s="12"/>
      <c r="IQ112" s="12"/>
      <c r="IR112" s="12"/>
      <c r="IS112" s="12"/>
      <c r="IT112" s="12"/>
      <c r="IU112" s="12"/>
      <c r="IV112" s="12"/>
      <c r="IW112" s="12"/>
      <c r="IX112" s="12"/>
      <c r="IY112" s="12"/>
    </row>
    <row r="113" spans="1:259" ht="15.75" customHeight="1" x14ac:dyDescent="0.5">
      <c r="A113" s="53"/>
      <c r="B113" s="18"/>
      <c r="C113" s="18"/>
      <c r="D113" s="18"/>
      <c r="E113" s="18"/>
      <c r="F113" s="25"/>
      <c r="G113" s="25"/>
      <c r="H113" s="25" t="s">
        <v>111</v>
      </c>
      <c r="I113" s="22"/>
      <c r="J113" s="22"/>
      <c r="K113" s="22"/>
      <c r="L113" s="22"/>
      <c r="M113" s="17"/>
      <c r="N113" s="13"/>
      <c r="O113" s="14"/>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row>
    <row r="114" spans="1:259" ht="15.75" customHeight="1" x14ac:dyDescent="0.5">
      <c r="A114" s="53" t="s">
        <v>313</v>
      </c>
      <c r="B114" s="18"/>
      <c r="C114" s="18"/>
      <c r="D114" s="18"/>
      <c r="E114" s="18"/>
      <c r="F114" s="25" t="s">
        <v>115</v>
      </c>
      <c r="G114" s="25"/>
      <c r="H114" s="25"/>
      <c r="I114" s="22"/>
      <c r="J114" s="22"/>
      <c r="K114" s="22"/>
      <c r="L114" s="22"/>
      <c r="M114" s="17"/>
      <c r="N114" s="13"/>
      <c r="O114" s="14"/>
      <c r="P114" s="12" t="str">
        <f t="shared" ref="P114:AE143" si="264">IF($M114="","",IF((P$3&gt;=$N114)*AND(P$3&lt;=$O114),IF($B114="",IF($C114="",IF($D114="",4,2),3),1),""))</f>
        <v/>
      </c>
      <c r="Q114" s="12" t="str">
        <f t="shared" si="264"/>
        <v/>
      </c>
      <c r="R114" s="12" t="str">
        <f t="shared" si="264"/>
        <v/>
      </c>
      <c r="S114" s="12" t="str">
        <f t="shared" si="264"/>
        <v/>
      </c>
      <c r="T114" s="12" t="str">
        <f t="shared" si="264"/>
        <v/>
      </c>
      <c r="U114" s="12" t="str">
        <f t="shared" si="264"/>
        <v/>
      </c>
      <c r="V114" s="12" t="str">
        <f t="shared" si="264"/>
        <v/>
      </c>
      <c r="W114" s="12" t="str">
        <f t="shared" si="264"/>
        <v/>
      </c>
      <c r="X114" s="12" t="str">
        <f t="shared" si="264"/>
        <v/>
      </c>
      <c r="Y114" s="12" t="str">
        <f t="shared" si="264"/>
        <v/>
      </c>
      <c r="Z114" s="12" t="str">
        <f t="shared" si="264"/>
        <v/>
      </c>
      <c r="AA114" s="12" t="str">
        <f t="shared" si="264"/>
        <v/>
      </c>
      <c r="AB114" s="12" t="str">
        <f t="shared" si="264"/>
        <v/>
      </c>
      <c r="AC114" s="12" t="str">
        <f t="shared" si="264"/>
        <v/>
      </c>
      <c r="AD114" s="12" t="str">
        <f t="shared" si="264"/>
        <v/>
      </c>
      <c r="AE114" s="12" t="str">
        <f t="shared" si="264"/>
        <v/>
      </c>
      <c r="AF114" s="12" t="str">
        <f t="shared" ref="AF114:AT142" si="265">IF($M114="","",IF((AF$3&gt;=$N114)*AND(AF$3&lt;=$O114),IF($B114="",IF($C114="",IF($D114="",4,2),3),1),""))</f>
        <v/>
      </c>
      <c r="AG114" s="12" t="str">
        <f t="shared" si="265"/>
        <v/>
      </c>
      <c r="AH114" s="12" t="str">
        <f t="shared" si="265"/>
        <v/>
      </c>
      <c r="AI114" s="12" t="str">
        <f t="shared" si="265"/>
        <v/>
      </c>
      <c r="AJ114" s="12" t="str">
        <f t="shared" si="265"/>
        <v/>
      </c>
      <c r="AK114" s="12" t="str">
        <f t="shared" si="265"/>
        <v/>
      </c>
      <c r="AL114" s="12" t="str">
        <f t="shared" si="265"/>
        <v/>
      </c>
      <c r="AM114" s="12" t="str">
        <f t="shared" si="265"/>
        <v/>
      </c>
      <c r="AN114" s="12" t="str">
        <f t="shared" si="265"/>
        <v/>
      </c>
      <c r="AO114" s="12" t="str">
        <f t="shared" si="265"/>
        <v/>
      </c>
      <c r="AP114" s="12" t="str">
        <f t="shared" si="265"/>
        <v/>
      </c>
      <c r="AQ114" s="12" t="str">
        <f t="shared" si="265"/>
        <v/>
      </c>
      <c r="AR114" s="12" t="str">
        <f t="shared" si="265"/>
        <v/>
      </c>
      <c r="AS114" s="12" t="str">
        <f t="shared" si="265"/>
        <v/>
      </c>
      <c r="AT114" s="12" t="str">
        <f t="shared" si="265"/>
        <v/>
      </c>
      <c r="AU114" s="12" t="str">
        <f t="shared" si="249"/>
        <v/>
      </c>
      <c r="AV114" s="12" t="str">
        <f t="shared" si="249"/>
        <v/>
      </c>
      <c r="AW114" s="12" t="str">
        <f t="shared" si="249"/>
        <v/>
      </c>
      <c r="AX114" s="12" t="str">
        <f t="shared" si="249"/>
        <v/>
      </c>
      <c r="AY114" s="12" t="str">
        <f t="shared" si="249"/>
        <v/>
      </c>
      <c r="AZ114" s="12" t="str">
        <f t="shared" si="249"/>
        <v/>
      </c>
      <c r="BA114" s="12" t="str">
        <f t="shared" si="249"/>
        <v/>
      </c>
      <c r="BB114" s="12" t="str">
        <f t="shared" si="249"/>
        <v/>
      </c>
      <c r="BC114" s="12" t="str">
        <f t="shared" si="249"/>
        <v/>
      </c>
      <c r="BD114" s="12" t="str">
        <f t="shared" si="249"/>
        <v/>
      </c>
      <c r="BE114" s="12" t="str">
        <f t="shared" si="249"/>
        <v/>
      </c>
      <c r="BF114" s="12" t="str">
        <f t="shared" si="249"/>
        <v/>
      </c>
      <c r="BG114" s="12" t="str">
        <f t="shared" si="249"/>
        <v/>
      </c>
      <c r="BH114" s="12" t="str">
        <f t="shared" si="249"/>
        <v/>
      </c>
      <c r="BI114" s="12" t="str">
        <f t="shared" si="249"/>
        <v/>
      </c>
      <c r="BJ114" s="12" t="str">
        <f t="shared" si="249"/>
        <v/>
      </c>
      <c r="BK114" s="12" t="str">
        <f t="shared" si="250"/>
        <v/>
      </c>
      <c r="BL114" s="12" t="str">
        <f t="shared" si="250"/>
        <v/>
      </c>
      <c r="BM114" s="12" t="str">
        <f t="shared" si="250"/>
        <v/>
      </c>
      <c r="BN114" s="12" t="str">
        <f t="shared" si="250"/>
        <v/>
      </c>
      <c r="BO114" s="12" t="str">
        <f t="shared" si="250"/>
        <v/>
      </c>
      <c r="BP114" s="12" t="str">
        <f t="shared" si="250"/>
        <v/>
      </c>
      <c r="BQ114" s="12" t="str">
        <f t="shared" si="250"/>
        <v/>
      </c>
      <c r="BR114" s="12" t="str">
        <f t="shared" si="250"/>
        <v/>
      </c>
      <c r="BS114" s="12" t="str">
        <f t="shared" si="250"/>
        <v/>
      </c>
      <c r="BT114" s="12" t="str">
        <f t="shared" si="250"/>
        <v/>
      </c>
      <c r="BU114" s="12" t="str">
        <f t="shared" si="250"/>
        <v/>
      </c>
      <c r="BV114" s="12" t="str">
        <f t="shared" si="250"/>
        <v/>
      </c>
      <c r="BW114" s="12" t="str">
        <f t="shared" si="250"/>
        <v/>
      </c>
      <c r="BX114" s="12" t="str">
        <f t="shared" si="250"/>
        <v/>
      </c>
      <c r="BY114" s="12" t="str">
        <f t="shared" si="250"/>
        <v/>
      </c>
      <c r="BZ114" s="12" t="str">
        <f t="shared" si="251"/>
        <v/>
      </c>
      <c r="CA114" s="12" t="str">
        <f t="shared" si="251"/>
        <v/>
      </c>
      <c r="CB114" s="12" t="str">
        <f t="shared" si="251"/>
        <v/>
      </c>
      <c r="CC114" s="12" t="str">
        <f t="shared" si="251"/>
        <v/>
      </c>
      <c r="CD114" s="12" t="str">
        <f t="shared" si="251"/>
        <v/>
      </c>
      <c r="CE114" s="12" t="str">
        <f t="shared" si="251"/>
        <v/>
      </c>
      <c r="CF114" s="12" t="str">
        <f t="shared" si="251"/>
        <v/>
      </c>
      <c r="CG114" s="12" t="str">
        <f t="shared" si="251"/>
        <v/>
      </c>
      <c r="CH114" s="12" t="str">
        <f t="shared" si="251"/>
        <v/>
      </c>
      <c r="CI114" s="12" t="str">
        <f t="shared" si="251"/>
        <v/>
      </c>
      <c r="CJ114" s="12" t="str">
        <f t="shared" si="251"/>
        <v/>
      </c>
      <c r="CK114" s="12" t="str">
        <f t="shared" si="251"/>
        <v/>
      </c>
      <c r="CL114" s="12" t="str">
        <f t="shared" si="251"/>
        <v/>
      </c>
      <c r="CM114" s="12" t="str">
        <f t="shared" si="251"/>
        <v/>
      </c>
      <c r="CN114" s="12" t="str">
        <f t="shared" si="251"/>
        <v/>
      </c>
      <c r="CO114" s="12" t="str">
        <f t="shared" si="251"/>
        <v/>
      </c>
      <c r="CP114" s="12" t="str">
        <f t="shared" si="252"/>
        <v/>
      </c>
      <c r="CQ114" s="12" t="str">
        <f t="shared" si="252"/>
        <v/>
      </c>
      <c r="CR114" s="12" t="str">
        <f t="shared" si="252"/>
        <v/>
      </c>
      <c r="CS114" s="12" t="str">
        <f t="shared" si="252"/>
        <v/>
      </c>
      <c r="CT114" s="12" t="str">
        <f t="shared" si="252"/>
        <v/>
      </c>
      <c r="CU114" s="12" t="str">
        <f t="shared" si="252"/>
        <v/>
      </c>
      <c r="CV114" s="12" t="str">
        <f t="shared" si="252"/>
        <v/>
      </c>
      <c r="CW114" s="12" t="str">
        <f t="shared" si="252"/>
        <v/>
      </c>
      <c r="CX114" s="12" t="str">
        <f t="shared" si="252"/>
        <v/>
      </c>
      <c r="CY114" s="12" t="str">
        <f t="shared" si="252"/>
        <v/>
      </c>
      <c r="CZ114" s="12" t="str">
        <f t="shared" si="252"/>
        <v/>
      </c>
      <c r="DA114" s="12" t="str">
        <f t="shared" si="252"/>
        <v/>
      </c>
      <c r="DB114" s="12" t="str">
        <f t="shared" si="252"/>
        <v/>
      </c>
      <c r="DC114" s="12" t="str">
        <f t="shared" si="252"/>
        <v/>
      </c>
      <c r="DD114" s="12" t="str">
        <f t="shared" si="252"/>
        <v/>
      </c>
      <c r="DE114" s="12" t="str">
        <f t="shared" si="258"/>
        <v/>
      </c>
      <c r="DF114" s="12" t="str">
        <f t="shared" si="258"/>
        <v/>
      </c>
      <c r="DG114" s="12" t="str">
        <f t="shared" si="258"/>
        <v/>
      </c>
      <c r="DH114" s="12" t="str">
        <f t="shared" si="258"/>
        <v/>
      </c>
      <c r="DI114" s="12" t="str">
        <f t="shared" si="258"/>
        <v/>
      </c>
      <c r="DJ114" s="12" t="str">
        <f t="shared" si="258"/>
        <v/>
      </c>
      <c r="DK114" s="12" t="str">
        <f t="shared" si="258"/>
        <v/>
      </c>
      <c r="DL114" s="12" t="str">
        <f t="shared" si="258"/>
        <v/>
      </c>
      <c r="DM114" s="12" t="str">
        <f t="shared" si="258"/>
        <v/>
      </c>
      <c r="DN114" s="12" t="str">
        <f t="shared" si="258"/>
        <v/>
      </c>
      <c r="DO114" s="12" t="str">
        <f t="shared" si="258"/>
        <v/>
      </c>
      <c r="DP114" s="12" t="str">
        <f t="shared" si="258"/>
        <v/>
      </c>
      <c r="DQ114" s="12" t="str">
        <f t="shared" si="258"/>
        <v/>
      </c>
      <c r="DR114" s="12" t="str">
        <f t="shared" si="258"/>
        <v/>
      </c>
      <c r="DS114" s="12" t="str">
        <f t="shared" si="258"/>
        <v/>
      </c>
      <c r="DT114" s="12" t="str">
        <f t="shared" si="258"/>
        <v/>
      </c>
      <c r="DU114" s="12" t="str">
        <f t="shared" si="257"/>
        <v/>
      </c>
      <c r="DV114" s="12" t="str">
        <f t="shared" si="257"/>
        <v/>
      </c>
      <c r="DW114" s="12" t="str">
        <f t="shared" si="257"/>
        <v/>
      </c>
      <c r="DX114" s="12" t="str">
        <f t="shared" si="257"/>
        <v/>
      </c>
      <c r="DY114" s="12" t="str">
        <f t="shared" si="257"/>
        <v/>
      </c>
      <c r="DZ114" s="12" t="str">
        <f t="shared" si="257"/>
        <v/>
      </c>
      <c r="EA114" s="12" t="str">
        <f t="shared" si="257"/>
        <v/>
      </c>
      <c r="EB114" s="12" t="str">
        <f t="shared" si="256"/>
        <v/>
      </c>
      <c r="EC114" s="12" t="str">
        <f t="shared" si="254"/>
        <v/>
      </c>
      <c r="ED114" s="12" t="str">
        <f t="shared" si="254"/>
        <v/>
      </c>
      <c r="EE114" s="12" t="str">
        <f t="shared" si="254"/>
        <v/>
      </c>
      <c r="EF114" s="12" t="str">
        <f t="shared" si="254"/>
        <v/>
      </c>
      <c r="EG114" s="12" t="str">
        <f t="shared" si="254"/>
        <v/>
      </c>
      <c r="EH114" s="12" t="str">
        <f t="shared" si="254"/>
        <v/>
      </c>
      <c r="EI114" s="12" t="str">
        <f t="shared" si="254"/>
        <v/>
      </c>
      <c r="EJ114" s="12" t="str">
        <f t="shared" si="254"/>
        <v/>
      </c>
      <c r="EK114" s="12" t="str">
        <f t="shared" si="254"/>
        <v/>
      </c>
      <c r="EL114" s="12" t="str">
        <f t="shared" si="254"/>
        <v/>
      </c>
      <c r="EM114" s="12" t="str">
        <f t="shared" si="254"/>
        <v/>
      </c>
      <c r="EN114" s="12" t="str">
        <f t="shared" si="254"/>
        <v/>
      </c>
      <c r="EO114" s="12" t="str">
        <f t="shared" si="254"/>
        <v/>
      </c>
      <c r="EP114" s="12" t="str">
        <f t="shared" si="254"/>
        <v/>
      </c>
      <c r="EQ114" s="12" t="str">
        <f t="shared" si="255"/>
        <v/>
      </c>
      <c r="ER114" s="12" t="str">
        <f t="shared" si="255"/>
        <v/>
      </c>
      <c r="ES114" s="12" t="str">
        <f t="shared" si="255"/>
        <v/>
      </c>
      <c r="ET114" s="12" t="str">
        <f t="shared" si="255"/>
        <v/>
      </c>
      <c r="EU114" s="12" t="str">
        <f t="shared" si="255"/>
        <v/>
      </c>
      <c r="EV114" s="12" t="str">
        <f t="shared" si="255"/>
        <v/>
      </c>
      <c r="EW114" s="12" t="str">
        <f t="shared" si="255"/>
        <v/>
      </c>
      <c r="EX114" s="12" t="str">
        <f t="shared" si="255"/>
        <v/>
      </c>
      <c r="EY114" s="12" t="str">
        <f t="shared" si="255"/>
        <v/>
      </c>
      <c r="EZ114" s="12" t="str">
        <f t="shared" si="255"/>
        <v/>
      </c>
      <c r="FA114" s="12" t="str">
        <f t="shared" si="255"/>
        <v/>
      </c>
      <c r="FB114" s="12" t="str">
        <f t="shared" si="255"/>
        <v/>
      </c>
      <c r="FC114" s="12" t="str">
        <f t="shared" si="255"/>
        <v/>
      </c>
      <c r="FD114" s="12" t="str">
        <f t="shared" si="255"/>
        <v/>
      </c>
      <c r="FE114" s="12" t="str">
        <f t="shared" si="255"/>
        <v/>
      </c>
      <c r="FF114" s="12" t="str">
        <f t="shared" si="255"/>
        <v/>
      </c>
      <c r="FG114" s="12" t="str">
        <f t="shared" si="253"/>
        <v/>
      </c>
      <c r="FH114" s="12" t="str">
        <f t="shared" si="253"/>
        <v/>
      </c>
      <c r="FI114" s="12" t="str">
        <f t="shared" si="253"/>
        <v/>
      </c>
      <c r="FJ114" s="12" t="str">
        <f t="shared" si="253"/>
        <v/>
      </c>
      <c r="FK114" s="12" t="str">
        <f t="shared" si="253"/>
        <v/>
      </c>
      <c r="FL114" s="12" t="str">
        <f t="shared" si="253"/>
        <v/>
      </c>
      <c r="FM114" s="12" t="str">
        <f t="shared" si="253"/>
        <v/>
      </c>
      <c r="FN114" s="12" t="str">
        <f t="shared" si="253"/>
        <v/>
      </c>
      <c r="FO114" s="12" t="str">
        <f t="shared" si="253"/>
        <v/>
      </c>
      <c r="FP114" s="12" t="str">
        <f t="shared" ref="FP114:GE147" si="266">IF($M114="","",IF((FP$3&gt;=$N114)*AND(FP$3&lt;=$O114),IF($B114="",IF($C114="",IF($D114="",4,2),3),1),""))</f>
        <v/>
      </c>
      <c r="FQ114" s="12" t="str">
        <f t="shared" si="266"/>
        <v/>
      </c>
      <c r="FR114" s="12" t="str">
        <f t="shared" si="266"/>
        <v/>
      </c>
      <c r="FS114" s="12" t="str">
        <f t="shared" si="266"/>
        <v/>
      </c>
      <c r="FT114" s="12" t="str">
        <f t="shared" si="266"/>
        <v/>
      </c>
      <c r="FU114" s="12" t="str">
        <f t="shared" si="266"/>
        <v/>
      </c>
      <c r="FV114" s="12" t="str">
        <f t="shared" si="266"/>
        <v/>
      </c>
      <c r="FW114" s="12" t="str">
        <f t="shared" si="266"/>
        <v/>
      </c>
      <c r="FX114" s="12" t="str">
        <f t="shared" si="266"/>
        <v/>
      </c>
      <c r="FY114" s="12" t="str">
        <f t="shared" si="266"/>
        <v/>
      </c>
      <c r="FZ114" s="12" t="str">
        <f t="shared" si="266"/>
        <v/>
      </c>
      <c r="GA114" s="12" t="str">
        <f t="shared" si="266"/>
        <v/>
      </c>
      <c r="GB114" s="12" t="str">
        <f t="shared" si="266"/>
        <v/>
      </c>
      <c r="GC114" s="12" t="str">
        <f t="shared" si="266"/>
        <v/>
      </c>
      <c r="GD114" s="12" t="str">
        <f t="shared" si="266"/>
        <v/>
      </c>
      <c r="GE114" s="12" t="str">
        <f t="shared" si="266"/>
        <v/>
      </c>
      <c r="GF114" s="12" t="str">
        <f t="shared" si="263"/>
        <v/>
      </c>
      <c r="GG114" s="12" t="str">
        <f t="shared" si="263"/>
        <v/>
      </c>
      <c r="GH114" s="12" t="str">
        <f t="shared" si="263"/>
        <v/>
      </c>
      <c r="GI114" s="12" t="str">
        <f t="shared" si="262"/>
        <v/>
      </c>
      <c r="GJ114" s="12" t="str">
        <f t="shared" si="262"/>
        <v/>
      </c>
      <c r="GK114" s="12" t="str">
        <f t="shared" si="262"/>
        <v/>
      </c>
      <c r="GL114" s="12" t="str">
        <f t="shared" si="262"/>
        <v/>
      </c>
      <c r="GM114" s="12" t="str">
        <f t="shared" si="262"/>
        <v/>
      </c>
      <c r="GN114" s="12" t="str">
        <f t="shared" si="262"/>
        <v/>
      </c>
      <c r="GO114" s="12" t="str">
        <f t="shared" si="262"/>
        <v/>
      </c>
      <c r="GP114" s="12" t="str">
        <f t="shared" si="262"/>
        <v/>
      </c>
      <c r="GQ114" s="12" t="str">
        <f t="shared" si="259"/>
        <v/>
      </c>
      <c r="GR114" s="12" t="str">
        <f t="shared" si="259"/>
        <v/>
      </c>
      <c r="GS114" s="12" t="str">
        <f t="shared" si="259"/>
        <v/>
      </c>
      <c r="GT114" s="12" t="str">
        <f t="shared" si="259"/>
        <v/>
      </c>
      <c r="GU114" s="12" t="str">
        <f t="shared" si="259"/>
        <v/>
      </c>
      <c r="GV114" s="12" t="str">
        <f t="shared" si="259"/>
        <v/>
      </c>
      <c r="GW114" s="12" t="str">
        <f t="shared" si="248"/>
        <v/>
      </c>
      <c r="GX114" s="12" t="str">
        <f t="shared" si="246"/>
        <v/>
      </c>
      <c r="GY114" s="12" t="str">
        <f t="shared" si="246"/>
        <v/>
      </c>
      <c r="GZ114" s="12" t="str">
        <f t="shared" si="246"/>
        <v/>
      </c>
      <c r="HA114" s="12" t="str">
        <f t="shared" si="246"/>
        <v/>
      </c>
      <c r="HB114" s="12" t="str">
        <f t="shared" si="246"/>
        <v/>
      </c>
      <c r="HC114" s="12" t="str">
        <f t="shared" si="246"/>
        <v/>
      </c>
      <c r="HD114" s="12" t="str">
        <f t="shared" si="246"/>
        <v/>
      </c>
      <c r="HE114" s="12" t="str">
        <f t="shared" si="246"/>
        <v/>
      </c>
      <c r="HF114" s="12" t="str">
        <f t="shared" si="246"/>
        <v/>
      </c>
      <c r="HG114" s="12" t="str">
        <f t="shared" si="246"/>
        <v/>
      </c>
      <c r="HH114" s="12" t="str">
        <f t="shared" si="246"/>
        <v/>
      </c>
      <c r="HI114" s="12" t="str">
        <f t="shared" si="246"/>
        <v/>
      </c>
      <c r="HJ114" s="12" t="str">
        <f t="shared" si="246"/>
        <v/>
      </c>
      <c r="HK114" s="12" t="str">
        <f t="shared" si="246"/>
        <v/>
      </c>
      <c r="HL114" s="12" t="str">
        <f t="shared" ref="HL114:IA143" si="267">IF($M114="","",IF((HL$3&gt;=$N114)*AND(HL$3&lt;=$O114),IF($B114="",IF($C114="",IF($D114="",4,2),3),1),""))</f>
        <v/>
      </c>
      <c r="HM114" s="12" t="str">
        <f t="shared" si="267"/>
        <v/>
      </c>
      <c r="HN114" s="12" t="str">
        <f t="shared" si="267"/>
        <v/>
      </c>
      <c r="HO114" s="12" t="str">
        <f t="shared" si="267"/>
        <v/>
      </c>
      <c r="HP114" s="12" t="str">
        <f t="shared" si="267"/>
        <v/>
      </c>
      <c r="HQ114" s="12" t="str">
        <f t="shared" si="267"/>
        <v/>
      </c>
      <c r="HR114" s="12" t="str">
        <f t="shared" si="267"/>
        <v/>
      </c>
      <c r="HS114" s="12" t="str">
        <f t="shared" si="267"/>
        <v/>
      </c>
      <c r="HT114" s="12" t="str">
        <f t="shared" si="267"/>
        <v/>
      </c>
      <c r="HU114" s="12" t="str">
        <f t="shared" si="267"/>
        <v/>
      </c>
      <c r="HV114" s="12" t="str">
        <f t="shared" si="267"/>
        <v/>
      </c>
      <c r="HW114" s="12" t="str">
        <f t="shared" si="267"/>
        <v/>
      </c>
      <c r="HX114" s="12" t="str">
        <f t="shared" si="267"/>
        <v/>
      </c>
      <c r="HY114" s="12" t="str">
        <f t="shared" si="267"/>
        <v/>
      </c>
      <c r="HZ114" s="12" t="str">
        <f t="shared" si="267"/>
        <v/>
      </c>
      <c r="IA114" s="12" t="str">
        <f t="shared" si="267"/>
        <v/>
      </c>
      <c r="IB114" s="12" t="str">
        <f t="shared" ref="IB114:IQ142" si="268">IF($M114="","",IF((IB$3&gt;=$N114)*AND(IB$3&lt;=$O114),IF($B114="",IF($C114="",IF($D114="",4,2),3),1),""))</f>
        <v/>
      </c>
      <c r="IC114" s="12" t="str">
        <f t="shared" si="268"/>
        <v/>
      </c>
      <c r="ID114" s="12" t="str">
        <f t="shared" si="268"/>
        <v/>
      </c>
      <c r="IE114" s="12" t="str">
        <f t="shared" si="268"/>
        <v/>
      </c>
      <c r="IF114" s="12" t="str">
        <f t="shared" si="268"/>
        <v/>
      </c>
      <c r="IG114" s="12" t="str">
        <f t="shared" si="268"/>
        <v/>
      </c>
      <c r="IH114" s="12" t="str">
        <f t="shared" si="268"/>
        <v/>
      </c>
      <c r="II114" s="12" t="str">
        <f t="shared" si="268"/>
        <v/>
      </c>
      <c r="IJ114" s="12" t="str">
        <f t="shared" si="268"/>
        <v/>
      </c>
      <c r="IK114" s="12" t="str">
        <f t="shared" si="268"/>
        <v/>
      </c>
      <c r="IL114" s="12" t="str">
        <f t="shared" si="268"/>
        <v/>
      </c>
      <c r="IM114" s="12" t="str">
        <f t="shared" si="268"/>
        <v/>
      </c>
      <c r="IN114" s="12" t="str">
        <f t="shared" si="268"/>
        <v/>
      </c>
      <c r="IO114" s="12" t="str">
        <f t="shared" si="268"/>
        <v/>
      </c>
      <c r="IP114" s="12" t="str">
        <f t="shared" si="268"/>
        <v/>
      </c>
      <c r="IQ114" s="12" t="str">
        <f t="shared" si="268"/>
        <v/>
      </c>
      <c r="IR114" s="12" t="str">
        <f t="shared" ref="IR114:IY141" si="269">IF($M114="","",IF((IR$3&gt;=$N114)*AND(IR$3&lt;=$O114),IF($B114="",IF($C114="",IF($D114="",4,2),3),1),""))</f>
        <v/>
      </c>
      <c r="IS114" s="12" t="str">
        <f t="shared" si="269"/>
        <v/>
      </c>
      <c r="IT114" s="12" t="str">
        <f t="shared" si="269"/>
        <v/>
      </c>
      <c r="IU114" s="12" t="str">
        <f t="shared" si="269"/>
        <v/>
      </c>
      <c r="IV114" s="12" t="str">
        <f t="shared" si="269"/>
        <v/>
      </c>
      <c r="IW114" s="12" t="str">
        <f t="shared" si="269"/>
        <v/>
      </c>
      <c r="IX114" s="12" t="str">
        <f t="shared" si="269"/>
        <v/>
      </c>
      <c r="IY114" s="12" t="str">
        <f t="shared" si="269"/>
        <v/>
      </c>
    </row>
    <row r="115" spans="1:259" ht="15.75" customHeight="1" x14ac:dyDescent="0.5">
      <c r="A115" s="53" t="s">
        <v>314</v>
      </c>
      <c r="B115" s="18"/>
      <c r="C115" s="18"/>
      <c r="D115" s="18"/>
      <c r="E115" s="18"/>
      <c r="F115" s="25"/>
      <c r="G115" s="25" t="s">
        <v>122</v>
      </c>
      <c r="H115" s="25"/>
      <c r="I115" s="22"/>
      <c r="J115" s="22"/>
      <c r="K115" s="22"/>
      <c r="L115" s="22"/>
      <c r="M115" s="17"/>
      <c r="N115" s="13"/>
      <c r="O115" s="14"/>
      <c r="P115" s="12" t="str">
        <f t="shared" si="264"/>
        <v/>
      </c>
      <c r="Q115" s="12" t="str">
        <f t="shared" si="264"/>
        <v/>
      </c>
      <c r="R115" s="12" t="str">
        <f t="shared" si="264"/>
        <v/>
      </c>
      <c r="S115" s="12" t="str">
        <f t="shared" si="264"/>
        <v/>
      </c>
      <c r="T115" s="12" t="str">
        <f t="shared" si="264"/>
        <v/>
      </c>
      <c r="U115" s="12" t="str">
        <f t="shared" si="264"/>
        <v/>
      </c>
      <c r="V115" s="12" t="str">
        <f t="shared" si="264"/>
        <v/>
      </c>
      <c r="W115" s="12" t="str">
        <f t="shared" si="264"/>
        <v/>
      </c>
      <c r="X115" s="12" t="str">
        <f t="shared" si="264"/>
        <v/>
      </c>
      <c r="Y115" s="12" t="str">
        <f t="shared" si="264"/>
        <v/>
      </c>
      <c r="Z115" s="12" t="str">
        <f t="shared" si="264"/>
        <v/>
      </c>
      <c r="AA115" s="12" t="str">
        <f t="shared" si="264"/>
        <v/>
      </c>
      <c r="AB115" s="12" t="str">
        <f t="shared" si="264"/>
        <v/>
      </c>
      <c r="AC115" s="12" t="str">
        <f t="shared" si="264"/>
        <v/>
      </c>
      <c r="AD115" s="12" t="str">
        <f t="shared" si="264"/>
        <v/>
      </c>
      <c r="AE115" s="12" t="str">
        <f t="shared" si="264"/>
        <v/>
      </c>
      <c r="AF115" s="12" t="str">
        <f t="shared" si="265"/>
        <v/>
      </c>
      <c r="AG115" s="12" t="str">
        <f t="shared" si="265"/>
        <v/>
      </c>
      <c r="AH115" s="12" t="str">
        <f t="shared" si="265"/>
        <v/>
      </c>
      <c r="AI115" s="12" t="str">
        <f t="shared" si="265"/>
        <v/>
      </c>
      <c r="AJ115" s="12" t="str">
        <f t="shared" si="265"/>
        <v/>
      </c>
      <c r="AK115" s="12" t="str">
        <f t="shared" si="265"/>
        <v/>
      </c>
      <c r="AL115" s="12" t="str">
        <f t="shared" si="265"/>
        <v/>
      </c>
      <c r="AM115" s="12" t="str">
        <f t="shared" si="265"/>
        <v/>
      </c>
      <c r="AN115" s="12" t="str">
        <f t="shared" si="265"/>
        <v/>
      </c>
      <c r="AO115" s="12" t="str">
        <f t="shared" si="265"/>
        <v/>
      </c>
      <c r="AP115" s="12" t="str">
        <f t="shared" si="265"/>
        <v/>
      </c>
      <c r="AQ115" s="12" t="str">
        <f t="shared" si="265"/>
        <v/>
      </c>
      <c r="AR115" s="12" t="str">
        <f t="shared" si="265"/>
        <v/>
      </c>
      <c r="AS115" s="12" t="str">
        <f t="shared" si="265"/>
        <v/>
      </c>
      <c r="AT115" s="12" t="str">
        <f t="shared" si="265"/>
        <v/>
      </c>
      <c r="AU115" s="12" t="str">
        <f t="shared" si="249"/>
        <v/>
      </c>
      <c r="AV115" s="12" t="str">
        <f t="shared" si="249"/>
        <v/>
      </c>
      <c r="AW115" s="12" t="str">
        <f t="shared" si="249"/>
        <v/>
      </c>
      <c r="AX115" s="12" t="str">
        <f t="shared" si="249"/>
        <v/>
      </c>
      <c r="AY115" s="12" t="str">
        <f t="shared" si="249"/>
        <v/>
      </c>
      <c r="AZ115" s="12" t="str">
        <f t="shared" si="249"/>
        <v/>
      </c>
      <c r="BA115" s="12" t="str">
        <f t="shared" si="249"/>
        <v/>
      </c>
      <c r="BB115" s="12" t="str">
        <f t="shared" si="249"/>
        <v/>
      </c>
      <c r="BC115" s="12" t="str">
        <f t="shared" si="249"/>
        <v/>
      </c>
      <c r="BD115" s="12" t="str">
        <f t="shared" si="249"/>
        <v/>
      </c>
      <c r="BE115" s="12" t="str">
        <f t="shared" si="249"/>
        <v/>
      </c>
      <c r="BF115" s="12" t="str">
        <f t="shared" si="249"/>
        <v/>
      </c>
      <c r="BG115" s="12" t="str">
        <f t="shared" si="249"/>
        <v/>
      </c>
      <c r="BH115" s="12" t="str">
        <f t="shared" si="249"/>
        <v/>
      </c>
      <c r="BI115" s="12" t="str">
        <f t="shared" si="249"/>
        <v/>
      </c>
      <c r="BJ115" s="12" t="str">
        <f t="shared" si="249"/>
        <v/>
      </c>
      <c r="BK115" s="12" t="str">
        <f t="shared" si="250"/>
        <v/>
      </c>
      <c r="BL115" s="12" t="str">
        <f t="shared" si="250"/>
        <v/>
      </c>
      <c r="BM115" s="12" t="str">
        <f t="shared" si="250"/>
        <v/>
      </c>
      <c r="BN115" s="12" t="str">
        <f t="shared" si="250"/>
        <v/>
      </c>
      <c r="BO115" s="12" t="str">
        <f t="shared" si="250"/>
        <v/>
      </c>
      <c r="BP115" s="12" t="str">
        <f t="shared" si="250"/>
        <v/>
      </c>
      <c r="BQ115" s="12" t="str">
        <f t="shared" si="250"/>
        <v/>
      </c>
      <c r="BR115" s="12" t="str">
        <f t="shared" si="250"/>
        <v/>
      </c>
      <c r="BS115" s="12" t="str">
        <f t="shared" si="250"/>
        <v/>
      </c>
      <c r="BT115" s="12" t="str">
        <f t="shared" si="250"/>
        <v/>
      </c>
      <c r="BU115" s="12" t="str">
        <f t="shared" si="250"/>
        <v/>
      </c>
      <c r="BV115" s="12" t="str">
        <f t="shared" si="250"/>
        <v/>
      </c>
      <c r="BW115" s="12" t="str">
        <f t="shared" si="250"/>
        <v/>
      </c>
      <c r="BX115" s="12" t="str">
        <f t="shared" si="250"/>
        <v/>
      </c>
      <c r="BY115" s="12" t="str">
        <f t="shared" si="250"/>
        <v/>
      </c>
      <c r="BZ115" s="12" t="str">
        <f t="shared" si="251"/>
        <v/>
      </c>
      <c r="CA115" s="12" t="str">
        <f t="shared" si="251"/>
        <v/>
      </c>
      <c r="CB115" s="12" t="str">
        <f t="shared" si="251"/>
        <v/>
      </c>
      <c r="CC115" s="12" t="str">
        <f t="shared" si="251"/>
        <v/>
      </c>
      <c r="CD115" s="12" t="str">
        <f t="shared" si="251"/>
        <v/>
      </c>
      <c r="CE115" s="12" t="str">
        <f t="shared" si="251"/>
        <v/>
      </c>
      <c r="CF115" s="12" t="str">
        <f t="shared" si="251"/>
        <v/>
      </c>
      <c r="CG115" s="12" t="str">
        <f t="shared" si="251"/>
        <v/>
      </c>
      <c r="CH115" s="12" t="str">
        <f t="shared" si="251"/>
        <v/>
      </c>
      <c r="CI115" s="12" t="str">
        <f t="shared" si="251"/>
        <v/>
      </c>
      <c r="CJ115" s="12" t="str">
        <f t="shared" si="251"/>
        <v/>
      </c>
      <c r="CK115" s="12" t="str">
        <f t="shared" si="251"/>
        <v/>
      </c>
      <c r="CL115" s="12" t="str">
        <f t="shared" si="251"/>
        <v/>
      </c>
      <c r="CM115" s="12" t="str">
        <f t="shared" si="251"/>
        <v/>
      </c>
      <c r="CN115" s="12" t="str">
        <f t="shared" si="251"/>
        <v/>
      </c>
      <c r="CO115" s="12" t="str">
        <f t="shared" si="251"/>
        <v/>
      </c>
      <c r="CP115" s="12" t="str">
        <f t="shared" si="252"/>
        <v/>
      </c>
      <c r="CQ115" s="12" t="str">
        <f t="shared" si="252"/>
        <v/>
      </c>
      <c r="CR115" s="12" t="str">
        <f t="shared" si="252"/>
        <v/>
      </c>
      <c r="CS115" s="12" t="str">
        <f t="shared" si="252"/>
        <v/>
      </c>
      <c r="CT115" s="12" t="str">
        <f t="shared" si="252"/>
        <v/>
      </c>
      <c r="CU115" s="12" t="str">
        <f t="shared" si="252"/>
        <v/>
      </c>
      <c r="CV115" s="12" t="str">
        <f t="shared" si="252"/>
        <v/>
      </c>
      <c r="CW115" s="12" t="str">
        <f t="shared" si="252"/>
        <v/>
      </c>
      <c r="CX115" s="12" t="str">
        <f t="shared" si="252"/>
        <v/>
      </c>
      <c r="CY115" s="12" t="str">
        <f t="shared" si="252"/>
        <v/>
      </c>
      <c r="CZ115" s="12" t="str">
        <f t="shared" si="252"/>
        <v/>
      </c>
      <c r="DA115" s="12" t="str">
        <f t="shared" si="252"/>
        <v/>
      </c>
      <c r="DB115" s="12" t="str">
        <f t="shared" si="252"/>
        <v/>
      </c>
      <c r="DC115" s="12" t="str">
        <f t="shared" si="252"/>
        <v/>
      </c>
      <c r="DD115" s="12" t="str">
        <f t="shared" si="252"/>
        <v/>
      </c>
      <c r="DE115" s="12" t="str">
        <f t="shared" si="258"/>
        <v/>
      </c>
      <c r="DF115" s="12" t="str">
        <f t="shared" si="258"/>
        <v/>
      </c>
      <c r="DG115" s="12" t="str">
        <f t="shared" si="258"/>
        <v/>
      </c>
      <c r="DH115" s="12" t="str">
        <f t="shared" si="258"/>
        <v/>
      </c>
      <c r="DI115" s="12" t="str">
        <f t="shared" si="258"/>
        <v/>
      </c>
      <c r="DJ115" s="12" t="str">
        <f t="shared" si="258"/>
        <v/>
      </c>
      <c r="DK115" s="12" t="str">
        <f t="shared" si="258"/>
        <v/>
      </c>
      <c r="DL115" s="12" t="str">
        <f t="shared" si="258"/>
        <v/>
      </c>
      <c r="DM115" s="12" t="str">
        <f t="shared" si="258"/>
        <v/>
      </c>
      <c r="DN115" s="12" t="str">
        <f t="shared" si="258"/>
        <v/>
      </c>
      <c r="DO115" s="12" t="str">
        <f t="shared" si="258"/>
        <v/>
      </c>
      <c r="DP115" s="12" t="str">
        <f t="shared" si="258"/>
        <v/>
      </c>
      <c r="DQ115" s="12" t="str">
        <f t="shared" si="258"/>
        <v/>
      </c>
      <c r="DR115" s="12" t="str">
        <f t="shared" si="258"/>
        <v/>
      </c>
      <c r="DS115" s="12" t="str">
        <f t="shared" si="258"/>
        <v/>
      </c>
      <c r="DT115" s="12" t="str">
        <f t="shared" si="258"/>
        <v/>
      </c>
      <c r="DU115" s="12" t="str">
        <f t="shared" si="257"/>
        <v/>
      </c>
      <c r="DV115" s="12" t="str">
        <f t="shared" si="257"/>
        <v/>
      </c>
      <c r="DW115" s="12" t="str">
        <f t="shared" si="257"/>
        <v/>
      </c>
      <c r="DX115" s="12" t="str">
        <f t="shared" si="257"/>
        <v/>
      </c>
      <c r="DY115" s="12" t="str">
        <f t="shared" si="257"/>
        <v/>
      </c>
      <c r="DZ115" s="12" t="str">
        <f t="shared" si="257"/>
        <v/>
      </c>
      <c r="EA115" s="12" t="str">
        <f t="shared" si="257"/>
        <v/>
      </c>
      <c r="EB115" s="12" t="str">
        <f t="shared" si="256"/>
        <v/>
      </c>
      <c r="EC115" s="12" t="str">
        <f t="shared" si="254"/>
        <v/>
      </c>
      <c r="ED115" s="12" t="str">
        <f t="shared" si="254"/>
        <v/>
      </c>
      <c r="EE115" s="12" t="str">
        <f t="shared" si="254"/>
        <v/>
      </c>
      <c r="EF115" s="12" t="str">
        <f t="shared" si="254"/>
        <v/>
      </c>
      <c r="EG115" s="12" t="str">
        <f t="shared" si="254"/>
        <v/>
      </c>
      <c r="EH115" s="12" t="str">
        <f t="shared" si="254"/>
        <v/>
      </c>
      <c r="EI115" s="12" t="str">
        <f t="shared" si="254"/>
        <v/>
      </c>
      <c r="EJ115" s="12" t="str">
        <f t="shared" si="254"/>
        <v/>
      </c>
      <c r="EK115" s="12" t="str">
        <f t="shared" si="254"/>
        <v/>
      </c>
      <c r="EL115" s="12" t="str">
        <f t="shared" si="254"/>
        <v/>
      </c>
      <c r="EM115" s="12" t="str">
        <f t="shared" si="254"/>
        <v/>
      </c>
      <c r="EN115" s="12" t="str">
        <f t="shared" si="254"/>
        <v/>
      </c>
      <c r="EO115" s="12" t="str">
        <f t="shared" si="254"/>
        <v/>
      </c>
      <c r="EP115" s="12" t="str">
        <f t="shared" si="254"/>
        <v/>
      </c>
      <c r="EQ115" s="12" t="str">
        <f t="shared" si="255"/>
        <v/>
      </c>
      <c r="ER115" s="12" t="str">
        <f t="shared" si="255"/>
        <v/>
      </c>
      <c r="ES115" s="12" t="str">
        <f t="shared" si="255"/>
        <v/>
      </c>
      <c r="ET115" s="12" t="str">
        <f t="shared" si="255"/>
        <v/>
      </c>
      <c r="EU115" s="12" t="str">
        <f t="shared" si="255"/>
        <v/>
      </c>
      <c r="EV115" s="12" t="str">
        <f t="shared" si="255"/>
        <v/>
      </c>
      <c r="EW115" s="12" t="str">
        <f t="shared" si="255"/>
        <v/>
      </c>
      <c r="EX115" s="12" t="str">
        <f t="shared" si="255"/>
        <v/>
      </c>
      <c r="EY115" s="12" t="str">
        <f t="shared" si="255"/>
        <v/>
      </c>
      <c r="EZ115" s="12" t="str">
        <f t="shared" si="255"/>
        <v/>
      </c>
      <c r="FA115" s="12" t="str">
        <f t="shared" si="255"/>
        <v/>
      </c>
      <c r="FB115" s="12" t="str">
        <f t="shared" si="255"/>
        <v/>
      </c>
      <c r="FC115" s="12" t="str">
        <f t="shared" si="255"/>
        <v/>
      </c>
      <c r="FD115" s="12" t="str">
        <f t="shared" si="255"/>
        <v/>
      </c>
      <c r="FE115" s="12" t="str">
        <f t="shared" si="255"/>
        <v/>
      </c>
      <c r="FF115" s="12" t="str">
        <f t="shared" si="255"/>
        <v/>
      </c>
      <c r="FG115" s="12" t="str">
        <f t="shared" si="253"/>
        <v/>
      </c>
      <c r="FH115" s="12" t="str">
        <f t="shared" si="253"/>
        <v/>
      </c>
      <c r="FI115" s="12" t="str">
        <f t="shared" si="253"/>
        <v/>
      </c>
      <c r="FJ115" s="12" t="str">
        <f t="shared" si="253"/>
        <v/>
      </c>
      <c r="FK115" s="12" t="str">
        <f t="shared" si="253"/>
        <v/>
      </c>
      <c r="FL115" s="12" t="str">
        <f t="shared" si="253"/>
        <v/>
      </c>
      <c r="FM115" s="12" t="str">
        <f t="shared" si="253"/>
        <v/>
      </c>
      <c r="FN115" s="12" t="str">
        <f t="shared" si="253"/>
        <v/>
      </c>
      <c r="FO115" s="12" t="str">
        <f t="shared" si="253"/>
        <v/>
      </c>
      <c r="FP115" s="12" t="str">
        <f t="shared" si="266"/>
        <v/>
      </c>
      <c r="FQ115" s="12" t="str">
        <f t="shared" si="266"/>
        <v/>
      </c>
      <c r="FR115" s="12" t="str">
        <f t="shared" si="266"/>
        <v/>
      </c>
      <c r="FS115" s="12" t="str">
        <f t="shared" si="266"/>
        <v/>
      </c>
      <c r="FT115" s="12" t="str">
        <f t="shared" si="266"/>
        <v/>
      </c>
      <c r="FU115" s="12" t="str">
        <f t="shared" si="266"/>
        <v/>
      </c>
      <c r="FV115" s="12" t="str">
        <f t="shared" si="266"/>
        <v/>
      </c>
      <c r="FW115" s="12" t="str">
        <f t="shared" si="266"/>
        <v/>
      </c>
      <c r="FX115" s="12" t="str">
        <f t="shared" si="266"/>
        <v/>
      </c>
      <c r="FY115" s="12" t="str">
        <f t="shared" si="266"/>
        <v/>
      </c>
      <c r="FZ115" s="12" t="str">
        <f t="shared" si="266"/>
        <v/>
      </c>
      <c r="GA115" s="12" t="str">
        <f t="shared" si="266"/>
        <v/>
      </c>
      <c r="GB115" s="12" t="str">
        <f t="shared" si="266"/>
        <v/>
      </c>
      <c r="GC115" s="12" t="str">
        <f t="shared" si="266"/>
        <v/>
      </c>
      <c r="GD115" s="12" t="str">
        <f t="shared" si="266"/>
        <v/>
      </c>
      <c r="GE115" s="12" t="str">
        <f t="shared" si="266"/>
        <v/>
      </c>
      <c r="GF115" s="12" t="str">
        <f t="shared" si="263"/>
        <v/>
      </c>
      <c r="GG115" s="12" t="str">
        <f t="shared" si="263"/>
        <v/>
      </c>
      <c r="GH115" s="12" t="str">
        <f t="shared" si="263"/>
        <v/>
      </c>
      <c r="GI115" s="12" t="str">
        <f t="shared" si="262"/>
        <v/>
      </c>
      <c r="GJ115" s="12" t="str">
        <f t="shared" si="262"/>
        <v/>
      </c>
      <c r="GK115" s="12" t="str">
        <f t="shared" si="262"/>
        <v/>
      </c>
      <c r="GL115" s="12" t="str">
        <f t="shared" si="262"/>
        <v/>
      </c>
      <c r="GM115" s="12" t="str">
        <f t="shared" si="262"/>
        <v/>
      </c>
      <c r="GN115" s="12" t="str">
        <f t="shared" si="262"/>
        <v/>
      </c>
      <c r="GO115" s="12" t="str">
        <f t="shared" si="262"/>
        <v/>
      </c>
      <c r="GP115" s="12" t="str">
        <f t="shared" si="262"/>
        <v/>
      </c>
      <c r="GQ115" s="12" t="str">
        <f t="shared" si="259"/>
        <v/>
      </c>
      <c r="GR115" s="12" t="str">
        <f t="shared" si="259"/>
        <v/>
      </c>
      <c r="GS115" s="12" t="str">
        <f t="shared" si="259"/>
        <v/>
      </c>
      <c r="GT115" s="12" t="str">
        <f t="shared" si="259"/>
        <v/>
      </c>
      <c r="GU115" s="12" t="str">
        <f t="shared" si="259"/>
        <v/>
      </c>
      <c r="GV115" s="12" t="str">
        <f t="shared" si="259"/>
        <v/>
      </c>
      <c r="GW115" s="12" t="str">
        <f t="shared" si="248"/>
        <v/>
      </c>
      <c r="GX115" s="12" t="str">
        <f t="shared" ref="GX115:HM144" si="270">IF($M115="","",IF((GX$3&gt;=$N115)*AND(GX$3&lt;=$O115),IF($B115="",IF($C115="",IF($D115="",4,2),3),1),""))</f>
        <v/>
      </c>
      <c r="GY115" s="12" t="str">
        <f t="shared" si="270"/>
        <v/>
      </c>
      <c r="GZ115" s="12" t="str">
        <f t="shared" si="270"/>
        <v/>
      </c>
      <c r="HA115" s="12" t="str">
        <f t="shared" si="270"/>
        <v/>
      </c>
      <c r="HB115" s="12" t="str">
        <f t="shared" si="270"/>
        <v/>
      </c>
      <c r="HC115" s="12" t="str">
        <f t="shared" si="270"/>
        <v/>
      </c>
      <c r="HD115" s="12" t="str">
        <f t="shared" si="270"/>
        <v/>
      </c>
      <c r="HE115" s="12" t="str">
        <f t="shared" si="270"/>
        <v/>
      </c>
      <c r="HF115" s="12" t="str">
        <f t="shared" si="270"/>
        <v/>
      </c>
      <c r="HG115" s="12" t="str">
        <f t="shared" si="270"/>
        <v/>
      </c>
      <c r="HH115" s="12" t="str">
        <f t="shared" si="270"/>
        <v/>
      </c>
      <c r="HI115" s="12" t="str">
        <f t="shared" si="270"/>
        <v/>
      </c>
      <c r="HJ115" s="12" t="str">
        <f t="shared" si="270"/>
        <v/>
      </c>
      <c r="HK115" s="12" t="str">
        <f t="shared" si="270"/>
        <v/>
      </c>
      <c r="HL115" s="12" t="str">
        <f t="shared" si="270"/>
        <v/>
      </c>
      <c r="HM115" s="12" t="str">
        <f t="shared" si="270"/>
        <v/>
      </c>
      <c r="HN115" s="12" t="str">
        <f t="shared" si="267"/>
        <v/>
      </c>
      <c r="HO115" s="12" t="str">
        <f t="shared" si="267"/>
        <v/>
      </c>
      <c r="HP115" s="12" t="str">
        <f t="shared" si="267"/>
        <v/>
      </c>
      <c r="HQ115" s="12" t="str">
        <f t="shared" si="267"/>
        <v/>
      </c>
      <c r="HR115" s="12" t="str">
        <f t="shared" si="267"/>
        <v/>
      </c>
      <c r="HS115" s="12" t="str">
        <f t="shared" si="267"/>
        <v/>
      </c>
      <c r="HT115" s="12" t="str">
        <f t="shared" si="267"/>
        <v/>
      </c>
      <c r="HU115" s="12" t="str">
        <f t="shared" si="267"/>
        <v/>
      </c>
      <c r="HV115" s="12" t="str">
        <f t="shared" si="267"/>
        <v/>
      </c>
      <c r="HW115" s="12" t="str">
        <f t="shared" si="267"/>
        <v/>
      </c>
      <c r="HX115" s="12" t="str">
        <f t="shared" si="267"/>
        <v/>
      </c>
      <c r="HY115" s="12" t="str">
        <f t="shared" si="267"/>
        <v/>
      </c>
      <c r="HZ115" s="12" t="str">
        <f t="shared" si="267"/>
        <v/>
      </c>
      <c r="IA115" s="12" t="str">
        <f t="shared" si="267"/>
        <v/>
      </c>
      <c r="IB115" s="12" t="str">
        <f t="shared" si="268"/>
        <v/>
      </c>
      <c r="IC115" s="12" t="str">
        <f t="shared" si="268"/>
        <v/>
      </c>
      <c r="ID115" s="12" t="str">
        <f t="shared" si="268"/>
        <v/>
      </c>
      <c r="IE115" s="12" t="str">
        <f t="shared" si="268"/>
        <v/>
      </c>
      <c r="IF115" s="12" t="str">
        <f t="shared" si="268"/>
        <v/>
      </c>
      <c r="IG115" s="12" t="str">
        <f t="shared" si="268"/>
        <v/>
      </c>
      <c r="IH115" s="12" t="str">
        <f t="shared" si="268"/>
        <v/>
      </c>
      <c r="II115" s="12" t="str">
        <f t="shared" si="268"/>
        <v/>
      </c>
      <c r="IJ115" s="12" t="str">
        <f t="shared" si="268"/>
        <v/>
      </c>
      <c r="IK115" s="12" t="str">
        <f t="shared" si="268"/>
        <v/>
      </c>
      <c r="IL115" s="12" t="str">
        <f t="shared" si="268"/>
        <v/>
      </c>
      <c r="IM115" s="12" t="str">
        <f t="shared" si="268"/>
        <v/>
      </c>
      <c r="IN115" s="12" t="str">
        <f t="shared" si="268"/>
        <v/>
      </c>
      <c r="IO115" s="12" t="str">
        <f t="shared" si="268"/>
        <v/>
      </c>
      <c r="IP115" s="12" t="str">
        <f t="shared" si="268"/>
        <v/>
      </c>
      <c r="IQ115" s="12" t="str">
        <f t="shared" si="268"/>
        <v/>
      </c>
      <c r="IR115" s="12" t="str">
        <f t="shared" si="269"/>
        <v/>
      </c>
      <c r="IS115" s="12" t="str">
        <f t="shared" si="269"/>
        <v/>
      </c>
      <c r="IT115" s="12" t="str">
        <f t="shared" si="269"/>
        <v/>
      </c>
      <c r="IU115" s="12" t="str">
        <f t="shared" si="269"/>
        <v/>
      </c>
      <c r="IV115" s="12" t="str">
        <f t="shared" si="269"/>
        <v/>
      </c>
      <c r="IW115" s="12" t="str">
        <f t="shared" si="269"/>
        <v/>
      </c>
      <c r="IX115" s="12" t="str">
        <f t="shared" si="269"/>
        <v/>
      </c>
      <c r="IY115" s="12" t="str">
        <f t="shared" si="269"/>
        <v/>
      </c>
    </row>
    <row r="116" spans="1:259" ht="15.75" customHeight="1" x14ac:dyDescent="0.5">
      <c r="A116" s="53" t="s">
        <v>315</v>
      </c>
      <c r="B116" s="18"/>
      <c r="C116" s="18"/>
      <c r="D116" s="18"/>
      <c r="E116" s="18"/>
      <c r="F116" s="25"/>
      <c r="G116" s="25"/>
      <c r="H116" s="25" t="s">
        <v>111</v>
      </c>
      <c r="I116" s="22"/>
      <c r="J116" s="22"/>
      <c r="K116" s="22"/>
      <c r="L116" s="22"/>
      <c r="M116" s="17"/>
      <c r="N116" s="13"/>
      <c r="O116" s="14"/>
      <c r="P116" s="12" t="str">
        <f t="shared" si="264"/>
        <v/>
      </c>
      <c r="Q116" s="12" t="str">
        <f t="shared" si="264"/>
        <v/>
      </c>
      <c r="R116" s="12" t="str">
        <f t="shared" si="264"/>
        <v/>
      </c>
      <c r="S116" s="12" t="str">
        <f t="shared" si="264"/>
        <v/>
      </c>
      <c r="T116" s="12" t="str">
        <f t="shared" si="264"/>
        <v/>
      </c>
      <c r="U116" s="12" t="str">
        <f t="shared" si="264"/>
        <v/>
      </c>
      <c r="V116" s="12" t="str">
        <f t="shared" si="264"/>
        <v/>
      </c>
      <c r="W116" s="12" t="str">
        <f t="shared" si="264"/>
        <v/>
      </c>
      <c r="X116" s="12" t="str">
        <f t="shared" si="264"/>
        <v/>
      </c>
      <c r="Y116" s="12" t="str">
        <f t="shared" si="264"/>
        <v/>
      </c>
      <c r="Z116" s="12" t="str">
        <f t="shared" si="264"/>
        <v/>
      </c>
      <c r="AA116" s="12" t="str">
        <f t="shared" si="264"/>
        <v/>
      </c>
      <c r="AB116" s="12" t="str">
        <f t="shared" si="264"/>
        <v/>
      </c>
      <c r="AC116" s="12" t="str">
        <f t="shared" si="264"/>
        <v/>
      </c>
      <c r="AD116" s="12" t="str">
        <f t="shared" si="264"/>
        <v/>
      </c>
      <c r="AE116" s="12" t="str">
        <f t="shared" si="264"/>
        <v/>
      </c>
      <c r="AF116" s="12" t="str">
        <f t="shared" si="265"/>
        <v/>
      </c>
      <c r="AG116" s="12" t="str">
        <f t="shared" si="265"/>
        <v/>
      </c>
      <c r="AH116" s="12" t="str">
        <f t="shared" si="265"/>
        <v/>
      </c>
      <c r="AI116" s="12" t="str">
        <f t="shared" si="265"/>
        <v/>
      </c>
      <c r="AJ116" s="12" t="str">
        <f t="shared" si="265"/>
        <v/>
      </c>
      <c r="AK116" s="12" t="str">
        <f t="shared" si="265"/>
        <v/>
      </c>
      <c r="AL116" s="12" t="str">
        <f t="shared" si="265"/>
        <v/>
      </c>
      <c r="AM116" s="12" t="str">
        <f t="shared" si="265"/>
        <v/>
      </c>
      <c r="AN116" s="12" t="str">
        <f t="shared" si="265"/>
        <v/>
      </c>
      <c r="AO116" s="12" t="str">
        <f t="shared" si="265"/>
        <v/>
      </c>
      <c r="AP116" s="12" t="str">
        <f t="shared" si="265"/>
        <v/>
      </c>
      <c r="AQ116" s="12" t="str">
        <f t="shared" si="265"/>
        <v/>
      </c>
      <c r="AR116" s="12" t="str">
        <f t="shared" si="265"/>
        <v/>
      </c>
      <c r="AS116" s="12" t="str">
        <f t="shared" si="265"/>
        <v/>
      </c>
      <c r="AT116" s="12" t="str">
        <f t="shared" si="265"/>
        <v/>
      </c>
      <c r="AU116" s="12" t="str">
        <f t="shared" si="249"/>
        <v/>
      </c>
      <c r="AV116" s="12" t="str">
        <f t="shared" si="249"/>
        <v/>
      </c>
      <c r="AW116" s="12" t="str">
        <f t="shared" si="249"/>
        <v/>
      </c>
      <c r="AX116" s="12" t="str">
        <f t="shared" si="249"/>
        <v/>
      </c>
      <c r="AY116" s="12" t="str">
        <f t="shared" si="249"/>
        <v/>
      </c>
      <c r="AZ116" s="12" t="str">
        <f t="shared" si="249"/>
        <v/>
      </c>
      <c r="BA116" s="12" t="str">
        <f t="shared" si="249"/>
        <v/>
      </c>
      <c r="BB116" s="12" t="str">
        <f t="shared" si="249"/>
        <v/>
      </c>
      <c r="BC116" s="12" t="str">
        <f t="shared" si="249"/>
        <v/>
      </c>
      <c r="BD116" s="12" t="str">
        <f t="shared" si="249"/>
        <v/>
      </c>
      <c r="BE116" s="12" t="str">
        <f t="shared" si="249"/>
        <v/>
      </c>
      <c r="BF116" s="12" t="str">
        <f t="shared" si="249"/>
        <v/>
      </c>
      <c r="BG116" s="12" t="str">
        <f t="shared" si="249"/>
        <v/>
      </c>
      <c r="BH116" s="12" t="str">
        <f t="shared" si="249"/>
        <v/>
      </c>
      <c r="BI116" s="12" t="str">
        <f t="shared" si="249"/>
        <v/>
      </c>
      <c r="BJ116" s="12" t="str">
        <f t="shared" ref="BJ116:BY145" si="271">IF($M116="","",IF((BJ$3&gt;=$N116)*AND(BJ$3&lt;=$O116),IF($B116="",IF($C116="",IF($D116="",4,2),3),1),""))</f>
        <v/>
      </c>
      <c r="BK116" s="12" t="str">
        <f t="shared" si="271"/>
        <v/>
      </c>
      <c r="BL116" s="12" t="str">
        <f t="shared" si="271"/>
        <v/>
      </c>
      <c r="BM116" s="12" t="str">
        <f t="shared" si="271"/>
        <v/>
      </c>
      <c r="BN116" s="12" t="str">
        <f t="shared" si="271"/>
        <v/>
      </c>
      <c r="BO116" s="12" t="str">
        <f t="shared" si="271"/>
        <v/>
      </c>
      <c r="BP116" s="12" t="str">
        <f t="shared" si="271"/>
        <v/>
      </c>
      <c r="BQ116" s="12" t="str">
        <f t="shared" si="271"/>
        <v/>
      </c>
      <c r="BR116" s="12" t="str">
        <f t="shared" si="271"/>
        <v/>
      </c>
      <c r="BS116" s="12" t="str">
        <f t="shared" si="271"/>
        <v/>
      </c>
      <c r="BT116" s="12" t="str">
        <f t="shared" si="271"/>
        <v/>
      </c>
      <c r="BU116" s="12" t="str">
        <f t="shared" si="271"/>
        <v/>
      </c>
      <c r="BV116" s="12" t="str">
        <f t="shared" si="271"/>
        <v/>
      </c>
      <c r="BW116" s="12" t="str">
        <f t="shared" si="271"/>
        <v/>
      </c>
      <c r="BX116" s="12" t="str">
        <f t="shared" si="271"/>
        <v/>
      </c>
      <c r="BY116" s="12" t="str">
        <f t="shared" si="271"/>
        <v/>
      </c>
      <c r="BZ116" s="12" t="str">
        <f t="shared" si="251"/>
        <v/>
      </c>
      <c r="CA116" s="12" t="str">
        <f t="shared" si="251"/>
        <v/>
      </c>
      <c r="CB116" s="12" t="str">
        <f t="shared" si="251"/>
        <v/>
      </c>
      <c r="CC116" s="12" t="str">
        <f t="shared" si="251"/>
        <v/>
      </c>
      <c r="CD116" s="12" t="str">
        <f t="shared" si="251"/>
        <v/>
      </c>
      <c r="CE116" s="12" t="str">
        <f t="shared" si="251"/>
        <v/>
      </c>
      <c r="CF116" s="12" t="str">
        <f t="shared" si="251"/>
        <v/>
      </c>
      <c r="CG116" s="12" t="str">
        <f t="shared" si="251"/>
        <v/>
      </c>
      <c r="CH116" s="12" t="str">
        <f t="shared" si="251"/>
        <v/>
      </c>
      <c r="CI116" s="12" t="str">
        <f t="shared" si="251"/>
        <v/>
      </c>
      <c r="CJ116" s="12" t="str">
        <f t="shared" si="251"/>
        <v/>
      </c>
      <c r="CK116" s="12" t="str">
        <f t="shared" si="251"/>
        <v/>
      </c>
      <c r="CL116" s="12" t="str">
        <f t="shared" si="251"/>
        <v/>
      </c>
      <c r="CM116" s="12" t="str">
        <f t="shared" si="251"/>
        <v/>
      </c>
      <c r="CN116" s="12" t="str">
        <f t="shared" si="251"/>
        <v/>
      </c>
      <c r="CO116" s="12" t="str">
        <f t="shared" si="251"/>
        <v/>
      </c>
      <c r="CP116" s="12" t="str">
        <f t="shared" si="252"/>
        <v/>
      </c>
      <c r="CQ116" s="12" t="str">
        <f t="shared" si="252"/>
        <v/>
      </c>
      <c r="CR116" s="12" t="str">
        <f t="shared" si="252"/>
        <v/>
      </c>
      <c r="CS116" s="12" t="str">
        <f t="shared" si="252"/>
        <v/>
      </c>
      <c r="CT116" s="12" t="str">
        <f t="shared" si="252"/>
        <v/>
      </c>
      <c r="CU116" s="12" t="str">
        <f t="shared" si="252"/>
        <v/>
      </c>
      <c r="CV116" s="12" t="str">
        <f t="shared" si="252"/>
        <v/>
      </c>
      <c r="CW116" s="12" t="str">
        <f t="shared" si="252"/>
        <v/>
      </c>
      <c r="CX116" s="12" t="str">
        <f t="shared" si="252"/>
        <v/>
      </c>
      <c r="CY116" s="12" t="str">
        <f t="shared" si="252"/>
        <v/>
      </c>
      <c r="CZ116" s="12" t="str">
        <f t="shared" si="252"/>
        <v/>
      </c>
      <c r="DA116" s="12" t="str">
        <f t="shared" si="252"/>
        <v/>
      </c>
      <c r="DB116" s="12" t="str">
        <f t="shared" si="252"/>
        <v/>
      </c>
      <c r="DC116" s="12" t="str">
        <f t="shared" si="252"/>
        <v/>
      </c>
      <c r="DD116" s="12" t="str">
        <f t="shared" si="252"/>
        <v/>
      </c>
      <c r="DE116" s="12" t="str">
        <f t="shared" si="258"/>
        <v/>
      </c>
      <c r="DF116" s="12" t="str">
        <f t="shared" si="258"/>
        <v/>
      </c>
      <c r="DG116" s="12" t="str">
        <f t="shared" si="258"/>
        <v/>
      </c>
      <c r="DH116" s="12" t="str">
        <f t="shared" si="258"/>
        <v/>
      </c>
      <c r="DI116" s="12" t="str">
        <f t="shared" si="258"/>
        <v/>
      </c>
      <c r="DJ116" s="12" t="str">
        <f t="shared" si="258"/>
        <v/>
      </c>
      <c r="DK116" s="12" t="str">
        <f t="shared" si="258"/>
        <v/>
      </c>
      <c r="DL116" s="12" t="str">
        <f t="shared" si="258"/>
        <v/>
      </c>
      <c r="DM116" s="12" t="str">
        <f t="shared" si="258"/>
        <v/>
      </c>
      <c r="DN116" s="12" t="str">
        <f t="shared" si="258"/>
        <v/>
      </c>
      <c r="DO116" s="12" t="str">
        <f t="shared" si="258"/>
        <v/>
      </c>
      <c r="DP116" s="12" t="str">
        <f t="shared" si="258"/>
        <v/>
      </c>
      <c r="DQ116" s="12" t="str">
        <f t="shared" si="258"/>
        <v/>
      </c>
      <c r="DR116" s="12" t="str">
        <f t="shared" si="258"/>
        <v/>
      </c>
      <c r="DS116" s="12" t="str">
        <f t="shared" si="258"/>
        <v/>
      </c>
      <c r="DT116" s="12" t="str">
        <f t="shared" si="258"/>
        <v/>
      </c>
      <c r="DU116" s="12" t="str">
        <f t="shared" si="257"/>
        <v/>
      </c>
      <c r="DV116" s="12" t="str">
        <f t="shared" si="257"/>
        <v/>
      </c>
      <c r="DW116" s="12" t="str">
        <f t="shared" si="257"/>
        <v/>
      </c>
      <c r="DX116" s="12" t="str">
        <f t="shared" si="257"/>
        <v/>
      </c>
      <c r="DY116" s="12" t="str">
        <f t="shared" si="257"/>
        <v/>
      </c>
      <c r="DZ116" s="12" t="str">
        <f t="shared" si="257"/>
        <v/>
      </c>
      <c r="EA116" s="12" t="str">
        <f t="shared" si="257"/>
        <v/>
      </c>
      <c r="EB116" s="12" t="str">
        <f t="shared" si="256"/>
        <v/>
      </c>
      <c r="EC116" s="12" t="str">
        <f t="shared" si="254"/>
        <v/>
      </c>
      <c r="ED116" s="12" t="str">
        <f t="shared" si="254"/>
        <v/>
      </c>
      <c r="EE116" s="12" t="str">
        <f t="shared" si="254"/>
        <v/>
      </c>
      <c r="EF116" s="12" t="str">
        <f t="shared" si="254"/>
        <v/>
      </c>
      <c r="EG116" s="12" t="str">
        <f t="shared" si="254"/>
        <v/>
      </c>
      <c r="EH116" s="12" t="str">
        <f t="shared" si="254"/>
        <v/>
      </c>
      <c r="EI116" s="12" t="str">
        <f t="shared" si="254"/>
        <v/>
      </c>
      <c r="EJ116" s="12" t="str">
        <f t="shared" si="254"/>
        <v/>
      </c>
      <c r="EK116" s="12" t="str">
        <f t="shared" si="254"/>
        <v/>
      </c>
      <c r="EL116" s="12" t="str">
        <f t="shared" si="254"/>
        <v/>
      </c>
      <c r="EM116" s="12" t="str">
        <f t="shared" si="254"/>
        <v/>
      </c>
      <c r="EN116" s="12" t="str">
        <f t="shared" si="254"/>
        <v/>
      </c>
      <c r="EO116" s="12" t="str">
        <f t="shared" si="254"/>
        <v/>
      </c>
      <c r="EP116" s="12" t="str">
        <f t="shared" si="254"/>
        <v/>
      </c>
      <c r="EQ116" s="12" t="str">
        <f t="shared" si="255"/>
        <v/>
      </c>
      <c r="ER116" s="12" t="str">
        <f t="shared" si="255"/>
        <v/>
      </c>
      <c r="ES116" s="12" t="str">
        <f t="shared" si="255"/>
        <v/>
      </c>
      <c r="ET116" s="12" t="str">
        <f t="shared" si="255"/>
        <v/>
      </c>
      <c r="EU116" s="12" t="str">
        <f t="shared" si="255"/>
        <v/>
      </c>
      <c r="EV116" s="12" t="str">
        <f t="shared" si="255"/>
        <v/>
      </c>
      <c r="EW116" s="12" t="str">
        <f t="shared" si="255"/>
        <v/>
      </c>
      <c r="EX116" s="12" t="str">
        <f t="shared" si="255"/>
        <v/>
      </c>
      <c r="EY116" s="12" t="str">
        <f t="shared" si="255"/>
        <v/>
      </c>
      <c r="EZ116" s="12" t="str">
        <f t="shared" si="255"/>
        <v/>
      </c>
      <c r="FA116" s="12" t="str">
        <f t="shared" si="255"/>
        <v/>
      </c>
      <c r="FB116" s="12" t="str">
        <f t="shared" si="255"/>
        <v/>
      </c>
      <c r="FC116" s="12" t="str">
        <f t="shared" si="255"/>
        <v/>
      </c>
      <c r="FD116" s="12" t="str">
        <f t="shared" si="255"/>
        <v/>
      </c>
      <c r="FE116" s="12" t="str">
        <f t="shared" si="255"/>
        <v/>
      </c>
      <c r="FF116" s="12" t="str">
        <f t="shared" si="255"/>
        <v/>
      </c>
      <c r="FG116" s="12" t="str">
        <f t="shared" si="253"/>
        <v/>
      </c>
      <c r="FH116" s="12" t="str">
        <f t="shared" si="253"/>
        <v/>
      </c>
      <c r="FI116" s="12" t="str">
        <f t="shared" si="253"/>
        <v/>
      </c>
      <c r="FJ116" s="12" t="str">
        <f t="shared" si="253"/>
        <v/>
      </c>
      <c r="FK116" s="12" t="str">
        <f t="shared" si="253"/>
        <v/>
      </c>
      <c r="FL116" s="12" t="str">
        <f t="shared" si="253"/>
        <v/>
      </c>
      <c r="FM116" s="12" t="str">
        <f t="shared" si="253"/>
        <v/>
      </c>
      <c r="FN116" s="12" t="str">
        <f t="shared" si="253"/>
        <v/>
      </c>
      <c r="FO116" s="12" t="str">
        <f t="shared" si="253"/>
        <v/>
      </c>
      <c r="FP116" s="12" t="str">
        <f t="shared" si="266"/>
        <v/>
      </c>
      <c r="FQ116" s="12" t="str">
        <f t="shared" si="266"/>
        <v/>
      </c>
      <c r="FR116" s="12" t="str">
        <f t="shared" si="266"/>
        <v/>
      </c>
      <c r="FS116" s="12" t="str">
        <f t="shared" si="266"/>
        <v/>
      </c>
      <c r="FT116" s="12" t="str">
        <f t="shared" si="266"/>
        <v/>
      </c>
      <c r="FU116" s="12" t="str">
        <f t="shared" si="266"/>
        <v/>
      </c>
      <c r="FV116" s="12" t="str">
        <f t="shared" si="266"/>
        <v/>
      </c>
      <c r="FW116" s="12" t="str">
        <f t="shared" si="266"/>
        <v/>
      </c>
      <c r="FX116" s="12" t="str">
        <f t="shared" si="266"/>
        <v/>
      </c>
      <c r="FY116" s="12" t="str">
        <f t="shared" si="266"/>
        <v/>
      </c>
      <c r="FZ116" s="12" t="str">
        <f t="shared" si="266"/>
        <v/>
      </c>
      <c r="GA116" s="12" t="str">
        <f t="shared" si="266"/>
        <v/>
      </c>
      <c r="GB116" s="12" t="str">
        <f t="shared" si="266"/>
        <v/>
      </c>
      <c r="GC116" s="12" t="str">
        <f t="shared" si="266"/>
        <v/>
      </c>
      <c r="GD116" s="12" t="str">
        <f t="shared" si="266"/>
        <v/>
      </c>
      <c r="GE116" s="12" t="str">
        <f t="shared" si="266"/>
        <v/>
      </c>
      <c r="GF116" s="12" t="str">
        <f t="shared" si="263"/>
        <v/>
      </c>
      <c r="GG116" s="12" t="str">
        <f t="shared" si="263"/>
        <v/>
      </c>
      <c r="GH116" s="12" t="str">
        <f t="shared" si="263"/>
        <v/>
      </c>
      <c r="GI116" s="12" t="str">
        <f t="shared" si="262"/>
        <v/>
      </c>
      <c r="GJ116" s="12" t="str">
        <f t="shared" si="262"/>
        <v/>
      </c>
      <c r="GK116" s="12" t="str">
        <f t="shared" si="262"/>
        <v/>
      </c>
      <c r="GL116" s="12" t="str">
        <f t="shared" si="262"/>
        <v/>
      </c>
      <c r="GM116" s="12" t="str">
        <f t="shared" si="262"/>
        <v/>
      </c>
      <c r="GN116" s="12" t="str">
        <f t="shared" si="262"/>
        <v/>
      </c>
      <c r="GO116" s="12" t="str">
        <f t="shared" si="262"/>
        <v/>
      </c>
      <c r="GP116" s="12" t="str">
        <f t="shared" si="262"/>
        <v/>
      </c>
      <c r="GQ116" s="12" t="str">
        <f t="shared" si="259"/>
        <v/>
      </c>
      <c r="GR116" s="12" t="str">
        <f t="shared" si="259"/>
        <v/>
      </c>
      <c r="GS116" s="12" t="str">
        <f t="shared" si="259"/>
        <v/>
      </c>
      <c r="GT116" s="12" t="str">
        <f t="shared" si="259"/>
        <v/>
      </c>
      <c r="GU116" s="12" t="str">
        <f t="shared" si="259"/>
        <v/>
      </c>
      <c r="GV116" s="12" t="str">
        <f t="shared" si="259"/>
        <v/>
      </c>
      <c r="GW116" s="12" t="str">
        <f t="shared" si="248"/>
        <v/>
      </c>
      <c r="GX116" s="12" t="str">
        <f t="shared" si="270"/>
        <v/>
      </c>
      <c r="GY116" s="12" t="str">
        <f t="shared" si="270"/>
        <v/>
      </c>
      <c r="GZ116" s="12" t="str">
        <f t="shared" si="270"/>
        <v/>
      </c>
      <c r="HA116" s="12" t="str">
        <f t="shared" si="270"/>
        <v/>
      </c>
      <c r="HB116" s="12" t="str">
        <f t="shared" si="270"/>
        <v/>
      </c>
      <c r="HC116" s="12" t="str">
        <f t="shared" si="270"/>
        <v/>
      </c>
      <c r="HD116" s="12" t="str">
        <f t="shared" si="270"/>
        <v/>
      </c>
      <c r="HE116" s="12" t="str">
        <f t="shared" si="270"/>
        <v/>
      </c>
      <c r="HF116" s="12" t="str">
        <f t="shared" si="270"/>
        <v/>
      </c>
      <c r="HG116" s="12" t="str">
        <f t="shared" si="270"/>
        <v/>
      </c>
      <c r="HH116" s="12" t="str">
        <f t="shared" si="270"/>
        <v/>
      </c>
      <c r="HI116" s="12" t="str">
        <f t="shared" si="270"/>
        <v/>
      </c>
      <c r="HJ116" s="12" t="str">
        <f t="shared" si="270"/>
        <v/>
      </c>
      <c r="HK116" s="12" t="str">
        <f t="shared" si="270"/>
        <v/>
      </c>
      <c r="HL116" s="12" t="str">
        <f t="shared" si="270"/>
        <v/>
      </c>
      <c r="HM116" s="12" t="str">
        <f t="shared" si="270"/>
        <v/>
      </c>
      <c r="HN116" s="12" t="str">
        <f t="shared" si="267"/>
        <v/>
      </c>
      <c r="HO116" s="12" t="str">
        <f t="shared" si="267"/>
        <v/>
      </c>
      <c r="HP116" s="12" t="str">
        <f t="shared" si="267"/>
        <v/>
      </c>
      <c r="HQ116" s="12" t="str">
        <f t="shared" si="267"/>
        <v/>
      </c>
      <c r="HR116" s="12" t="str">
        <f t="shared" si="267"/>
        <v/>
      </c>
      <c r="HS116" s="12" t="str">
        <f t="shared" si="267"/>
        <v/>
      </c>
      <c r="HT116" s="12" t="str">
        <f t="shared" si="267"/>
        <v/>
      </c>
      <c r="HU116" s="12" t="str">
        <f t="shared" si="267"/>
        <v/>
      </c>
      <c r="HV116" s="12" t="str">
        <f t="shared" si="267"/>
        <v/>
      </c>
      <c r="HW116" s="12" t="str">
        <f t="shared" si="267"/>
        <v/>
      </c>
      <c r="HX116" s="12" t="str">
        <f t="shared" si="267"/>
        <v/>
      </c>
      <c r="HY116" s="12" t="str">
        <f t="shared" si="267"/>
        <v/>
      </c>
      <c r="HZ116" s="12" t="str">
        <f t="shared" si="267"/>
        <v/>
      </c>
      <c r="IA116" s="12" t="str">
        <f t="shared" si="267"/>
        <v/>
      </c>
      <c r="IB116" s="12" t="str">
        <f t="shared" si="268"/>
        <v/>
      </c>
      <c r="IC116" s="12" t="str">
        <f t="shared" si="268"/>
        <v/>
      </c>
      <c r="ID116" s="12" t="str">
        <f t="shared" si="268"/>
        <v/>
      </c>
      <c r="IE116" s="12" t="str">
        <f t="shared" si="268"/>
        <v/>
      </c>
      <c r="IF116" s="12" t="str">
        <f t="shared" si="268"/>
        <v/>
      </c>
      <c r="IG116" s="12" t="str">
        <f t="shared" si="268"/>
        <v/>
      </c>
      <c r="IH116" s="12" t="str">
        <f t="shared" si="268"/>
        <v/>
      </c>
      <c r="II116" s="12" t="str">
        <f t="shared" si="268"/>
        <v/>
      </c>
      <c r="IJ116" s="12" t="str">
        <f t="shared" si="268"/>
        <v/>
      </c>
      <c r="IK116" s="12" t="str">
        <f t="shared" si="268"/>
        <v/>
      </c>
      <c r="IL116" s="12" t="str">
        <f t="shared" si="268"/>
        <v/>
      </c>
      <c r="IM116" s="12" t="str">
        <f t="shared" si="268"/>
        <v/>
      </c>
      <c r="IN116" s="12" t="str">
        <f t="shared" si="268"/>
        <v/>
      </c>
      <c r="IO116" s="12" t="str">
        <f t="shared" si="268"/>
        <v/>
      </c>
      <c r="IP116" s="12" t="str">
        <f t="shared" si="268"/>
        <v/>
      </c>
      <c r="IQ116" s="12" t="str">
        <f t="shared" si="268"/>
        <v/>
      </c>
      <c r="IR116" s="12" t="str">
        <f t="shared" si="269"/>
        <v/>
      </c>
      <c r="IS116" s="12" t="str">
        <f t="shared" si="269"/>
        <v/>
      </c>
      <c r="IT116" s="12" t="str">
        <f t="shared" si="269"/>
        <v/>
      </c>
      <c r="IU116" s="12" t="str">
        <f t="shared" si="269"/>
        <v/>
      </c>
      <c r="IV116" s="12" t="str">
        <f t="shared" si="269"/>
        <v/>
      </c>
      <c r="IW116" s="12" t="str">
        <f t="shared" si="269"/>
        <v/>
      </c>
      <c r="IX116" s="12" t="str">
        <f t="shared" si="269"/>
        <v/>
      </c>
      <c r="IY116" s="12" t="str">
        <f t="shared" si="269"/>
        <v/>
      </c>
    </row>
    <row r="117" spans="1:259" ht="15.75" customHeight="1" x14ac:dyDescent="0.5">
      <c r="A117" s="53" t="s">
        <v>316</v>
      </c>
      <c r="B117" s="18"/>
      <c r="C117" s="18"/>
      <c r="D117" s="18"/>
      <c r="E117" s="18"/>
      <c r="F117" s="25"/>
      <c r="G117" s="25" t="s">
        <v>116</v>
      </c>
      <c r="H117" s="25"/>
      <c r="I117" s="22"/>
      <c r="J117" s="22"/>
      <c r="K117" s="22"/>
      <c r="L117" s="22"/>
      <c r="M117" s="17"/>
      <c r="N117" s="13"/>
      <c r="O117" s="14"/>
      <c r="P117" s="12" t="str">
        <f t="shared" si="264"/>
        <v/>
      </c>
      <c r="Q117" s="12" t="str">
        <f t="shared" si="264"/>
        <v/>
      </c>
      <c r="R117" s="12" t="str">
        <f t="shared" si="264"/>
        <v/>
      </c>
      <c r="S117" s="12" t="str">
        <f t="shared" si="264"/>
        <v/>
      </c>
      <c r="T117" s="12" t="str">
        <f t="shared" si="264"/>
        <v/>
      </c>
      <c r="U117" s="12" t="str">
        <f t="shared" si="264"/>
        <v/>
      </c>
      <c r="V117" s="12" t="str">
        <f t="shared" si="264"/>
        <v/>
      </c>
      <c r="W117" s="12" t="str">
        <f t="shared" si="264"/>
        <v/>
      </c>
      <c r="X117" s="12" t="str">
        <f t="shared" si="264"/>
        <v/>
      </c>
      <c r="Y117" s="12" t="str">
        <f t="shared" si="264"/>
        <v/>
      </c>
      <c r="Z117" s="12" t="str">
        <f t="shared" si="264"/>
        <v/>
      </c>
      <c r="AA117" s="12" t="str">
        <f t="shared" si="264"/>
        <v/>
      </c>
      <c r="AB117" s="12" t="str">
        <f t="shared" si="264"/>
        <v/>
      </c>
      <c r="AC117" s="12" t="str">
        <f t="shared" si="264"/>
        <v/>
      </c>
      <c r="AD117" s="12" t="str">
        <f t="shared" si="264"/>
        <v/>
      </c>
      <c r="AE117" s="12" t="str">
        <f t="shared" si="264"/>
        <v/>
      </c>
      <c r="AF117" s="12" t="str">
        <f t="shared" si="265"/>
        <v/>
      </c>
      <c r="AG117" s="12" t="str">
        <f t="shared" si="265"/>
        <v/>
      </c>
      <c r="AH117" s="12" t="str">
        <f t="shared" si="265"/>
        <v/>
      </c>
      <c r="AI117" s="12" t="str">
        <f t="shared" si="265"/>
        <v/>
      </c>
      <c r="AJ117" s="12" t="str">
        <f t="shared" si="265"/>
        <v/>
      </c>
      <c r="AK117" s="12" t="str">
        <f t="shared" si="265"/>
        <v/>
      </c>
      <c r="AL117" s="12" t="str">
        <f t="shared" si="265"/>
        <v/>
      </c>
      <c r="AM117" s="12" t="str">
        <f t="shared" si="265"/>
        <v/>
      </c>
      <c r="AN117" s="12" t="str">
        <f t="shared" si="265"/>
        <v/>
      </c>
      <c r="AO117" s="12" t="str">
        <f t="shared" si="265"/>
        <v/>
      </c>
      <c r="AP117" s="12" t="str">
        <f t="shared" si="265"/>
        <v/>
      </c>
      <c r="AQ117" s="12" t="str">
        <f t="shared" si="265"/>
        <v/>
      </c>
      <c r="AR117" s="12" t="str">
        <f t="shared" si="265"/>
        <v/>
      </c>
      <c r="AS117" s="12" t="str">
        <f t="shared" si="265"/>
        <v/>
      </c>
      <c r="AT117" s="12" t="str">
        <f t="shared" si="265"/>
        <v/>
      </c>
      <c r="AU117" s="12" t="str">
        <f t="shared" ref="AU117:BJ146" si="272">IF($M117="","",IF((AU$3&gt;=$N117)*AND(AU$3&lt;=$O117),IF($B117="",IF($C117="",IF($D117="",4,2),3),1),""))</f>
        <v/>
      </c>
      <c r="AV117" s="12" t="str">
        <f t="shared" si="272"/>
        <v/>
      </c>
      <c r="AW117" s="12" t="str">
        <f t="shared" si="272"/>
        <v/>
      </c>
      <c r="AX117" s="12" t="str">
        <f t="shared" si="272"/>
        <v/>
      </c>
      <c r="AY117" s="12" t="str">
        <f t="shared" si="272"/>
        <v/>
      </c>
      <c r="AZ117" s="12" t="str">
        <f t="shared" si="272"/>
        <v/>
      </c>
      <c r="BA117" s="12" t="str">
        <f t="shared" si="272"/>
        <v/>
      </c>
      <c r="BB117" s="12" t="str">
        <f t="shared" si="272"/>
        <v/>
      </c>
      <c r="BC117" s="12" t="str">
        <f t="shared" si="272"/>
        <v/>
      </c>
      <c r="BD117" s="12" t="str">
        <f t="shared" si="272"/>
        <v/>
      </c>
      <c r="BE117" s="12" t="str">
        <f t="shared" si="272"/>
        <v/>
      </c>
      <c r="BF117" s="12" t="str">
        <f t="shared" si="272"/>
        <v/>
      </c>
      <c r="BG117" s="12" t="str">
        <f t="shared" si="272"/>
        <v/>
      </c>
      <c r="BH117" s="12" t="str">
        <f t="shared" si="272"/>
        <v/>
      </c>
      <c r="BI117" s="12" t="str">
        <f t="shared" si="272"/>
        <v/>
      </c>
      <c r="BJ117" s="12" t="str">
        <f t="shared" si="272"/>
        <v/>
      </c>
      <c r="BK117" s="12" t="str">
        <f t="shared" si="271"/>
        <v/>
      </c>
      <c r="BL117" s="12" t="str">
        <f t="shared" si="271"/>
        <v/>
      </c>
      <c r="BM117" s="12" t="str">
        <f t="shared" si="271"/>
        <v/>
      </c>
      <c r="BN117" s="12" t="str">
        <f t="shared" si="271"/>
        <v/>
      </c>
      <c r="BO117" s="12" t="str">
        <f t="shared" si="271"/>
        <v/>
      </c>
      <c r="BP117" s="12" t="str">
        <f t="shared" si="271"/>
        <v/>
      </c>
      <c r="BQ117" s="12" t="str">
        <f t="shared" si="271"/>
        <v/>
      </c>
      <c r="BR117" s="12" t="str">
        <f t="shared" si="271"/>
        <v/>
      </c>
      <c r="BS117" s="12" t="str">
        <f t="shared" si="271"/>
        <v/>
      </c>
      <c r="BT117" s="12" t="str">
        <f t="shared" si="271"/>
        <v/>
      </c>
      <c r="BU117" s="12" t="str">
        <f t="shared" si="271"/>
        <v/>
      </c>
      <c r="BV117" s="12" t="str">
        <f t="shared" si="271"/>
        <v/>
      </c>
      <c r="BW117" s="12" t="str">
        <f t="shared" si="271"/>
        <v/>
      </c>
      <c r="BX117" s="12" t="str">
        <f t="shared" si="271"/>
        <v/>
      </c>
      <c r="BY117" s="12" t="str">
        <f t="shared" si="271"/>
        <v/>
      </c>
      <c r="BZ117" s="12" t="str">
        <f t="shared" si="251"/>
        <v/>
      </c>
      <c r="CA117" s="12" t="str">
        <f t="shared" si="251"/>
        <v/>
      </c>
      <c r="CB117" s="12" t="str">
        <f t="shared" si="251"/>
        <v/>
      </c>
      <c r="CC117" s="12" t="str">
        <f t="shared" si="251"/>
        <v/>
      </c>
      <c r="CD117" s="12" t="str">
        <f t="shared" si="251"/>
        <v/>
      </c>
      <c r="CE117" s="12" t="str">
        <f t="shared" si="251"/>
        <v/>
      </c>
      <c r="CF117" s="12" t="str">
        <f t="shared" si="251"/>
        <v/>
      </c>
      <c r="CG117" s="12" t="str">
        <f t="shared" si="251"/>
        <v/>
      </c>
      <c r="CH117" s="12" t="str">
        <f t="shared" si="251"/>
        <v/>
      </c>
      <c r="CI117" s="12" t="str">
        <f t="shared" si="251"/>
        <v/>
      </c>
      <c r="CJ117" s="12" t="str">
        <f t="shared" si="251"/>
        <v/>
      </c>
      <c r="CK117" s="12" t="str">
        <f t="shared" si="251"/>
        <v/>
      </c>
      <c r="CL117" s="12" t="str">
        <f t="shared" si="251"/>
        <v/>
      </c>
      <c r="CM117" s="12" t="str">
        <f t="shared" si="251"/>
        <v/>
      </c>
      <c r="CN117" s="12" t="str">
        <f t="shared" si="251"/>
        <v/>
      </c>
      <c r="CO117" s="12" t="str">
        <f t="shared" ref="CO117:DD146" si="273">IF($M117="","",IF((CO$3&gt;=$N117)*AND(CO$3&lt;=$O117),IF($B117="",IF($C117="",IF($D117="",4,2),3),1),""))</f>
        <v/>
      </c>
      <c r="CP117" s="12" t="str">
        <f t="shared" si="273"/>
        <v/>
      </c>
      <c r="CQ117" s="12" t="str">
        <f t="shared" si="273"/>
        <v/>
      </c>
      <c r="CR117" s="12" t="str">
        <f t="shared" si="273"/>
        <v/>
      </c>
      <c r="CS117" s="12" t="str">
        <f t="shared" si="273"/>
        <v/>
      </c>
      <c r="CT117" s="12" t="str">
        <f t="shared" si="273"/>
        <v/>
      </c>
      <c r="CU117" s="12" t="str">
        <f t="shared" si="273"/>
        <v/>
      </c>
      <c r="CV117" s="12" t="str">
        <f t="shared" si="273"/>
        <v/>
      </c>
      <c r="CW117" s="12" t="str">
        <f t="shared" si="273"/>
        <v/>
      </c>
      <c r="CX117" s="12" t="str">
        <f t="shared" si="273"/>
        <v/>
      </c>
      <c r="CY117" s="12" t="str">
        <f t="shared" si="273"/>
        <v/>
      </c>
      <c r="CZ117" s="12" t="str">
        <f t="shared" si="273"/>
        <v/>
      </c>
      <c r="DA117" s="12" t="str">
        <f t="shared" si="273"/>
        <v/>
      </c>
      <c r="DB117" s="12" t="str">
        <f t="shared" si="273"/>
        <v/>
      </c>
      <c r="DC117" s="12" t="str">
        <f t="shared" si="273"/>
        <v/>
      </c>
      <c r="DD117" s="12" t="str">
        <f t="shared" si="273"/>
        <v/>
      </c>
      <c r="DE117" s="12" t="str">
        <f t="shared" si="258"/>
        <v/>
      </c>
      <c r="DF117" s="12" t="str">
        <f t="shared" si="258"/>
        <v/>
      </c>
      <c r="DG117" s="12" t="str">
        <f t="shared" si="258"/>
        <v/>
      </c>
      <c r="DH117" s="12" t="str">
        <f t="shared" si="258"/>
        <v/>
      </c>
      <c r="DI117" s="12" t="str">
        <f t="shared" si="258"/>
        <v/>
      </c>
      <c r="DJ117" s="12" t="str">
        <f t="shared" si="258"/>
        <v/>
      </c>
      <c r="DK117" s="12" t="str">
        <f t="shared" si="258"/>
        <v/>
      </c>
      <c r="DL117" s="12" t="str">
        <f t="shared" si="258"/>
        <v/>
      </c>
      <c r="DM117" s="12" t="str">
        <f t="shared" si="258"/>
        <v/>
      </c>
      <c r="DN117" s="12" t="str">
        <f t="shared" si="258"/>
        <v/>
      </c>
      <c r="DO117" s="12" t="str">
        <f t="shared" si="258"/>
        <v/>
      </c>
      <c r="DP117" s="12" t="str">
        <f t="shared" si="258"/>
        <v/>
      </c>
      <c r="DQ117" s="12" t="str">
        <f t="shared" si="258"/>
        <v/>
      </c>
      <c r="DR117" s="12" t="str">
        <f t="shared" si="258"/>
        <v/>
      </c>
      <c r="DS117" s="12" t="str">
        <f t="shared" si="258"/>
        <v/>
      </c>
      <c r="DT117" s="12" t="str">
        <f t="shared" si="258"/>
        <v/>
      </c>
      <c r="DU117" s="12" t="str">
        <f t="shared" si="257"/>
        <v/>
      </c>
      <c r="DV117" s="12" t="str">
        <f t="shared" si="257"/>
        <v/>
      </c>
      <c r="DW117" s="12" t="str">
        <f t="shared" si="257"/>
        <v/>
      </c>
      <c r="DX117" s="12" t="str">
        <f t="shared" si="257"/>
        <v/>
      </c>
      <c r="DY117" s="12" t="str">
        <f t="shared" si="257"/>
        <v/>
      </c>
      <c r="DZ117" s="12" t="str">
        <f t="shared" si="257"/>
        <v/>
      </c>
      <c r="EA117" s="12" t="str">
        <f t="shared" si="257"/>
        <v/>
      </c>
      <c r="EB117" s="12" t="str">
        <f t="shared" si="256"/>
        <v/>
      </c>
      <c r="EC117" s="12" t="str">
        <f t="shared" si="254"/>
        <v/>
      </c>
      <c r="ED117" s="12" t="str">
        <f t="shared" si="254"/>
        <v/>
      </c>
      <c r="EE117" s="12" t="str">
        <f t="shared" si="254"/>
        <v/>
      </c>
      <c r="EF117" s="12" t="str">
        <f t="shared" si="254"/>
        <v/>
      </c>
      <c r="EG117" s="12" t="str">
        <f t="shared" si="254"/>
        <v/>
      </c>
      <c r="EH117" s="12" t="str">
        <f t="shared" si="254"/>
        <v/>
      </c>
      <c r="EI117" s="12" t="str">
        <f t="shared" si="254"/>
        <v/>
      </c>
      <c r="EJ117" s="12" t="str">
        <f t="shared" si="254"/>
        <v/>
      </c>
      <c r="EK117" s="12" t="str">
        <f t="shared" si="254"/>
        <v/>
      </c>
      <c r="EL117" s="12" t="str">
        <f t="shared" si="254"/>
        <v/>
      </c>
      <c r="EM117" s="12" t="str">
        <f t="shared" si="254"/>
        <v/>
      </c>
      <c r="EN117" s="12" t="str">
        <f t="shared" si="254"/>
        <v/>
      </c>
      <c r="EO117" s="12" t="str">
        <f t="shared" si="254"/>
        <v/>
      </c>
      <c r="EP117" s="12" t="str">
        <f t="shared" si="254"/>
        <v/>
      </c>
      <c r="EQ117" s="12" t="str">
        <f t="shared" si="255"/>
        <v/>
      </c>
      <c r="ER117" s="12" t="str">
        <f t="shared" si="255"/>
        <v/>
      </c>
      <c r="ES117" s="12" t="str">
        <f t="shared" si="255"/>
        <v/>
      </c>
      <c r="ET117" s="12" t="str">
        <f t="shared" si="255"/>
        <v/>
      </c>
      <c r="EU117" s="12" t="str">
        <f t="shared" si="255"/>
        <v/>
      </c>
      <c r="EV117" s="12" t="str">
        <f t="shared" si="255"/>
        <v/>
      </c>
      <c r="EW117" s="12" t="str">
        <f t="shared" si="255"/>
        <v/>
      </c>
      <c r="EX117" s="12" t="str">
        <f t="shared" si="255"/>
        <v/>
      </c>
      <c r="EY117" s="12" t="str">
        <f t="shared" si="255"/>
        <v/>
      </c>
      <c r="EZ117" s="12" t="str">
        <f t="shared" si="255"/>
        <v/>
      </c>
      <c r="FA117" s="12" t="str">
        <f t="shared" si="255"/>
        <v/>
      </c>
      <c r="FB117" s="12" t="str">
        <f t="shared" si="255"/>
        <v/>
      </c>
      <c r="FC117" s="12" t="str">
        <f t="shared" si="255"/>
        <v/>
      </c>
      <c r="FD117" s="12" t="str">
        <f t="shared" si="255"/>
        <v/>
      </c>
      <c r="FE117" s="12" t="str">
        <f t="shared" si="255"/>
        <v/>
      </c>
      <c r="FF117" s="12" t="str">
        <f t="shared" si="255"/>
        <v/>
      </c>
      <c r="FG117" s="12" t="str">
        <f t="shared" si="253"/>
        <v/>
      </c>
      <c r="FH117" s="12" t="str">
        <f t="shared" si="253"/>
        <v/>
      </c>
      <c r="FI117" s="12" t="str">
        <f t="shared" si="253"/>
        <v/>
      </c>
      <c r="FJ117" s="12" t="str">
        <f t="shared" si="253"/>
        <v/>
      </c>
      <c r="FK117" s="12" t="str">
        <f t="shared" si="253"/>
        <v/>
      </c>
      <c r="FL117" s="12" t="str">
        <f t="shared" si="253"/>
        <v/>
      </c>
      <c r="FM117" s="12" t="str">
        <f t="shared" si="253"/>
        <v/>
      </c>
      <c r="FN117" s="12" t="str">
        <f t="shared" si="253"/>
        <v/>
      </c>
      <c r="FO117" s="12" t="str">
        <f t="shared" si="253"/>
        <v/>
      </c>
      <c r="FP117" s="12" t="str">
        <f t="shared" si="266"/>
        <v/>
      </c>
      <c r="FQ117" s="12" t="str">
        <f t="shared" si="266"/>
        <v/>
      </c>
      <c r="FR117" s="12" t="str">
        <f t="shared" si="266"/>
        <v/>
      </c>
      <c r="FS117" s="12" t="str">
        <f t="shared" si="266"/>
        <v/>
      </c>
      <c r="FT117" s="12" t="str">
        <f t="shared" si="266"/>
        <v/>
      </c>
      <c r="FU117" s="12" t="str">
        <f t="shared" si="266"/>
        <v/>
      </c>
      <c r="FV117" s="12" t="str">
        <f t="shared" si="266"/>
        <v/>
      </c>
      <c r="FW117" s="12" t="str">
        <f t="shared" si="266"/>
        <v/>
      </c>
      <c r="FX117" s="12" t="str">
        <f t="shared" si="266"/>
        <v/>
      </c>
      <c r="FY117" s="12" t="str">
        <f t="shared" si="266"/>
        <v/>
      </c>
      <c r="FZ117" s="12" t="str">
        <f t="shared" si="266"/>
        <v/>
      </c>
      <c r="GA117" s="12" t="str">
        <f t="shared" si="266"/>
        <v/>
      </c>
      <c r="GB117" s="12" t="str">
        <f t="shared" si="266"/>
        <v/>
      </c>
      <c r="GC117" s="12" t="str">
        <f t="shared" si="266"/>
        <v/>
      </c>
      <c r="GD117" s="12" t="str">
        <f t="shared" si="266"/>
        <v/>
      </c>
      <c r="GE117" s="12" t="str">
        <f t="shared" si="266"/>
        <v/>
      </c>
      <c r="GF117" s="12" t="str">
        <f t="shared" si="263"/>
        <v/>
      </c>
      <c r="GG117" s="12" t="str">
        <f t="shared" si="263"/>
        <v/>
      </c>
      <c r="GH117" s="12" t="str">
        <f t="shared" si="263"/>
        <v/>
      </c>
      <c r="GI117" s="12" t="str">
        <f t="shared" si="262"/>
        <v/>
      </c>
      <c r="GJ117" s="12" t="str">
        <f t="shared" si="262"/>
        <v/>
      </c>
      <c r="GK117" s="12" t="str">
        <f t="shared" si="262"/>
        <v/>
      </c>
      <c r="GL117" s="12" t="str">
        <f t="shared" si="262"/>
        <v/>
      </c>
      <c r="GM117" s="12" t="str">
        <f t="shared" si="262"/>
        <v/>
      </c>
      <c r="GN117" s="12" t="str">
        <f t="shared" si="262"/>
        <v/>
      </c>
      <c r="GO117" s="12" t="str">
        <f t="shared" si="262"/>
        <v/>
      </c>
      <c r="GP117" s="12" t="str">
        <f t="shared" si="262"/>
        <v/>
      </c>
      <c r="GQ117" s="12" t="str">
        <f t="shared" si="259"/>
        <v/>
      </c>
      <c r="GR117" s="12" t="str">
        <f t="shared" si="259"/>
        <v/>
      </c>
      <c r="GS117" s="12" t="str">
        <f t="shared" si="259"/>
        <v/>
      </c>
      <c r="GT117" s="12" t="str">
        <f t="shared" si="259"/>
        <v/>
      </c>
      <c r="GU117" s="12" t="str">
        <f t="shared" si="259"/>
        <v/>
      </c>
      <c r="GV117" s="12" t="str">
        <f t="shared" si="259"/>
        <v/>
      </c>
      <c r="GW117" s="12" t="str">
        <f t="shared" si="248"/>
        <v/>
      </c>
      <c r="GX117" s="12" t="str">
        <f t="shared" si="270"/>
        <v/>
      </c>
      <c r="GY117" s="12" t="str">
        <f t="shared" si="270"/>
        <v/>
      </c>
      <c r="GZ117" s="12" t="str">
        <f t="shared" si="270"/>
        <v/>
      </c>
      <c r="HA117" s="12" t="str">
        <f t="shared" si="270"/>
        <v/>
      </c>
      <c r="HB117" s="12" t="str">
        <f t="shared" si="270"/>
        <v/>
      </c>
      <c r="HC117" s="12" t="str">
        <f t="shared" si="270"/>
        <v/>
      </c>
      <c r="HD117" s="12" t="str">
        <f t="shared" si="270"/>
        <v/>
      </c>
      <c r="HE117" s="12" t="str">
        <f t="shared" si="270"/>
        <v/>
      </c>
      <c r="HF117" s="12" t="str">
        <f t="shared" si="270"/>
        <v/>
      </c>
      <c r="HG117" s="12" t="str">
        <f t="shared" si="270"/>
        <v/>
      </c>
      <c r="HH117" s="12" t="str">
        <f t="shared" si="270"/>
        <v/>
      </c>
      <c r="HI117" s="12" t="str">
        <f t="shared" si="270"/>
        <v/>
      </c>
      <c r="HJ117" s="12" t="str">
        <f t="shared" si="270"/>
        <v/>
      </c>
      <c r="HK117" s="12" t="str">
        <f t="shared" si="270"/>
        <v/>
      </c>
      <c r="HL117" s="12" t="str">
        <f t="shared" si="270"/>
        <v/>
      </c>
      <c r="HM117" s="12" t="str">
        <f t="shared" si="270"/>
        <v/>
      </c>
      <c r="HN117" s="12" t="str">
        <f t="shared" si="267"/>
        <v/>
      </c>
      <c r="HO117" s="12" t="str">
        <f t="shared" si="267"/>
        <v/>
      </c>
      <c r="HP117" s="12" t="str">
        <f t="shared" si="267"/>
        <v/>
      </c>
      <c r="HQ117" s="12" t="str">
        <f t="shared" si="267"/>
        <v/>
      </c>
      <c r="HR117" s="12" t="str">
        <f t="shared" si="267"/>
        <v/>
      </c>
      <c r="HS117" s="12" t="str">
        <f t="shared" si="267"/>
        <v/>
      </c>
      <c r="HT117" s="12" t="str">
        <f t="shared" si="267"/>
        <v/>
      </c>
      <c r="HU117" s="12" t="str">
        <f t="shared" si="267"/>
        <v/>
      </c>
      <c r="HV117" s="12" t="str">
        <f t="shared" si="267"/>
        <v/>
      </c>
      <c r="HW117" s="12" t="str">
        <f t="shared" si="267"/>
        <v/>
      </c>
      <c r="HX117" s="12" t="str">
        <f t="shared" si="267"/>
        <v/>
      </c>
      <c r="HY117" s="12" t="str">
        <f t="shared" si="267"/>
        <v/>
      </c>
      <c r="HZ117" s="12" t="str">
        <f t="shared" si="267"/>
        <v/>
      </c>
      <c r="IA117" s="12" t="str">
        <f t="shared" si="267"/>
        <v/>
      </c>
      <c r="IB117" s="12" t="str">
        <f t="shared" si="268"/>
        <v/>
      </c>
      <c r="IC117" s="12" t="str">
        <f t="shared" si="268"/>
        <v/>
      </c>
      <c r="ID117" s="12" t="str">
        <f t="shared" si="268"/>
        <v/>
      </c>
      <c r="IE117" s="12" t="str">
        <f t="shared" si="268"/>
        <v/>
      </c>
      <c r="IF117" s="12" t="str">
        <f t="shared" si="268"/>
        <v/>
      </c>
      <c r="IG117" s="12" t="str">
        <f t="shared" si="268"/>
        <v/>
      </c>
      <c r="IH117" s="12" t="str">
        <f t="shared" si="268"/>
        <v/>
      </c>
      <c r="II117" s="12" t="str">
        <f t="shared" si="268"/>
        <v/>
      </c>
      <c r="IJ117" s="12" t="str">
        <f t="shared" si="268"/>
        <v/>
      </c>
      <c r="IK117" s="12" t="str">
        <f t="shared" si="268"/>
        <v/>
      </c>
      <c r="IL117" s="12" t="str">
        <f t="shared" si="268"/>
        <v/>
      </c>
      <c r="IM117" s="12" t="str">
        <f t="shared" si="268"/>
        <v/>
      </c>
      <c r="IN117" s="12" t="str">
        <f t="shared" si="268"/>
        <v/>
      </c>
      <c r="IO117" s="12" t="str">
        <f t="shared" si="268"/>
        <v/>
      </c>
      <c r="IP117" s="12" t="str">
        <f t="shared" si="268"/>
        <v/>
      </c>
      <c r="IQ117" s="12" t="str">
        <f t="shared" si="268"/>
        <v/>
      </c>
      <c r="IR117" s="12" t="str">
        <f t="shared" si="269"/>
        <v/>
      </c>
      <c r="IS117" s="12" t="str">
        <f t="shared" si="269"/>
        <v/>
      </c>
      <c r="IT117" s="12" t="str">
        <f t="shared" si="269"/>
        <v/>
      </c>
      <c r="IU117" s="12" t="str">
        <f t="shared" si="269"/>
        <v/>
      </c>
      <c r="IV117" s="12" t="str">
        <f t="shared" si="269"/>
        <v/>
      </c>
      <c r="IW117" s="12" t="str">
        <f t="shared" si="269"/>
        <v/>
      </c>
      <c r="IX117" s="12" t="str">
        <f t="shared" si="269"/>
        <v/>
      </c>
      <c r="IY117" s="12" t="str">
        <f t="shared" si="269"/>
        <v/>
      </c>
    </row>
    <row r="118" spans="1:259" ht="15.75" customHeight="1" x14ac:dyDescent="0.5">
      <c r="A118" s="53" t="s">
        <v>317</v>
      </c>
      <c r="B118" s="18"/>
      <c r="C118" s="18"/>
      <c r="D118" s="18"/>
      <c r="E118" s="18"/>
      <c r="F118" s="25"/>
      <c r="G118" s="25"/>
      <c r="H118" s="25" t="s">
        <v>111</v>
      </c>
      <c r="I118" s="22"/>
      <c r="J118" s="22"/>
      <c r="K118" s="22"/>
      <c r="L118" s="22"/>
      <c r="M118" s="17"/>
      <c r="N118" s="13"/>
      <c r="O118" s="14"/>
      <c r="P118" s="12" t="str">
        <f t="shared" si="264"/>
        <v/>
      </c>
      <c r="Q118" s="12" t="str">
        <f t="shared" si="264"/>
        <v/>
      </c>
      <c r="R118" s="12" t="str">
        <f t="shared" si="264"/>
        <v/>
      </c>
      <c r="S118" s="12" t="str">
        <f t="shared" si="264"/>
        <v/>
      </c>
      <c r="T118" s="12" t="str">
        <f t="shared" si="264"/>
        <v/>
      </c>
      <c r="U118" s="12" t="str">
        <f t="shared" si="264"/>
        <v/>
      </c>
      <c r="V118" s="12" t="str">
        <f t="shared" si="264"/>
        <v/>
      </c>
      <c r="W118" s="12" t="str">
        <f t="shared" si="264"/>
        <v/>
      </c>
      <c r="X118" s="12" t="str">
        <f t="shared" si="264"/>
        <v/>
      </c>
      <c r="Y118" s="12" t="str">
        <f t="shared" si="264"/>
        <v/>
      </c>
      <c r="Z118" s="12" t="str">
        <f t="shared" si="264"/>
        <v/>
      </c>
      <c r="AA118" s="12" t="str">
        <f t="shared" si="264"/>
        <v/>
      </c>
      <c r="AB118" s="12" t="str">
        <f t="shared" si="264"/>
        <v/>
      </c>
      <c r="AC118" s="12" t="str">
        <f t="shared" si="264"/>
        <v/>
      </c>
      <c r="AD118" s="12" t="str">
        <f t="shared" si="264"/>
        <v/>
      </c>
      <c r="AE118" s="12" t="str">
        <f t="shared" si="264"/>
        <v/>
      </c>
      <c r="AF118" s="12" t="str">
        <f t="shared" si="265"/>
        <v/>
      </c>
      <c r="AG118" s="12" t="str">
        <f t="shared" si="265"/>
        <v/>
      </c>
      <c r="AH118" s="12" t="str">
        <f t="shared" si="265"/>
        <v/>
      </c>
      <c r="AI118" s="12" t="str">
        <f t="shared" si="265"/>
        <v/>
      </c>
      <c r="AJ118" s="12" t="str">
        <f t="shared" si="265"/>
        <v/>
      </c>
      <c r="AK118" s="12" t="str">
        <f t="shared" si="265"/>
        <v/>
      </c>
      <c r="AL118" s="12" t="str">
        <f t="shared" si="265"/>
        <v/>
      </c>
      <c r="AM118" s="12" t="str">
        <f t="shared" si="265"/>
        <v/>
      </c>
      <c r="AN118" s="12" t="str">
        <f t="shared" si="265"/>
        <v/>
      </c>
      <c r="AO118" s="12" t="str">
        <f t="shared" si="265"/>
        <v/>
      </c>
      <c r="AP118" s="12" t="str">
        <f t="shared" si="265"/>
        <v/>
      </c>
      <c r="AQ118" s="12" t="str">
        <f t="shared" si="265"/>
        <v/>
      </c>
      <c r="AR118" s="12" t="str">
        <f t="shared" si="265"/>
        <v/>
      </c>
      <c r="AS118" s="12" t="str">
        <f t="shared" si="265"/>
        <v/>
      </c>
      <c r="AT118" s="12" t="str">
        <f t="shared" si="265"/>
        <v/>
      </c>
      <c r="AU118" s="12" t="str">
        <f t="shared" si="272"/>
        <v/>
      </c>
      <c r="AV118" s="12" t="str">
        <f t="shared" si="272"/>
        <v/>
      </c>
      <c r="AW118" s="12" t="str">
        <f t="shared" si="272"/>
        <v/>
      </c>
      <c r="AX118" s="12" t="str">
        <f t="shared" si="272"/>
        <v/>
      </c>
      <c r="AY118" s="12" t="str">
        <f t="shared" si="272"/>
        <v/>
      </c>
      <c r="AZ118" s="12" t="str">
        <f t="shared" si="272"/>
        <v/>
      </c>
      <c r="BA118" s="12" t="str">
        <f t="shared" si="272"/>
        <v/>
      </c>
      <c r="BB118" s="12" t="str">
        <f t="shared" si="272"/>
        <v/>
      </c>
      <c r="BC118" s="12" t="str">
        <f t="shared" si="272"/>
        <v/>
      </c>
      <c r="BD118" s="12" t="str">
        <f t="shared" si="272"/>
        <v/>
      </c>
      <c r="BE118" s="12" t="str">
        <f t="shared" si="272"/>
        <v/>
      </c>
      <c r="BF118" s="12" t="str">
        <f t="shared" si="272"/>
        <v/>
      </c>
      <c r="BG118" s="12" t="str">
        <f t="shared" si="272"/>
        <v/>
      </c>
      <c r="BH118" s="12" t="str">
        <f t="shared" si="272"/>
        <v/>
      </c>
      <c r="BI118" s="12" t="str">
        <f t="shared" si="272"/>
        <v/>
      </c>
      <c r="BJ118" s="12" t="str">
        <f t="shared" si="272"/>
        <v/>
      </c>
      <c r="BK118" s="12" t="str">
        <f t="shared" si="271"/>
        <v/>
      </c>
      <c r="BL118" s="12" t="str">
        <f t="shared" si="271"/>
        <v/>
      </c>
      <c r="BM118" s="12" t="str">
        <f t="shared" si="271"/>
        <v/>
      </c>
      <c r="BN118" s="12" t="str">
        <f t="shared" si="271"/>
        <v/>
      </c>
      <c r="BO118" s="12" t="str">
        <f t="shared" si="271"/>
        <v/>
      </c>
      <c r="BP118" s="12" t="str">
        <f t="shared" si="271"/>
        <v/>
      </c>
      <c r="BQ118" s="12" t="str">
        <f t="shared" si="271"/>
        <v/>
      </c>
      <c r="BR118" s="12" t="str">
        <f t="shared" si="271"/>
        <v/>
      </c>
      <c r="BS118" s="12" t="str">
        <f t="shared" si="271"/>
        <v/>
      </c>
      <c r="BT118" s="12" t="str">
        <f t="shared" si="271"/>
        <v/>
      </c>
      <c r="BU118" s="12" t="str">
        <f t="shared" si="271"/>
        <v/>
      </c>
      <c r="BV118" s="12" t="str">
        <f t="shared" si="271"/>
        <v/>
      </c>
      <c r="BW118" s="12" t="str">
        <f t="shared" si="271"/>
        <v/>
      </c>
      <c r="BX118" s="12" t="str">
        <f t="shared" si="271"/>
        <v/>
      </c>
      <c r="BY118" s="12" t="str">
        <f t="shared" si="271"/>
        <v/>
      </c>
      <c r="BZ118" s="12" t="str">
        <f t="shared" ref="BZ118:CO147" si="274">IF($M118="","",IF((BZ$3&gt;=$N118)*AND(BZ$3&lt;=$O118),IF($B118="",IF($C118="",IF($D118="",4,2),3),1),""))</f>
        <v/>
      </c>
      <c r="CA118" s="12" t="str">
        <f t="shared" si="274"/>
        <v/>
      </c>
      <c r="CB118" s="12" t="str">
        <f t="shared" si="274"/>
        <v/>
      </c>
      <c r="CC118" s="12" t="str">
        <f t="shared" si="274"/>
        <v/>
      </c>
      <c r="CD118" s="12" t="str">
        <f t="shared" si="274"/>
        <v/>
      </c>
      <c r="CE118" s="12" t="str">
        <f t="shared" si="274"/>
        <v/>
      </c>
      <c r="CF118" s="12" t="str">
        <f t="shared" si="274"/>
        <v/>
      </c>
      <c r="CG118" s="12" t="str">
        <f t="shared" si="274"/>
        <v/>
      </c>
      <c r="CH118" s="12" t="str">
        <f t="shared" si="274"/>
        <v/>
      </c>
      <c r="CI118" s="12" t="str">
        <f t="shared" si="274"/>
        <v/>
      </c>
      <c r="CJ118" s="12" t="str">
        <f t="shared" si="274"/>
        <v/>
      </c>
      <c r="CK118" s="12" t="str">
        <f t="shared" si="274"/>
        <v/>
      </c>
      <c r="CL118" s="12" t="str">
        <f t="shared" si="274"/>
        <v/>
      </c>
      <c r="CM118" s="12" t="str">
        <f t="shared" si="274"/>
        <v/>
      </c>
      <c r="CN118" s="12" t="str">
        <f t="shared" si="274"/>
        <v/>
      </c>
      <c r="CO118" s="12" t="str">
        <f t="shared" si="274"/>
        <v/>
      </c>
      <c r="CP118" s="12" t="str">
        <f t="shared" si="273"/>
        <v/>
      </c>
      <c r="CQ118" s="12" t="str">
        <f t="shared" si="273"/>
        <v/>
      </c>
      <c r="CR118" s="12" t="str">
        <f t="shared" si="273"/>
        <v/>
      </c>
      <c r="CS118" s="12" t="str">
        <f t="shared" si="273"/>
        <v/>
      </c>
      <c r="CT118" s="12" t="str">
        <f t="shared" si="273"/>
        <v/>
      </c>
      <c r="CU118" s="12" t="str">
        <f t="shared" si="273"/>
        <v/>
      </c>
      <c r="CV118" s="12" t="str">
        <f t="shared" si="273"/>
        <v/>
      </c>
      <c r="CW118" s="12" t="str">
        <f t="shared" si="273"/>
        <v/>
      </c>
      <c r="CX118" s="12" t="str">
        <f t="shared" si="273"/>
        <v/>
      </c>
      <c r="CY118" s="12" t="str">
        <f t="shared" si="273"/>
        <v/>
      </c>
      <c r="CZ118" s="12" t="str">
        <f t="shared" si="273"/>
        <v/>
      </c>
      <c r="DA118" s="12" t="str">
        <f t="shared" si="273"/>
        <v/>
      </c>
      <c r="DB118" s="12" t="str">
        <f t="shared" si="273"/>
        <v/>
      </c>
      <c r="DC118" s="12" t="str">
        <f t="shared" si="273"/>
        <v/>
      </c>
      <c r="DD118" s="12" t="str">
        <f t="shared" si="273"/>
        <v/>
      </c>
      <c r="DE118" s="12" t="str">
        <f t="shared" si="258"/>
        <v/>
      </c>
      <c r="DF118" s="12" t="str">
        <f t="shared" si="258"/>
        <v/>
      </c>
      <c r="DG118" s="12" t="str">
        <f t="shared" si="258"/>
        <v/>
      </c>
      <c r="DH118" s="12" t="str">
        <f t="shared" si="258"/>
        <v/>
      </c>
      <c r="DI118" s="12" t="str">
        <f t="shared" si="258"/>
        <v/>
      </c>
      <c r="DJ118" s="12" t="str">
        <f t="shared" si="258"/>
        <v/>
      </c>
      <c r="DK118" s="12" t="str">
        <f t="shared" si="258"/>
        <v/>
      </c>
      <c r="DL118" s="12" t="str">
        <f t="shared" si="258"/>
        <v/>
      </c>
      <c r="DM118" s="12" t="str">
        <f t="shared" si="258"/>
        <v/>
      </c>
      <c r="DN118" s="12" t="str">
        <f t="shared" si="258"/>
        <v/>
      </c>
      <c r="DO118" s="12" t="str">
        <f t="shared" si="258"/>
        <v/>
      </c>
      <c r="DP118" s="12" t="str">
        <f t="shared" si="258"/>
        <v/>
      </c>
      <c r="DQ118" s="12" t="str">
        <f t="shared" si="258"/>
        <v/>
      </c>
      <c r="DR118" s="12" t="str">
        <f t="shared" si="258"/>
        <v/>
      </c>
      <c r="DS118" s="12" t="str">
        <f t="shared" si="258"/>
        <v/>
      </c>
      <c r="DT118" s="12" t="str">
        <f t="shared" si="258"/>
        <v/>
      </c>
      <c r="DU118" s="12" t="str">
        <f t="shared" si="257"/>
        <v/>
      </c>
      <c r="DV118" s="12" t="str">
        <f t="shared" si="257"/>
        <v/>
      </c>
      <c r="DW118" s="12" t="str">
        <f t="shared" si="257"/>
        <v/>
      </c>
      <c r="DX118" s="12" t="str">
        <f t="shared" si="257"/>
        <v/>
      </c>
      <c r="DY118" s="12" t="str">
        <f t="shared" si="257"/>
        <v/>
      </c>
      <c r="DZ118" s="12" t="str">
        <f t="shared" si="257"/>
        <v/>
      </c>
      <c r="EA118" s="12" t="str">
        <f t="shared" si="257"/>
        <v/>
      </c>
      <c r="EB118" s="12" t="str">
        <f t="shared" si="256"/>
        <v/>
      </c>
      <c r="EC118" s="12" t="str">
        <f t="shared" si="254"/>
        <v/>
      </c>
      <c r="ED118" s="12" t="str">
        <f t="shared" si="254"/>
        <v/>
      </c>
      <c r="EE118" s="12" t="str">
        <f t="shared" si="254"/>
        <v/>
      </c>
      <c r="EF118" s="12" t="str">
        <f t="shared" si="254"/>
        <v/>
      </c>
      <c r="EG118" s="12" t="str">
        <f t="shared" si="254"/>
        <v/>
      </c>
      <c r="EH118" s="12" t="str">
        <f t="shared" si="254"/>
        <v/>
      </c>
      <c r="EI118" s="12" t="str">
        <f t="shared" si="254"/>
        <v/>
      </c>
      <c r="EJ118" s="12" t="str">
        <f t="shared" si="254"/>
        <v/>
      </c>
      <c r="EK118" s="12" t="str">
        <f t="shared" si="254"/>
        <v/>
      </c>
      <c r="EL118" s="12" t="str">
        <f t="shared" si="254"/>
        <v/>
      </c>
      <c r="EM118" s="12" t="str">
        <f t="shared" si="254"/>
        <v/>
      </c>
      <c r="EN118" s="12" t="str">
        <f t="shared" si="254"/>
        <v/>
      </c>
      <c r="EO118" s="12" t="str">
        <f t="shared" si="254"/>
        <v/>
      </c>
      <c r="EP118" s="12" t="str">
        <f t="shared" si="254"/>
        <v/>
      </c>
      <c r="EQ118" s="12" t="str">
        <f t="shared" si="255"/>
        <v/>
      </c>
      <c r="ER118" s="12" t="str">
        <f t="shared" si="255"/>
        <v/>
      </c>
      <c r="ES118" s="12" t="str">
        <f t="shared" si="255"/>
        <v/>
      </c>
      <c r="ET118" s="12" t="str">
        <f t="shared" si="255"/>
        <v/>
      </c>
      <c r="EU118" s="12" t="str">
        <f t="shared" si="255"/>
        <v/>
      </c>
      <c r="EV118" s="12" t="str">
        <f t="shared" si="255"/>
        <v/>
      </c>
      <c r="EW118" s="12" t="str">
        <f t="shared" si="255"/>
        <v/>
      </c>
      <c r="EX118" s="12" t="str">
        <f t="shared" si="255"/>
        <v/>
      </c>
      <c r="EY118" s="12" t="str">
        <f t="shared" si="255"/>
        <v/>
      </c>
      <c r="EZ118" s="12" t="str">
        <f t="shared" si="255"/>
        <v/>
      </c>
      <c r="FA118" s="12" t="str">
        <f t="shared" si="255"/>
        <v/>
      </c>
      <c r="FB118" s="12" t="str">
        <f t="shared" si="255"/>
        <v/>
      </c>
      <c r="FC118" s="12" t="str">
        <f t="shared" si="255"/>
        <v/>
      </c>
      <c r="FD118" s="12" t="str">
        <f t="shared" si="255"/>
        <v/>
      </c>
      <c r="FE118" s="12" t="str">
        <f t="shared" si="255"/>
        <v/>
      </c>
      <c r="FF118" s="12" t="str">
        <f t="shared" ref="FF118:FU148" si="275">IF($M118="","",IF((FF$3&gt;=$N118)*AND(FF$3&lt;=$O118),IF($B118="",IF($C118="",IF($D118="",4,2),3),1),""))</f>
        <v/>
      </c>
      <c r="FG118" s="12" t="str">
        <f t="shared" si="275"/>
        <v/>
      </c>
      <c r="FH118" s="12" t="str">
        <f t="shared" si="275"/>
        <v/>
      </c>
      <c r="FI118" s="12" t="str">
        <f t="shared" si="275"/>
        <v/>
      </c>
      <c r="FJ118" s="12" t="str">
        <f t="shared" si="275"/>
        <v/>
      </c>
      <c r="FK118" s="12" t="str">
        <f t="shared" si="275"/>
        <v/>
      </c>
      <c r="FL118" s="12" t="str">
        <f t="shared" si="275"/>
        <v/>
      </c>
      <c r="FM118" s="12" t="str">
        <f t="shared" si="275"/>
        <v/>
      </c>
      <c r="FN118" s="12" t="str">
        <f t="shared" si="275"/>
        <v/>
      </c>
      <c r="FO118" s="12" t="str">
        <f t="shared" si="275"/>
        <v/>
      </c>
      <c r="FP118" s="12" t="str">
        <f t="shared" si="275"/>
        <v/>
      </c>
      <c r="FQ118" s="12" t="str">
        <f t="shared" si="275"/>
        <v/>
      </c>
      <c r="FR118" s="12" t="str">
        <f t="shared" si="275"/>
        <v/>
      </c>
      <c r="FS118" s="12" t="str">
        <f t="shared" si="275"/>
        <v/>
      </c>
      <c r="FT118" s="12" t="str">
        <f t="shared" si="275"/>
        <v/>
      </c>
      <c r="FU118" s="12" t="str">
        <f t="shared" si="275"/>
        <v/>
      </c>
      <c r="FV118" s="12" t="str">
        <f t="shared" si="266"/>
        <v/>
      </c>
      <c r="FW118" s="12" t="str">
        <f t="shared" si="266"/>
        <v/>
      </c>
      <c r="FX118" s="12" t="str">
        <f t="shared" si="266"/>
        <v/>
      </c>
      <c r="FY118" s="12" t="str">
        <f t="shared" si="266"/>
        <v/>
      </c>
      <c r="FZ118" s="12" t="str">
        <f t="shared" si="266"/>
        <v/>
      </c>
      <c r="GA118" s="12" t="str">
        <f t="shared" si="266"/>
        <v/>
      </c>
      <c r="GB118" s="12" t="str">
        <f t="shared" si="266"/>
        <v/>
      </c>
      <c r="GC118" s="12" t="str">
        <f t="shared" si="266"/>
        <v/>
      </c>
      <c r="GD118" s="12" t="str">
        <f t="shared" si="266"/>
        <v/>
      </c>
      <c r="GE118" s="12" t="str">
        <f t="shared" si="266"/>
        <v/>
      </c>
      <c r="GF118" s="12" t="str">
        <f t="shared" si="263"/>
        <v/>
      </c>
      <c r="GG118" s="12" t="str">
        <f t="shared" si="263"/>
        <v/>
      </c>
      <c r="GH118" s="12" t="str">
        <f t="shared" si="263"/>
        <v/>
      </c>
      <c r="GI118" s="12" t="str">
        <f t="shared" si="262"/>
        <v/>
      </c>
      <c r="GJ118" s="12" t="str">
        <f t="shared" si="262"/>
        <v/>
      </c>
      <c r="GK118" s="12" t="str">
        <f t="shared" si="262"/>
        <v/>
      </c>
      <c r="GL118" s="12" t="str">
        <f t="shared" si="262"/>
        <v/>
      </c>
      <c r="GM118" s="12" t="str">
        <f t="shared" si="262"/>
        <v/>
      </c>
      <c r="GN118" s="12" t="str">
        <f t="shared" si="262"/>
        <v/>
      </c>
      <c r="GO118" s="12" t="str">
        <f t="shared" si="262"/>
        <v/>
      </c>
      <c r="GP118" s="12" t="str">
        <f t="shared" si="262"/>
        <v/>
      </c>
      <c r="GQ118" s="12" t="str">
        <f t="shared" si="259"/>
        <v/>
      </c>
      <c r="GR118" s="12" t="str">
        <f t="shared" si="259"/>
        <v/>
      </c>
      <c r="GS118" s="12" t="str">
        <f t="shared" si="259"/>
        <v/>
      </c>
      <c r="GT118" s="12" t="str">
        <f t="shared" si="259"/>
        <v/>
      </c>
      <c r="GU118" s="12" t="str">
        <f t="shared" si="259"/>
        <v/>
      </c>
      <c r="GV118" s="12" t="str">
        <f t="shared" si="259"/>
        <v/>
      </c>
      <c r="GW118" s="12" t="str">
        <f t="shared" si="248"/>
        <v/>
      </c>
      <c r="GX118" s="12" t="str">
        <f t="shared" si="270"/>
        <v/>
      </c>
      <c r="GY118" s="12" t="str">
        <f t="shared" si="270"/>
        <v/>
      </c>
      <c r="GZ118" s="12" t="str">
        <f t="shared" si="270"/>
        <v/>
      </c>
      <c r="HA118" s="12" t="str">
        <f t="shared" si="270"/>
        <v/>
      </c>
      <c r="HB118" s="12" t="str">
        <f t="shared" si="270"/>
        <v/>
      </c>
      <c r="HC118" s="12" t="str">
        <f t="shared" si="270"/>
        <v/>
      </c>
      <c r="HD118" s="12" t="str">
        <f t="shared" si="270"/>
        <v/>
      </c>
      <c r="HE118" s="12" t="str">
        <f t="shared" si="270"/>
        <v/>
      </c>
      <c r="HF118" s="12" t="str">
        <f t="shared" si="270"/>
        <v/>
      </c>
      <c r="HG118" s="12" t="str">
        <f t="shared" si="270"/>
        <v/>
      </c>
      <c r="HH118" s="12" t="str">
        <f t="shared" si="270"/>
        <v/>
      </c>
      <c r="HI118" s="12" t="str">
        <f t="shared" si="270"/>
        <v/>
      </c>
      <c r="HJ118" s="12" t="str">
        <f t="shared" si="270"/>
        <v/>
      </c>
      <c r="HK118" s="12" t="str">
        <f t="shared" si="270"/>
        <v/>
      </c>
      <c r="HL118" s="12" t="str">
        <f t="shared" si="270"/>
        <v/>
      </c>
      <c r="HM118" s="12" t="str">
        <f t="shared" si="270"/>
        <v/>
      </c>
      <c r="HN118" s="12" t="str">
        <f t="shared" si="267"/>
        <v/>
      </c>
      <c r="HO118" s="12" t="str">
        <f t="shared" si="267"/>
        <v/>
      </c>
      <c r="HP118" s="12" t="str">
        <f t="shared" si="267"/>
        <v/>
      </c>
      <c r="HQ118" s="12" t="str">
        <f t="shared" si="267"/>
        <v/>
      </c>
      <c r="HR118" s="12" t="str">
        <f t="shared" si="267"/>
        <v/>
      </c>
      <c r="HS118" s="12" t="str">
        <f t="shared" si="267"/>
        <v/>
      </c>
      <c r="HT118" s="12" t="str">
        <f t="shared" si="267"/>
        <v/>
      </c>
      <c r="HU118" s="12" t="str">
        <f t="shared" si="267"/>
        <v/>
      </c>
      <c r="HV118" s="12" t="str">
        <f t="shared" si="267"/>
        <v/>
      </c>
      <c r="HW118" s="12" t="str">
        <f t="shared" si="267"/>
        <v/>
      </c>
      <c r="HX118" s="12" t="str">
        <f t="shared" si="267"/>
        <v/>
      </c>
      <c r="HY118" s="12" t="str">
        <f t="shared" si="267"/>
        <v/>
      </c>
      <c r="HZ118" s="12" t="str">
        <f t="shared" si="267"/>
        <v/>
      </c>
      <c r="IA118" s="12" t="str">
        <f t="shared" si="267"/>
        <v/>
      </c>
      <c r="IB118" s="12" t="str">
        <f t="shared" si="268"/>
        <v/>
      </c>
      <c r="IC118" s="12" t="str">
        <f t="shared" si="268"/>
        <v/>
      </c>
      <c r="ID118" s="12" t="str">
        <f t="shared" si="268"/>
        <v/>
      </c>
      <c r="IE118" s="12" t="str">
        <f t="shared" si="268"/>
        <v/>
      </c>
      <c r="IF118" s="12" t="str">
        <f t="shared" si="268"/>
        <v/>
      </c>
      <c r="IG118" s="12" t="str">
        <f t="shared" si="268"/>
        <v/>
      </c>
      <c r="IH118" s="12" t="str">
        <f t="shared" si="268"/>
        <v/>
      </c>
      <c r="II118" s="12" t="str">
        <f t="shared" si="268"/>
        <v/>
      </c>
      <c r="IJ118" s="12" t="str">
        <f t="shared" si="268"/>
        <v/>
      </c>
      <c r="IK118" s="12" t="str">
        <f t="shared" si="268"/>
        <v/>
      </c>
      <c r="IL118" s="12" t="str">
        <f t="shared" si="268"/>
        <v/>
      </c>
      <c r="IM118" s="12" t="str">
        <f t="shared" si="268"/>
        <v/>
      </c>
      <c r="IN118" s="12" t="str">
        <f t="shared" si="268"/>
        <v/>
      </c>
      <c r="IO118" s="12" t="str">
        <f t="shared" si="268"/>
        <v/>
      </c>
      <c r="IP118" s="12" t="str">
        <f t="shared" si="268"/>
        <v/>
      </c>
      <c r="IQ118" s="12" t="str">
        <f t="shared" si="268"/>
        <v/>
      </c>
      <c r="IR118" s="12" t="str">
        <f t="shared" si="269"/>
        <v/>
      </c>
      <c r="IS118" s="12" t="str">
        <f t="shared" si="269"/>
        <v/>
      </c>
      <c r="IT118" s="12" t="str">
        <f t="shared" si="269"/>
        <v/>
      </c>
      <c r="IU118" s="12" t="str">
        <f t="shared" si="269"/>
        <v/>
      </c>
      <c r="IV118" s="12" t="str">
        <f t="shared" si="269"/>
        <v/>
      </c>
      <c r="IW118" s="12" t="str">
        <f t="shared" si="269"/>
        <v/>
      </c>
      <c r="IX118" s="12" t="str">
        <f t="shared" si="269"/>
        <v/>
      </c>
      <c r="IY118" s="12" t="str">
        <f t="shared" si="269"/>
        <v/>
      </c>
    </row>
    <row r="119" spans="1:259" ht="15.75" customHeight="1" x14ac:dyDescent="0.5">
      <c r="A119" s="53" t="s">
        <v>318</v>
      </c>
      <c r="B119" s="18"/>
      <c r="C119" s="18"/>
      <c r="D119" s="18"/>
      <c r="E119" s="18"/>
      <c r="F119" s="25"/>
      <c r="G119" s="25" t="s">
        <v>123</v>
      </c>
      <c r="H119" s="25"/>
      <c r="I119" s="22"/>
      <c r="J119" s="22"/>
      <c r="K119" s="22"/>
      <c r="L119" s="22"/>
      <c r="M119" s="17"/>
      <c r="N119" s="13"/>
      <c r="O119" s="14"/>
      <c r="P119" s="12" t="str">
        <f t="shared" si="264"/>
        <v/>
      </c>
      <c r="Q119" s="12" t="str">
        <f t="shared" si="264"/>
        <v/>
      </c>
      <c r="R119" s="12" t="str">
        <f t="shared" si="264"/>
        <v/>
      </c>
      <c r="S119" s="12" t="str">
        <f t="shared" si="264"/>
        <v/>
      </c>
      <c r="T119" s="12" t="str">
        <f t="shared" si="264"/>
        <v/>
      </c>
      <c r="U119" s="12" t="str">
        <f t="shared" si="264"/>
        <v/>
      </c>
      <c r="V119" s="12" t="str">
        <f t="shared" si="264"/>
        <v/>
      </c>
      <c r="W119" s="12" t="str">
        <f t="shared" si="264"/>
        <v/>
      </c>
      <c r="X119" s="12" t="str">
        <f t="shared" si="264"/>
        <v/>
      </c>
      <c r="Y119" s="12" t="str">
        <f t="shared" si="264"/>
        <v/>
      </c>
      <c r="Z119" s="12" t="str">
        <f t="shared" si="264"/>
        <v/>
      </c>
      <c r="AA119" s="12" t="str">
        <f t="shared" si="264"/>
        <v/>
      </c>
      <c r="AB119" s="12" t="str">
        <f t="shared" si="264"/>
        <v/>
      </c>
      <c r="AC119" s="12" t="str">
        <f t="shared" si="264"/>
        <v/>
      </c>
      <c r="AD119" s="12" t="str">
        <f t="shared" si="264"/>
        <v/>
      </c>
      <c r="AE119" s="12" t="str">
        <f t="shared" si="264"/>
        <v/>
      </c>
      <c r="AF119" s="12" t="str">
        <f t="shared" si="265"/>
        <v/>
      </c>
      <c r="AG119" s="12" t="str">
        <f t="shared" si="265"/>
        <v/>
      </c>
      <c r="AH119" s="12" t="str">
        <f t="shared" si="265"/>
        <v/>
      </c>
      <c r="AI119" s="12" t="str">
        <f t="shared" si="265"/>
        <v/>
      </c>
      <c r="AJ119" s="12" t="str">
        <f t="shared" si="265"/>
        <v/>
      </c>
      <c r="AK119" s="12" t="str">
        <f t="shared" si="265"/>
        <v/>
      </c>
      <c r="AL119" s="12" t="str">
        <f t="shared" si="265"/>
        <v/>
      </c>
      <c r="AM119" s="12" t="str">
        <f t="shared" si="265"/>
        <v/>
      </c>
      <c r="AN119" s="12" t="str">
        <f t="shared" si="265"/>
        <v/>
      </c>
      <c r="AO119" s="12" t="str">
        <f t="shared" si="265"/>
        <v/>
      </c>
      <c r="AP119" s="12" t="str">
        <f t="shared" si="265"/>
        <v/>
      </c>
      <c r="AQ119" s="12" t="str">
        <f t="shared" si="265"/>
        <v/>
      </c>
      <c r="AR119" s="12" t="str">
        <f t="shared" si="265"/>
        <v/>
      </c>
      <c r="AS119" s="12" t="str">
        <f t="shared" si="265"/>
        <v/>
      </c>
      <c r="AT119" s="12" t="str">
        <f t="shared" si="265"/>
        <v/>
      </c>
      <c r="AU119" s="12" t="str">
        <f t="shared" si="272"/>
        <v/>
      </c>
      <c r="AV119" s="12" t="str">
        <f t="shared" si="272"/>
        <v/>
      </c>
      <c r="AW119" s="12" t="str">
        <f t="shared" si="272"/>
        <v/>
      </c>
      <c r="AX119" s="12" t="str">
        <f t="shared" si="272"/>
        <v/>
      </c>
      <c r="AY119" s="12" t="str">
        <f t="shared" si="272"/>
        <v/>
      </c>
      <c r="AZ119" s="12" t="str">
        <f t="shared" si="272"/>
        <v/>
      </c>
      <c r="BA119" s="12" t="str">
        <f t="shared" si="272"/>
        <v/>
      </c>
      <c r="BB119" s="12" t="str">
        <f t="shared" si="272"/>
        <v/>
      </c>
      <c r="BC119" s="12" t="str">
        <f t="shared" si="272"/>
        <v/>
      </c>
      <c r="BD119" s="12" t="str">
        <f t="shared" si="272"/>
        <v/>
      </c>
      <c r="BE119" s="12" t="str">
        <f t="shared" si="272"/>
        <v/>
      </c>
      <c r="BF119" s="12" t="str">
        <f t="shared" si="272"/>
        <v/>
      </c>
      <c r="BG119" s="12" t="str">
        <f t="shared" si="272"/>
        <v/>
      </c>
      <c r="BH119" s="12" t="str">
        <f t="shared" si="272"/>
        <v/>
      </c>
      <c r="BI119" s="12" t="str">
        <f t="shared" si="272"/>
        <v/>
      </c>
      <c r="BJ119" s="12" t="str">
        <f t="shared" si="272"/>
        <v/>
      </c>
      <c r="BK119" s="12" t="str">
        <f t="shared" si="271"/>
        <v/>
      </c>
      <c r="BL119" s="12" t="str">
        <f t="shared" si="271"/>
        <v/>
      </c>
      <c r="BM119" s="12" t="str">
        <f t="shared" si="271"/>
        <v/>
      </c>
      <c r="BN119" s="12" t="str">
        <f t="shared" si="271"/>
        <v/>
      </c>
      <c r="BO119" s="12" t="str">
        <f t="shared" si="271"/>
        <v/>
      </c>
      <c r="BP119" s="12" t="str">
        <f t="shared" si="271"/>
        <v/>
      </c>
      <c r="BQ119" s="12" t="str">
        <f t="shared" si="271"/>
        <v/>
      </c>
      <c r="BR119" s="12" t="str">
        <f t="shared" si="271"/>
        <v/>
      </c>
      <c r="BS119" s="12" t="str">
        <f t="shared" si="271"/>
        <v/>
      </c>
      <c r="BT119" s="12" t="str">
        <f t="shared" si="271"/>
        <v/>
      </c>
      <c r="BU119" s="12" t="str">
        <f t="shared" si="271"/>
        <v/>
      </c>
      <c r="BV119" s="12" t="str">
        <f t="shared" si="271"/>
        <v/>
      </c>
      <c r="BW119" s="12" t="str">
        <f t="shared" si="271"/>
        <v/>
      </c>
      <c r="BX119" s="12" t="str">
        <f t="shared" si="271"/>
        <v/>
      </c>
      <c r="BY119" s="12" t="str">
        <f t="shared" si="271"/>
        <v/>
      </c>
      <c r="BZ119" s="12" t="str">
        <f t="shared" si="274"/>
        <v/>
      </c>
      <c r="CA119" s="12" t="str">
        <f t="shared" si="274"/>
        <v/>
      </c>
      <c r="CB119" s="12" t="str">
        <f t="shared" si="274"/>
        <v/>
      </c>
      <c r="CC119" s="12" t="str">
        <f t="shared" si="274"/>
        <v/>
      </c>
      <c r="CD119" s="12" t="str">
        <f t="shared" si="274"/>
        <v/>
      </c>
      <c r="CE119" s="12" t="str">
        <f t="shared" si="274"/>
        <v/>
      </c>
      <c r="CF119" s="12" t="str">
        <f t="shared" si="274"/>
        <v/>
      </c>
      <c r="CG119" s="12" t="str">
        <f t="shared" si="274"/>
        <v/>
      </c>
      <c r="CH119" s="12" t="str">
        <f t="shared" si="274"/>
        <v/>
      </c>
      <c r="CI119" s="12" t="str">
        <f t="shared" si="274"/>
        <v/>
      </c>
      <c r="CJ119" s="12" t="str">
        <f t="shared" si="274"/>
        <v/>
      </c>
      <c r="CK119" s="12" t="str">
        <f t="shared" si="274"/>
        <v/>
      </c>
      <c r="CL119" s="12" t="str">
        <f t="shared" si="274"/>
        <v/>
      </c>
      <c r="CM119" s="12" t="str">
        <f t="shared" si="274"/>
        <v/>
      </c>
      <c r="CN119" s="12" t="str">
        <f t="shared" si="274"/>
        <v/>
      </c>
      <c r="CO119" s="12" t="str">
        <f t="shared" si="274"/>
        <v/>
      </c>
      <c r="CP119" s="12" t="str">
        <f t="shared" si="273"/>
        <v/>
      </c>
      <c r="CQ119" s="12" t="str">
        <f t="shared" si="273"/>
        <v/>
      </c>
      <c r="CR119" s="12" t="str">
        <f t="shared" si="273"/>
        <v/>
      </c>
      <c r="CS119" s="12" t="str">
        <f t="shared" si="273"/>
        <v/>
      </c>
      <c r="CT119" s="12" t="str">
        <f t="shared" si="273"/>
        <v/>
      </c>
      <c r="CU119" s="12" t="str">
        <f t="shared" si="273"/>
        <v/>
      </c>
      <c r="CV119" s="12" t="str">
        <f t="shared" si="273"/>
        <v/>
      </c>
      <c r="CW119" s="12" t="str">
        <f t="shared" si="273"/>
        <v/>
      </c>
      <c r="CX119" s="12" t="str">
        <f t="shared" si="273"/>
        <v/>
      </c>
      <c r="CY119" s="12" t="str">
        <f t="shared" si="273"/>
        <v/>
      </c>
      <c r="CZ119" s="12" t="str">
        <f t="shared" si="273"/>
        <v/>
      </c>
      <c r="DA119" s="12" t="str">
        <f t="shared" si="273"/>
        <v/>
      </c>
      <c r="DB119" s="12" t="str">
        <f t="shared" si="273"/>
        <v/>
      </c>
      <c r="DC119" s="12" t="str">
        <f t="shared" si="273"/>
        <v/>
      </c>
      <c r="DD119" s="12" t="str">
        <f t="shared" si="273"/>
        <v/>
      </c>
      <c r="DE119" s="12" t="str">
        <f t="shared" si="258"/>
        <v/>
      </c>
      <c r="DF119" s="12" t="str">
        <f t="shared" si="258"/>
        <v/>
      </c>
      <c r="DG119" s="12" t="str">
        <f t="shared" si="258"/>
        <v/>
      </c>
      <c r="DH119" s="12" t="str">
        <f t="shared" si="258"/>
        <v/>
      </c>
      <c r="DI119" s="12" t="str">
        <f t="shared" si="258"/>
        <v/>
      </c>
      <c r="DJ119" s="12" t="str">
        <f t="shared" si="258"/>
        <v/>
      </c>
      <c r="DK119" s="12" t="str">
        <f t="shared" si="258"/>
        <v/>
      </c>
      <c r="DL119" s="12" t="str">
        <f t="shared" si="258"/>
        <v/>
      </c>
      <c r="DM119" s="12" t="str">
        <f t="shared" si="258"/>
        <v/>
      </c>
      <c r="DN119" s="12" t="str">
        <f t="shared" si="258"/>
        <v/>
      </c>
      <c r="DO119" s="12" t="str">
        <f t="shared" si="258"/>
        <v/>
      </c>
      <c r="DP119" s="12" t="str">
        <f t="shared" si="258"/>
        <v/>
      </c>
      <c r="DQ119" s="12" t="str">
        <f t="shared" si="258"/>
        <v/>
      </c>
      <c r="DR119" s="12" t="str">
        <f t="shared" si="258"/>
        <v/>
      </c>
      <c r="DS119" s="12" t="str">
        <f t="shared" si="258"/>
        <v/>
      </c>
      <c r="DT119" s="12" t="str">
        <f t="shared" si="258"/>
        <v/>
      </c>
      <c r="DU119" s="12" t="str">
        <f t="shared" si="257"/>
        <v/>
      </c>
      <c r="DV119" s="12" t="str">
        <f t="shared" si="257"/>
        <v/>
      </c>
      <c r="DW119" s="12" t="str">
        <f t="shared" si="257"/>
        <v/>
      </c>
      <c r="DX119" s="12" t="str">
        <f t="shared" si="257"/>
        <v/>
      </c>
      <c r="DY119" s="12" t="str">
        <f t="shared" si="257"/>
        <v/>
      </c>
      <c r="DZ119" s="12" t="str">
        <f t="shared" si="257"/>
        <v/>
      </c>
      <c r="EA119" s="12" t="str">
        <f t="shared" si="257"/>
        <v/>
      </c>
      <c r="EB119" s="12" t="str">
        <f t="shared" si="256"/>
        <v/>
      </c>
      <c r="EC119" s="12" t="str">
        <f t="shared" si="254"/>
        <v/>
      </c>
      <c r="ED119" s="12" t="str">
        <f t="shared" si="254"/>
        <v/>
      </c>
      <c r="EE119" s="12" t="str">
        <f t="shared" si="254"/>
        <v/>
      </c>
      <c r="EF119" s="12" t="str">
        <f t="shared" si="254"/>
        <v/>
      </c>
      <c r="EG119" s="12" t="str">
        <f t="shared" si="254"/>
        <v/>
      </c>
      <c r="EH119" s="12" t="str">
        <f t="shared" si="254"/>
        <v/>
      </c>
      <c r="EI119" s="12" t="str">
        <f t="shared" si="254"/>
        <v/>
      </c>
      <c r="EJ119" s="12" t="str">
        <f t="shared" si="254"/>
        <v/>
      </c>
      <c r="EK119" s="12" t="str">
        <f t="shared" si="254"/>
        <v/>
      </c>
      <c r="EL119" s="12" t="str">
        <f t="shared" si="254"/>
        <v/>
      </c>
      <c r="EM119" s="12" t="str">
        <f t="shared" si="254"/>
        <v/>
      </c>
      <c r="EN119" s="12" t="str">
        <f t="shared" si="254"/>
        <v/>
      </c>
      <c r="EO119" s="12" t="str">
        <f t="shared" si="254"/>
        <v/>
      </c>
      <c r="EP119" s="12" t="str">
        <f t="shared" si="254"/>
        <v/>
      </c>
      <c r="EQ119" s="12" t="str">
        <f t="shared" ref="EQ119:FF149" si="276">IF($M119="","",IF((EQ$3&gt;=$N119)*AND(EQ$3&lt;=$O119),IF($B119="",IF($C119="",IF($D119="",4,2),3),1),""))</f>
        <v/>
      </c>
      <c r="ER119" s="12" t="str">
        <f t="shared" si="276"/>
        <v/>
      </c>
      <c r="ES119" s="12" t="str">
        <f t="shared" si="276"/>
        <v/>
      </c>
      <c r="ET119" s="12" t="str">
        <f t="shared" si="276"/>
        <v/>
      </c>
      <c r="EU119" s="12" t="str">
        <f t="shared" si="276"/>
        <v/>
      </c>
      <c r="EV119" s="12" t="str">
        <f t="shared" si="276"/>
        <v/>
      </c>
      <c r="EW119" s="12" t="str">
        <f t="shared" si="276"/>
        <v/>
      </c>
      <c r="EX119" s="12" t="str">
        <f t="shared" si="276"/>
        <v/>
      </c>
      <c r="EY119" s="12" t="str">
        <f t="shared" si="276"/>
        <v/>
      </c>
      <c r="EZ119" s="12" t="str">
        <f t="shared" si="276"/>
        <v/>
      </c>
      <c r="FA119" s="12" t="str">
        <f t="shared" si="276"/>
        <v/>
      </c>
      <c r="FB119" s="12" t="str">
        <f t="shared" si="276"/>
        <v/>
      </c>
      <c r="FC119" s="12" t="str">
        <f t="shared" si="276"/>
        <v/>
      </c>
      <c r="FD119" s="12" t="str">
        <f t="shared" si="276"/>
        <v/>
      </c>
      <c r="FE119" s="12" t="str">
        <f t="shared" si="276"/>
        <v/>
      </c>
      <c r="FF119" s="12" t="str">
        <f t="shared" si="276"/>
        <v/>
      </c>
      <c r="FG119" s="12" t="str">
        <f t="shared" si="275"/>
        <v/>
      </c>
      <c r="FH119" s="12" t="str">
        <f t="shared" si="275"/>
        <v/>
      </c>
      <c r="FI119" s="12" t="str">
        <f t="shared" si="275"/>
        <v/>
      </c>
      <c r="FJ119" s="12" t="str">
        <f t="shared" si="275"/>
        <v/>
      </c>
      <c r="FK119" s="12" t="str">
        <f t="shared" si="275"/>
        <v/>
      </c>
      <c r="FL119" s="12" t="str">
        <f t="shared" si="275"/>
        <v/>
      </c>
      <c r="FM119" s="12" t="str">
        <f t="shared" si="275"/>
        <v/>
      </c>
      <c r="FN119" s="12" t="str">
        <f t="shared" si="275"/>
        <v/>
      </c>
      <c r="FO119" s="12" t="str">
        <f t="shared" si="275"/>
        <v/>
      </c>
      <c r="FP119" s="12" t="str">
        <f t="shared" si="275"/>
        <v/>
      </c>
      <c r="FQ119" s="12" t="str">
        <f t="shared" si="275"/>
        <v/>
      </c>
      <c r="FR119" s="12" t="str">
        <f t="shared" si="275"/>
        <v/>
      </c>
      <c r="FS119" s="12" t="str">
        <f t="shared" si="275"/>
        <v/>
      </c>
      <c r="FT119" s="12" t="str">
        <f t="shared" si="275"/>
        <v/>
      </c>
      <c r="FU119" s="12" t="str">
        <f t="shared" si="275"/>
        <v/>
      </c>
      <c r="FV119" s="12" t="str">
        <f t="shared" si="266"/>
        <v/>
      </c>
      <c r="FW119" s="12" t="str">
        <f t="shared" si="266"/>
        <v/>
      </c>
      <c r="FX119" s="12" t="str">
        <f t="shared" si="266"/>
        <v/>
      </c>
      <c r="FY119" s="12" t="str">
        <f t="shared" si="266"/>
        <v/>
      </c>
      <c r="FZ119" s="12" t="str">
        <f t="shared" si="266"/>
        <v/>
      </c>
      <c r="GA119" s="12" t="str">
        <f t="shared" si="266"/>
        <v/>
      </c>
      <c r="GB119" s="12" t="str">
        <f t="shared" si="266"/>
        <v/>
      </c>
      <c r="GC119" s="12" t="str">
        <f t="shared" si="266"/>
        <v/>
      </c>
      <c r="GD119" s="12" t="str">
        <f t="shared" si="266"/>
        <v/>
      </c>
      <c r="GE119" s="12" t="str">
        <f t="shared" si="266"/>
        <v/>
      </c>
      <c r="GF119" s="12" t="str">
        <f t="shared" si="263"/>
        <v/>
      </c>
      <c r="GG119" s="12" t="str">
        <f t="shared" si="263"/>
        <v/>
      </c>
      <c r="GH119" s="12" t="str">
        <f t="shared" si="263"/>
        <v/>
      </c>
      <c r="GI119" s="12" t="str">
        <f t="shared" si="262"/>
        <v/>
      </c>
      <c r="GJ119" s="12" t="str">
        <f t="shared" si="262"/>
        <v/>
      </c>
      <c r="GK119" s="12" t="str">
        <f t="shared" si="262"/>
        <v/>
      </c>
      <c r="GL119" s="12" t="str">
        <f t="shared" si="262"/>
        <v/>
      </c>
      <c r="GM119" s="12" t="str">
        <f t="shared" si="262"/>
        <v/>
      </c>
      <c r="GN119" s="12" t="str">
        <f t="shared" si="262"/>
        <v/>
      </c>
      <c r="GO119" s="12" t="str">
        <f t="shared" si="262"/>
        <v/>
      </c>
      <c r="GP119" s="12" t="str">
        <f t="shared" si="262"/>
        <v/>
      </c>
      <c r="GQ119" s="12" t="str">
        <f t="shared" si="259"/>
        <v/>
      </c>
      <c r="GR119" s="12" t="str">
        <f t="shared" si="259"/>
        <v/>
      </c>
      <c r="GS119" s="12" t="str">
        <f t="shared" si="259"/>
        <v/>
      </c>
      <c r="GT119" s="12" t="str">
        <f t="shared" si="259"/>
        <v/>
      </c>
      <c r="GU119" s="12" t="str">
        <f t="shared" si="259"/>
        <v/>
      </c>
      <c r="GV119" s="12" t="str">
        <f t="shared" si="259"/>
        <v/>
      </c>
      <c r="GW119" s="12" t="str">
        <f t="shared" si="248"/>
        <v/>
      </c>
      <c r="GX119" s="12" t="str">
        <f t="shared" si="270"/>
        <v/>
      </c>
      <c r="GY119" s="12" t="str">
        <f t="shared" si="270"/>
        <v/>
      </c>
      <c r="GZ119" s="12" t="str">
        <f t="shared" si="270"/>
        <v/>
      </c>
      <c r="HA119" s="12" t="str">
        <f t="shared" si="270"/>
        <v/>
      </c>
      <c r="HB119" s="12" t="str">
        <f t="shared" si="270"/>
        <v/>
      </c>
      <c r="HC119" s="12" t="str">
        <f t="shared" si="270"/>
        <v/>
      </c>
      <c r="HD119" s="12" t="str">
        <f t="shared" si="270"/>
        <v/>
      </c>
      <c r="HE119" s="12" t="str">
        <f t="shared" si="270"/>
        <v/>
      </c>
      <c r="HF119" s="12" t="str">
        <f t="shared" si="270"/>
        <v/>
      </c>
      <c r="HG119" s="12" t="str">
        <f t="shared" si="270"/>
        <v/>
      </c>
      <c r="HH119" s="12" t="str">
        <f t="shared" si="270"/>
        <v/>
      </c>
      <c r="HI119" s="12" t="str">
        <f t="shared" si="270"/>
        <v/>
      </c>
      <c r="HJ119" s="12" t="str">
        <f t="shared" si="270"/>
        <v/>
      </c>
      <c r="HK119" s="12" t="str">
        <f t="shared" si="270"/>
        <v/>
      </c>
      <c r="HL119" s="12" t="str">
        <f t="shared" si="270"/>
        <v/>
      </c>
      <c r="HM119" s="12" t="str">
        <f t="shared" si="270"/>
        <v/>
      </c>
      <c r="HN119" s="12" t="str">
        <f t="shared" si="267"/>
        <v/>
      </c>
      <c r="HO119" s="12" t="str">
        <f t="shared" si="267"/>
        <v/>
      </c>
      <c r="HP119" s="12" t="str">
        <f t="shared" si="267"/>
        <v/>
      </c>
      <c r="HQ119" s="12" t="str">
        <f t="shared" si="267"/>
        <v/>
      </c>
      <c r="HR119" s="12" t="str">
        <f t="shared" si="267"/>
        <v/>
      </c>
      <c r="HS119" s="12" t="str">
        <f t="shared" si="267"/>
        <v/>
      </c>
      <c r="HT119" s="12" t="str">
        <f t="shared" si="267"/>
        <v/>
      </c>
      <c r="HU119" s="12" t="str">
        <f t="shared" si="267"/>
        <v/>
      </c>
      <c r="HV119" s="12" t="str">
        <f t="shared" si="267"/>
        <v/>
      </c>
      <c r="HW119" s="12" t="str">
        <f t="shared" si="267"/>
        <v/>
      </c>
      <c r="HX119" s="12" t="str">
        <f t="shared" si="267"/>
        <v/>
      </c>
      <c r="HY119" s="12" t="str">
        <f t="shared" si="267"/>
        <v/>
      </c>
      <c r="HZ119" s="12" t="str">
        <f t="shared" si="267"/>
        <v/>
      </c>
      <c r="IA119" s="12" t="str">
        <f t="shared" si="267"/>
        <v/>
      </c>
      <c r="IB119" s="12" t="str">
        <f t="shared" si="268"/>
        <v/>
      </c>
      <c r="IC119" s="12" t="str">
        <f t="shared" si="268"/>
        <v/>
      </c>
      <c r="ID119" s="12" t="str">
        <f t="shared" si="268"/>
        <v/>
      </c>
      <c r="IE119" s="12" t="str">
        <f t="shared" si="268"/>
        <v/>
      </c>
      <c r="IF119" s="12" t="str">
        <f t="shared" si="268"/>
        <v/>
      </c>
      <c r="IG119" s="12" t="str">
        <f t="shared" si="268"/>
        <v/>
      </c>
      <c r="IH119" s="12" t="str">
        <f t="shared" si="268"/>
        <v/>
      </c>
      <c r="II119" s="12" t="str">
        <f t="shared" si="268"/>
        <v/>
      </c>
      <c r="IJ119" s="12" t="str">
        <f t="shared" si="268"/>
        <v/>
      </c>
      <c r="IK119" s="12" t="str">
        <f t="shared" si="268"/>
        <v/>
      </c>
      <c r="IL119" s="12" t="str">
        <f t="shared" si="268"/>
        <v/>
      </c>
      <c r="IM119" s="12" t="str">
        <f t="shared" si="268"/>
        <v/>
      </c>
      <c r="IN119" s="12" t="str">
        <f t="shared" si="268"/>
        <v/>
      </c>
      <c r="IO119" s="12" t="str">
        <f t="shared" si="268"/>
        <v/>
      </c>
      <c r="IP119" s="12" t="str">
        <f t="shared" si="268"/>
        <v/>
      </c>
      <c r="IQ119" s="12" t="str">
        <f t="shared" si="268"/>
        <v/>
      </c>
      <c r="IR119" s="12" t="str">
        <f t="shared" si="269"/>
        <v/>
      </c>
      <c r="IS119" s="12" t="str">
        <f t="shared" si="269"/>
        <v/>
      </c>
      <c r="IT119" s="12" t="str">
        <f t="shared" si="269"/>
        <v/>
      </c>
      <c r="IU119" s="12" t="str">
        <f t="shared" si="269"/>
        <v/>
      </c>
      <c r="IV119" s="12" t="str">
        <f t="shared" si="269"/>
        <v/>
      </c>
      <c r="IW119" s="12" t="str">
        <f t="shared" si="269"/>
        <v/>
      </c>
      <c r="IX119" s="12" t="str">
        <f t="shared" si="269"/>
        <v/>
      </c>
      <c r="IY119" s="12" t="str">
        <f t="shared" si="269"/>
        <v/>
      </c>
    </row>
    <row r="120" spans="1:259" ht="15.75" customHeight="1" x14ac:dyDescent="0.5">
      <c r="A120" s="53" t="s">
        <v>319</v>
      </c>
      <c r="B120" s="18"/>
      <c r="C120" s="18"/>
      <c r="D120" s="18"/>
      <c r="E120" s="18"/>
      <c r="F120" s="25"/>
      <c r="G120" s="25"/>
      <c r="H120" s="25" t="s">
        <v>111</v>
      </c>
      <c r="I120" s="22"/>
      <c r="J120" s="22"/>
      <c r="K120" s="22"/>
      <c r="L120" s="22"/>
      <c r="M120" s="17"/>
      <c r="N120" s="13"/>
      <c r="O120" s="14"/>
      <c r="P120" s="12" t="str">
        <f t="shared" si="264"/>
        <v/>
      </c>
      <c r="Q120" s="12" t="str">
        <f t="shared" si="264"/>
        <v/>
      </c>
      <c r="R120" s="12" t="str">
        <f t="shared" si="264"/>
        <v/>
      </c>
      <c r="S120" s="12" t="str">
        <f t="shared" si="264"/>
        <v/>
      </c>
      <c r="T120" s="12" t="str">
        <f t="shared" si="264"/>
        <v/>
      </c>
      <c r="U120" s="12" t="str">
        <f t="shared" si="264"/>
        <v/>
      </c>
      <c r="V120" s="12" t="str">
        <f t="shared" si="264"/>
        <v/>
      </c>
      <c r="W120" s="12" t="str">
        <f t="shared" si="264"/>
        <v/>
      </c>
      <c r="X120" s="12" t="str">
        <f t="shared" si="264"/>
        <v/>
      </c>
      <c r="Y120" s="12" t="str">
        <f t="shared" si="264"/>
        <v/>
      </c>
      <c r="Z120" s="12" t="str">
        <f t="shared" si="264"/>
        <v/>
      </c>
      <c r="AA120" s="12" t="str">
        <f t="shared" si="264"/>
        <v/>
      </c>
      <c r="AB120" s="12" t="str">
        <f t="shared" si="264"/>
        <v/>
      </c>
      <c r="AC120" s="12" t="str">
        <f t="shared" si="264"/>
        <v/>
      </c>
      <c r="AD120" s="12" t="str">
        <f t="shared" si="264"/>
        <v/>
      </c>
      <c r="AE120" s="12" t="str">
        <f t="shared" si="264"/>
        <v/>
      </c>
      <c r="AF120" s="12" t="str">
        <f t="shared" si="265"/>
        <v/>
      </c>
      <c r="AG120" s="12" t="str">
        <f t="shared" si="265"/>
        <v/>
      </c>
      <c r="AH120" s="12" t="str">
        <f t="shared" si="265"/>
        <v/>
      </c>
      <c r="AI120" s="12" t="str">
        <f t="shared" si="265"/>
        <v/>
      </c>
      <c r="AJ120" s="12" t="str">
        <f t="shared" si="265"/>
        <v/>
      </c>
      <c r="AK120" s="12" t="str">
        <f t="shared" si="265"/>
        <v/>
      </c>
      <c r="AL120" s="12" t="str">
        <f t="shared" si="265"/>
        <v/>
      </c>
      <c r="AM120" s="12" t="str">
        <f t="shared" si="265"/>
        <v/>
      </c>
      <c r="AN120" s="12" t="str">
        <f t="shared" si="265"/>
        <v/>
      </c>
      <c r="AO120" s="12" t="str">
        <f t="shared" si="265"/>
        <v/>
      </c>
      <c r="AP120" s="12" t="str">
        <f t="shared" si="265"/>
        <v/>
      </c>
      <c r="AQ120" s="12" t="str">
        <f t="shared" si="265"/>
        <v/>
      </c>
      <c r="AR120" s="12" t="str">
        <f t="shared" si="265"/>
        <v/>
      </c>
      <c r="AS120" s="12" t="str">
        <f t="shared" si="265"/>
        <v/>
      </c>
      <c r="AT120" s="12" t="str">
        <f t="shared" si="265"/>
        <v/>
      </c>
      <c r="AU120" s="12" t="str">
        <f t="shared" si="272"/>
        <v/>
      </c>
      <c r="AV120" s="12" t="str">
        <f t="shared" si="272"/>
        <v/>
      </c>
      <c r="AW120" s="12" t="str">
        <f t="shared" si="272"/>
        <v/>
      </c>
      <c r="AX120" s="12" t="str">
        <f t="shared" si="272"/>
        <v/>
      </c>
      <c r="AY120" s="12" t="str">
        <f t="shared" si="272"/>
        <v/>
      </c>
      <c r="AZ120" s="12" t="str">
        <f t="shared" si="272"/>
        <v/>
      </c>
      <c r="BA120" s="12" t="str">
        <f t="shared" si="272"/>
        <v/>
      </c>
      <c r="BB120" s="12" t="str">
        <f t="shared" si="272"/>
        <v/>
      </c>
      <c r="BC120" s="12" t="str">
        <f t="shared" si="272"/>
        <v/>
      </c>
      <c r="BD120" s="12" t="str">
        <f t="shared" si="272"/>
        <v/>
      </c>
      <c r="BE120" s="12" t="str">
        <f t="shared" si="272"/>
        <v/>
      </c>
      <c r="BF120" s="12" t="str">
        <f t="shared" si="272"/>
        <v/>
      </c>
      <c r="BG120" s="12" t="str">
        <f t="shared" si="272"/>
        <v/>
      </c>
      <c r="BH120" s="12" t="str">
        <f t="shared" si="272"/>
        <v/>
      </c>
      <c r="BI120" s="12" t="str">
        <f t="shared" si="272"/>
        <v/>
      </c>
      <c r="BJ120" s="12" t="str">
        <f t="shared" si="272"/>
        <v/>
      </c>
      <c r="BK120" s="12" t="str">
        <f t="shared" si="271"/>
        <v/>
      </c>
      <c r="BL120" s="12" t="str">
        <f t="shared" si="271"/>
        <v/>
      </c>
      <c r="BM120" s="12" t="str">
        <f t="shared" si="271"/>
        <v/>
      </c>
      <c r="BN120" s="12" t="str">
        <f t="shared" si="271"/>
        <v/>
      </c>
      <c r="BO120" s="12" t="str">
        <f t="shared" si="271"/>
        <v/>
      </c>
      <c r="BP120" s="12" t="str">
        <f t="shared" si="271"/>
        <v/>
      </c>
      <c r="BQ120" s="12" t="str">
        <f t="shared" si="271"/>
        <v/>
      </c>
      <c r="BR120" s="12" t="str">
        <f t="shared" si="271"/>
        <v/>
      </c>
      <c r="BS120" s="12" t="str">
        <f t="shared" si="271"/>
        <v/>
      </c>
      <c r="BT120" s="12" t="str">
        <f t="shared" si="271"/>
        <v/>
      </c>
      <c r="BU120" s="12" t="str">
        <f t="shared" si="271"/>
        <v/>
      </c>
      <c r="BV120" s="12" t="str">
        <f t="shared" si="271"/>
        <v/>
      </c>
      <c r="BW120" s="12" t="str">
        <f t="shared" si="271"/>
        <v/>
      </c>
      <c r="BX120" s="12" t="str">
        <f t="shared" si="271"/>
        <v/>
      </c>
      <c r="BY120" s="12" t="str">
        <f t="shared" si="271"/>
        <v/>
      </c>
      <c r="BZ120" s="12" t="str">
        <f t="shared" si="274"/>
        <v/>
      </c>
      <c r="CA120" s="12" t="str">
        <f t="shared" si="274"/>
        <v/>
      </c>
      <c r="CB120" s="12" t="str">
        <f t="shared" si="274"/>
        <v/>
      </c>
      <c r="CC120" s="12" t="str">
        <f t="shared" si="274"/>
        <v/>
      </c>
      <c r="CD120" s="12" t="str">
        <f t="shared" si="274"/>
        <v/>
      </c>
      <c r="CE120" s="12" t="str">
        <f t="shared" si="274"/>
        <v/>
      </c>
      <c r="CF120" s="12" t="str">
        <f t="shared" si="274"/>
        <v/>
      </c>
      <c r="CG120" s="12" t="str">
        <f t="shared" si="274"/>
        <v/>
      </c>
      <c r="CH120" s="12" t="str">
        <f t="shared" si="274"/>
        <v/>
      </c>
      <c r="CI120" s="12" t="str">
        <f t="shared" si="274"/>
        <v/>
      </c>
      <c r="CJ120" s="12" t="str">
        <f t="shared" si="274"/>
        <v/>
      </c>
      <c r="CK120" s="12" t="str">
        <f t="shared" si="274"/>
        <v/>
      </c>
      <c r="CL120" s="12" t="str">
        <f t="shared" si="274"/>
        <v/>
      </c>
      <c r="CM120" s="12" t="str">
        <f t="shared" si="274"/>
        <v/>
      </c>
      <c r="CN120" s="12" t="str">
        <f t="shared" si="274"/>
        <v/>
      </c>
      <c r="CO120" s="12" t="str">
        <f t="shared" si="274"/>
        <v/>
      </c>
      <c r="CP120" s="12" t="str">
        <f t="shared" si="273"/>
        <v/>
      </c>
      <c r="CQ120" s="12" t="str">
        <f t="shared" si="273"/>
        <v/>
      </c>
      <c r="CR120" s="12" t="str">
        <f t="shared" si="273"/>
        <v/>
      </c>
      <c r="CS120" s="12" t="str">
        <f t="shared" si="273"/>
        <v/>
      </c>
      <c r="CT120" s="12" t="str">
        <f t="shared" si="273"/>
        <v/>
      </c>
      <c r="CU120" s="12" t="str">
        <f t="shared" si="273"/>
        <v/>
      </c>
      <c r="CV120" s="12" t="str">
        <f t="shared" si="273"/>
        <v/>
      </c>
      <c r="CW120" s="12" t="str">
        <f t="shared" si="273"/>
        <v/>
      </c>
      <c r="CX120" s="12" t="str">
        <f t="shared" si="273"/>
        <v/>
      </c>
      <c r="CY120" s="12" t="str">
        <f t="shared" si="273"/>
        <v/>
      </c>
      <c r="CZ120" s="12" t="str">
        <f t="shared" si="273"/>
        <v/>
      </c>
      <c r="DA120" s="12" t="str">
        <f t="shared" si="273"/>
        <v/>
      </c>
      <c r="DB120" s="12" t="str">
        <f t="shared" si="273"/>
        <v/>
      </c>
      <c r="DC120" s="12" t="str">
        <f t="shared" si="273"/>
        <v/>
      </c>
      <c r="DD120" s="12" t="str">
        <f t="shared" si="273"/>
        <v/>
      </c>
      <c r="DE120" s="12" t="str">
        <f t="shared" si="258"/>
        <v/>
      </c>
      <c r="DF120" s="12" t="str">
        <f t="shared" si="258"/>
        <v/>
      </c>
      <c r="DG120" s="12" t="str">
        <f t="shared" si="258"/>
        <v/>
      </c>
      <c r="DH120" s="12" t="str">
        <f t="shared" si="258"/>
        <v/>
      </c>
      <c r="DI120" s="12" t="str">
        <f t="shared" si="258"/>
        <v/>
      </c>
      <c r="DJ120" s="12" t="str">
        <f t="shared" si="258"/>
        <v/>
      </c>
      <c r="DK120" s="12" t="str">
        <f t="shared" si="258"/>
        <v/>
      </c>
      <c r="DL120" s="12" t="str">
        <f t="shared" si="258"/>
        <v/>
      </c>
      <c r="DM120" s="12" t="str">
        <f t="shared" si="258"/>
        <v/>
      </c>
      <c r="DN120" s="12" t="str">
        <f t="shared" si="258"/>
        <v/>
      </c>
      <c r="DO120" s="12" t="str">
        <f t="shared" si="258"/>
        <v/>
      </c>
      <c r="DP120" s="12" t="str">
        <f t="shared" si="258"/>
        <v/>
      </c>
      <c r="DQ120" s="12" t="str">
        <f t="shared" si="258"/>
        <v/>
      </c>
      <c r="DR120" s="12" t="str">
        <f t="shared" si="258"/>
        <v/>
      </c>
      <c r="DS120" s="12" t="str">
        <f t="shared" si="258"/>
        <v/>
      </c>
      <c r="DT120" s="12" t="str">
        <f t="shared" si="258"/>
        <v/>
      </c>
      <c r="DU120" s="12" t="str">
        <f t="shared" si="257"/>
        <v/>
      </c>
      <c r="DV120" s="12" t="str">
        <f t="shared" si="257"/>
        <v/>
      </c>
      <c r="DW120" s="12" t="str">
        <f t="shared" si="257"/>
        <v/>
      </c>
      <c r="DX120" s="12" t="str">
        <f t="shared" si="257"/>
        <v/>
      </c>
      <c r="DY120" s="12" t="str">
        <f t="shared" si="257"/>
        <v/>
      </c>
      <c r="DZ120" s="12" t="str">
        <f t="shared" si="257"/>
        <v/>
      </c>
      <c r="EA120" s="12" t="str">
        <f t="shared" si="257"/>
        <v/>
      </c>
      <c r="EB120" s="12" t="str">
        <f t="shared" si="256"/>
        <v/>
      </c>
      <c r="EC120" s="12" t="str">
        <f t="shared" si="254"/>
        <v/>
      </c>
      <c r="ED120" s="12" t="str">
        <f t="shared" si="254"/>
        <v/>
      </c>
      <c r="EE120" s="12" t="str">
        <f t="shared" si="254"/>
        <v/>
      </c>
      <c r="EF120" s="12" t="str">
        <f t="shared" si="254"/>
        <v/>
      </c>
      <c r="EG120" s="12" t="str">
        <f t="shared" si="254"/>
        <v/>
      </c>
      <c r="EH120" s="12" t="str">
        <f t="shared" si="254"/>
        <v/>
      </c>
      <c r="EI120" s="12" t="str">
        <f t="shared" si="254"/>
        <v/>
      </c>
      <c r="EJ120" s="12" t="str">
        <f t="shared" si="254"/>
        <v/>
      </c>
      <c r="EK120" s="12" t="str">
        <f t="shared" si="254"/>
        <v/>
      </c>
      <c r="EL120" s="12" t="str">
        <f t="shared" si="254"/>
        <v/>
      </c>
      <c r="EM120" s="12" t="str">
        <f t="shared" si="254"/>
        <v/>
      </c>
      <c r="EN120" s="12" t="str">
        <f t="shared" si="254"/>
        <v/>
      </c>
      <c r="EO120" s="12" t="str">
        <f t="shared" si="254"/>
        <v/>
      </c>
      <c r="EP120" s="12" t="str">
        <f t="shared" si="254"/>
        <v/>
      </c>
      <c r="EQ120" s="12" t="str">
        <f t="shared" si="276"/>
        <v/>
      </c>
      <c r="ER120" s="12" t="str">
        <f t="shared" si="276"/>
        <v/>
      </c>
      <c r="ES120" s="12" t="str">
        <f t="shared" si="276"/>
        <v/>
      </c>
      <c r="ET120" s="12" t="str">
        <f t="shared" si="276"/>
        <v/>
      </c>
      <c r="EU120" s="12" t="str">
        <f t="shared" si="276"/>
        <v/>
      </c>
      <c r="EV120" s="12" t="str">
        <f t="shared" si="276"/>
        <v/>
      </c>
      <c r="EW120" s="12" t="str">
        <f t="shared" si="276"/>
        <v/>
      </c>
      <c r="EX120" s="12" t="str">
        <f t="shared" si="276"/>
        <v/>
      </c>
      <c r="EY120" s="12" t="str">
        <f t="shared" si="276"/>
        <v/>
      </c>
      <c r="EZ120" s="12" t="str">
        <f t="shared" si="276"/>
        <v/>
      </c>
      <c r="FA120" s="12" t="str">
        <f t="shared" si="276"/>
        <v/>
      </c>
      <c r="FB120" s="12" t="str">
        <f t="shared" si="276"/>
        <v/>
      </c>
      <c r="FC120" s="12" t="str">
        <f t="shared" si="276"/>
        <v/>
      </c>
      <c r="FD120" s="12" t="str">
        <f t="shared" si="276"/>
        <v/>
      </c>
      <c r="FE120" s="12" t="str">
        <f t="shared" si="276"/>
        <v/>
      </c>
      <c r="FF120" s="12" t="str">
        <f t="shared" si="276"/>
        <v/>
      </c>
      <c r="FG120" s="12" t="str">
        <f t="shared" si="275"/>
        <v/>
      </c>
      <c r="FH120" s="12" t="str">
        <f t="shared" si="275"/>
        <v/>
      </c>
      <c r="FI120" s="12" t="str">
        <f t="shared" si="275"/>
        <v/>
      </c>
      <c r="FJ120" s="12" t="str">
        <f t="shared" si="275"/>
        <v/>
      </c>
      <c r="FK120" s="12" t="str">
        <f t="shared" si="275"/>
        <v/>
      </c>
      <c r="FL120" s="12" t="str">
        <f t="shared" si="275"/>
        <v/>
      </c>
      <c r="FM120" s="12" t="str">
        <f t="shared" si="275"/>
        <v/>
      </c>
      <c r="FN120" s="12" t="str">
        <f t="shared" si="275"/>
        <v/>
      </c>
      <c r="FO120" s="12" t="str">
        <f t="shared" si="275"/>
        <v/>
      </c>
      <c r="FP120" s="12" t="str">
        <f t="shared" si="275"/>
        <v/>
      </c>
      <c r="FQ120" s="12" t="str">
        <f t="shared" si="275"/>
        <v/>
      </c>
      <c r="FR120" s="12" t="str">
        <f t="shared" si="275"/>
        <v/>
      </c>
      <c r="FS120" s="12" t="str">
        <f t="shared" si="275"/>
        <v/>
      </c>
      <c r="FT120" s="12" t="str">
        <f t="shared" si="275"/>
        <v/>
      </c>
      <c r="FU120" s="12" t="str">
        <f t="shared" si="275"/>
        <v/>
      </c>
      <c r="FV120" s="12" t="str">
        <f t="shared" si="266"/>
        <v/>
      </c>
      <c r="FW120" s="12" t="str">
        <f t="shared" si="266"/>
        <v/>
      </c>
      <c r="FX120" s="12" t="str">
        <f t="shared" si="266"/>
        <v/>
      </c>
      <c r="FY120" s="12" t="str">
        <f t="shared" si="266"/>
        <v/>
      </c>
      <c r="FZ120" s="12" t="str">
        <f t="shared" si="266"/>
        <v/>
      </c>
      <c r="GA120" s="12" t="str">
        <f t="shared" si="266"/>
        <v/>
      </c>
      <c r="GB120" s="12" t="str">
        <f t="shared" si="266"/>
        <v/>
      </c>
      <c r="GC120" s="12" t="str">
        <f t="shared" si="266"/>
        <v/>
      </c>
      <c r="GD120" s="12" t="str">
        <f t="shared" si="266"/>
        <v/>
      </c>
      <c r="GE120" s="12" t="str">
        <f t="shared" si="266"/>
        <v/>
      </c>
      <c r="GF120" s="12" t="str">
        <f t="shared" si="263"/>
        <v/>
      </c>
      <c r="GG120" s="12" t="str">
        <f t="shared" si="263"/>
        <v/>
      </c>
      <c r="GH120" s="12" t="str">
        <f t="shared" si="263"/>
        <v/>
      </c>
      <c r="GI120" s="12" t="str">
        <f t="shared" si="262"/>
        <v/>
      </c>
      <c r="GJ120" s="12" t="str">
        <f t="shared" si="262"/>
        <v/>
      </c>
      <c r="GK120" s="12" t="str">
        <f t="shared" si="262"/>
        <v/>
      </c>
      <c r="GL120" s="12" t="str">
        <f t="shared" si="262"/>
        <v/>
      </c>
      <c r="GM120" s="12" t="str">
        <f t="shared" si="262"/>
        <v/>
      </c>
      <c r="GN120" s="12" t="str">
        <f t="shared" si="262"/>
        <v/>
      </c>
      <c r="GO120" s="12" t="str">
        <f t="shared" si="262"/>
        <v/>
      </c>
      <c r="GP120" s="12" t="str">
        <f t="shared" si="262"/>
        <v/>
      </c>
      <c r="GQ120" s="12" t="str">
        <f t="shared" si="259"/>
        <v/>
      </c>
      <c r="GR120" s="12" t="str">
        <f t="shared" si="259"/>
        <v/>
      </c>
      <c r="GS120" s="12" t="str">
        <f t="shared" si="259"/>
        <v/>
      </c>
      <c r="GT120" s="12" t="str">
        <f t="shared" si="259"/>
        <v/>
      </c>
      <c r="GU120" s="12" t="str">
        <f t="shared" si="259"/>
        <v/>
      </c>
      <c r="GV120" s="12" t="str">
        <f t="shared" si="259"/>
        <v/>
      </c>
      <c r="GW120" s="12" t="str">
        <f t="shared" si="248"/>
        <v/>
      </c>
      <c r="GX120" s="12" t="str">
        <f t="shared" si="270"/>
        <v/>
      </c>
      <c r="GY120" s="12" t="str">
        <f t="shared" si="270"/>
        <v/>
      </c>
      <c r="GZ120" s="12" t="str">
        <f t="shared" si="270"/>
        <v/>
      </c>
      <c r="HA120" s="12" t="str">
        <f t="shared" si="270"/>
        <v/>
      </c>
      <c r="HB120" s="12" t="str">
        <f t="shared" si="270"/>
        <v/>
      </c>
      <c r="HC120" s="12" t="str">
        <f t="shared" si="270"/>
        <v/>
      </c>
      <c r="HD120" s="12" t="str">
        <f t="shared" si="270"/>
        <v/>
      </c>
      <c r="HE120" s="12" t="str">
        <f t="shared" si="270"/>
        <v/>
      </c>
      <c r="HF120" s="12" t="str">
        <f t="shared" si="270"/>
        <v/>
      </c>
      <c r="HG120" s="12" t="str">
        <f t="shared" si="270"/>
        <v/>
      </c>
      <c r="HH120" s="12" t="str">
        <f t="shared" si="270"/>
        <v/>
      </c>
      <c r="HI120" s="12" t="str">
        <f t="shared" si="270"/>
        <v/>
      </c>
      <c r="HJ120" s="12" t="str">
        <f t="shared" si="270"/>
        <v/>
      </c>
      <c r="HK120" s="12" t="str">
        <f t="shared" si="270"/>
        <v/>
      </c>
      <c r="HL120" s="12" t="str">
        <f t="shared" si="270"/>
        <v/>
      </c>
      <c r="HM120" s="12" t="str">
        <f t="shared" si="270"/>
        <v/>
      </c>
      <c r="HN120" s="12" t="str">
        <f t="shared" si="267"/>
        <v/>
      </c>
      <c r="HO120" s="12" t="str">
        <f t="shared" si="267"/>
        <v/>
      </c>
      <c r="HP120" s="12" t="str">
        <f t="shared" si="267"/>
        <v/>
      </c>
      <c r="HQ120" s="12" t="str">
        <f t="shared" si="267"/>
        <v/>
      </c>
      <c r="HR120" s="12" t="str">
        <f t="shared" si="267"/>
        <v/>
      </c>
      <c r="HS120" s="12" t="str">
        <f t="shared" si="267"/>
        <v/>
      </c>
      <c r="HT120" s="12" t="str">
        <f t="shared" si="267"/>
        <v/>
      </c>
      <c r="HU120" s="12" t="str">
        <f t="shared" si="267"/>
        <v/>
      </c>
      <c r="HV120" s="12" t="str">
        <f t="shared" si="267"/>
        <v/>
      </c>
      <c r="HW120" s="12" t="str">
        <f t="shared" si="267"/>
        <v/>
      </c>
      <c r="HX120" s="12" t="str">
        <f t="shared" si="267"/>
        <v/>
      </c>
      <c r="HY120" s="12" t="str">
        <f t="shared" si="267"/>
        <v/>
      </c>
      <c r="HZ120" s="12" t="str">
        <f t="shared" si="267"/>
        <v/>
      </c>
      <c r="IA120" s="12" t="str">
        <f t="shared" si="267"/>
        <v/>
      </c>
      <c r="IB120" s="12" t="str">
        <f t="shared" si="268"/>
        <v/>
      </c>
      <c r="IC120" s="12" t="str">
        <f t="shared" si="268"/>
        <v/>
      </c>
      <c r="ID120" s="12" t="str">
        <f t="shared" si="268"/>
        <v/>
      </c>
      <c r="IE120" s="12" t="str">
        <f t="shared" si="268"/>
        <v/>
      </c>
      <c r="IF120" s="12" t="str">
        <f t="shared" si="268"/>
        <v/>
      </c>
      <c r="IG120" s="12" t="str">
        <f t="shared" si="268"/>
        <v/>
      </c>
      <c r="IH120" s="12" t="str">
        <f t="shared" si="268"/>
        <v/>
      </c>
      <c r="II120" s="12" t="str">
        <f t="shared" si="268"/>
        <v/>
      </c>
      <c r="IJ120" s="12" t="str">
        <f t="shared" si="268"/>
        <v/>
      </c>
      <c r="IK120" s="12" t="str">
        <f t="shared" si="268"/>
        <v/>
      </c>
      <c r="IL120" s="12" t="str">
        <f t="shared" si="268"/>
        <v/>
      </c>
      <c r="IM120" s="12" t="str">
        <f t="shared" si="268"/>
        <v/>
      </c>
      <c r="IN120" s="12" t="str">
        <f t="shared" si="268"/>
        <v/>
      </c>
      <c r="IO120" s="12" t="str">
        <f t="shared" si="268"/>
        <v/>
      </c>
      <c r="IP120" s="12" t="str">
        <f t="shared" si="268"/>
        <v/>
      </c>
      <c r="IQ120" s="12" t="str">
        <f t="shared" si="268"/>
        <v/>
      </c>
      <c r="IR120" s="12" t="str">
        <f t="shared" si="269"/>
        <v/>
      </c>
      <c r="IS120" s="12" t="str">
        <f t="shared" si="269"/>
        <v/>
      </c>
      <c r="IT120" s="12" t="str">
        <f t="shared" si="269"/>
        <v/>
      </c>
      <c r="IU120" s="12" t="str">
        <f t="shared" si="269"/>
        <v/>
      </c>
      <c r="IV120" s="12" t="str">
        <f t="shared" si="269"/>
        <v/>
      </c>
      <c r="IW120" s="12" t="str">
        <f t="shared" si="269"/>
        <v/>
      </c>
      <c r="IX120" s="12" t="str">
        <f t="shared" si="269"/>
        <v/>
      </c>
      <c r="IY120" s="12" t="str">
        <f t="shared" si="269"/>
        <v/>
      </c>
    </row>
    <row r="121" spans="1:259" ht="15.75" customHeight="1" x14ac:dyDescent="0.5">
      <c r="A121" s="53" t="s">
        <v>320</v>
      </c>
      <c r="B121" s="18"/>
      <c r="C121" s="18"/>
      <c r="D121" s="18"/>
      <c r="E121" s="18"/>
      <c r="F121" s="25"/>
      <c r="G121" s="25" t="s">
        <v>196</v>
      </c>
      <c r="H121" s="25"/>
      <c r="I121" s="22"/>
      <c r="J121" s="22"/>
      <c r="K121" s="22"/>
      <c r="L121" s="22"/>
      <c r="M121" s="17"/>
      <c r="N121" s="13"/>
      <c r="O121" s="14"/>
      <c r="P121" s="12" t="str">
        <f t="shared" si="264"/>
        <v/>
      </c>
      <c r="Q121" s="12" t="str">
        <f t="shared" si="264"/>
        <v/>
      </c>
      <c r="R121" s="12" t="str">
        <f t="shared" si="264"/>
        <v/>
      </c>
      <c r="S121" s="12" t="str">
        <f t="shared" si="264"/>
        <v/>
      </c>
      <c r="T121" s="12" t="str">
        <f t="shared" si="264"/>
        <v/>
      </c>
      <c r="U121" s="12" t="str">
        <f t="shared" si="264"/>
        <v/>
      </c>
      <c r="V121" s="12" t="str">
        <f t="shared" si="264"/>
        <v/>
      </c>
      <c r="W121" s="12" t="str">
        <f t="shared" si="264"/>
        <v/>
      </c>
      <c r="X121" s="12" t="str">
        <f t="shared" si="264"/>
        <v/>
      </c>
      <c r="Y121" s="12" t="str">
        <f t="shared" si="264"/>
        <v/>
      </c>
      <c r="Z121" s="12" t="str">
        <f t="shared" si="264"/>
        <v/>
      </c>
      <c r="AA121" s="12" t="str">
        <f t="shared" si="264"/>
        <v/>
      </c>
      <c r="AB121" s="12" t="str">
        <f t="shared" si="264"/>
        <v/>
      </c>
      <c r="AC121" s="12" t="str">
        <f t="shared" si="264"/>
        <v/>
      </c>
      <c r="AD121" s="12" t="str">
        <f t="shared" si="264"/>
        <v/>
      </c>
      <c r="AE121" s="12" t="str">
        <f t="shared" si="264"/>
        <v/>
      </c>
      <c r="AF121" s="12" t="str">
        <f t="shared" si="265"/>
        <v/>
      </c>
      <c r="AG121" s="12" t="str">
        <f t="shared" si="265"/>
        <v/>
      </c>
      <c r="AH121" s="12" t="str">
        <f t="shared" si="265"/>
        <v/>
      </c>
      <c r="AI121" s="12" t="str">
        <f t="shared" si="265"/>
        <v/>
      </c>
      <c r="AJ121" s="12" t="str">
        <f t="shared" si="265"/>
        <v/>
      </c>
      <c r="AK121" s="12" t="str">
        <f t="shared" si="265"/>
        <v/>
      </c>
      <c r="AL121" s="12" t="str">
        <f t="shared" si="265"/>
        <v/>
      </c>
      <c r="AM121" s="12" t="str">
        <f t="shared" si="265"/>
        <v/>
      </c>
      <c r="AN121" s="12" t="str">
        <f t="shared" si="265"/>
        <v/>
      </c>
      <c r="AO121" s="12" t="str">
        <f t="shared" si="265"/>
        <v/>
      </c>
      <c r="AP121" s="12" t="str">
        <f t="shared" si="265"/>
        <v/>
      </c>
      <c r="AQ121" s="12" t="str">
        <f t="shared" si="265"/>
        <v/>
      </c>
      <c r="AR121" s="12" t="str">
        <f t="shared" si="265"/>
        <v/>
      </c>
      <c r="AS121" s="12" t="str">
        <f t="shared" si="265"/>
        <v/>
      </c>
      <c r="AT121" s="12" t="str">
        <f t="shared" si="265"/>
        <v/>
      </c>
      <c r="AU121" s="12" t="str">
        <f t="shared" si="272"/>
        <v/>
      </c>
      <c r="AV121" s="12" t="str">
        <f t="shared" si="272"/>
        <v/>
      </c>
      <c r="AW121" s="12" t="str">
        <f t="shared" si="272"/>
        <v/>
      </c>
      <c r="AX121" s="12" t="str">
        <f t="shared" si="272"/>
        <v/>
      </c>
      <c r="AY121" s="12" t="str">
        <f t="shared" si="272"/>
        <v/>
      </c>
      <c r="AZ121" s="12" t="str">
        <f t="shared" si="272"/>
        <v/>
      </c>
      <c r="BA121" s="12" t="str">
        <f t="shared" si="272"/>
        <v/>
      </c>
      <c r="BB121" s="12" t="str">
        <f t="shared" si="272"/>
        <v/>
      </c>
      <c r="BC121" s="12" t="str">
        <f t="shared" si="272"/>
        <v/>
      </c>
      <c r="BD121" s="12" t="str">
        <f t="shared" si="272"/>
        <v/>
      </c>
      <c r="BE121" s="12" t="str">
        <f t="shared" si="272"/>
        <v/>
      </c>
      <c r="BF121" s="12" t="str">
        <f t="shared" si="272"/>
        <v/>
      </c>
      <c r="BG121" s="12" t="str">
        <f t="shared" si="272"/>
        <v/>
      </c>
      <c r="BH121" s="12" t="str">
        <f t="shared" si="272"/>
        <v/>
      </c>
      <c r="BI121" s="12" t="str">
        <f t="shared" si="272"/>
        <v/>
      </c>
      <c r="BJ121" s="12" t="str">
        <f t="shared" si="272"/>
        <v/>
      </c>
      <c r="BK121" s="12" t="str">
        <f t="shared" si="271"/>
        <v/>
      </c>
      <c r="BL121" s="12" t="str">
        <f t="shared" si="271"/>
        <v/>
      </c>
      <c r="BM121" s="12" t="str">
        <f t="shared" si="271"/>
        <v/>
      </c>
      <c r="BN121" s="12" t="str">
        <f t="shared" si="271"/>
        <v/>
      </c>
      <c r="BO121" s="12" t="str">
        <f t="shared" si="271"/>
        <v/>
      </c>
      <c r="BP121" s="12" t="str">
        <f t="shared" si="271"/>
        <v/>
      </c>
      <c r="BQ121" s="12" t="str">
        <f t="shared" si="271"/>
        <v/>
      </c>
      <c r="BR121" s="12" t="str">
        <f t="shared" si="271"/>
        <v/>
      </c>
      <c r="BS121" s="12" t="str">
        <f t="shared" si="271"/>
        <v/>
      </c>
      <c r="BT121" s="12" t="str">
        <f t="shared" si="271"/>
        <v/>
      </c>
      <c r="BU121" s="12" t="str">
        <f t="shared" si="271"/>
        <v/>
      </c>
      <c r="BV121" s="12" t="str">
        <f t="shared" si="271"/>
        <v/>
      </c>
      <c r="BW121" s="12" t="str">
        <f t="shared" si="271"/>
        <v/>
      </c>
      <c r="BX121" s="12" t="str">
        <f t="shared" si="271"/>
        <v/>
      </c>
      <c r="BY121" s="12" t="str">
        <f t="shared" si="271"/>
        <v/>
      </c>
      <c r="BZ121" s="12" t="str">
        <f t="shared" si="274"/>
        <v/>
      </c>
      <c r="CA121" s="12" t="str">
        <f t="shared" si="274"/>
        <v/>
      </c>
      <c r="CB121" s="12" t="str">
        <f t="shared" si="274"/>
        <v/>
      </c>
      <c r="CC121" s="12" t="str">
        <f t="shared" si="274"/>
        <v/>
      </c>
      <c r="CD121" s="12" t="str">
        <f t="shared" si="274"/>
        <v/>
      </c>
      <c r="CE121" s="12" t="str">
        <f t="shared" si="274"/>
        <v/>
      </c>
      <c r="CF121" s="12" t="str">
        <f t="shared" si="274"/>
        <v/>
      </c>
      <c r="CG121" s="12" t="str">
        <f t="shared" si="274"/>
        <v/>
      </c>
      <c r="CH121" s="12" t="str">
        <f t="shared" si="274"/>
        <v/>
      </c>
      <c r="CI121" s="12" t="str">
        <f t="shared" si="274"/>
        <v/>
      </c>
      <c r="CJ121" s="12" t="str">
        <f t="shared" si="274"/>
        <v/>
      </c>
      <c r="CK121" s="12" t="str">
        <f t="shared" si="274"/>
        <v/>
      </c>
      <c r="CL121" s="12" t="str">
        <f t="shared" si="274"/>
        <v/>
      </c>
      <c r="CM121" s="12" t="str">
        <f t="shared" si="274"/>
        <v/>
      </c>
      <c r="CN121" s="12" t="str">
        <f t="shared" si="274"/>
        <v/>
      </c>
      <c r="CO121" s="12" t="str">
        <f t="shared" si="274"/>
        <v/>
      </c>
      <c r="CP121" s="12" t="str">
        <f t="shared" si="273"/>
        <v/>
      </c>
      <c r="CQ121" s="12" t="str">
        <f t="shared" si="273"/>
        <v/>
      </c>
      <c r="CR121" s="12" t="str">
        <f t="shared" si="273"/>
        <v/>
      </c>
      <c r="CS121" s="12" t="str">
        <f t="shared" si="273"/>
        <v/>
      </c>
      <c r="CT121" s="12" t="str">
        <f t="shared" si="273"/>
        <v/>
      </c>
      <c r="CU121" s="12" t="str">
        <f t="shared" si="273"/>
        <v/>
      </c>
      <c r="CV121" s="12" t="str">
        <f t="shared" si="273"/>
        <v/>
      </c>
      <c r="CW121" s="12" t="str">
        <f t="shared" si="273"/>
        <v/>
      </c>
      <c r="CX121" s="12" t="str">
        <f t="shared" si="273"/>
        <v/>
      </c>
      <c r="CY121" s="12" t="str">
        <f t="shared" si="273"/>
        <v/>
      </c>
      <c r="CZ121" s="12" t="str">
        <f t="shared" si="273"/>
        <v/>
      </c>
      <c r="DA121" s="12" t="str">
        <f t="shared" si="273"/>
        <v/>
      </c>
      <c r="DB121" s="12" t="str">
        <f t="shared" si="273"/>
        <v/>
      </c>
      <c r="DC121" s="12" t="str">
        <f t="shared" si="273"/>
        <v/>
      </c>
      <c r="DD121" s="12" t="str">
        <f t="shared" si="273"/>
        <v/>
      </c>
      <c r="DE121" s="12" t="str">
        <f t="shared" si="258"/>
        <v/>
      </c>
      <c r="DF121" s="12" t="str">
        <f t="shared" si="258"/>
        <v/>
      </c>
      <c r="DG121" s="12" t="str">
        <f t="shared" si="258"/>
        <v/>
      </c>
      <c r="DH121" s="12" t="str">
        <f t="shared" si="258"/>
        <v/>
      </c>
      <c r="DI121" s="12" t="str">
        <f t="shared" si="258"/>
        <v/>
      </c>
      <c r="DJ121" s="12" t="str">
        <f t="shared" si="258"/>
        <v/>
      </c>
      <c r="DK121" s="12" t="str">
        <f t="shared" si="258"/>
        <v/>
      </c>
      <c r="DL121" s="12" t="str">
        <f t="shared" si="258"/>
        <v/>
      </c>
      <c r="DM121" s="12" t="str">
        <f t="shared" si="258"/>
        <v/>
      </c>
      <c r="DN121" s="12" t="str">
        <f t="shared" si="258"/>
        <v/>
      </c>
      <c r="DO121" s="12" t="str">
        <f t="shared" si="258"/>
        <v/>
      </c>
      <c r="DP121" s="12" t="str">
        <f t="shared" si="258"/>
        <v/>
      </c>
      <c r="DQ121" s="12" t="str">
        <f t="shared" si="258"/>
        <v/>
      </c>
      <c r="DR121" s="12" t="str">
        <f t="shared" si="258"/>
        <v/>
      </c>
      <c r="DS121" s="12" t="str">
        <f t="shared" si="258"/>
        <v/>
      </c>
      <c r="DT121" s="12" t="str">
        <f t="shared" si="258"/>
        <v/>
      </c>
      <c r="DU121" s="12" t="str">
        <f t="shared" si="257"/>
        <v/>
      </c>
      <c r="DV121" s="12" t="str">
        <f t="shared" si="257"/>
        <v/>
      </c>
      <c r="DW121" s="12" t="str">
        <f t="shared" si="257"/>
        <v/>
      </c>
      <c r="DX121" s="12" t="str">
        <f t="shared" si="257"/>
        <v/>
      </c>
      <c r="DY121" s="12" t="str">
        <f t="shared" si="257"/>
        <v/>
      </c>
      <c r="DZ121" s="12" t="str">
        <f t="shared" si="257"/>
        <v/>
      </c>
      <c r="EA121" s="12" t="str">
        <f t="shared" si="257"/>
        <v/>
      </c>
      <c r="EB121" s="12" t="str">
        <f t="shared" si="256"/>
        <v/>
      </c>
      <c r="EC121" s="12" t="str">
        <f t="shared" si="254"/>
        <v/>
      </c>
      <c r="ED121" s="12" t="str">
        <f t="shared" ref="ED121:ES166" si="277">IF($M121="","",IF((ED$3&gt;=$N121)*AND(ED$3&lt;=$O121),IF($B121="",IF($C121="",IF($D121="",4,2),3),1),""))</f>
        <v/>
      </c>
      <c r="EE121" s="12" t="str">
        <f t="shared" si="277"/>
        <v/>
      </c>
      <c r="EF121" s="12" t="str">
        <f t="shared" si="277"/>
        <v/>
      </c>
      <c r="EG121" s="12" t="str">
        <f t="shared" si="277"/>
        <v/>
      </c>
      <c r="EH121" s="12" t="str">
        <f t="shared" si="277"/>
        <v/>
      </c>
      <c r="EI121" s="12" t="str">
        <f t="shared" si="277"/>
        <v/>
      </c>
      <c r="EJ121" s="12" t="str">
        <f t="shared" si="277"/>
        <v/>
      </c>
      <c r="EK121" s="12" t="str">
        <f t="shared" si="277"/>
        <v/>
      </c>
      <c r="EL121" s="12" t="str">
        <f t="shared" si="277"/>
        <v/>
      </c>
      <c r="EM121" s="12" t="str">
        <f t="shared" si="277"/>
        <v/>
      </c>
      <c r="EN121" s="12" t="str">
        <f t="shared" si="277"/>
        <v/>
      </c>
      <c r="EO121" s="12" t="str">
        <f t="shared" si="277"/>
        <v/>
      </c>
      <c r="EP121" s="12" t="str">
        <f t="shared" si="277"/>
        <v/>
      </c>
      <c r="EQ121" s="12" t="str">
        <f t="shared" si="277"/>
        <v/>
      </c>
      <c r="ER121" s="12" t="str">
        <f t="shared" si="277"/>
        <v/>
      </c>
      <c r="ES121" s="12" t="str">
        <f t="shared" si="277"/>
        <v/>
      </c>
      <c r="ET121" s="12" t="str">
        <f t="shared" si="276"/>
        <v/>
      </c>
      <c r="EU121" s="12" t="str">
        <f t="shared" si="276"/>
        <v/>
      </c>
      <c r="EV121" s="12" t="str">
        <f t="shared" si="276"/>
        <v/>
      </c>
      <c r="EW121" s="12" t="str">
        <f t="shared" si="276"/>
        <v/>
      </c>
      <c r="EX121" s="12" t="str">
        <f t="shared" si="276"/>
        <v/>
      </c>
      <c r="EY121" s="12" t="str">
        <f t="shared" si="276"/>
        <v/>
      </c>
      <c r="EZ121" s="12" t="str">
        <f t="shared" si="276"/>
        <v/>
      </c>
      <c r="FA121" s="12" t="str">
        <f t="shared" si="276"/>
        <v/>
      </c>
      <c r="FB121" s="12" t="str">
        <f t="shared" si="276"/>
        <v/>
      </c>
      <c r="FC121" s="12" t="str">
        <f t="shared" si="276"/>
        <v/>
      </c>
      <c r="FD121" s="12" t="str">
        <f t="shared" si="276"/>
        <v/>
      </c>
      <c r="FE121" s="12" t="str">
        <f t="shared" si="276"/>
        <v/>
      </c>
      <c r="FF121" s="12" t="str">
        <f t="shared" si="276"/>
        <v/>
      </c>
      <c r="FG121" s="12" t="str">
        <f t="shared" si="275"/>
        <v/>
      </c>
      <c r="FH121" s="12" t="str">
        <f t="shared" si="275"/>
        <v/>
      </c>
      <c r="FI121" s="12" t="str">
        <f t="shared" si="275"/>
        <v/>
      </c>
      <c r="FJ121" s="12" t="str">
        <f t="shared" si="275"/>
        <v/>
      </c>
      <c r="FK121" s="12" t="str">
        <f t="shared" si="275"/>
        <v/>
      </c>
      <c r="FL121" s="12" t="str">
        <f t="shared" si="275"/>
        <v/>
      </c>
      <c r="FM121" s="12" t="str">
        <f t="shared" si="275"/>
        <v/>
      </c>
      <c r="FN121" s="12" t="str">
        <f t="shared" si="275"/>
        <v/>
      </c>
      <c r="FO121" s="12" t="str">
        <f t="shared" si="275"/>
        <v/>
      </c>
      <c r="FP121" s="12" t="str">
        <f t="shared" si="275"/>
        <v/>
      </c>
      <c r="FQ121" s="12" t="str">
        <f t="shared" si="275"/>
        <v/>
      </c>
      <c r="FR121" s="12" t="str">
        <f t="shared" si="275"/>
        <v/>
      </c>
      <c r="FS121" s="12" t="str">
        <f t="shared" si="275"/>
        <v/>
      </c>
      <c r="FT121" s="12" t="str">
        <f t="shared" si="275"/>
        <v/>
      </c>
      <c r="FU121" s="12" t="str">
        <f t="shared" si="275"/>
        <v/>
      </c>
      <c r="FV121" s="12" t="str">
        <f t="shared" si="266"/>
        <v/>
      </c>
      <c r="FW121" s="12" t="str">
        <f t="shared" si="266"/>
        <v/>
      </c>
      <c r="FX121" s="12" t="str">
        <f t="shared" si="266"/>
        <v/>
      </c>
      <c r="FY121" s="12" t="str">
        <f t="shared" si="266"/>
        <v/>
      </c>
      <c r="FZ121" s="12" t="str">
        <f t="shared" si="266"/>
        <v/>
      </c>
      <c r="GA121" s="12" t="str">
        <f t="shared" si="266"/>
        <v/>
      </c>
      <c r="GB121" s="12" t="str">
        <f t="shared" si="266"/>
        <v/>
      </c>
      <c r="GC121" s="12" t="str">
        <f t="shared" si="266"/>
        <v/>
      </c>
      <c r="GD121" s="12" t="str">
        <f t="shared" si="266"/>
        <v/>
      </c>
      <c r="GE121" s="12" t="str">
        <f t="shared" si="266"/>
        <v/>
      </c>
      <c r="GF121" s="12" t="str">
        <f t="shared" si="263"/>
        <v/>
      </c>
      <c r="GG121" s="12" t="str">
        <f t="shared" si="263"/>
        <v/>
      </c>
      <c r="GH121" s="12" t="str">
        <f t="shared" si="263"/>
        <v/>
      </c>
      <c r="GI121" s="12" t="str">
        <f t="shared" si="262"/>
        <v/>
      </c>
      <c r="GJ121" s="12" t="str">
        <f t="shared" si="262"/>
        <v/>
      </c>
      <c r="GK121" s="12" t="str">
        <f t="shared" si="262"/>
        <v/>
      </c>
      <c r="GL121" s="12" t="str">
        <f t="shared" si="262"/>
        <v/>
      </c>
      <c r="GM121" s="12" t="str">
        <f t="shared" si="262"/>
        <v/>
      </c>
      <c r="GN121" s="12" t="str">
        <f t="shared" si="262"/>
        <v/>
      </c>
      <c r="GO121" s="12" t="str">
        <f t="shared" si="262"/>
        <v/>
      </c>
      <c r="GP121" s="12" t="str">
        <f t="shared" si="262"/>
        <v/>
      </c>
      <c r="GQ121" s="12" t="str">
        <f t="shared" si="259"/>
        <v/>
      </c>
      <c r="GR121" s="12" t="str">
        <f t="shared" si="259"/>
        <v/>
      </c>
      <c r="GS121" s="12" t="str">
        <f t="shared" si="259"/>
        <v/>
      </c>
      <c r="GT121" s="12" t="str">
        <f t="shared" si="259"/>
        <v/>
      </c>
      <c r="GU121" s="12" t="str">
        <f t="shared" si="259"/>
        <v/>
      </c>
      <c r="GV121" s="12" t="str">
        <f t="shared" si="259"/>
        <v/>
      </c>
      <c r="GW121" s="12" t="str">
        <f t="shared" si="248"/>
        <v/>
      </c>
      <c r="GX121" s="12" t="str">
        <f t="shared" si="270"/>
        <v/>
      </c>
      <c r="GY121" s="12" t="str">
        <f t="shared" si="270"/>
        <v/>
      </c>
      <c r="GZ121" s="12" t="str">
        <f t="shared" si="270"/>
        <v/>
      </c>
      <c r="HA121" s="12" t="str">
        <f t="shared" si="270"/>
        <v/>
      </c>
      <c r="HB121" s="12" t="str">
        <f t="shared" si="270"/>
        <v/>
      </c>
      <c r="HC121" s="12" t="str">
        <f t="shared" si="270"/>
        <v/>
      </c>
      <c r="HD121" s="12" t="str">
        <f t="shared" si="270"/>
        <v/>
      </c>
      <c r="HE121" s="12" t="str">
        <f t="shared" si="270"/>
        <v/>
      </c>
      <c r="HF121" s="12" t="str">
        <f t="shared" si="270"/>
        <v/>
      </c>
      <c r="HG121" s="12" t="str">
        <f t="shared" si="270"/>
        <v/>
      </c>
      <c r="HH121" s="12" t="str">
        <f t="shared" si="270"/>
        <v/>
      </c>
      <c r="HI121" s="12" t="str">
        <f t="shared" si="270"/>
        <v/>
      </c>
      <c r="HJ121" s="12" t="str">
        <f t="shared" si="270"/>
        <v/>
      </c>
      <c r="HK121" s="12" t="str">
        <f t="shared" si="270"/>
        <v/>
      </c>
      <c r="HL121" s="12" t="str">
        <f t="shared" si="270"/>
        <v/>
      </c>
      <c r="HM121" s="12" t="str">
        <f t="shared" si="270"/>
        <v/>
      </c>
      <c r="HN121" s="12" t="str">
        <f t="shared" si="267"/>
        <v/>
      </c>
      <c r="HO121" s="12" t="str">
        <f t="shared" si="267"/>
        <v/>
      </c>
      <c r="HP121" s="12" t="str">
        <f t="shared" si="267"/>
        <v/>
      </c>
      <c r="HQ121" s="12" t="str">
        <f t="shared" si="267"/>
        <v/>
      </c>
      <c r="HR121" s="12" t="str">
        <f t="shared" si="267"/>
        <v/>
      </c>
      <c r="HS121" s="12" t="str">
        <f t="shared" si="267"/>
        <v/>
      </c>
      <c r="HT121" s="12" t="str">
        <f t="shared" si="267"/>
        <v/>
      </c>
      <c r="HU121" s="12" t="str">
        <f t="shared" si="267"/>
        <v/>
      </c>
      <c r="HV121" s="12" t="str">
        <f t="shared" si="267"/>
        <v/>
      </c>
      <c r="HW121" s="12" t="str">
        <f t="shared" si="267"/>
        <v/>
      </c>
      <c r="HX121" s="12" t="str">
        <f t="shared" si="267"/>
        <v/>
      </c>
      <c r="HY121" s="12" t="str">
        <f t="shared" si="267"/>
        <v/>
      </c>
      <c r="HZ121" s="12" t="str">
        <f t="shared" si="267"/>
        <v/>
      </c>
      <c r="IA121" s="12" t="str">
        <f t="shared" si="267"/>
        <v/>
      </c>
      <c r="IB121" s="12" t="str">
        <f t="shared" si="268"/>
        <v/>
      </c>
      <c r="IC121" s="12" t="str">
        <f t="shared" si="268"/>
        <v/>
      </c>
      <c r="ID121" s="12" t="str">
        <f t="shared" si="268"/>
        <v/>
      </c>
      <c r="IE121" s="12" t="str">
        <f t="shared" si="268"/>
        <v/>
      </c>
      <c r="IF121" s="12" t="str">
        <f t="shared" si="268"/>
        <v/>
      </c>
      <c r="IG121" s="12" t="str">
        <f t="shared" si="268"/>
        <v/>
      </c>
      <c r="IH121" s="12" t="str">
        <f t="shared" si="268"/>
        <v/>
      </c>
      <c r="II121" s="12" t="str">
        <f t="shared" si="268"/>
        <v/>
      </c>
      <c r="IJ121" s="12" t="str">
        <f t="shared" si="268"/>
        <v/>
      </c>
      <c r="IK121" s="12" t="str">
        <f t="shared" si="268"/>
        <v/>
      </c>
      <c r="IL121" s="12" t="str">
        <f t="shared" si="268"/>
        <v/>
      </c>
      <c r="IM121" s="12" t="str">
        <f t="shared" si="268"/>
        <v/>
      </c>
      <c r="IN121" s="12" t="str">
        <f t="shared" si="268"/>
        <v/>
      </c>
      <c r="IO121" s="12" t="str">
        <f t="shared" si="268"/>
        <v/>
      </c>
      <c r="IP121" s="12" t="str">
        <f t="shared" si="268"/>
        <v/>
      </c>
      <c r="IQ121" s="12" t="str">
        <f t="shared" si="268"/>
        <v/>
      </c>
      <c r="IR121" s="12" t="str">
        <f t="shared" si="269"/>
        <v/>
      </c>
      <c r="IS121" s="12" t="str">
        <f t="shared" si="269"/>
        <v/>
      </c>
      <c r="IT121" s="12" t="str">
        <f t="shared" si="269"/>
        <v/>
      </c>
      <c r="IU121" s="12" t="str">
        <f t="shared" si="269"/>
        <v/>
      </c>
      <c r="IV121" s="12" t="str">
        <f t="shared" si="269"/>
        <v/>
      </c>
      <c r="IW121" s="12" t="str">
        <f t="shared" si="269"/>
        <v/>
      </c>
      <c r="IX121" s="12" t="str">
        <f t="shared" si="269"/>
        <v/>
      </c>
      <c r="IY121" s="12" t="str">
        <f t="shared" si="269"/>
        <v/>
      </c>
    </row>
    <row r="122" spans="1:259" ht="15.75" customHeight="1" x14ac:dyDescent="0.5">
      <c r="A122" s="53" t="s">
        <v>321</v>
      </c>
      <c r="B122" s="18"/>
      <c r="C122" s="18"/>
      <c r="D122" s="18"/>
      <c r="E122" s="18"/>
      <c r="F122" s="25"/>
      <c r="G122" s="25"/>
      <c r="H122" s="25" t="s">
        <v>111</v>
      </c>
      <c r="I122" s="22"/>
      <c r="J122" s="22"/>
      <c r="K122" s="22"/>
      <c r="L122" s="22"/>
      <c r="M122" s="17"/>
      <c r="N122" s="13"/>
      <c r="O122" s="14"/>
      <c r="P122" s="12" t="str">
        <f t="shared" si="264"/>
        <v/>
      </c>
      <c r="Q122" s="12" t="str">
        <f t="shared" si="264"/>
        <v/>
      </c>
      <c r="R122" s="12" t="str">
        <f t="shared" si="264"/>
        <v/>
      </c>
      <c r="S122" s="12" t="str">
        <f t="shared" si="264"/>
        <v/>
      </c>
      <c r="T122" s="12" t="str">
        <f t="shared" si="264"/>
        <v/>
      </c>
      <c r="U122" s="12" t="str">
        <f t="shared" si="264"/>
        <v/>
      </c>
      <c r="V122" s="12" t="str">
        <f t="shared" si="264"/>
        <v/>
      </c>
      <c r="W122" s="12" t="str">
        <f t="shared" si="264"/>
        <v/>
      </c>
      <c r="X122" s="12" t="str">
        <f t="shared" si="264"/>
        <v/>
      </c>
      <c r="Y122" s="12" t="str">
        <f t="shared" si="264"/>
        <v/>
      </c>
      <c r="Z122" s="12" t="str">
        <f t="shared" si="264"/>
        <v/>
      </c>
      <c r="AA122" s="12" t="str">
        <f t="shared" si="264"/>
        <v/>
      </c>
      <c r="AB122" s="12" t="str">
        <f t="shared" si="264"/>
        <v/>
      </c>
      <c r="AC122" s="12" t="str">
        <f t="shared" si="264"/>
        <v/>
      </c>
      <c r="AD122" s="12" t="str">
        <f t="shared" si="264"/>
        <v/>
      </c>
      <c r="AE122" s="12" t="str">
        <f t="shared" si="264"/>
        <v/>
      </c>
      <c r="AF122" s="12" t="str">
        <f t="shared" si="265"/>
        <v/>
      </c>
      <c r="AG122" s="12" t="str">
        <f t="shared" si="265"/>
        <v/>
      </c>
      <c r="AH122" s="12" t="str">
        <f t="shared" si="265"/>
        <v/>
      </c>
      <c r="AI122" s="12" t="str">
        <f t="shared" si="265"/>
        <v/>
      </c>
      <c r="AJ122" s="12" t="str">
        <f t="shared" si="265"/>
        <v/>
      </c>
      <c r="AK122" s="12" t="str">
        <f t="shared" si="265"/>
        <v/>
      </c>
      <c r="AL122" s="12" t="str">
        <f t="shared" si="265"/>
        <v/>
      </c>
      <c r="AM122" s="12" t="str">
        <f t="shared" si="265"/>
        <v/>
      </c>
      <c r="AN122" s="12" t="str">
        <f t="shared" si="265"/>
        <v/>
      </c>
      <c r="AO122" s="12" t="str">
        <f t="shared" si="265"/>
        <v/>
      </c>
      <c r="AP122" s="12" t="str">
        <f t="shared" si="265"/>
        <v/>
      </c>
      <c r="AQ122" s="12" t="str">
        <f t="shared" si="265"/>
        <v/>
      </c>
      <c r="AR122" s="12" t="str">
        <f t="shared" si="265"/>
        <v/>
      </c>
      <c r="AS122" s="12" t="str">
        <f t="shared" si="265"/>
        <v/>
      </c>
      <c r="AT122" s="12" t="str">
        <f t="shared" si="265"/>
        <v/>
      </c>
      <c r="AU122" s="12" t="str">
        <f t="shared" si="272"/>
        <v/>
      </c>
      <c r="AV122" s="12" t="str">
        <f t="shared" si="272"/>
        <v/>
      </c>
      <c r="AW122" s="12" t="str">
        <f t="shared" si="272"/>
        <v/>
      </c>
      <c r="AX122" s="12" t="str">
        <f t="shared" si="272"/>
        <v/>
      </c>
      <c r="AY122" s="12" t="str">
        <f t="shared" si="272"/>
        <v/>
      </c>
      <c r="AZ122" s="12" t="str">
        <f t="shared" si="272"/>
        <v/>
      </c>
      <c r="BA122" s="12" t="str">
        <f t="shared" si="272"/>
        <v/>
      </c>
      <c r="BB122" s="12" t="str">
        <f t="shared" si="272"/>
        <v/>
      </c>
      <c r="BC122" s="12" t="str">
        <f t="shared" si="272"/>
        <v/>
      </c>
      <c r="BD122" s="12" t="str">
        <f t="shared" si="272"/>
        <v/>
      </c>
      <c r="BE122" s="12" t="str">
        <f t="shared" si="272"/>
        <v/>
      </c>
      <c r="BF122" s="12" t="str">
        <f t="shared" si="272"/>
        <v/>
      </c>
      <c r="BG122" s="12" t="str">
        <f t="shared" si="272"/>
        <v/>
      </c>
      <c r="BH122" s="12" t="str">
        <f t="shared" si="272"/>
        <v/>
      </c>
      <c r="BI122" s="12" t="str">
        <f t="shared" si="272"/>
        <v/>
      </c>
      <c r="BJ122" s="12" t="str">
        <f t="shared" si="272"/>
        <v/>
      </c>
      <c r="BK122" s="12" t="str">
        <f t="shared" si="271"/>
        <v/>
      </c>
      <c r="BL122" s="12" t="str">
        <f t="shared" si="271"/>
        <v/>
      </c>
      <c r="BM122" s="12" t="str">
        <f t="shared" si="271"/>
        <v/>
      </c>
      <c r="BN122" s="12" t="str">
        <f t="shared" si="271"/>
        <v/>
      </c>
      <c r="BO122" s="12" t="str">
        <f t="shared" si="271"/>
        <v/>
      </c>
      <c r="BP122" s="12" t="str">
        <f t="shared" si="271"/>
        <v/>
      </c>
      <c r="BQ122" s="12" t="str">
        <f t="shared" si="271"/>
        <v/>
      </c>
      <c r="BR122" s="12" t="str">
        <f t="shared" si="271"/>
        <v/>
      </c>
      <c r="BS122" s="12" t="str">
        <f t="shared" si="271"/>
        <v/>
      </c>
      <c r="BT122" s="12" t="str">
        <f t="shared" si="271"/>
        <v/>
      </c>
      <c r="BU122" s="12" t="str">
        <f t="shared" si="271"/>
        <v/>
      </c>
      <c r="BV122" s="12" t="str">
        <f t="shared" si="271"/>
        <v/>
      </c>
      <c r="BW122" s="12" t="str">
        <f t="shared" si="271"/>
        <v/>
      </c>
      <c r="BX122" s="12" t="str">
        <f t="shared" si="271"/>
        <v/>
      </c>
      <c r="BY122" s="12" t="str">
        <f t="shared" si="271"/>
        <v/>
      </c>
      <c r="BZ122" s="12" t="str">
        <f t="shared" si="274"/>
        <v/>
      </c>
      <c r="CA122" s="12" t="str">
        <f t="shared" si="274"/>
        <v/>
      </c>
      <c r="CB122" s="12" t="str">
        <f t="shared" si="274"/>
        <v/>
      </c>
      <c r="CC122" s="12" t="str">
        <f t="shared" si="274"/>
        <v/>
      </c>
      <c r="CD122" s="12" t="str">
        <f t="shared" si="274"/>
        <v/>
      </c>
      <c r="CE122" s="12" t="str">
        <f t="shared" si="274"/>
        <v/>
      </c>
      <c r="CF122" s="12" t="str">
        <f t="shared" si="274"/>
        <v/>
      </c>
      <c r="CG122" s="12" t="str">
        <f t="shared" si="274"/>
        <v/>
      </c>
      <c r="CH122" s="12" t="str">
        <f t="shared" si="274"/>
        <v/>
      </c>
      <c r="CI122" s="12" t="str">
        <f t="shared" si="274"/>
        <v/>
      </c>
      <c r="CJ122" s="12" t="str">
        <f t="shared" si="274"/>
        <v/>
      </c>
      <c r="CK122" s="12" t="str">
        <f t="shared" si="274"/>
        <v/>
      </c>
      <c r="CL122" s="12" t="str">
        <f t="shared" si="274"/>
        <v/>
      </c>
      <c r="CM122" s="12" t="str">
        <f t="shared" si="274"/>
        <v/>
      </c>
      <c r="CN122" s="12" t="str">
        <f t="shared" si="274"/>
        <v/>
      </c>
      <c r="CO122" s="12" t="str">
        <f t="shared" si="274"/>
        <v/>
      </c>
      <c r="CP122" s="12" t="str">
        <f t="shared" si="273"/>
        <v/>
      </c>
      <c r="CQ122" s="12" t="str">
        <f t="shared" si="273"/>
        <v/>
      </c>
      <c r="CR122" s="12" t="str">
        <f t="shared" si="273"/>
        <v/>
      </c>
      <c r="CS122" s="12" t="str">
        <f t="shared" si="273"/>
        <v/>
      </c>
      <c r="CT122" s="12" t="str">
        <f t="shared" si="273"/>
        <v/>
      </c>
      <c r="CU122" s="12" t="str">
        <f t="shared" si="273"/>
        <v/>
      </c>
      <c r="CV122" s="12" t="str">
        <f t="shared" si="273"/>
        <v/>
      </c>
      <c r="CW122" s="12" t="str">
        <f t="shared" si="273"/>
        <v/>
      </c>
      <c r="CX122" s="12" t="str">
        <f t="shared" si="273"/>
        <v/>
      </c>
      <c r="CY122" s="12" t="str">
        <f t="shared" si="273"/>
        <v/>
      </c>
      <c r="CZ122" s="12" t="str">
        <f t="shared" si="273"/>
        <v/>
      </c>
      <c r="DA122" s="12" t="str">
        <f t="shared" si="273"/>
        <v/>
      </c>
      <c r="DB122" s="12" t="str">
        <f t="shared" si="273"/>
        <v/>
      </c>
      <c r="DC122" s="12" t="str">
        <f t="shared" si="273"/>
        <v/>
      </c>
      <c r="DD122" s="12" t="str">
        <f t="shared" si="273"/>
        <v/>
      </c>
      <c r="DE122" s="12" t="str">
        <f t="shared" si="258"/>
        <v/>
      </c>
      <c r="DF122" s="12" t="str">
        <f t="shared" si="258"/>
        <v/>
      </c>
      <c r="DG122" s="12" t="str">
        <f t="shared" si="258"/>
        <v/>
      </c>
      <c r="DH122" s="12" t="str">
        <f t="shared" si="258"/>
        <v/>
      </c>
      <c r="DI122" s="12" t="str">
        <f t="shared" si="258"/>
        <v/>
      </c>
      <c r="DJ122" s="12" t="str">
        <f t="shared" si="258"/>
        <v/>
      </c>
      <c r="DK122" s="12" t="str">
        <f t="shared" si="258"/>
        <v/>
      </c>
      <c r="DL122" s="12" t="str">
        <f t="shared" si="258"/>
        <v/>
      </c>
      <c r="DM122" s="12" t="str">
        <f t="shared" si="258"/>
        <v/>
      </c>
      <c r="DN122" s="12" t="str">
        <f t="shared" si="258"/>
        <v/>
      </c>
      <c r="DO122" s="12" t="str">
        <f t="shared" si="258"/>
        <v/>
      </c>
      <c r="DP122" s="12" t="str">
        <f t="shared" si="258"/>
        <v/>
      </c>
      <c r="DQ122" s="12" t="str">
        <f t="shared" si="258"/>
        <v/>
      </c>
      <c r="DR122" s="12" t="str">
        <f t="shared" si="258"/>
        <v/>
      </c>
      <c r="DS122" s="12" t="str">
        <f t="shared" si="258"/>
        <v/>
      </c>
      <c r="DT122" s="12" t="str">
        <f t="shared" ref="DT122:EI149" si="278">IF($M122="","",IF((DT$3&gt;=$N122)*AND(DT$3&lt;=$O122),IF($B122="",IF($C122="",IF($D122="",4,2),3),1),""))</f>
        <v/>
      </c>
      <c r="DU122" s="12" t="str">
        <f t="shared" si="278"/>
        <v/>
      </c>
      <c r="DV122" s="12" t="str">
        <f t="shared" si="278"/>
        <v/>
      </c>
      <c r="DW122" s="12" t="str">
        <f t="shared" si="278"/>
        <v/>
      </c>
      <c r="DX122" s="12" t="str">
        <f t="shared" si="278"/>
        <v/>
      </c>
      <c r="DY122" s="12" t="str">
        <f t="shared" si="278"/>
        <v/>
      </c>
      <c r="DZ122" s="12" t="str">
        <f t="shared" si="278"/>
        <v/>
      </c>
      <c r="EA122" s="12" t="str">
        <f t="shared" si="278"/>
        <v/>
      </c>
      <c r="EB122" s="12" t="str">
        <f t="shared" si="278"/>
        <v/>
      </c>
      <c r="EC122" s="12" t="str">
        <f t="shared" si="278"/>
        <v/>
      </c>
      <c r="ED122" s="12" t="str">
        <f t="shared" si="278"/>
        <v/>
      </c>
      <c r="EE122" s="12" t="str">
        <f t="shared" si="278"/>
        <v/>
      </c>
      <c r="EF122" s="12" t="str">
        <f t="shared" si="278"/>
        <v/>
      </c>
      <c r="EG122" s="12" t="str">
        <f t="shared" si="278"/>
        <v/>
      </c>
      <c r="EH122" s="12" t="str">
        <f t="shared" si="278"/>
        <v/>
      </c>
      <c r="EI122" s="12" t="str">
        <f t="shared" si="278"/>
        <v/>
      </c>
      <c r="EJ122" s="12" t="str">
        <f t="shared" si="277"/>
        <v/>
      </c>
      <c r="EK122" s="12" t="str">
        <f t="shared" si="277"/>
        <v/>
      </c>
      <c r="EL122" s="12" t="str">
        <f t="shared" si="277"/>
        <v/>
      </c>
      <c r="EM122" s="12" t="str">
        <f t="shared" si="277"/>
        <v/>
      </c>
      <c r="EN122" s="12" t="str">
        <f t="shared" si="277"/>
        <v/>
      </c>
      <c r="EO122" s="12" t="str">
        <f t="shared" si="277"/>
        <v/>
      </c>
      <c r="EP122" s="12" t="str">
        <f t="shared" si="277"/>
        <v/>
      </c>
      <c r="EQ122" s="12" t="str">
        <f t="shared" si="277"/>
        <v/>
      </c>
      <c r="ER122" s="12" t="str">
        <f t="shared" si="277"/>
        <v/>
      </c>
      <c r="ES122" s="12" t="str">
        <f t="shared" si="277"/>
        <v/>
      </c>
      <c r="ET122" s="12" t="str">
        <f t="shared" si="276"/>
        <v/>
      </c>
      <c r="EU122" s="12" t="str">
        <f t="shared" si="276"/>
        <v/>
      </c>
      <c r="EV122" s="12" t="str">
        <f t="shared" si="276"/>
        <v/>
      </c>
      <c r="EW122" s="12" t="str">
        <f t="shared" si="276"/>
        <v/>
      </c>
      <c r="EX122" s="12" t="str">
        <f t="shared" si="276"/>
        <v/>
      </c>
      <c r="EY122" s="12" t="str">
        <f t="shared" si="276"/>
        <v/>
      </c>
      <c r="EZ122" s="12" t="str">
        <f t="shared" si="276"/>
        <v/>
      </c>
      <c r="FA122" s="12" t="str">
        <f t="shared" si="276"/>
        <v/>
      </c>
      <c r="FB122" s="12" t="str">
        <f t="shared" si="276"/>
        <v/>
      </c>
      <c r="FC122" s="12" t="str">
        <f t="shared" si="276"/>
        <v/>
      </c>
      <c r="FD122" s="12" t="str">
        <f t="shared" si="276"/>
        <v/>
      </c>
      <c r="FE122" s="12" t="str">
        <f t="shared" si="276"/>
        <v/>
      </c>
      <c r="FF122" s="12" t="str">
        <f t="shared" si="276"/>
        <v/>
      </c>
      <c r="FG122" s="12" t="str">
        <f t="shared" si="275"/>
        <v/>
      </c>
      <c r="FH122" s="12" t="str">
        <f t="shared" si="275"/>
        <v/>
      </c>
      <c r="FI122" s="12" t="str">
        <f t="shared" si="275"/>
        <v/>
      </c>
      <c r="FJ122" s="12" t="str">
        <f t="shared" si="275"/>
        <v/>
      </c>
      <c r="FK122" s="12" t="str">
        <f t="shared" si="275"/>
        <v/>
      </c>
      <c r="FL122" s="12" t="str">
        <f t="shared" si="275"/>
        <v/>
      </c>
      <c r="FM122" s="12" t="str">
        <f t="shared" si="275"/>
        <v/>
      </c>
      <c r="FN122" s="12" t="str">
        <f t="shared" si="275"/>
        <v/>
      </c>
      <c r="FO122" s="12" t="str">
        <f t="shared" si="275"/>
        <v/>
      </c>
      <c r="FP122" s="12" t="str">
        <f t="shared" si="275"/>
        <v/>
      </c>
      <c r="FQ122" s="12" t="str">
        <f t="shared" si="275"/>
        <v/>
      </c>
      <c r="FR122" s="12" t="str">
        <f t="shared" si="275"/>
        <v/>
      </c>
      <c r="FS122" s="12" t="str">
        <f t="shared" si="275"/>
        <v/>
      </c>
      <c r="FT122" s="12" t="str">
        <f t="shared" si="275"/>
        <v/>
      </c>
      <c r="FU122" s="12" t="str">
        <f t="shared" si="275"/>
        <v/>
      </c>
      <c r="FV122" s="12" t="str">
        <f t="shared" si="266"/>
        <v/>
      </c>
      <c r="FW122" s="12" t="str">
        <f t="shared" si="266"/>
        <v/>
      </c>
      <c r="FX122" s="12" t="str">
        <f t="shared" si="266"/>
        <v/>
      </c>
      <c r="FY122" s="12" t="str">
        <f t="shared" si="266"/>
        <v/>
      </c>
      <c r="FZ122" s="12" t="str">
        <f t="shared" si="266"/>
        <v/>
      </c>
      <c r="GA122" s="12" t="str">
        <f t="shared" si="266"/>
        <v/>
      </c>
      <c r="GB122" s="12" t="str">
        <f t="shared" si="266"/>
        <v/>
      </c>
      <c r="GC122" s="12" t="str">
        <f t="shared" si="266"/>
        <v/>
      </c>
      <c r="GD122" s="12" t="str">
        <f t="shared" si="266"/>
        <v/>
      </c>
      <c r="GE122" s="12" t="str">
        <f t="shared" si="266"/>
        <v/>
      </c>
      <c r="GF122" s="12" t="str">
        <f t="shared" si="263"/>
        <v/>
      </c>
      <c r="GG122" s="12" t="str">
        <f t="shared" si="263"/>
        <v/>
      </c>
      <c r="GH122" s="12" t="str">
        <f t="shared" si="263"/>
        <v/>
      </c>
      <c r="GI122" s="12" t="str">
        <f t="shared" si="262"/>
        <v/>
      </c>
      <c r="GJ122" s="12" t="str">
        <f t="shared" si="262"/>
        <v/>
      </c>
      <c r="GK122" s="12" t="str">
        <f t="shared" si="262"/>
        <v/>
      </c>
      <c r="GL122" s="12" t="str">
        <f t="shared" si="262"/>
        <v/>
      </c>
      <c r="GM122" s="12" t="str">
        <f t="shared" si="262"/>
        <v/>
      </c>
      <c r="GN122" s="12" t="str">
        <f t="shared" si="262"/>
        <v/>
      </c>
      <c r="GO122" s="12" t="str">
        <f t="shared" si="262"/>
        <v/>
      </c>
      <c r="GP122" s="12" t="str">
        <f t="shared" si="262"/>
        <v/>
      </c>
      <c r="GQ122" s="12" t="str">
        <f t="shared" si="259"/>
        <v/>
      </c>
      <c r="GR122" s="12" t="str">
        <f t="shared" si="259"/>
        <v/>
      </c>
      <c r="GS122" s="12" t="str">
        <f t="shared" si="259"/>
        <v/>
      </c>
      <c r="GT122" s="12" t="str">
        <f t="shared" si="259"/>
        <v/>
      </c>
      <c r="GU122" s="12" t="str">
        <f t="shared" si="259"/>
        <v/>
      </c>
      <c r="GV122" s="12" t="str">
        <f t="shared" si="259"/>
        <v/>
      </c>
      <c r="GW122" s="12" t="str">
        <f t="shared" si="248"/>
        <v/>
      </c>
      <c r="GX122" s="12" t="str">
        <f t="shared" si="270"/>
        <v/>
      </c>
      <c r="GY122" s="12" t="str">
        <f t="shared" si="270"/>
        <v/>
      </c>
      <c r="GZ122" s="12" t="str">
        <f t="shared" si="270"/>
        <v/>
      </c>
      <c r="HA122" s="12" t="str">
        <f t="shared" si="270"/>
        <v/>
      </c>
      <c r="HB122" s="12" t="str">
        <f t="shared" si="270"/>
        <v/>
      </c>
      <c r="HC122" s="12" t="str">
        <f t="shared" si="270"/>
        <v/>
      </c>
      <c r="HD122" s="12" t="str">
        <f t="shared" si="270"/>
        <v/>
      </c>
      <c r="HE122" s="12" t="str">
        <f t="shared" si="270"/>
        <v/>
      </c>
      <c r="HF122" s="12" t="str">
        <f t="shared" si="270"/>
        <v/>
      </c>
      <c r="HG122" s="12" t="str">
        <f t="shared" si="270"/>
        <v/>
      </c>
      <c r="HH122" s="12" t="str">
        <f t="shared" si="270"/>
        <v/>
      </c>
      <c r="HI122" s="12" t="str">
        <f t="shared" si="270"/>
        <v/>
      </c>
      <c r="HJ122" s="12" t="str">
        <f t="shared" si="270"/>
        <v/>
      </c>
      <c r="HK122" s="12" t="str">
        <f t="shared" si="270"/>
        <v/>
      </c>
      <c r="HL122" s="12" t="str">
        <f t="shared" si="270"/>
        <v/>
      </c>
      <c r="HM122" s="12" t="str">
        <f t="shared" si="270"/>
        <v/>
      </c>
      <c r="HN122" s="12" t="str">
        <f t="shared" si="267"/>
        <v/>
      </c>
      <c r="HO122" s="12" t="str">
        <f t="shared" si="267"/>
        <v/>
      </c>
      <c r="HP122" s="12" t="str">
        <f t="shared" si="267"/>
        <v/>
      </c>
      <c r="HQ122" s="12" t="str">
        <f t="shared" si="267"/>
        <v/>
      </c>
      <c r="HR122" s="12" t="str">
        <f t="shared" si="267"/>
        <v/>
      </c>
      <c r="HS122" s="12" t="str">
        <f t="shared" si="267"/>
        <v/>
      </c>
      <c r="HT122" s="12" t="str">
        <f t="shared" si="267"/>
        <v/>
      </c>
      <c r="HU122" s="12" t="str">
        <f t="shared" si="267"/>
        <v/>
      </c>
      <c r="HV122" s="12" t="str">
        <f t="shared" si="267"/>
        <v/>
      </c>
      <c r="HW122" s="12" t="str">
        <f t="shared" si="267"/>
        <v/>
      </c>
      <c r="HX122" s="12" t="str">
        <f t="shared" si="267"/>
        <v/>
      </c>
      <c r="HY122" s="12" t="str">
        <f t="shared" si="267"/>
        <v/>
      </c>
      <c r="HZ122" s="12" t="str">
        <f t="shared" si="267"/>
        <v/>
      </c>
      <c r="IA122" s="12" t="str">
        <f t="shared" si="267"/>
        <v/>
      </c>
      <c r="IB122" s="12" t="str">
        <f t="shared" si="268"/>
        <v/>
      </c>
      <c r="IC122" s="12" t="str">
        <f t="shared" si="268"/>
        <v/>
      </c>
      <c r="ID122" s="12" t="str">
        <f t="shared" si="268"/>
        <v/>
      </c>
      <c r="IE122" s="12" t="str">
        <f t="shared" si="268"/>
        <v/>
      </c>
      <c r="IF122" s="12" t="str">
        <f t="shared" si="268"/>
        <v/>
      </c>
      <c r="IG122" s="12" t="str">
        <f t="shared" si="268"/>
        <v/>
      </c>
      <c r="IH122" s="12" t="str">
        <f t="shared" si="268"/>
        <v/>
      </c>
      <c r="II122" s="12" t="str">
        <f t="shared" si="268"/>
        <v/>
      </c>
      <c r="IJ122" s="12" t="str">
        <f t="shared" si="268"/>
        <v/>
      </c>
      <c r="IK122" s="12" t="str">
        <f t="shared" si="268"/>
        <v/>
      </c>
      <c r="IL122" s="12" t="str">
        <f t="shared" si="268"/>
        <v/>
      </c>
      <c r="IM122" s="12" t="str">
        <f t="shared" si="268"/>
        <v/>
      </c>
      <c r="IN122" s="12" t="str">
        <f t="shared" si="268"/>
        <v/>
      </c>
      <c r="IO122" s="12" t="str">
        <f t="shared" si="268"/>
        <v/>
      </c>
      <c r="IP122" s="12" t="str">
        <f t="shared" si="268"/>
        <v/>
      </c>
      <c r="IQ122" s="12" t="str">
        <f t="shared" si="268"/>
        <v/>
      </c>
      <c r="IR122" s="12" t="str">
        <f t="shared" si="269"/>
        <v/>
      </c>
      <c r="IS122" s="12" t="str">
        <f t="shared" si="269"/>
        <v/>
      </c>
      <c r="IT122" s="12" t="str">
        <f t="shared" si="269"/>
        <v/>
      </c>
      <c r="IU122" s="12" t="str">
        <f t="shared" si="269"/>
        <v/>
      </c>
      <c r="IV122" s="12" t="str">
        <f t="shared" si="269"/>
        <v/>
      </c>
      <c r="IW122" s="12" t="str">
        <f t="shared" si="269"/>
        <v/>
      </c>
      <c r="IX122" s="12" t="str">
        <f t="shared" si="269"/>
        <v/>
      </c>
      <c r="IY122" s="12" t="str">
        <f t="shared" si="269"/>
        <v/>
      </c>
    </row>
    <row r="123" spans="1:259" ht="15.75" customHeight="1" x14ac:dyDescent="0.5">
      <c r="A123" s="53"/>
      <c r="B123" s="18"/>
      <c r="C123" s="18"/>
      <c r="D123" s="18"/>
      <c r="E123" s="18"/>
      <c r="F123" s="25"/>
      <c r="G123" s="25" t="s">
        <v>732</v>
      </c>
      <c r="H123" s="25"/>
      <c r="I123" s="22"/>
      <c r="J123" s="22"/>
      <c r="K123" s="22"/>
      <c r="L123" s="22"/>
      <c r="M123" s="17"/>
      <c r="N123" s="13"/>
      <c r="O123" s="14"/>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c r="IW123" s="12"/>
      <c r="IX123" s="12"/>
      <c r="IY123" s="12"/>
    </row>
    <row r="124" spans="1:259" ht="15.75" customHeight="1" x14ac:dyDescent="0.5">
      <c r="A124" s="53"/>
      <c r="B124" s="18"/>
      <c r="C124" s="18"/>
      <c r="D124" s="18"/>
      <c r="E124" s="18"/>
      <c r="F124" s="25"/>
      <c r="G124" s="25"/>
      <c r="H124" s="25" t="s">
        <v>120</v>
      </c>
      <c r="I124" s="22"/>
      <c r="J124" s="22"/>
      <c r="K124" s="22"/>
      <c r="L124" s="22"/>
      <c r="M124" s="17"/>
      <c r="N124" s="13"/>
      <c r="O124" s="14"/>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c r="IW124" s="12"/>
      <c r="IX124" s="12"/>
      <c r="IY124" s="12"/>
    </row>
    <row r="125" spans="1:259" ht="15.75" customHeight="1" x14ac:dyDescent="0.5">
      <c r="A125" s="53"/>
      <c r="B125" s="18"/>
      <c r="C125" s="18"/>
      <c r="D125" s="18"/>
      <c r="E125" s="18"/>
      <c r="F125" s="25"/>
      <c r="G125" s="25" t="s">
        <v>733</v>
      </c>
      <c r="H125" s="25"/>
      <c r="I125" s="22"/>
      <c r="J125" s="22"/>
      <c r="K125" s="22"/>
      <c r="L125" s="22"/>
      <c r="M125" s="17"/>
      <c r="N125" s="13"/>
      <c r="O125" s="14"/>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c r="IW125" s="12"/>
      <c r="IX125" s="12"/>
      <c r="IY125" s="12"/>
    </row>
    <row r="126" spans="1:259" ht="15.75" customHeight="1" x14ac:dyDescent="0.5">
      <c r="A126" s="53"/>
      <c r="B126" s="18"/>
      <c r="C126" s="18"/>
      <c r="D126" s="18"/>
      <c r="E126" s="18"/>
      <c r="F126" s="25"/>
      <c r="G126" s="25"/>
      <c r="H126" s="25" t="s">
        <v>111</v>
      </c>
      <c r="I126" s="22"/>
      <c r="J126" s="22"/>
      <c r="K126" s="22"/>
      <c r="L126" s="22"/>
      <c r="M126" s="17"/>
      <c r="N126" s="13"/>
      <c r="O126" s="14"/>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row>
    <row r="127" spans="1:259" ht="15.75" customHeight="1" x14ac:dyDescent="0.5">
      <c r="A127" s="53"/>
      <c r="B127" s="18"/>
      <c r="C127" s="18"/>
      <c r="D127" s="18"/>
      <c r="E127" s="18"/>
      <c r="F127" s="25"/>
      <c r="G127" s="25" t="s">
        <v>734</v>
      </c>
      <c r="H127" s="25"/>
      <c r="I127" s="22"/>
      <c r="J127" s="22"/>
      <c r="K127" s="22"/>
      <c r="L127" s="22"/>
      <c r="M127" s="17"/>
      <c r="N127" s="13"/>
      <c r="O127" s="14"/>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row>
    <row r="128" spans="1:259" ht="15.75" customHeight="1" x14ac:dyDescent="0.5">
      <c r="A128" s="53"/>
      <c r="B128" s="18"/>
      <c r="C128" s="18"/>
      <c r="D128" s="18"/>
      <c r="E128" s="18"/>
      <c r="F128" s="25"/>
      <c r="G128" s="25"/>
      <c r="H128" s="25" t="s">
        <v>111</v>
      </c>
      <c r="I128" s="22"/>
      <c r="J128" s="22"/>
      <c r="K128" s="22"/>
      <c r="L128" s="22"/>
      <c r="M128" s="17"/>
      <c r="N128" s="13"/>
      <c r="O128" s="14"/>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c r="II128" s="12"/>
      <c r="IJ128" s="12"/>
      <c r="IK128" s="12"/>
      <c r="IL128" s="12"/>
      <c r="IM128" s="12"/>
      <c r="IN128" s="12"/>
      <c r="IO128" s="12"/>
      <c r="IP128" s="12"/>
      <c r="IQ128" s="12"/>
      <c r="IR128" s="12"/>
      <c r="IS128" s="12"/>
      <c r="IT128" s="12"/>
      <c r="IU128" s="12"/>
      <c r="IV128" s="12"/>
      <c r="IW128" s="12"/>
      <c r="IX128" s="12"/>
      <c r="IY128" s="12"/>
    </row>
    <row r="129" spans="1:259" ht="15.75" customHeight="1" x14ac:dyDescent="0.5">
      <c r="A129" s="53"/>
      <c r="B129" s="18"/>
      <c r="C129" s="18"/>
      <c r="D129" s="18"/>
      <c r="E129" s="18"/>
      <c r="F129" s="25"/>
      <c r="G129" s="25" t="s">
        <v>735</v>
      </c>
      <c r="H129" s="25"/>
      <c r="I129" s="22"/>
      <c r="J129" s="22"/>
      <c r="K129" s="22"/>
      <c r="L129" s="22"/>
      <c r="M129" s="17"/>
      <c r="N129" s="13"/>
      <c r="O129" s="14"/>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row>
    <row r="130" spans="1:259" ht="15.75" customHeight="1" x14ac:dyDescent="0.5">
      <c r="A130" s="53"/>
      <c r="B130" s="18"/>
      <c r="C130" s="18"/>
      <c r="D130" s="18"/>
      <c r="E130" s="18"/>
      <c r="F130" s="25"/>
      <c r="G130" s="25"/>
      <c r="H130" s="25" t="s">
        <v>120</v>
      </c>
      <c r="I130" s="22"/>
      <c r="J130" s="22"/>
      <c r="K130" s="22"/>
      <c r="L130" s="22"/>
      <c r="M130" s="17"/>
      <c r="N130" s="13"/>
      <c r="O130" s="14"/>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c r="II130" s="12"/>
      <c r="IJ130" s="12"/>
      <c r="IK130" s="12"/>
      <c r="IL130" s="12"/>
      <c r="IM130" s="12"/>
      <c r="IN130" s="12"/>
      <c r="IO130" s="12"/>
      <c r="IP130" s="12"/>
      <c r="IQ130" s="12"/>
      <c r="IR130" s="12"/>
      <c r="IS130" s="12"/>
      <c r="IT130" s="12"/>
      <c r="IU130" s="12"/>
      <c r="IV130" s="12"/>
      <c r="IW130" s="12"/>
      <c r="IX130" s="12"/>
      <c r="IY130" s="12"/>
    </row>
    <row r="131" spans="1:259" ht="15.75" customHeight="1" x14ac:dyDescent="0.5">
      <c r="A131" s="53"/>
      <c r="B131" s="18"/>
      <c r="C131" s="18"/>
      <c r="D131" s="18"/>
      <c r="E131" s="18"/>
      <c r="F131" s="25"/>
      <c r="G131" s="25" t="s">
        <v>736</v>
      </c>
      <c r="H131" s="25"/>
      <c r="I131" s="22"/>
      <c r="J131" s="22"/>
      <c r="K131" s="22"/>
      <c r="L131" s="22"/>
      <c r="M131" s="17"/>
      <c r="N131" s="13"/>
      <c r="O131" s="14"/>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c r="II131" s="12"/>
      <c r="IJ131" s="12"/>
      <c r="IK131" s="12"/>
      <c r="IL131" s="12"/>
      <c r="IM131" s="12"/>
      <c r="IN131" s="12"/>
      <c r="IO131" s="12"/>
      <c r="IP131" s="12"/>
      <c r="IQ131" s="12"/>
      <c r="IR131" s="12"/>
      <c r="IS131" s="12"/>
      <c r="IT131" s="12"/>
      <c r="IU131" s="12"/>
      <c r="IV131" s="12"/>
      <c r="IW131" s="12"/>
      <c r="IX131" s="12"/>
      <c r="IY131" s="12"/>
    </row>
    <row r="132" spans="1:259" ht="15.75" customHeight="1" x14ac:dyDescent="0.5">
      <c r="A132" s="53"/>
      <c r="B132" s="18"/>
      <c r="C132" s="18"/>
      <c r="D132" s="18"/>
      <c r="E132" s="18"/>
      <c r="F132" s="25"/>
      <c r="G132" s="25"/>
      <c r="H132" s="25" t="s">
        <v>111</v>
      </c>
      <c r="I132" s="22"/>
      <c r="J132" s="22"/>
      <c r="K132" s="22"/>
      <c r="L132" s="22"/>
      <c r="M132" s="17"/>
      <c r="N132" s="13"/>
      <c r="O132" s="14"/>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c r="II132" s="12"/>
      <c r="IJ132" s="12"/>
      <c r="IK132" s="12"/>
      <c r="IL132" s="12"/>
      <c r="IM132" s="12"/>
      <c r="IN132" s="12"/>
      <c r="IO132" s="12"/>
      <c r="IP132" s="12"/>
      <c r="IQ132" s="12"/>
      <c r="IR132" s="12"/>
      <c r="IS132" s="12"/>
      <c r="IT132" s="12"/>
      <c r="IU132" s="12"/>
      <c r="IV132" s="12"/>
      <c r="IW132" s="12"/>
      <c r="IX132" s="12"/>
      <c r="IY132" s="12"/>
    </row>
    <row r="133" spans="1:259" ht="15.75" customHeight="1" x14ac:dyDescent="0.5">
      <c r="A133" s="53"/>
      <c r="B133" s="18"/>
      <c r="C133" s="18"/>
      <c r="D133" s="18"/>
      <c r="E133" s="18"/>
      <c r="F133" s="25"/>
      <c r="G133" s="25" t="s">
        <v>737</v>
      </c>
      <c r="H133" s="25"/>
      <c r="I133" s="22"/>
      <c r="J133" s="22"/>
      <c r="K133" s="22"/>
      <c r="L133" s="22"/>
      <c r="M133" s="17"/>
      <c r="N133" s="13"/>
      <c r="O133" s="14"/>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c r="II133" s="12"/>
      <c r="IJ133" s="12"/>
      <c r="IK133" s="12"/>
      <c r="IL133" s="12"/>
      <c r="IM133" s="12"/>
      <c r="IN133" s="12"/>
      <c r="IO133" s="12"/>
      <c r="IP133" s="12"/>
      <c r="IQ133" s="12"/>
      <c r="IR133" s="12"/>
      <c r="IS133" s="12"/>
      <c r="IT133" s="12"/>
      <c r="IU133" s="12"/>
      <c r="IV133" s="12"/>
      <c r="IW133" s="12"/>
      <c r="IX133" s="12"/>
      <c r="IY133" s="12"/>
    </row>
    <row r="134" spans="1:259" ht="15.75" customHeight="1" x14ac:dyDescent="0.5">
      <c r="A134" s="53"/>
      <c r="B134" s="18"/>
      <c r="C134" s="18"/>
      <c r="D134" s="18"/>
      <c r="E134" s="18"/>
      <c r="F134" s="25"/>
      <c r="G134" s="25"/>
      <c r="H134" s="25" t="s">
        <v>111</v>
      </c>
      <c r="I134" s="22"/>
      <c r="J134" s="22"/>
      <c r="K134" s="22"/>
      <c r="L134" s="22"/>
      <c r="M134" s="17"/>
      <c r="N134" s="13"/>
      <c r="O134" s="14"/>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row>
    <row r="135" spans="1:259" ht="15.75" customHeight="1" x14ac:dyDescent="0.5">
      <c r="A135" s="53"/>
      <c r="B135" s="18"/>
      <c r="C135" s="18"/>
      <c r="D135" s="18"/>
      <c r="E135" s="18"/>
      <c r="F135" s="25"/>
      <c r="G135" s="25" t="s">
        <v>738</v>
      </c>
      <c r="H135" s="25"/>
      <c r="I135" s="22"/>
      <c r="J135" s="22"/>
      <c r="K135" s="22"/>
      <c r="L135" s="22"/>
      <c r="M135" s="17"/>
      <c r="N135" s="13"/>
      <c r="O135" s="14"/>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row>
    <row r="136" spans="1:259" ht="15.75" customHeight="1" x14ac:dyDescent="0.5">
      <c r="A136" s="53"/>
      <c r="B136" s="18"/>
      <c r="C136" s="18"/>
      <c r="D136" s="18"/>
      <c r="E136" s="18"/>
      <c r="F136" s="25"/>
      <c r="G136" s="25"/>
      <c r="H136" s="25" t="s">
        <v>111</v>
      </c>
      <c r="I136" s="22"/>
      <c r="J136" s="22"/>
      <c r="K136" s="22"/>
      <c r="L136" s="22"/>
      <c r="M136" s="17"/>
      <c r="N136" s="13"/>
      <c r="O136" s="14"/>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c r="II136" s="12"/>
      <c r="IJ136" s="12"/>
      <c r="IK136" s="12"/>
      <c r="IL136" s="12"/>
      <c r="IM136" s="12"/>
      <c r="IN136" s="12"/>
      <c r="IO136" s="12"/>
      <c r="IP136" s="12"/>
      <c r="IQ136" s="12"/>
      <c r="IR136" s="12"/>
      <c r="IS136" s="12"/>
      <c r="IT136" s="12"/>
      <c r="IU136" s="12"/>
      <c r="IV136" s="12"/>
      <c r="IW136" s="12"/>
      <c r="IX136" s="12"/>
      <c r="IY136" s="12"/>
    </row>
    <row r="137" spans="1:259" ht="15.75" customHeight="1" x14ac:dyDescent="0.5">
      <c r="A137" s="53" t="s">
        <v>322</v>
      </c>
      <c r="B137" s="18"/>
      <c r="C137" s="18"/>
      <c r="D137" s="18"/>
      <c r="E137" s="18"/>
      <c r="F137" s="25" t="s">
        <v>138</v>
      </c>
      <c r="G137" s="25"/>
      <c r="H137" s="25"/>
      <c r="I137" s="22"/>
      <c r="J137" s="22"/>
      <c r="K137" s="22"/>
      <c r="L137" s="22"/>
      <c r="M137" s="17"/>
      <c r="N137" s="13"/>
      <c r="O137" s="14"/>
      <c r="P137" s="12" t="str">
        <f t="shared" si="264"/>
        <v/>
      </c>
      <c r="Q137" s="12" t="str">
        <f t="shared" si="264"/>
        <v/>
      </c>
      <c r="R137" s="12" t="str">
        <f t="shared" si="264"/>
        <v/>
      </c>
      <c r="S137" s="12" t="str">
        <f t="shared" si="264"/>
        <v/>
      </c>
      <c r="T137" s="12" t="str">
        <f t="shared" si="264"/>
        <v/>
      </c>
      <c r="U137" s="12" t="str">
        <f t="shared" si="264"/>
        <v/>
      </c>
      <c r="V137" s="12" t="str">
        <f t="shared" si="264"/>
        <v/>
      </c>
      <c r="W137" s="12" t="str">
        <f t="shared" si="264"/>
        <v/>
      </c>
      <c r="X137" s="12" t="str">
        <f t="shared" si="264"/>
        <v/>
      </c>
      <c r="Y137" s="12" t="str">
        <f t="shared" si="264"/>
        <v/>
      </c>
      <c r="Z137" s="12" t="str">
        <f t="shared" si="264"/>
        <v/>
      </c>
      <c r="AA137" s="12" t="str">
        <f t="shared" si="264"/>
        <v/>
      </c>
      <c r="AB137" s="12" t="str">
        <f t="shared" si="264"/>
        <v/>
      </c>
      <c r="AC137" s="12" t="str">
        <f t="shared" si="264"/>
        <v/>
      </c>
      <c r="AD137" s="12" t="str">
        <f t="shared" si="264"/>
        <v/>
      </c>
      <c r="AE137" s="12" t="str">
        <f t="shared" si="264"/>
        <v/>
      </c>
      <c r="AF137" s="12" t="str">
        <f t="shared" si="265"/>
        <v/>
      </c>
      <c r="AG137" s="12" t="str">
        <f t="shared" si="265"/>
        <v/>
      </c>
      <c r="AH137" s="12" t="str">
        <f t="shared" si="265"/>
        <v/>
      </c>
      <c r="AI137" s="12" t="str">
        <f t="shared" si="265"/>
        <v/>
      </c>
      <c r="AJ137" s="12" t="str">
        <f t="shared" si="265"/>
        <v/>
      </c>
      <c r="AK137" s="12" t="str">
        <f t="shared" si="265"/>
        <v/>
      </c>
      <c r="AL137" s="12" t="str">
        <f t="shared" si="265"/>
        <v/>
      </c>
      <c r="AM137" s="12" t="str">
        <f t="shared" si="265"/>
        <v/>
      </c>
      <c r="AN137" s="12" t="str">
        <f t="shared" si="265"/>
        <v/>
      </c>
      <c r="AO137" s="12" t="str">
        <f t="shared" si="265"/>
        <v/>
      </c>
      <c r="AP137" s="12" t="str">
        <f t="shared" si="265"/>
        <v/>
      </c>
      <c r="AQ137" s="12" t="str">
        <f t="shared" si="265"/>
        <v/>
      </c>
      <c r="AR137" s="12" t="str">
        <f t="shared" si="265"/>
        <v/>
      </c>
      <c r="AS137" s="12" t="str">
        <f t="shared" si="265"/>
        <v/>
      </c>
      <c r="AT137" s="12" t="str">
        <f t="shared" si="265"/>
        <v/>
      </c>
      <c r="AU137" s="12" t="str">
        <f t="shared" si="272"/>
        <v/>
      </c>
      <c r="AV137" s="12" t="str">
        <f t="shared" si="272"/>
        <v/>
      </c>
      <c r="AW137" s="12" t="str">
        <f t="shared" si="272"/>
        <v/>
      </c>
      <c r="AX137" s="12" t="str">
        <f t="shared" si="272"/>
        <v/>
      </c>
      <c r="AY137" s="12" t="str">
        <f t="shared" si="272"/>
        <v/>
      </c>
      <c r="AZ137" s="12" t="str">
        <f t="shared" si="272"/>
        <v/>
      </c>
      <c r="BA137" s="12" t="str">
        <f t="shared" si="272"/>
        <v/>
      </c>
      <c r="BB137" s="12" t="str">
        <f t="shared" si="272"/>
        <v/>
      </c>
      <c r="BC137" s="12" t="str">
        <f t="shared" si="272"/>
        <v/>
      </c>
      <c r="BD137" s="12" t="str">
        <f t="shared" si="272"/>
        <v/>
      </c>
      <c r="BE137" s="12" t="str">
        <f t="shared" si="272"/>
        <v/>
      </c>
      <c r="BF137" s="12" t="str">
        <f t="shared" si="272"/>
        <v/>
      </c>
      <c r="BG137" s="12" t="str">
        <f t="shared" si="272"/>
        <v/>
      </c>
      <c r="BH137" s="12" t="str">
        <f t="shared" si="272"/>
        <v/>
      </c>
      <c r="BI137" s="12" t="str">
        <f t="shared" si="272"/>
        <v/>
      </c>
      <c r="BJ137" s="12" t="str">
        <f t="shared" si="272"/>
        <v/>
      </c>
      <c r="BK137" s="12" t="str">
        <f t="shared" si="271"/>
        <v/>
      </c>
      <c r="BL137" s="12" t="str">
        <f t="shared" si="271"/>
        <v/>
      </c>
      <c r="BM137" s="12" t="str">
        <f t="shared" si="271"/>
        <v/>
      </c>
      <c r="BN137" s="12" t="str">
        <f t="shared" si="271"/>
        <v/>
      </c>
      <c r="BO137" s="12" t="str">
        <f t="shared" si="271"/>
        <v/>
      </c>
      <c r="BP137" s="12" t="str">
        <f t="shared" si="271"/>
        <v/>
      </c>
      <c r="BQ137" s="12" t="str">
        <f t="shared" si="271"/>
        <v/>
      </c>
      <c r="BR137" s="12" t="str">
        <f t="shared" si="271"/>
        <v/>
      </c>
      <c r="BS137" s="12" t="str">
        <f t="shared" si="271"/>
        <v/>
      </c>
      <c r="BT137" s="12" t="str">
        <f t="shared" si="271"/>
        <v/>
      </c>
      <c r="BU137" s="12" t="str">
        <f t="shared" si="271"/>
        <v/>
      </c>
      <c r="BV137" s="12" t="str">
        <f t="shared" si="271"/>
        <v/>
      </c>
      <c r="BW137" s="12" t="str">
        <f t="shared" si="271"/>
        <v/>
      </c>
      <c r="BX137" s="12" t="str">
        <f t="shared" si="271"/>
        <v/>
      </c>
      <c r="BY137" s="12" t="str">
        <f t="shared" si="271"/>
        <v/>
      </c>
      <c r="BZ137" s="12" t="str">
        <f t="shared" si="274"/>
        <v/>
      </c>
      <c r="CA137" s="12" t="str">
        <f t="shared" si="274"/>
        <v/>
      </c>
      <c r="CB137" s="12" t="str">
        <f t="shared" si="274"/>
        <v/>
      </c>
      <c r="CC137" s="12" t="str">
        <f t="shared" si="274"/>
        <v/>
      </c>
      <c r="CD137" s="12" t="str">
        <f t="shared" si="274"/>
        <v/>
      </c>
      <c r="CE137" s="12" t="str">
        <f t="shared" si="274"/>
        <v/>
      </c>
      <c r="CF137" s="12" t="str">
        <f t="shared" si="274"/>
        <v/>
      </c>
      <c r="CG137" s="12" t="str">
        <f t="shared" si="274"/>
        <v/>
      </c>
      <c r="CH137" s="12" t="str">
        <f t="shared" si="274"/>
        <v/>
      </c>
      <c r="CI137" s="12" t="str">
        <f t="shared" si="274"/>
        <v/>
      </c>
      <c r="CJ137" s="12" t="str">
        <f t="shared" si="274"/>
        <v/>
      </c>
      <c r="CK137" s="12" t="str">
        <f t="shared" si="274"/>
        <v/>
      </c>
      <c r="CL137" s="12" t="str">
        <f t="shared" si="274"/>
        <v/>
      </c>
      <c r="CM137" s="12" t="str">
        <f t="shared" si="274"/>
        <v/>
      </c>
      <c r="CN137" s="12" t="str">
        <f t="shared" si="274"/>
        <v/>
      </c>
      <c r="CO137" s="12" t="str">
        <f t="shared" si="274"/>
        <v/>
      </c>
      <c r="CP137" s="12" t="str">
        <f t="shared" si="273"/>
        <v/>
      </c>
      <c r="CQ137" s="12" t="str">
        <f t="shared" si="273"/>
        <v/>
      </c>
      <c r="CR137" s="12" t="str">
        <f t="shared" si="273"/>
        <v/>
      </c>
      <c r="CS137" s="12" t="str">
        <f t="shared" si="273"/>
        <v/>
      </c>
      <c r="CT137" s="12" t="str">
        <f t="shared" si="273"/>
        <v/>
      </c>
      <c r="CU137" s="12" t="str">
        <f t="shared" si="273"/>
        <v/>
      </c>
      <c r="CV137" s="12" t="str">
        <f t="shared" si="273"/>
        <v/>
      </c>
      <c r="CW137" s="12" t="str">
        <f t="shared" si="273"/>
        <v/>
      </c>
      <c r="CX137" s="12" t="str">
        <f t="shared" si="273"/>
        <v/>
      </c>
      <c r="CY137" s="12" t="str">
        <f t="shared" si="273"/>
        <v/>
      </c>
      <c r="CZ137" s="12" t="str">
        <f t="shared" si="273"/>
        <v/>
      </c>
      <c r="DA137" s="12" t="str">
        <f t="shared" si="273"/>
        <v/>
      </c>
      <c r="DB137" s="12" t="str">
        <f t="shared" si="273"/>
        <v/>
      </c>
      <c r="DC137" s="12" t="str">
        <f t="shared" si="273"/>
        <v/>
      </c>
      <c r="DD137" s="12" t="str">
        <f t="shared" si="273"/>
        <v/>
      </c>
      <c r="DE137" s="12" t="str">
        <f t="shared" ref="DE137:DT149" si="279">IF($M137="","",IF((DE$3&gt;=$N137)*AND(DE$3&lt;=$O137),IF($B137="",IF($C137="",IF($D137="",4,2),3),1),""))</f>
        <v/>
      </c>
      <c r="DF137" s="12" t="str">
        <f t="shared" si="279"/>
        <v/>
      </c>
      <c r="DG137" s="12" t="str">
        <f t="shared" si="279"/>
        <v/>
      </c>
      <c r="DH137" s="12" t="str">
        <f t="shared" si="279"/>
        <v/>
      </c>
      <c r="DI137" s="12" t="str">
        <f t="shared" si="279"/>
        <v/>
      </c>
      <c r="DJ137" s="12" t="str">
        <f t="shared" si="279"/>
        <v/>
      </c>
      <c r="DK137" s="12" t="str">
        <f t="shared" si="279"/>
        <v/>
      </c>
      <c r="DL137" s="12" t="str">
        <f t="shared" si="279"/>
        <v/>
      </c>
      <c r="DM137" s="12" t="str">
        <f t="shared" si="279"/>
        <v/>
      </c>
      <c r="DN137" s="12" t="str">
        <f t="shared" si="279"/>
        <v/>
      </c>
      <c r="DO137" s="12" t="str">
        <f t="shared" si="279"/>
        <v/>
      </c>
      <c r="DP137" s="12" t="str">
        <f t="shared" si="279"/>
        <v/>
      </c>
      <c r="DQ137" s="12" t="str">
        <f t="shared" si="279"/>
        <v/>
      </c>
      <c r="DR137" s="12" t="str">
        <f t="shared" si="279"/>
        <v/>
      </c>
      <c r="DS137" s="12" t="str">
        <f t="shared" si="279"/>
        <v/>
      </c>
      <c r="DT137" s="12" t="str">
        <f t="shared" si="279"/>
        <v/>
      </c>
      <c r="DU137" s="12" t="str">
        <f t="shared" si="278"/>
        <v/>
      </c>
      <c r="DV137" s="12" t="str">
        <f t="shared" si="278"/>
        <v/>
      </c>
      <c r="DW137" s="12" t="str">
        <f t="shared" si="278"/>
        <v/>
      </c>
      <c r="DX137" s="12" t="str">
        <f t="shared" si="278"/>
        <v/>
      </c>
      <c r="DY137" s="12" t="str">
        <f t="shared" si="278"/>
        <v/>
      </c>
      <c r="DZ137" s="12" t="str">
        <f t="shared" si="278"/>
        <v/>
      </c>
      <c r="EA137" s="12" t="str">
        <f t="shared" si="278"/>
        <v/>
      </c>
      <c r="EB137" s="12" t="str">
        <f t="shared" si="278"/>
        <v/>
      </c>
      <c r="EC137" s="12" t="str">
        <f t="shared" si="278"/>
        <v/>
      </c>
      <c r="ED137" s="12" t="str">
        <f t="shared" si="278"/>
        <v/>
      </c>
      <c r="EE137" s="12" t="str">
        <f t="shared" si="278"/>
        <v/>
      </c>
      <c r="EF137" s="12" t="str">
        <f t="shared" si="278"/>
        <v/>
      </c>
      <c r="EG137" s="12" t="str">
        <f t="shared" si="278"/>
        <v/>
      </c>
      <c r="EH137" s="12" t="str">
        <f t="shared" si="278"/>
        <v/>
      </c>
      <c r="EI137" s="12" t="str">
        <f t="shared" si="278"/>
        <v/>
      </c>
      <c r="EJ137" s="12" t="str">
        <f t="shared" si="277"/>
        <v/>
      </c>
      <c r="EK137" s="12" t="str">
        <f t="shared" si="277"/>
        <v/>
      </c>
      <c r="EL137" s="12" t="str">
        <f t="shared" si="277"/>
        <v/>
      </c>
      <c r="EM137" s="12" t="str">
        <f t="shared" si="277"/>
        <v/>
      </c>
      <c r="EN137" s="12" t="str">
        <f t="shared" si="277"/>
        <v/>
      </c>
      <c r="EO137" s="12" t="str">
        <f t="shared" si="277"/>
        <v/>
      </c>
      <c r="EP137" s="12" t="str">
        <f t="shared" si="277"/>
        <v/>
      </c>
      <c r="EQ137" s="12" t="str">
        <f t="shared" si="277"/>
        <v/>
      </c>
      <c r="ER137" s="12" t="str">
        <f t="shared" si="277"/>
        <v/>
      </c>
      <c r="ES137" s="12" t="str">
        <f t="shared" si="277"/>
        <v/>
      </c>
      <c r="ET137" s="12" t="str">
        <f t="shared" si="276"/>
        <v/>
      </c>
      <c r="EU137" s="12" t="str">
        <f t="shared" si="276"/>
        <v/>
      </c>
      <c r="EV137" s="12" t="str">
        <f t="shared" si="276"/>
        <v/>
      </c>
      <c r="EW137" s="12" t="str">
        <f t="shared" si="276"/>
        <v/>
      </c>
      <c r="EX137" s="12" t="str">
        <f t="shared" si="276"/>
        <v/>
      </c>
      <c r="EY137" s="12" t="str">
        <f t="shared" si="276"/>
        <v/>
      </c>
      <c r="EZ137" s="12" t="str">
        <f t="shared" si="276"/>
        <v/>
      </c>
      <c r="FA137" s="12" t="str">
        <f t="shared" si="276"/>
        <v/>
      </c>
      <c r="FB137" s="12" t="str">
        <f t="shared" si="276"/>
        <v/>
      </c>
      <c r="FC137" s="12" t="str">
        <f t="shared" si="276"/>
        <v/>
      </c>
      <c r="FD137" s="12" t="str">
        <f t="shared" si="276"/>
        <v/>
      </c>
      <c r="FE137" s="12" t="str">
        <f t="shared" si="276"/>
        <v/>
      </c>
      <c r="FF137" s="12" t="str">
        <f t="shared" si="276"/>
        <v/>
      </c>
      <c r="FG137" s="12" t="str">
        <f t="shared" si="275"/>
        <v/>
      </c>
      <c r="FH137" s="12" t="str">
        <f t="shared" si="275"/>
        <v/>
      </c>
      <c r="FI137" s="12" t="str">
        <f t="shared" si="275"/>
        <v/>
      </c>
      <c r="FJ137" s="12" t="str">
        <f t="shared" si="275"/>
        <v/>
      </c>
      <c r="FK137" s="12" t="str">
        <f t="shared" si="275"/>
        <v/>
      </c>
      <c r="FL137" s="12" t="str">
        <f t="shared" si="275"/>
        <v/>
      </c>
      <c r="FM137" s="12" t="str">
        <f t="shared" si="275"/>
        <v/>
      </c>
      <c r="FN137" s="12" t="str">
        <f t="shared" si="275"/>
        <v/>
      </c>
      <c r="FO137" s="12" t="str">
        <f t="shared" si="275"/>
        <v/>
      </c>
      <c r="FP137" s="12" t="str">
        <f t="shared" si="275"/>
        <v/>
      </c>
      <c r="FQ137" s="12" t="str">
        <f t="shared" si="275"/>
        <v/>
      </c>
      <c r="FR137" s="12" t="str">
        <f t="shared" si="275"/>
        <v/>
      </c>
      <c r="FS137" s="12" t="str">
        <f t="shared" si="275"/>
        <v/>
      </c>
      <c r="FT137" s="12" t="str">
        <f t="shared" si="275"/>
        <v/>
      </c>
      <c r="FU137" s="12" t="str">
        <f t="shared" si="275"/>
        <v/>
      </c>
      <c r="FV137" s="12" t="str">
        <f t="shared" si="266"/>
        <v/>
      </c>
      <c r="FW137" s="12" t="str">
        <f t="shared" si="266"/>
        <v/>
      </c>
      <c r="FX137" s="12" t="str">
        <f t="shared" si="266"/>
        <v/>
      </c>
      <c r="FY137" s="12" t="str">
        <f t="shared" si="266"/>
        <v/>
      </c>
      <c r="FZ137" s="12" t="str">
        <f t="shared" si="266"/>
        <v/>
      </c>
      <c r="GA137" s="12" t="str">
        <f t="shared" si="266"/>
        <v/>
      </c>
      <c r="GB137" s="12" t="str">
        <f t="shared" si="266"/>
        <v/>
      </c>
      <c r="GC137" s="12" t="str">
        <f t="shared" si="266"/>
        <v/>
      </c>
      <c r="GD137" s="12" t="str">
        <f t="shared" si="266"/>
        <v/>
      </c>
      <c r="GE137" s="12" t="str">
        <f t="shared" si="266"/>
        <v/>
      </c>
      <c r="GF137" s="12" t="str">
        <f t="shared" si="263"/>
        <v/>
      </c>
      <c r="GG137" s="12" t="str">
        <f t="shared" si="263"/>
        <v/>
      </c>
      <c r="GH137" s="12" t="str">
        <f t="shared" si="263"/>
        <v/>
      </c>
      <c r="GI137" s="12" t="str">
        <f t="shared" si="262"/>
        <v/>
      </c>
      <c r="GJ137" s="12" t="str">
        <f t="shared" si="262"/>
        <v/>
      </c>
      <c r="GK137" s="12" t="str">
        <f t="shared" si="262"/>
        <v/>
      </c>
      <c r="GL137" s="12" t="str">
        <f t="shared" si="262"/>
        <v/>
      </c>
      <c r="GM137" s="12" t="str">
        <f t="shared" si="262"/>
        <v/>
      </c>
      <c r="GN137" s="12" t="str">
        <f t="shared" si="262"/>
        <v/>
      </c>
      <c r="GO137" s="12" t="str">
        <f t="shared" si="262"/>
        <v/>
      </c>
      <c r="GP137" s="12" t="str">
        <f t="shared" si="262"/>
        <v/>
      </c>
      <c r="GQ137" s="12" t="str">
        <f t="shared" si="259"/>
        <v/>
      </c>
      <c r="GR137" s="12" t="str">
        <f t="shared" si="259"/>
        <v/>
      </c>
      <c r="GS137" s="12" t="str">
        <f t="shared" si="259"/>
        <v/>
      </c>
      <c r="GT137" s="12" t="str">
        <f t="shared" si="259"/>
        <v/>
      </c>
      <c r="GU137" s="12" t="str">
        <f t="shared" si="259"/>
        <v/>
      </c>
      <c r="GV137" s="12" t="str">
        <f t="shared" si="259"/>
        <v/>
      </c>
      <c r="GW137" s="12" t="str">
        <f t="shared" si="248"/>
        <v/>
      </c>
      <c r="GX137" s="12" t="str">
        <f t="shared" si="270"/>
        <v/>
      </c>
      <c r="GY137" s="12" t="str">
        <f t="shared" si="270"/>
        <v/>
      </c>
      <c r="GZ137" s="12" t="str">
        <f t="shared" si="270"/>
        <v/>
      </c>
      <c r="HA137" s="12" t="str">
        <f t="shared" si="270"/>
        <v/>
      </c>
      <c r="HB137" s="12" t="str">
        <f t="shared" si="270"/>
        <v/>
      </c>
      <c r="HC137" s="12" t="str">
        <f t="shared" si="270"/>
        <v/>
      </c>
      <c r="HD137" s="12" t="str">
        <f t="shared" si="270"/>
        <v/>
      </c>
      <c r="HE137" s="12" t="str">
        <f t="shared" si="270"/>
        <v/>
      </c>
      <c r="HF137" s="12" t="str">
        <f t="shared" si="270"/>
        <v/>
      </c>
      <c r="HG137" s="12" t="str">
        <f t="shared" si="270"/>
        <v/>
      </c>
      <c r="HH137" s="12" t="str">
        <f t="shared" si="270"/>
        <v/>
      </c>
      <c r="HI137" s="12" t="str">
        <f t="shared" si="270"/>
        <v/>
      </c>
      <c r="HJ137" s="12" t="str">
        <f t="shared" si="270"/>
        <v/>
      </c>
      <c r="HK137" s="12" t="str">
        <f t="shared" si="270"/>
        <v/>
      </c>
      <c r="HL137" s="12" t="str">
        <f t="shared" si="270"/>
        <v/>
      </c>
      <c r="HM137" s="12" t="str">
        <f t="shared" si="270"/>
        <v/>
      </c>
      <c r="HN137" s="12" t="str">
        <f t="shared" si="267"/>
        <v/>
      </c>
      <c r="HO137" s="12" t="str">
        <f t="shared" si="267"/>
        <v/>
      </c>
      <c r="HP137" s="12" t="str">
        <f t="shared" si="267"/>
        <v/>
      </c>
      <c r="HQ137" s="12" t="str">
        <f t="shared" si="267"/>
        <v/>
      </c>
      <c r="HR137" s="12" t="str">
        <f t="shared" si="267"/>
        <v/>
      </c>
      <c r="HS137" s="12" t="str">
        <f t="shared" si="267"/>
        <v/>
      </c>
      <c r="HT137" s="12" t="str">
        <f t="shared" si="267"/>
        <v/>
      </c>
      <c r="HU137" s="12" t="str">
        <f t="shared" si="267"/>
        <v/>
      </c>
      <c r="HV137" s="12" t="str">
        <f t="shared" si="267"/>
        <v/>
      </c>
      <c r="HW137" s="12" t="str">
        <f t="shared" si="267"/>
        <v/>
      </c>
      <c r="HX137" s="12" t="str">
        <f t="shared" si="267"/>
        <v/>
      </c>
      <c r="HY137" s="12" t="str">
        <f t="shared" si="267"/>
        <v/>
      </c>
      <c r="HZ137" s="12" t="str">
        <f t="shared" si="267"/>
        <v/>
      </c>
      <c r="IA137" s="12" t="str">
        <f t="shared" si="267"/>
        <v/>
      </c>
      <c r="IB137" s="12" t="str">
        <f t="shared" si="268"/>
        <v/>
      </c>
      <c r="IC137" s="12" t="str">
        <f t="shared" si="268"/>
        <v/>
      </c>
      <c r="ID137" s="12" t="str">
        <f t="shared" si="268"/>
        <v/>
      </c>
      <c r="IE137" s="12" t="str">
        <f t="shared" si="268"/>
        <v/>
      </c>
      <c r="IF137" s="12" t="str">
        <f t="shared" si="268"/>
        <v/>
      </c>
      <c r="IG137" s="12" t="str">
        <f t="shared" si="268"/>
        <v/>
      </c>
      <c r="IH137" s="12" t="str">
        <f t="shared" si="268"/>
        <v/>
      </c>
      <c r="II137" s="12" t="str">
        <f t="shared" si="268"/>
        <v/>
      </c>
      <c r="IJ137" s="12" t="str">
        <f t="shared" si="268"/>
        <v/>
      </c>
      <c r="IK137" s="12" t="str">
        <f t="shared" si="268"/>
        <v/>
      </c>
      <c r="IL137" s="12" t="str">
        <f t="shared" si="268"/>
        <v/>
      </c>
      <c r="IM137" s="12" t="str">
        <f t="shared" si="268"/>
        <v/>
      </c>
      <c r="IN137" s="12" t="str">
        <f t="shared" si="268"/>
        <v/>
      </c>
      <c r="IO137" s="12" t="str">
        <f t="shared" si="268"/>
        <v/>
      </c>
      <c r="IP137" s="12" t="str">
        <f t="shared" si="268"/>
        <v/>
      </c>
      <c r="IQ137" s="12" t="str">
        <f t="shared" si="268"/>
        <v/>
      </c>
      <c r="IR137" s="12" t="str">
        <f t="shared" si="269"/>
        <v/>
      </c>
      <c r="IS137" s="12" t="str">
        <f t="shared" si="269"/>
        <v/>
      </c>
      <c r="IT137" s="12" t="str">
        <f t="shared" si="269"/>
        <v/>
      </c>
      <c r="IU137" s="12" t="str">
        <f t="shared" si="269"/>
        <v/>
      </c>
      <c r="IV137" s="12" t="str">
        <f t="shared" si="269"/>
        <v/>
      </c>
      <c r="IW137" s="12" t="str">
        <f t="shared" si="269"/>
        <v/>
      </c>
      <c r="IX137" s="12" t="str">
        <f t="shared" si="269"/>
        <v/>
      </c>
      <c r="IY137" s="12" t="str">
        <f t="shared" si="269"/>
        <v/>
      </c>
    </row>
    <row r="138" spans="1:259" ht="15.75" customHeight="1" x14ac:dyDescent="0.5">
      <c r="A138" s="53" t="s">
        <v>323</v>
      </c>
      <c r="B138" s="18"/>
      <c r="C138" s="18"/>
      <c r="D138" s="18"/>
      <c r="E138" s="18"/>
      <c r="F138" s="25"/>
      <c r="G138" s="25" t="s">
        <v>111</v>
      </c>
      <c r="H138" s="25"/>
      <c r="I138" s="22"/>
      <c r="J138" s="22"/>
      <c r="K138" s="22"/>
      <c r="L138" s="22"/>
      <c r="M138" s="17"/>
      <c r="N138" s="13"/>
      <c r="O138" s="14"/>
      <c r="P138" s="12" t="str">
        <f t="shared" si="264"/>
        <v/>
      </c>
      <c r="Q138" s="12" t="str">
        <f t="shared" si="264"/>
        <v/>
      </c>
      <c r="R138" s="12" t="str">
        <f t="shared" si="264"/>
        <v/>
      </c>
      <c r="S138" s="12" t="str">
        <f t="shared" si="264"/>
        <v/>
      </c>
      <c r="T138" s="12" t="str">
        <f t="shared" si="264"/>
        <v/>
      </c>
      <c r="U138" s="12" t="str">
        <f t="shared" si="264"/>
        <v/>
      </c>
      <c r="V138" s="12" t="str">
        <f t="shared" si="264"/>
        <v/>
      </c>
      <c r="W138" s="12" t="str">
        <f t="shared" si="264"/>
        <v/>
      </c>
      <c r="X138" s="12" t="str">
        <f t="shared" si="264"/>
        <v/>
      </c>
      <c r="Y138" s="12" t="str">
        <f t="shared" si="264"/>
        <v/>
      </c>
      <c r="Z138" s="12" t="str">
        <f t="shared" si="264"/>
        <v/>
      </c>
      <c r="AA138" s="12" t="str">
        <f t="shared" si="264"/>
        <v/>
      </c>
      <c r="AB138" s="12" t="str">
        <f t="shared" si="264"/>
        <v/>
      </c>
      <c r="AC138" s="12" t="str">
        <f t="shared" si="264"/>
        <v/>
      </c>
      <c r="AD138" s="12" t="str">
        <f t="shared" si="264"/>
        <v/>
      </c>
      <c r="AE138" s="12" t="str">
        <f t="shared" si="264"/>
        <v/>
      </c>
      <c r="AF138" s="12" t="str">
        <f t="shared" si="265"/>
        <v/>
      </c>
      <c r="AG138" s="12" t="str">
        <f t="shared" si="265"/>
        <v/>
      </c>
      <c r="AH138" s="12" t="str">
        <f t="shared" si="265"/>
        <v/>
      </c>
      <c r="AI138" s="12" t="str">
        <f t="shared" si="265"/>
        <v/>
      </c>
      <c r="AJ138" s="12" t="str">
        <f t="shared" si="265"/>
        <v/>
      </c>
      <c r="AK138" s="12" t="str">
        <f t="shared" si="265"/>
        <v/>
      </c>
      <c r="AL138" s="12" t="str">
        <f t="shared" si="265"/>
        <v/>
      </c>
      <c r="AM138" s="12" t="str">
        <f t="shared" si="265"/>
        <v/>
      </c>
      <c r="AN138" s="12" t="str">
        <f t="shared" si="265"/>
        <v/>
      </c>
      <c r="AO138" s="12" t="str">
        <f t="shared" si="265"/>
        <v/>
      </c>
      <c r="AP138" s="12" t="str">
        <f t="shared" si="265"/>
        <v/>
      </c>
      <c r="AQ138" s="12" t="str">
        <f t="shared" si="265"/>
        <v/>
      </c>
      <c r="AR138" s="12" t="str">
        <f t="shared" si="265"/>
        <v/>
      </c>
      <c r="AS138" s="12" t="str">
        <f t="shared" si="265"/>
        <v/>
      </c>
      <c r="AT138" s="12" t="str">
        <f t="shared" si="265"/>
        <v/>
      </c>
      <c r="AU138" s="12" t="str">
        <f t="shared" si="272"/>
        <v/>
      </c>
      <c r="AV138" s="12" t="str">
        <f t="shared" si="272"/>
        <v/>
      </c>
      <c r="AW138" s="12" t="str">
        <f t="shared" si="272"/>
        <v/>
      </c>
      <c r="AX138" s="12" t="str">
        <f t="shared" si="272"/>
        <v/>
      </c>
      <c r="AY138" s="12" t="str">
        <f t="shared" si="272"/>
        <v/>
      </c>
      <c r="AZ138" s="12" t="str">
        <f t="shared" si="272"/>
        <v/>
      </c>
      <c r="BA138" s="12" t="str">
        <f t="shared" si="272"/>
        <v/>
      </c>
      <c r="BB138" s="12" t="str">
        <f t="shared" si="272"/>
        <v/>
      </c>
      <c r="BC138" s="12" t="str">
        <f t="shared" si="272"/>
        <v/>
      </c>
      <c r="BD138" s="12" t="str">
        <f t="shared" si="272"/>
        <v/>
      </c>
      <c r="BE138" s="12" t="str">
        <f t="shared" si="272"/>
        <v/>
      </c>
      <c r="BF138" s="12" t="str">
        <f t="shared" si="272"/>
        <v/>
      </c>
      <c r="BG138" s="12" t="str">
        <f t="shared" si="272"/>
        <v/>
      </c>
      <c r="BH138" s="12" t="str">
        <f t="shared" si="272"/>
        <v/>
      </c>
      <c r="BI138" s="12" t="str">
        <f t="shared" si="272"/>
        <v/>
      </c>
      <c r="BJ138" s="12" t="str">
        <f t="shared" si="272"/>
        <v/>
      </c>
      <c r="BK138" s="12" t="str">
        <f t="shared" si="271"/>
        <v/>
      </c>
      <c r="BL138" s="12" t="str">
        <f t="shared" si="271"/>
        <v/>
      </c>
      <c r="BM138" s="12" t="str">
        <f t="shared" si="271"/>
        <v/>
      </c>
      <c r="BN138" s="12" t="str">
        <f t="shared" si="271"/>
        <v/>
      </c>
      <c r="BO138" s="12" t="str">
        <f t="shared" si="271"/>
        <v/>
      </c>
      <c r="BP138" s="12" t="str">
        <f t="shared" si="271"/>
        <v/>
      </c>
      <c r="BQ138" s="12" t="str">
        <f t="shared" si="271"/>
        <v/>
      </c>
      <c r="BR138" s="12" t="str">
        <f t="shared" si="271"/>
        <v/>
      </c>
      <c r="BS138" s="12" t="str">
        <f t="shared" si="271"/>
        <v/>
      </c>
      <c r="BT138" s="12" t="str">
        <f t="shared" si="271"/>
        <v/>
      </c>
      <c r="BU138" s="12" t="str">
        <f t="shared" si="271"/>
        <v/>
      </c>
      <c r="BV138" s="12" t="str">
        <f t="shared" si="271"/>
        <v/>
      </c>
      <c r="BW138" s="12" t="str">
        <f t="shared" si="271"/>
        <v/>
      </c>
      <c r="BX138" s="12" t="str">
        <f t="shared" si="271"/>
        <v/>
      </c>
      <c r="BY138" s="12" t="str">
        <f t="shared" si="271"/>
        <v/>
      </c>
      <c r="BZ138" s="12" t="str">
        <f t="shared" si="274"/>
        <v/>
      </c>
      <c r="CA138" s="12" t="str">
        <f t="shared" si="274"/>
        <v/>
      </c>
      <c r="CB138" s="12" t="str">
        <f t="shared" si="274"/>
        <v/>
      </c>
      <c r="CC138" s="12" t="str">
        <f t="shared" si="274"/>
        <v/>
      </c>
      <c r="CD138" s="12" t="str">
        <f t="shared" si="274"/>
        <v/>
      </c>
      <c r="CE138" s="12" t="str">
        <f t="shared" si="274"/>
        <v/>
      </c>
      <c r="CF138" s="12" t="str">
        <f t="shared" si="274"/>
        <v/>
      </c>
      <c r="CG138" s="12" t="str">
        <f t="shared" si="274"/>
        <v/>
      </c>
      <c r="CH138" s="12" t="str">
        <f t="shared" si="274"/>
        <v/>
      </c>
      <c r="CI138" s="12" t="str">
        <f t="shared" si="274"/>
        <v/>
      </c>
      <c r="CJ138" s="12" t="str">
        <f t="shared" si="274"/>
        <v/>
      </c>
      <c r="CK138" s="12" t="str">
        <f t="shared" si="274"/>
        <v/>
      </c>
      <c r="CL138" s="12" t="str">
        <f t="shared" si="274"/>
        <v/>
      </c>
      <c r="CM138" s="12" t="str">
        <f t="shared" si="274"/>
        <v/>
      </c>
      <c r="CN138" s="12" t="str">
        <f t="shared" si="274"/>
        <v/>
      </c>
      <c r="CO138" s="12" t="str">
        <f t="shared" si="274"/>
        <v/>
      </c>
      <c r="CP138" s="12" t="str">
        <f t="shared" si="273"/>
        <v/>
      </c>
      <c r="CQ138" s="12" t="str">
        <f t="shared" si="273"/>
        <v/>
      </c>
      <c r="CR138" s="12" t="str">
        <f t="shared" si="273"/>
        <v/>
      </c>
      <c r="CS138" s="12" t="str">
        <f t="shared" si="273"/>
        <v/>
      </c>
      <c r="CT138" s="12" t="str">
        <f t="shared" si="273"/>
        <v/>
      </c>
      <c r="CU138" s="12" t="str">
        <f t="shared" si="273"/>
        <v/>
      </c>
      <c r="CV138" s="12" t="str">
        <f t="shared" si="273"/>
        <v/>
      </c>
      <c r="CW138" s="12" t="str">
        <f t="shared" si="273"/>
        <v/>
      </c>
      <c r="CX138" s="12" t="str">
        <f t="shared" si="273"/>
        <v/>
      </c>
      <c r="CY138" s="12" t="str">
        <f t="shared" si="273"/>
        <v/>
      </c>
      <c r="CZ138" s="12" t="str">
        <f t="shared" si="273"/>
        <v/>
      </c>
      <c r="DA138" s="12" t="str">
        <f t="shared" si="273"/>
        <v/>
      </c>
      <c r="DB138" s="12" t="str">
        <f t="shared" si="273"/>
        <v/>
      </c>
      <c r="DC138" s="12" t="str">
        <f t="shared" si="273"/>
        <v/>
      </c>
      <c r="DD138" s="12" t="str">
        <f t="shared" si="273"/>
        <v/>
      </c>
      <c r="DE138" s="12" t="str">
        <f t="shared" si="279"/>
        <v/>
      </c>
      <c r="DF138" s="12" t="str">
        <f t="shared" si="279"/>
        <v/>
      </c>
      <c r="DG138" s="12" t="str">
        <f t="shared" si="279"/>
        <v/>
      </c>
      <c r="DH138" s="12" t="str">
        <f t="shared" si="279"/>
        <v/>
      </c>
      <c r="DI138" s="12" t="str">
        <f t="shared" si="279"/>
        <v/>
      </c>
      <c r="DJ138" s="12" t="str">
        <f t="shared" si="279"/>
        <v/>
      </c>
      <c r="DK138" s="12" t="str">
        <f t="shared" si="279"/>
        <v/>
      </c>
      <c r="DL138" s="12" t="str">
        <f t="shared" si="279"/>
        <v/>
      </c>
      <c r="DM138" s="12" t="str">
        <f t="shared" si="279"/>
        <v/>
      </c>
      <c r="DN138" s="12" t="str">
        <f t="shared" si="279"/>
        <v/>
      </c>
      <c r="DO138" s="12" t="str">
        <f t="shared" si="279"/>
        <v/>
      </c>
      <c r="DP138" s="12" t="str">
        <f t="shared" si="279"/>
        <v/>
      </c>
      <c r="DQ138" s="12" t="str">
        <f t="shared" si="279"/>
        <v/>
      </c>
      <c r="DR138" s="12" t="str">
        <f t="shared" si="279"/>
        <v/>
      </c>
      <c r="DS138" s="12" t="str">
        <f t="shared" si="279"/>
        <v/>
      </c>
      <c r="DT138" s="12" t="str">
        <f t="shared" si="279"/>
        <v/>
      </c>
      <c r="DU138" s="12" t="str">
        <f t="shared" si="278"/>
        <v/>
      </c>
      <c r="DV138" s="12" t="str">
        <f t="shared" si="278"/>
        <v/>
      </c>
      <c r="DW138" s="12" t="str">
        <f t="shared" si="278"/>
        <v/>
      </c>
      <c r="DX138" s="12" t="str">
        <f t="shared" si="278"/>
        <v/>
      </c>
      <c r="DY138" s="12" t="str">
        <f t="shared" si="278"/>
        <v/>
      </c>
      <c r="DZ138" s="12" t="str">
        <f t="shared" si="278"/>
        <v/>
      </c>
      <c r="EA138" s="12" t="str">
        <f t="shared" si="278"/>
        <v/>
      </c>
      <c r="EB138" s="12" t="str">
        <f t="shared" si="278"/>
        <v/>
      </c>
      <c r="EC138" s="12" t="str">
        <f t="shared" si="278"/>
        <v/>
      </c>
      <c r="ED138" s="12" t="str">
        <f t="shared" si="278"/>
        <v/>
      </c>
      <c r="EE138" s="12" t="str">
        <f t="shared" si="278"/>
        <v/>
      </c>
      <c r="EF138" s="12" t="str">
        <f t="shared" si="278"/>
        <v/>
      </c>
      <c r="EG138" s="12" t="str">
        <f t="shared" si="278"/>
        <v/>
      </c>
      <c r="EH138" s="12" t="str">
        <f t="shared" si="278"/>
        <v/>
      </c>
      <c r="EI138" s="12" t="str">
        <f t="shared" si="278"/>
        <v/>
      </c>
      <c r="EJ138" s="12" t="str">
        <f t="shared" si="277"/>
        <v/>
      </c>
      <c r="EK138" s="12" t="str">
        <f t="shared" si="277"/>
        <v/>
      </c>
      <c r="EL138" s="12" t="str">
        <f t="shared" si="277"/>
        <v/>
      </c>
      <c r="EM138" s="12" t="str">
        <f t="shared" si="277"/>
        <v/>
      </c>
      <c r="EN138" s="12" t="str">
        <f t="shared" si="277"/>
        <v/>
      </c>
      <c r="EO138" s="12" t="str">
        <f t="shared" si="277"/>
        <v/>
      </c>
      <c r="EP138" s="12" t="str">
        <f t="shared" si="277"/>
        <v/>
      </c>
      <c r="EQ138" s="12" t="str">
        <f t="shared" si="277"/>
        <v/>
      </c>
      <c r="ER138" s="12" t="str">
        <f t="shared" si="277"/>
        <v/>
      </c>
      <c r="ES138" s="12" t="str">
        <f t="shared" si="277"/>
        <v/>
      </c>
      <c r="ET138" s="12" t="str">
        <f t="shared" si="276"/>
        <v/>
      </c>
      <c r="EU138" s="12" t="str">
        <f t="shared" si="276"/>
        <v/>
      </c>
      <c r="EV138" s="12" t="str">
        <f t="shared" si="276"/>
        <v/>
      </c>
      <c r="EW138" s="12" t="str">
        <f t="shared" si="276"/>
        <v/>
      </c>
      <c r="EX138" s="12" t="str">
        <f t="shared" si="276"/>
        <v/>
      </c>
      <c r="EY138" s="12" t="str">
        <f t="shared" si="276"/>
        <v/>
      </c>
      <c r="EZ138" s="12" t="str">
        <f t="shared" si="276"/>
        <v/>
      </c>
      <c r="FA138" s="12" t="str">
        <f t="shared" si="276"/>
        <v/>
      </c>
      <c r="FB138" s="12" t="str">
        <f t="shared" si="276"/>
        <v/>
      </c>
      <c r="FC138" s="12" t="str">
        <f t="shared" si="276"/>
        <v/>
      </c>
      <c r="FD138" s="12" t="str">
        <f t="shared" si="276"/>
        <v/>
      </c>
      <c r="FE138" s="12" t="str">
        <f t="shared" si="276"/>
        <v/>
      </c>
      <c r="FF138" s="12" t="str">
        <f t="shared" si="276"/>
        <v/>
      </c>
      <c r="FG138" s="12" t="str">
        <f t="shared" si="275"/>
        <v/>
      </c>
      <c r="FH138" s="12" t="str">
        <f t="shared" si="275"/>
        <v/>
      </c>
      <c r="FI138" s="12" t="str">
        <f t="shared" si="275"/>
        <v/>
      </c>
      <c r="FJ138" s="12" t="str">
        <f t="shared" si="275"/>
        <v/>
      </c>
      <c r="FK138" s="12" t="str">
        <f t="shared" si="275"/>
        <v/>
      </c>
      <c r="FL138" s="12" t="str">
        <f t="shared" si="275"/>
        <v/>
      </c>
      <c r="FM138" s="12" t="str">
        <f t="shared" si="275"/>
        <v/>
      </c>
      <c r="FN138" s="12" t="str">
        <f t="shared" si="275"/>
        <v/>
      </c>
      <c r="FO138" s="12" t="str">
        <f t="shared" si="275"/>
        <v/>
      </c>
      <c r="FP138" s="12" t="str">
        <f t="shared" si="275"/>
        <v/>
      </c>
      <c r="FQ138" s="12" t="str">
        <f t="shared" si="275"/>
        <v/>
      </c>
      <c r="FR138" s="12" t="str">
        <f t="shared" si="275"/>
        <v/>
      </c>
      <c r="FS138" s="12" t="str">
        <f t="shared" si="275"/>
        <v/>
      </c>
      <c r="FT138" s="12" t="str">
        <f t="shared" si="275"/>
        <v/>
      </c>
      <c r="FU138" s="12" t="str">
        <f t="shared" si="275"/>
        <v/>
      </c>
      <c r="FV138" s="12" t="str">
        <f t="shared" si="266"/>
        <v/>
      </c>
      <c r="FW138" s="12" t="str">
        <f t="shared" si="266"/>
        <v/>
      </c>
      <c r="FX138" s="12" t="str">
        <f t="shared" si="266"/>
        <v/>
      </c>
      <c r="FY138" s="12" t="str">
        <f t="shared" si="266"/>
        <v/>
      </c>
      <c r="FZ138" s="12" t="str">
        <f t="shared" si="266"/>
        <v/>
      </c>
      <c r="GA138" s="12" t="str">
        <f t="shared" si="266"/>
        <v/>
      </c>
      <c r="GB138" s="12" t="str">
        <f t="shared" si="266"/>
        <v/>
      </c>
      <c r="GC138" s="12" t="str">
        <f t="shared" si="266"/>
        <v/>
      </c>
      <c r="GD138" s="12" t="str">
        <f t="shared" si="266"/>
        <v/>
      </c>
      <c r="GE138" s="12" t="str">
        <f t="shared" si="266"/>
        <v/>
      </c>
      <c r="GF138" s="12" t="str">
        <f t="shared" si="263"/>
        <v/>
      </c>
      <c r="GG138" s="12" t="str">
        <f t="shared" si="263"/>
        <v/>
      </c>
      <c r="GH138" s="12" t="str">
        <f t="shared" si="263"/>
        <v/>
      </c>
      <c r="GI138" s="12" t="str">
        <f t="shared" si="262"/>
        <v/>
      </c>
      <c r="GJ138" s="12" t="str">
        <f t="shared" si="262"/>
        <v/>
      </c>
      <c r="GK138" s="12" t="str">
        <f t="shared" si="262"/>
        <v/>
      </c>
      <c r="GL138" s="12" t="str">
        <f t="shared" si="262"/>
        <v/>
      </c>
      <c r="GM138" s="12" t="str">
        <f t="shared" si="262"/>
        <v/>
      </c>
      <c r="GN138" s="12" t="str">
        <f t="shared" si="262"/>
        <v/>
      </c>
      <c r="GO138" s="12" t="str">
        <f t="shared" si="262"/>
        <v/>
      </c>
      <c r="GP138" s="12" t="str">
        <f t="shared" si="262"/>
        <v/>
      </c>
      <c r="GQ138" s="12" t="str">
        <f t="shared" si="259"/>
        <v/>
      </c>
      <c r="GR138" s="12" t="str">
        <f t="shared" si="259"/>
        <v/>
      </c>
      <c r="GS138" s="12" t="str">
        <f t="shared" si="259"/>
        <v/>
      </c>
      <c r="GT138" s="12" t="str">
        <f t="shared" si="259"/>
        <v/>
      </c>
      <c r="GU138" s="12" t="str">
        <f t="shared" si="259"/>
        <v/>
      </c>
      <c r="GV138" s="12" t="str">
        <f t="shared" si="259"/>
        <v/>
      </c>
      <c r="GW138" s="12" t="str">
        <f t="shared" si="248"/>
        <v/>
      </c>
      <c r="GX138" s="12" t="str">
        <f t="shared" si="270"/>
        <v/>
      </c>
      <c r="GY138" s="12" t="str">
        <f t="shared" si="270"/>
        <v/>
      </c>
      <c r="GZ138" s="12" t="str">
        <f t="shared" si="270"/>
        <v/>
      </c>
      <c r="HA138" s="12" t="str">
        <f t="shared" si="270"/>
        <v/>
      </c>
      <c r="HB138" s="12" t="str">
        <f t="shared" si="270"/>
        <v/>
      </c>
      <c r="HC138" s="12" t="str">
        <f t="shared" si="270"/>
        <v/>
      </c>
      <c r="HD138" s="12" t="str">
        <f t="shared" si="270"/>
        <v/>
      </c>
      <c r="HE138" s="12" t="str">
        <f t="shared" si="270"/>
        <v/>
      </c>
      <c r="HF138" s="12" t="str">
        <f t="shared" si="270"/>
        <v/>
      </c>
      <c r="HG138" s="12" t="str">
        <f t="shared" si="270"/>
        <v/>
      </c>
      <c r="HH138" s="12" t="str">
        <f t="shared" si="270"/>
        <v/>
      </c>
      <c r="HI138" s="12" t="str">
        <f t="shared" si="270"/>
        <v/>
      </c>
      <c r="HJ138" s="12" t="str">
        <f t="shared" si="270"/>
        <v/>
      </c>
      <c r="HK138" s="12" t="str">
        <f t="shared" si="270"/>
        <v/>
      </c>
      <c r="HL138" s="12" t="str">
        <f t="shared" si="270"/>
        <v/>
      </c>
      <c r="HM138" s="12" t="str">
        <f t="shared" si="270"/>
        <v/>
      </c>
      <c r="HN138" s="12" t="str">
        <f t="shared" si="267"/>
        <v/>
      </c>
      <c r="HO138" s="12" t="str">
        <f t="shared" si="267"/>
        <v/>
      </c>
      <c r="HP138" s="12" t="str">
        <f t="shared" si="267"/>
        <v/>
      </c>
      <c r="HQ138" s="12" t="str">
        <f t="shared" si="267"/>
        <v/>
      </c>
      <c r="HR138" s="12" t="str">
        <f t="shared" si="267"/>
        <v/>
      </c>
      <c r="HS138" s="12" t="str">
        <f t="shared" si="267"/>
        <v/>
      </c>
      <c r="HT138" s="12" t="str">
        <f t="shared" si="267"/>
        <v/>
      </c>
      <c r="HU138" s="12" t="str">
        <f t="shared" si="267"/>
        <v/>
      </c>
      <c r="HV138" s="12" t="str">
        <f t="shared" si="267"/>
        <v/>
      </c>
      <c r="HW138" s="12" t="str">
        <f t="shared" si="267"/>
        <v/>
      </c>
      <c r="HX138" s="12" t="str">
        <f t="shared" si="267"/>
        <v/>
      </c>
      <c r="HY138" s="12" t="str">
        <f t="shared" si="267"/>
        <v/>
      </c>
      <c r="HZ138" s="12" t="str">
        <f t="shared" si="267"/>
        <v/>
      </c>
      <c r="IA138" s="12" t="str">
        <f t="shared" si="267"/>
        <v/>
      </c>
      <c r="IB138" s="12" t="str">
        <f t="shared" si="268"/>
        <v/>
      </c>
      <c r="IC138" s="12" t="str">
        <f t="shared" si="268"/>
        <v/>
      </c>
      <c r="ID138" s="12" t="str">
        <f t="shared" si="268"/>
        <v/>
      </c>
      <c r="IE138" s="12" t="str">
        <f t="shared" si="268"/>
        <v/>
      </c>
      <c r="IF138" s="12" t="str">
        <f t="shared" si="268"/>
        <v/>
      </c>
      <c r="IG138" s="12" t="str">
        <f t="shared" si="268"/>
        <v/>
      </c>
      <c r="IH138" s="12" t="str">
        <f t="shared" si="268"/>
        <v/>
      </c>
      <c r="II138" s="12" t="str">
        <f t="shared" si="268"/>
        <v/>
      </c>
      <c r="IJ138" s="12" t="str">
        <f t="shared" si="268"/>
        <v/>
      </c>
      <c r="IK138" s="12" t="str">
        <f t="shared" si="268"/>
        <v/>
      </c>
      <c r="IL138" s="12" t="str">
        <f t="shared" si="268"/>
        <v/>
      </c>
      <c r="IM138" s="12" t="str">
        <f t="shared" si="268"/>
        <v/>
      </c>
      <c r="IN138" s="12" t="str">
        <f t="shared" si="268"/>
        <v/>
      </c>
      <c r="IO138" s="12" t="str">
        <f t="shared" si="268"/>
        <v/>
      </c>
      <c r="IP138" s="12" t="str">
        <f t="shared" si="268"/>
        <v/>
      </c>
      <c r="IQ138" s="12" t="str">
        <f t="shared" si="268"/>
        <v/>
      </c>
      <c r="IR138" s="12" t="str">
        <f t="shared" si="269"/>
        <v/>
      </c>
      <c r="IS138" s="12" t="str">
        <f t="shared" si="269"/>
        <v/>
      </c>
      <c r="IT138" s="12" t="str">
        <f t="shared" si="269"/>
        <v/>
      </c>
      <c r="IU138" s="12" t="str">
        <f t="shared" si="269"/>
        <v/>
      </c>
      <c r="IV138" s="12" t="str">
        <f t="shared" si="269"/>
        <v/>
      </c>
      <c r="IW138" s="12" t="str">
        <f t="shared" si="269"/>
        <v/>
      </c>
      <c r="IX138" s="12" t="str">
        <f t="shared" si="269"/>
        <v/>
      </c>
      <c r="IY138" s="12" t="str">
        <f t="shared" si="269"/>
        <v/>
      </c>
    </row>
    <row r="139" spans="1:259" ht="15.75" customHeight="1" x14ac:dyDescent="0.5">
      <c r="A139" s="53" t="s">
        <v>324</v>
      </c>
      <c r="B139" s="18"/>
      <c r="C139" s="18"/>
      <c r="D139" s="18"/>
      <c r="E139" s="18"/>
      <c r="F139" s="25" t="s">
        <v>124</v>
      </c>
      <c r="G139" s="25"/>
      <c r="H139" s="25"/>
      <c r="I139" s="22"/>
      <c r="J139" s="22"/>
      <c r="K139" s="22"/>
      <c r="L139" s="22"/>
      <c r="M139" s="17"/>
      <c r="N139" s="13"/>
      <c r="O139" s="14"/>
      <c r="P139" s="12" t="str">
        <f t="shared" si="264"/>
        <v/>
      </c>
      <c r="Q139" s="12" t="str">
        <f t="shared" si="264"/>
        <v/>
      </c>
      <c r="R139" s="12" t="str">
        <f t="shared" si="264"/>
        <v/>
      </c>
      <c r="S139" s="12" t="str">
        <f t="shared" si="264"/>
        <v/>
      </c>
      <c r="T139" s="12" t="str">
        <f t="shared" si="264"/>
        <v/>
      </c>
      <c r="U139" s="12" t="str">
        <f t="shared" si="264"/>
        <v/>
      </c>
      <c r="V139" s="12" t="str">
        <f t="shared" si="264"/>
        <v/>
      </c>
      <c r="W139" s="12" t="str">
        <f t="shared" si="264"/>
        <v/>
      </c>
      <c r="X139" s="12" t="str">
        <f t="shared" si="264"/>
        <v/>
      </c>
      <c r="Y139" s="12" t="str">
        <f t="shared" si="264"/>
        <v/>
      </c>
      <c r="Z139" s="12" t="str">
        <f t="shared" si="264"/>
        <v/>
      </c>
      <c r="AA139" s="12" t="str">
        <f t="shared" si="264"/>
        <v/>
      </c>
      <c r="AB139" s="12" t="str">
        <f t="shared" si="264"/>
        <v/>
      </c>
      <c r="AC139" s="12" t="str">
        <f t="shared" si="264"/>
        <v/>
      </c>
      <c r="AD139" s="12" t="str">
        <f t="shared" si="264"/>
        <v/>
      </c>
      <c r="AE139" s="12" t="str">
        <f t="shared" si="264"/>
        <v/>
      </c>
      <c r="AF139" s="12" t="str">
        <f t="shared" si="265"/>
        <v/>
      </c>
      <c r="AG139" s="12" t="str">
        <f t="shared" si="265"/>
        <v/>
      </c>
      <c r="AH139" s="12" t="str">
        <f t="shared" si="265"/>
        <v/>
      </c>
      <c r="AI139" s="12" t="str">
        <f t="shared" si="265"/>
        <v/>
      </c>
      <c r="AJ139" s="12" t="str">
        <f t="shared" si="265"/>
        <v/>
      </c>
      <c r="AK139" s="12" t="str">
        <f t="shared" si="265"/>
        <v/>
      </c>
      <c r="AL139" s="12" t="str">
        <f t="shared" si="265"/>
        <v/>
      </c>
      <c r="AM139" s="12" t="str">
        <f t="shared" si="265"/>
        <v/>
      </c>
      <c r="AN139" s="12" t="str">
        <f t="shared" si="265"/>
        <v/>
      </c>
      <c r="AO139" s="12" t="str">
        <f t="shared" si="265"/>
        <v/>
      </c>
      <c r="AP139" s="12" t="str">
        <f t="shared" si="265"/>
        <v/>
      </c>
      <c r="AQ139" s="12" t="str">
        <f t="shared" si="265"/>
        <v/>
      </c>
      <c r="AR139" s="12" t="str">
        <f t="shared" si="265"/>
        <v/>
      </c>
      <c r="AS139" s="12" t="str">
        <f t="shared" si="265"/>
        <v/>
      </c>
      <c r="AT139" s="12" t="str">
        <f t="shared" si="265"/>
        <v/>
      </c>
      <c r="AU139" s="12" t="str">
        <f t="shared" si="272"/>
        <v/>
      </c>
      <c r="AV139" s="12" t="str">
        <f t="shared" si="272"/>
        <v/>
      </c>
      <c r="AW139" s="12" t="str">
        <f t="shared" si="272"/>
        <v/>
      </c>
      <c r="AX139" s="12" t="str">
        <f t="shared" si="272"/>
        <v/>
      </c>
      <c r="AY139" s="12" t="str">
        <f t="shared" si="272"/>
        <v/>
      </c>
      <c r="AZ139" s="12" t="str">
        <f t="shared" si="272"/>
        <v/>
      </c>
      <c r="BA139" s="12" t="str">
        <f t="shared" si="272"/>
        <v/>
      </c>
      <c r="BB139" s="12" t="str">
        <f t="shared" si="272"/>
        <v/>
      </c>
      <c r="BC139" s="12" t="str">
        <f t="shared" si="272"/>
        <v/>
      </c>
      <c r="BD139" s="12" t="str">
        <f t="shared" si="272"/>
        <v/>
      </c>
      <c r="BE139" s="12" t="str">
        <f t="shared" si="272"/>
        <v/>
      </c>
      <c r="BF139" s="12" t="str">
        <f t="shared" si="272"/>
        <v/>
      </c>
      <c r="BG139" s="12" t="str">
        <f t="shared" si="272"/>
        <v/>
      </c>
      <c r="BH139" s="12" t="str">
        <f t="shared" si="272"/>
        <v/>
      </c>
      <c r="BI139" s="12" t="str">
        <f t="shared" si="272"/>
        <v/>
      </c>
      <c r="BJ139" s="12" t="str">
        <f t="shared" si="272"/>
        <v/>
      </c>
      <c r="BK139" s="12" t="str">
        <f t="shared" si="271"/>
        <v/>
      </c>
      <c r="BL139" s="12" t="str">
        <f t="shared" si="271"/>
        <v/>
      </c>
      <c r="BM139" s="12" t="str">
        <f t="shared" si="271"/>
        <v/>
      </c>
      <c r="BN139" s="12" t="str">
        <f t="shared" si="271"/>
        <v/>
      </c>
      <c r="BO139" s="12" t="str">
        <f t="shared" si="271"/>
        <v/>
      </c>
      <c r="BP139" s="12" t="str">
        <f t="shared" si="271"/>
        <v/>
      </c>
      <c r="BQ139" s="12" t="str">
        <f t="shared" si="271"/>
        <v/>
      </c>
      <c r="BR139" s="12" t="str">
        <f t="shared" si="271"/>
        <v/>
      </c>
      <c r="BS139" s="12" t="str">
        <f t="shared" si="271"/>
        <v/>
      </c>
      <c r="BT139" s="12" t="str">
        <f t="shared" si="271"/>
        <v/>
      </c>
      <c r="BU139" s="12" t="str">
        <f t="shared" si="271"/>
        <v/>
      </c>
      <c r="BV139" s="12" t="str">
        <f t="shared" si="271"/>
        <v/>
      </c>
      <c r="BW139" s="12" t="str">
        <f t="shared" si="271"/>
        <v/>
      </c>
      <c r="BX139" s="12" t="str">
        <f t="shared" si="271"/>
        <v/>
      </c>
      <c r="BY139" s="12" t="str">
        <f t="shared" si="271"/>
        <v/>
      </c>
      <c r="BZ139" s="12" t="str">
        <f t="shared" si="274"/>
        <v/>
      </c>
      <c r="CA139" s="12" t="str">
        <f t="shared" si="274"/>
        <v/>
      </c>
      <c r="CB139" s="12" t="str">
        <f t="shared" si="274"/>
        <v/>
      </c>
      <c r="CC139" s="12" t="str">
        <f t="shared" si="274"/>
        <v/>
      </c>
      <c r="CD139" s="12" t="str">
        <f t="shared" si="274"/>
        <v/>
      </c>
      <c r="CE139" s="12" t="str">
        <f t="shared" si="274"/>
        <v/>
      </c>
      <c r="CF139" s="12" t="str">
        <f t="shared" si="274"/>
        <v/>
      </c>
      <c r="CG139" s="12" t="str">
        <f t="shared" si="274"/>
        <v/>
      </c>
      <c r="CH139" s="12" t="str">
        <f t="shared" si="274"/>
        <v/>
      </c>
      <c r="CI139" s="12" t="str">
        <f t="shared" si="274"/>
        <v/>
      </c>
      <c r="CJ139" s="12" t="str">
        <f t="shared" si="274"/>
        <v/>
      </c>
      <c r="CK139" s="12" t="str">
        <f t="shared" si="274"/>
        <v/>
      </c>
      <c r="CL139" s="12" t="str">
        <f t="shared" si="274"/>
        <v/>
      </c>
      <c r="CM139" s="12" t="str">
        <f t="shared" si="274"/>
        <v/>
      </c>
      <c r="CN139" s="12" t="str">
        <f t="shared" si="274"/>
        <v/>
      </c>
      <c r="CO139" s="12" t="str">
        <f t="shared" si="274"/>
        <v/>
      </c>
      <c r="CP139" s="12" t="str">
        <f t="shared" si="273"/>
        <v/>
      </c>
      <c r="CQ139" s="12" t="str">
        <f t="shared" si="273"/>
        <v/>
      </c>
      <c r="CR139" s="12" t="str">
        <f t="shared" si="273"/>
        <v/>
      </c>
      <c r="CS139" s="12" t="str">
        <f t="shared" si="273"/>
        <v/>
      </c>
      <c r="CT139" s="12" t="str">
        <f t="shared" si="273"/>
        <v/>
      </c>
      <c r="CU139" s="12" t="str">
        <f t="shared" si="273"/>
        <v/>
      </c>
      <c r="CV139" s="12" t="str">
        <f t="shared" si="273"/>
        <v/>
      </c>
      <c r="CW139" s="12" t="str">
        <f t="shared" si="273"/>
        <v/>
      </c>
      <c r="CX139" s="12" t="str">
        <f t="shared" si="273"/>
        <v/>
      </c>
      <c r="CY139" s="12" t="str">
        <f t="shared" si="273"/>
        <v/>
      </c>
      <c r="CZ139" s="12" t="str">
        <f t="shared" si="273"/>
        <v/>
      </c>
      <c r="DA139" s="12" t="str">
        <f t="shared" si="273"/>
        <v/>
      </c>
      <c r="DB139" s="12" t="str">
        <f t="shared" si="273"/>
        <v/>
      </c>
      <c r="DC139" s="12" t="str">
        <f t="shared" si="273"/>
        <v/>
      </c>
      <c r="DD139" s="12" t="str">
        <f t="shared" si="273"/>
        <v/>
      </c>
      <c r="DE139" s="12" t="str">
        <f t="shared" si="279"/>
        <v/>
      </c>
      <c r="DF139" s="12" t="str">
        <f t="shared" si="279"/>
        <v/>
      </c>
      <c r="DG139" s="12" t="str">
        <f t="shared" si="279"/>
        <v/>
      </c>
      <c r="DH139" s="12" t="str">
        <f t="shared" si="279"/>
        <v/>
      </c>
      <c r="DI139" s="12" t="str">
        <f t="shared" si="279"/>
        <v/>
      </c>
      <c r="DJ139" s="12" t="str">
        <f t="shared" si="279"/>
        <v/>
      </c>
      <c r="DK139" s="12" t="str">
        <f t="shared" si="279"/>
        <v/>
      </c>
      <c r="DL139" s="12" t="str">
        <f t="shared" si="279"/>
        <v/>
      </c>
      <c r="DM139" s="12" t="str">
        <f t="shared" si="279"/>
        <v/>
      </c>
      <c r="DN139" s="12" t="str">
        <f t="shared" si="279"/>
        <v/>
      </c>
      <c r="DO139" s="12" t="str">
        <f t="shared" si="279"/>
        <v/>
      </c>
      <c r="DP139" s="12" t="str">
        <f t="shared" si="279"/>
        <v/>
      </c>
      <c r="DQ139" s="12" t="str">
        <f t="shared" si="279"/>
        <v/>
      </c>
      <c r="DR139" s="12" t="str">
        <f t="shared" si="279"/>
        <v/>
      </c>
      <c r="DS139" s="12" t="str">
        <f t="shared" si="279"/>
        <v/>
      </c>
      <c r="DT139" s="12" t="str">
        <f t="shared" si="279"/>
        <v/>
      </c>
      <c r="DU139" s="12" t="str">
        <f t="shared" si="278"/>
        <v/>
      </c>
      <c r="DV139" s="12" t="str">
        <f t="shared" si="278"/>
        <v/>
      </c>
      <c r="DW139" s="12" t="str">
        <f t="shared" si="278"/>
        <v/>
      </c>
      <c r="DX139" s="12" t="str">
        <f t="shared" si="278"/>
        <v/>
      </c>
      <c r="DY139" s="12" t="str">
        <f t="shared" si="278"/>
        <v/>
      </c>
      <c r="DZ139" s="12" t="str">
        <f t="shared" si="278"/>
        <v/>
      </c>
      <c r="EA139" s="12" t="str">
        <f t="shared" si="278"/>
        <v/>
      </c>
      <c r="EB139" s="12" t="str">
        <f t="shared" si="278"/>
        <v/>
      </c>
      <c r="EC139" s="12" t="str">
        <f t="shared" si="278"/>
        <v/>
      </c>
      <c r="ED139" s="12" t="str">
        <f t="shared" si="278"/>
        <v/>
      </c>
      <c r="EE139" s="12" t="str">
        <f t="shared" si="278"/>
        <v/>
      </c>
      <c r="EF139" s="12" t="str">
        <f t="shared" si="278"/>
        <v/>
      </c>
      <c r="EG139" s="12" t="str">
        <f t="shared" si="278"/>
        <v/>
      </c>
      <c r="EH139" s="12" t="str">
        <f t="shared" si="278"/>
        <v/>
      </c>
      <c r="EI139" s="12" t="str">
        <f t="shared" si="278"/>
        <v/>
      </c>
      <c r="EJ139" s="12" t="str">
        <f t="shared" si="277"/>
        <v/>
      </c>
      <c r="EK139" s="12" t="str">
        <f t="shared" si="277"/>
        <v/>
      </c>
      <c r="EL139" s="12" t="str">
        <f t="shared" si="277"/>
        <v/>
      </c>
      <c r="EM139" s="12" t="str">
        <f t="shared" si="277"/>
        <v/>
      </c>
      <c r="EN139" s="12" t="str">
        <f t="shared" si="277"/>
        <v/>
      </c>
      <c r="EO139" s="12" t="str">
        <f t="shared" si="277"/>
        <v/>
      </c>
      <c r="EP139" s="12" t="str">
        <f t="shared" si="277"/>
        <v/>
      </c>
      <c r="EQ139" s="12" t="str">
        <f t="shared" si="277"/>
        <v/>
      </c>
      <c r="ER139" s="12" t="str">
        <f t="shared" si="277"/>
        <v/>
      </c>
      <c r="ES139" s="12" t="str">
        <f t="shared" si="277"/>
        <v/>
      </c>
      <c r="ET139" s="12" t="str">
        <f t="shared" si="276"/>
        <v/>
      </c>
      <c r="EU139" s="12" t="str">
        <f t="shared" si="276"/>
        <v/>
      </c>
      <c r="EV139" s="12" t="str">
        <f t="shared" si="276"/>
        <v/>
      </c>
      <c r="EW139" s="12" t="str">
        <f t="shared" si="276"/>
        <v/>
      </c>
      <c r="EX139" s="12" t="str">
        <f t="shared" si="276"/>
        <v/>
      </c>
      <c r="EY139" s="12" t="str">
        <f t="shared" si="276"/>
        <v/>
      </c>
      <c r="EZ139" s="12" t="str">
        <f t="shared" si="276"/>
        <v/>
      </c>
      <c r="FA139" s="12" t="str">
        <f t="shared" si="276"/>
        <v/>
      </c>
      <c r="FB139" s="12" t="str">
        <f t="shared" si="276"/>
        <v/>
      </c>
      <c r="FC139" s="12" t="str">
        <f t="shared" si="276"/>
        <v/>
      </c>
      <c r="FD139" s="12" t="str">
        <f t="shared" si="276"/>
        <v/>
      </c>
      <c r="FE139" s="12" t="str">
        <f t="shared" si="276"/>
        <v/>
      </c>
      <c r="FF139" s="12" t="str">
        <f t="shared" si="276"/>
        <v/>
      </c>
      <c r="FG139" s="12" t="str">
        <f t="shared" si="275"/>
        <v/>
      </c>
      <c r="FH139" s="12" t="str">
        <f t="shared" si="275"/>
        <v/>
      </c>
      <c r="FI139" s="12" t="str">
        <f t="shared" si="275"/>
        <v/>
      </c>
      <c r="FJ139" s="12" t="str">
        <f t="shared" si="275"/>
        <v/>
      </c>
      <c r="FK139" s="12" t="str">
        <f t="shared" si="275"/>
        <v/>
      </c>
      <c r="FL139" s="12" t="str">
        <f t="shared" si="275"/>
        <v/>
      </c>
      <c r="FM139" s="12" t="str">
        <f t="shared" si="275"/>
        <v/>
      </c>
      <c r="FN139" s="12" t="str">
        <f t="shared" si="275"/>
        <v/>
      </c>
      <c r="FO139" s="12" t="str">
        <f t="shared" si="275"/>
        <v/>
      </c>
      <c r="FP139" s="12" t="str">
        <f t="shared" si="275"/>
        <v/>
      </c>
      <c r="FQ139" s="12" t="str">
        <f t="shared" si="275"/>
        <v/>
      </c>
      <c r="FR139" s="12" t="str">
        <f t="shared" si="275"/>
        <v/>
      </c>
      <c r="FS139" s="12" t="str">
        <f t="shared" si="275"/>
        <v/>
      </c>
      <c r="FT139" s="12" t="str">
        <f t="shared" si="275"/>
        <v/>
      </c>
      <c r="FU139" s="12" t="str">
        <f t="shared" si="275"/>
        <v/>
      </c>
      <c r="FV139" s="12" t="str">
        <f t="shared" si="266"/>
        <v/>
      </c>
      <c r="FW139" s="12" t="str">
        <f t="shared" si="266"/>
        <v/>
      </c>
      <c r="FX139" s="12" t="str">
        <f t="shared" si="266"/>
        <v/>
      </c>
      <c r="FY139" s="12" t="str">
        <f t="shared" si="266"/>
        <v/>
      </c>
      <c r="FZ139" s="12" t="str">
        <f t="shared" si="266"/>
        <v/>
      </c>
      <c r="GA139" s="12" t="str">
        <f t="shared" si="266"/>
        <v/>
      </c>
      <c r="GB139" s="12" t="str">
        <f t="shared" si="266"/>
        <v/>
      </c>
      <c r="GC139" s="12" t="str">
        <f t="shared" si="266"/>
        <v/>
      </c>
      <c r="GD139" s="12" t="str">
        <f t="shared" si="266"/>
        <v/>
      </c>
      <c r="GE139" s="12" t="str">
        <f t="shared" si="266"/>
        <v/>
      </c>
      <c r="GF139" s="12" t="str">
        <f t="shared" si="263"/>
        <v/>
      </c>
      <c r="GG139" s="12" t="str">
        <f t="shared" si="263"/>
        <v/>
      </c>
      <c r="GH139" s="12" t="str">
        <f t="shared" si="263"/>
        <v/>
      </c>
      <c r="GI139" s="12" t="str">
        <f t="shared" si="262"/>
        <v/>
      </c>
      <c r="GJ139" s="12" t="str">
        <f t="shared" si="262"/>
        <v/>
      </c>
      <c r="GK139" s="12" t="str">
        <f t="shared" si="262"/>
        <v/>
      </c>
      <c r="GL139" s="12" t="str">
        <f t="shared" si="262"/>
        <v/>
      </c>
      <c r="GM139" s="12" t="str">
        <f t="shared" si="262"/>
        <v/>
      </c>
      <c r="GN139" s="12" t="str">
        <f t="shared" si="262"/>
        <v/>
      </c>
      <c r="GO139" s="12" t="str">
        <f t="shared" si="262"/>
        <v/>
      </c>
      <c r="GP139" s="12" t="str">
        <f t="shared" si="262"/>
        <v/>
      </c>
      <c r="GQ139" s="12" t="str">
        <f t="shared" si="259"/>
        <v/>
      </c>
      <c r="GR139" s="12" t="str">
        <f t="shared" si="259"/>
        <v/>
      </c>
      <c r="GS139" s="12" t="str">
        <f t="shared" si="259"/>
        <v/>
      </c>
      <c r="GT139" s="12" t="str">
        <f t="shared" si="259"/>
        <v/>
      </c>
      <c r="GU139" s="12" t="str">
        <f t="shared" si="259"/>
        <v/>
      </c>
      <c r="GV139" s="12" t="str">
        <f t="shared" si="259"/>
        <v/>
      </c>
      <c r="GW139" s="12" t="str">
        <f t="shared" si="248"/>
        <v/>
      </c>
      <c r="GX139" s="12" t="str">
        <f t="shared" si="270"/>
        <v/>
      </c>
      <c r="GY139" s="12" t="str">
        <f t="shared" si="270"/>
        <v/>
      </c>
      <c r="GZ139" s="12" t="str">
        <f t="shared" si="270"/>
        <v/>
      </c>
      <c r="HA139" s="12" t="str">
        <f t="shared" si="270"/>
        <v/>
      </c>
      <c r="HB139" s="12" t="str">
        <f t="shared" si="270"/>
        <v/>
      </c>
      <c r="HC139" s="12" t="str">
        <f t="shared" si="270"/>
        <v/>
      </c>
      <c r="HD139" s="12" t="str">
        <f t="shared" si="270"/>
        <v/>
      </c>
      <c r="HE139" s="12" t="str">
        <f t="shared" si="270"/>
        <v/>
      </c>
      <c r="HF139" s="12" t="str">
        <f t="shared" si="270"/>
        <v/>
      </c>
      <c r="HG139" s="12" t="str">
        <f t="shared" si="270"/>
        <v/>
      </c>
      <c r="HH139" s="12" t="str">
        <f t="shared" si="270"/>
        <v/>
      </c>
      <c r="HI139" s="12" t="str">
        <f t="shared" si="270"/>
        <v/>
      </c>
      <c r="HJ139" s="12" t="str">
        <f t="shared" si="270"/>
        <v/>
      </c>
      <c r="HK139" s="12" t="str">
        <f t="shared" si="270"/>
        <v/>
      </c>
      <c r="HL139" s="12" t="str">
        <f t="shared" si="270"/>
        <v/>
      </c>
      <c r="HM139" s="12" t="str">
        <f t="shared" si="270"/>
        <v/>
      </c>
      <c r="HN139" s="12" t="str">
        <f t="shared" si="267"/>
        <v/>
      </c>
      <c r="HO139" s="12" t="str">
        <f t="shared" si="267"/>
        <v/>
      </c>
      <c r="HP139" s="12" t="str">
        <f t="shared" si="267"/>
        <v/>
      </c>
      <c r="HQ139" s="12" t="str">
        <f t="shared" si="267"/>
        <v/>
      </c>
      <c r="HR139" s="12" t="str">
        <f t="shared" si="267"/>
        <v/>
      </c>
      <c r="HS139" s="12" t="str">
        <f t="shared" si="267"/>
        <v/>
      </c>
      <c r="HT139" s="12" t="str">
        <f t="shared" si="267"/>
        <v/>
      </c>
      <c r="HU139" s="12" t="str">
        <f t="shared" si="267"/>
        <v/>
      </c>
      <c r="HV139" s="12" t="str">
        <f t="shared" si="267"/>
        <v/>
      </c>
      <c r="HW139" s="12" t="str">
        <f t="shared" si="267"/>
        <v/>
      </c>
      <c r="HX139" s="12" t="str">
        <f t="shared" si="267"/>
        <v/>
      </c>
      <c r="HY139" s="12" t="str">
        <f t="shared" si="267"/>
        <v/>
      </c>
      <c r="HZ139" s="12" t="str">
        <f t="shared" si="267"/>
        <v/>
      </c>
      <c r="IA139" s="12" t="str">
        <f t="shared" si="267"/>
        <v/>
      </c>
      <c r="IB139" s="12" t="str">
        <f t="shared" si="268"/>
        <v/>
      </c>
      <c r="IC139" s="12" t="str">
        <f t="shared" si="268"/>
        <v/>
      </c>
      <c r="ID139" s="12" t="str">
        <f t="shared" si="268"/>
        <v/>
      </c>
      <c r="IE139" s="12" t="str">
        <f t="shared" si="268"/>
        <v/>
      </c>
      <c r="IF139" s="12" t="str">
        <f t="shared" si="268"/>
        <v/>
      </c>
      <c r="IG139" s="12" t="str">
        <f t="shared" si="268"/>
        <v/>
      </c>
      <c r="IH139" s="12" t="str">
        <f t="shared" si="268"/>
        <v/>
      </c>
      <c r="II139" s="12" t="str">
        <f t="shared" si="268"/>
        <v/>
      </c>
      <c r="IJ139" s="12" t="str">
        <f t="shared" si="268"/>
        <v/>
      </c>
      <c r="IK139" s="12" t="str">
        <f t="shared" si="268"/>
        <v/>
      </c>
      <c r="IL139" s="12" t="str">
        <f t="shared" si="268"/>
        <v/>
      </c>
      <c r="IM139" s="12" t="str">
        <f t="shared" si="268"/>
        <v/>
      </c>
      <c r="IN139" s="12" t="str">
        <f t="shared" si="268"/>
        <v/>
      </c>
      <c r="IO139" s="12" t="str">
        <f t="shared" si="268"/>
        <v/>
      </c>
      <c r="IP139" s="12" t="str">
        <f t="shared" si="268"/>
        <v/>
      </c>
      <c r="IQ139" s="12" t="str">
        <f t="shared" si="268"/>
        <v/>
      </c>
      <c r="IR139" s="12" t="str">
        <f t="shared" si="269"/>
        <v/>
      </c>
      <c r="IS139" s="12" t="str">
        <f t="shared" si="269"/>
        <v/>
      </c>
      <c r="IT139" s="12" t="str">
        <f t="shared" si="269"/>
        <v/>
      </c>
      <c r="IU139" s="12" t="str">
        <f t="shared" si="269"/>
        <v/>
      </c>
      <c r="IV139" s="12" t="str">
        <f t="shared" si="269"/>
        <v/>
      </c>
      <c r="IW139" s="12" t="str">
        <f t="shared" si="269"/>
        <v/>
      </c>
      <c r="IX139" s="12" t="str">
        <f t="shared" si="269"/>
        <v/>
      </c>
      <c r="IY139" s="12" t="str">
        <f t="shared" si="269"/>
        <v/>
      </c>
    </row>
    <row r="140" spans="1:259" ht="15.75" customHeight="1" x14ac:dyDescent="0.5">
      <c r="A140" s="53" t="s">
        <v>325</v>
      </c>
      <c r="B140" s="18"/>
      <c r="C140" s="18"/>
      <c r="D140" s="18"/>
      <c r="E140" s="18"/>
      <c r="F140" s="25"/>
      <c r="G140" s="25" t="s">
        <v>125</v>
      </c>
      <c r="H140" s="25"/>
      <c r="I140" s="22"/>
      <c r="J140" s="22"/>
      <c r="K140" s="22"/>
      <c r="L140" s="22"/>
      <c r="M140" s="17"/>
      <c r="N140" s="13"/>
      <c r="O140" s="14"/>
      <c r="P140" s="12" t="str">
        <f t="shared" si="264"/>
        <v/>
      </c>
      <c r="Q140" s="12" t="str">
        <f t="shared" si="264"/>
        <v/>
      </c>
      <c r="R140" s="12" t="str">
        <f t="shared" si="264"/>
        <v/>
      </c>
      <c r="S140" s="12" t="str">
        <f t="shared" si="264"/>
        <v/>
      </c>
      <c r="T140" s="12" t="str">
        <f t="shared" si="264"/>
        <v/>
      </c>
      <c r="U140" s="12" t="str">
        <f t="shared" si="264"/>
        <v/>
      </c>
      <c r="V140" s="12" t="str">
        <f t="shared" si="264"/>
        <v/>
      </c>
      <c r="W140" s="12" t="str">
        <f t="shared" si="264"/>
        <v/>
      </c>
      <c r="X140" s="12" t="str">
        <f t="shared" si="264"/>
        <v/>
      </c>
      <c r="Y140" s="12" t="str">
        <f t="shared" si="264"/>
        <v/>
      </c>
      <c r="Z140" s="12" t="str">
        <f t="shared" si="264"/>
        <v/>
      </c>
      <c r="AA140" s="12" t="str">
        <f t="shared" si="264"/>
        <v/>
      </c>
      <c r="AB140" s="12" t="str">
        <f t="shared" si="264"/>
        <v/>
      </c>
      <c r="AC140" s="12" t="str">
        <f t="shared" si="264"/>
        <v/>
      </c>
      <c r="AD140" s="12" t="str">
        <f t="shared" si="264"/>
        <v/>
      </c>
      <c r="AE140" s="12" t="str">
        <f t="shared" si="264"/>
        <v/>
      </c>
      <c r="AF140" s="12" t="str">
        <f t="shared" si="265"/>
        <v/>
      </c>
      <c r="AG140" s="12" t="str">
        <f t="shared" si="265"/>
        <v/>
      </c>
      <c r="AH140" s="12" t="str">
        <f t="shared" si="265"/>
        <v/>
      </c>
      <c r="AI140" s="12" t="str">
        <f t="shared" si="265"/>
        <v/>
      </c>
      <c r="AJ140" s="12" t="str">
        <f t="shared" si="265"/>
        <v/>
      </c>
      <c r="AK140" s="12" t="str">
        <f t="shared" si="265"/>
        <v/>
      </c>
      <c r="AL140" s="12" t="str">
        <f t="shared" si="265"/>
        <v/>
      </c>
      <c r="AM140" s="12" t="str">
        <f t="shared" si="265"/>
        <v/>
      </c>
      <c r="AN140" s="12" t="str">
        <f t="shared" si="265"/>
        <v/>
      </c>
      <c r="AO140" s="12" t="str">
        <f t="shared" si="265"/>
        <v/>
      </c>
      <c r="AP140" s="12" t="str">
        <f t="shared" si="265"/>
        <v/>
      </c>
      <c r="AQ140" s="12" t="str">
        <f t="shared" si="265"/>
        <v/>
      </c>
      <c r="AR140" s="12" t="str">
        <f t="shared" si="265"/>
        <v/>
      </c>
      <c r="AS140" s="12" t="str">
        <f t="shared" si="265"/>
        <v/>
      </c>
      <c r="AT140" s="12" t="str">
        <f t="shared" si="265"/>
        <v/>
      </c>
      <c r="AU140" s="12" t="str">
        <f t="shared" si="272"/>
        <v/>
      </c>
      <c r="AV140" s="12" t="str">
        <f t="shared" si="272"/>
        <v/>
      </c>
      <c r="AW140" s="12" t="str">
        <f t="shared" si="272"/>
        <v/>
      </c>
      <c r="AX140" s="12" t="str">
        <f t="shared" si="272"/>
        <v/>
      </c>
      <c r="AY140" s="12" t="str">
        <f t="shared" si="272"/>
        <v/>
      </c>
      <c r="AZ140" s="12" t="str">
        <f t="shared" si="272"/>
        <v/>
      </c>
      <c r="BA140" s="12" t="str">
        <f t="shared" si="272"/>
        <v/>
      </c>
      <c r="BB140" s="12" t="str">
        <f t="shared" si="272"/>
        <v/>
      </c>
      <c r="BC140" s="12" t="str">
        <f t="shared" si="272"/>
        <v/>
      </c>
      <c r="BD140" s="12" t="str">
        <f t="shared" si="272"/>
        <v/>
      </c>
      <c r="BE140" s="12" t="str">
        <f t="shared" si="272"/>
        <v/>
      </c>
      <c r="BF140" s="12" t="str">
        <f t="shared" si="272"/>
        <v/>
      </c>
      <c r="BG140" s="12" t="str">
        <f t="shared" si="272"/>
        <v/>
      </c>
      <c r="BH140" s="12" t="str">
        <f t="shared" si="272"/>
        <v/>
      </c>
      <c r="BI140" s="12" t="str">
        <f t="shared" si="272"/>
        <v/>
      </c>
      <c r="BJ140" s="12" t="str">
        <f t="shared" si="272"/>
        <v/>
      </c>
      <c r="BK140" s="12" t="str">
        <f t="shared" si="271"/>
        <v/>
      </c>
      <c r="BL140" s="12" t="str">
        <f t="shared" si="271"/>
        <v/>
      </c>
      <c r="BM140" s="12" t="str">
        <f t="shared" si="271"/>
        <v/>
      </c>
      <c r="BN140" s="12" t="str">
        <f t="shared" si="271"/>
        <v/>
      </c>
      <c r="BO140" s="12" t="str">
        <f t="shared" si="271"/>
        <v/>
      </c>
      <c r="BP140" s="12" t="str">
        <f t="shared" si="271"/>
        <v/>
      </c>
      <c r="BQ140" s="12" t="str">
        <f t="shared" si="271"/>
        <v/>
      </c>
      <c r="BR140" s="12" t="str">
        <f t="shared" si="271"/>
        <v/>
      </c>
      <c r="BS140" s="12" t="str">
        <f t="shared" si="271"/>
        <v/>
      </c>
      <c r="BT140" s="12" t="str">
        <f t="shared" si="271"/>
        <v/>
      </c>
      <c r="BU140" s="12" t="str">
        <f t="shared" si="271"/>
        <v/>
      </c>
      <c r="BV140" s="12" t="str">
        <f t="shared" si="271"/>
        <v/>
      </c>
      <c r="BW140" s="12" t="str">
        <f t="shared" si="271"/>
        <v/>
      </c>
      <c r="BX140" s="12" t="str">
        <f t="shared" si="271"/>
        <v/>
      </c>
      <c r="BY140" s="12" t="str">
        <f t="shared" si="271"/>
        <v/>
      </c>
      <c r="BZ140" s="12" t="str">
        <f t="shared" si="274"/>
        <v/>
      </c>
      <c r="CA140" s="12" t="str">
        <f t="shared" si="274"/>
        <v/>
      </c>
      <c r="CB140" s="12" t="str">
        <f t="shared" si="274"/>
        <v/>
      </c>
      <c r="CC140" s="12" t="str">
        <f t="shared" si="274"/>
        <v/>
      </c>
      <c r="CD140" s="12" t="str">
        <f t="shared" si="274"/>
        <v/>
      </c>
      <c r="CE140" s="12" t="str">
        <f t="shared" si="274"/>
        <v/>
      </c>
      <c r="CF140" s="12" t="str">
        <f t="shared" si="274"/>
        <v/>
      </c>
      <c r="CG140" s="12" t="str">
        <f t="shared" si="274"/>
        <v/>
      </c>
      <c r="CH140" s="12" t="str">
        <f t="shared" si="274"/>
        <v/>
      </c>
      <c r="CI140" s="12" t="str">
        <f t="shared" si="274"/>
        <v/>
      </c>
      <c r="CJ140" s="12" t="str">
        <f t="shared" si="274"/>
        <v/>
      </c>
      <c r="CK140" s="12" t="str">
        <f t="shared" si="274"/>
        <v/>
      </c>
      <c r="CL140" s="12" t="str">
        <f t="shared" si="274"/>
        <v/>
      </c>
      <c r="CM140" s="12" t="str">
        <f t="shared" si="274"/>
        <v/>
      </c>
      <c r="CN140" s="12" t="str">
        <f t="shared" si="274"/>
        <v/>
      </c>
      <c r="CO140" s="12" t="str">
        <f t="shared" si="274"/>
        <v/>
      </c>
      <c r="CP140" s="12" t="str">
        <f t="shared" si="273"/>
        <v/>
      </c>
      <c r="CQ140" s="12" t="str">
        <f t="shared" si="273"/>
        <v/>
      </c>
      <c r="CR140" s="12" t="str">
        <f t="shared" si="273"/>
        <v/>
      </c>
      <c r="CS140" s="12" t="str">
        <f t="shared" si="273"/>
        <v/>
      </c>
      <c r="CT140" s="12" t="str">
        <f t="shared" si="273"/>
        <v/>
      </c>
      <c r="CU140" s="12" t="str">
        <f t="shared" si="273"/>
        <v/>
      </c>
      <c r="CV140" s="12" t="str">
        <f t="shared" si="273"/>
        <v/>
      </c>
      <c r="CW140" s="12" t="str">
        <f t="shared" si="273"/>
        <v/>
      </c>
      <c r="CX140" s="12" t="str">
        <f t="shared" si="273"/>
        <v/>
      </c>
      <c r="CY140" s="12" t="str">
        <f t="shared" si="273"/>
        <v/>
      </c>
      <c r="CZ140" s="12" t="str">
        <f t="shared" si="273"/>
        <v/>
      </c>
      <c r="DA140" s="12" t="str">
        <f t="shared" si="273"/>
        <v/>
      </c>
      <c r="DB140" s="12" t="str">
        <f t="shared" si="273"/>
        <v/>
      </c>
      <c r="DC140" s="12" t="str">
        <f t="shared" si="273"/>
        <v/>
      </c>
      <c r="DD140" s="12" t="str">
        <f t="shared" si="273"/>
        <v/>
      </c>
      <c r="DE140" s="12" t="str">
        <f t="shared" si="279"/>
        <v/>
      </c>
      <c r="DF140" s="12" t="str">
        <f t="shared" si="279"/>
        <v/>
      </c>
      <c r="DG140" s="12" t="str">
        <f t="shared" si="279"/>
        <v/>
      </c>
      <c r="DH140" s="12" t="str">
        <f t="shared" si="279"/>
        <v/>
      </c>
      <c r="DI140" s="12" t="str">
        <f t="shared" si="279"/>
        <v/>
      </c>
      <c r="DJ140" s="12" t="str">
        <f t="shared" si="279"/>
        <v/>
      </c>
      <c r="DK140" s="12" t="str">
        <f t="shared" si="279"/>
        <v/>
      </c>
      <c r="DL140" s="12" t="str">
        <f t="shared" si="279"/>
        <v/>
      </c>
      <c r="DM140" s="12" t="str">
        <f t="shared" si="279"/>
        <v/>
      </c>
      <c r="DN140" s="12" t="str">
        <f t="shared" si="279"/>
        <v/>
      </c>
      <c r="DO140" s="12" t="str">
        <f t="shared" si="279"/>
        <v/>
      </c>
      <c r="DP140" s="12" t="str">
        <f t="shared" si="279"/>
        <v/>
      </c>
      <c r="DQ140" s="12" t="str">
        <f t="shared" si="279"/>
        <v/>
      </c>
      <c r="DR140" s="12" t="str">
        <f t="shared" si="279"/>
        <v/>
      </c>
      <c r="DS140" s="12" t="str">
        <f t="shared" si="279"/>
        <v/>
      </c>
      <c r="DT140" s="12" t="str">
        <f t="shared" si="279"/>
        <v/>
      </c>
      <c r="DU140" s="12" t="str">
        <f t="shared" si="278"/>
        <v/>
      </c>
      <c r="DV140" s="12" t="str">
        <f t="shared" si="278"/>
        <v/>
      </c>
      <c r="DW140" s="12" t="str">
        <f t="shared" si="278"/>
        <v/>
      </c>
      <c r="DX140" s="12" t="str">
        <f t="shared" si="278"/>
        <v/>
      </c>
      <c r="DY140" s="12" t="str">
        <f t="shared" si="278"/>
        <v/>
      </c>
      <c r="DZ140" s="12" t="str">
        <f t="shared" si="278"/>
        <v/>
      </c>
      <c r="EA140" s="12" t="str">
        <f t="shared" si="278"/>
        <v/>
      </c>
      <c r="EB140" s="12" t="str">
        <f t="shared" si="278"/>
        <v/>
      </c>
      <c r="EC140" s="12" t="str">
        <f t="shared" si="278"/>
        <v/>
      </c>
      <c r="ED140" s="12" t="str">
        <f t="shared" si="278"/>
        <v/>
      </c>
      <c r="EE140" s="12" t="str">
        <f t="shared" si="278"/>
        <v/>
      </c>
      <c r="EF140" s="12" t="str">
        <f t="shared" si="278"/>
        <v/>
      </c>
      <c r="EG140" s="12" t="str">
        <f t="shared" si="278"/>
        <v/>
      </c>
      <c r="EH140" s="12" t="str">
        <f t="shared" si="278"/>
        <v/>
      </c>
      <c r="EI140" s="12" t="str">
        <f t="shared" si="278"/>
        <v/>
      </c>
      <c r="EJ140" s="12" t="str">
        <f t="shared" si="277"/>
        <v/>
      </c>
      <c r="EK140" s="12" t="str">
        <f t="shared" si="277"/>
        <v/>
      </c>
      <c r="EL140" s="12" t="str">
        <f t="shared" si="277"/>
        <v/>
      </c>
      <c r="EM140" s="12" t="str">
        <f t="shared" si="277"/>
        <v/>
      </c>
      <c r="EN140" s="12" t="str">
        <f t="shared" si="277"/>
        <v/>
      </c>
      <c r="EO140" s="12" t="str">
        <f t="shared" si="277"/>
        <v/>
      </c>
      <c r="EP140" s="12" t="str">
        <f t="shared" si="277"/>
        <v/>
      </c>
      <c r="EQ140" s="12" t="str">
        <f t="shared" si="277"/>
        <v/>
      </c>
      <c r="ER140" s="12" t="str">
        <f t="shared" si="277"/>
        <v/>
      </c>
      <c r="ES140" s="12" t="str">
        <f t="shared" si="277"/>
        <v/>
      </c>
      <c r="ET140" s="12" t="str">
        <f t="shared" si="276"/>
        <v/>
      </c>
      <c r="EU140" s="12" t="str">
        <f t="shared" si="276"/>
        <v/>
      </c>
      <c r="EV140" s="12" t="str">
        <f t="shared" si="276"/>
        <v/>
      </c>
      <c r="EW140" s="12" t="str">
        <f t="shared" si="276"/>
        <v/>
      </c>
      <c r="EX140" s="12" t="str">
        <f t="shared" si="276"/>
        <v/>
      </c>
      <c r="EY140" s="12" t="str">
        <f t="shared" si="276"/>
        <v/>
      </c>
      <c r="EZ140" s="12" t="str">
        <f t="shared" si="276"/>
        <v/>
      </c>
      <c r="FA140" s="12" t="str">
        <f t="shared" si="276"/>
        <v/>
      </c>
      <c r="FB140" s="12" t="str">
        <f t="shared" si="276"/>
        <v/>
      </c>
      <c r="FC140" s="12" t="str">
        <f t="shared" si="276"/>
        <v/>
      </c>
      <c r="FD140" s="12" t="str">
        <f t="shared" si="276"/>
        <v/>
      </c>
      <c r="FE140" s="12" t="str">
        <f t="shared" si="276"/>
        <v/>
      </c>
      <c r="FF140" s="12" t="str">
        <f t="shared" si="276"/>
        <v/>
      </c>
      <c r="FG140" s="12" t="str">
        <f t="shared" si="275"/>
        <v/>
      </c>
      <c r="FH140" s="12" t="str">
        <f t="shared" si="275"/>
        <v/>
      </c>
      <c r="FI140" s="12" t="str">
        <f t="shared" si="275"/>
        <v/>
      </c>
      <c r="FJ140" s="12" t="str">
        <f t="shared" si="275"/>
        <v/>
      </c>
      <c r="FK140" s="12" t="str">
        <f t="shared" si="275"/>
        <v/>
      </c>
      <c r="FL140" s="12" t="str">
        <f t="shared" si="275"/>
        <v/>
      </c>
      <c r="FM140" s="12" t="str">
        <f t="shared" si="275"/>
        <v/>
      </c>
      <c r="FN140" s="12" t="str">
        <f t="shared" si="275"/>
        <v/>
      </c>
      <c r="FO140" s="12" t="str">
        <f t="shared" si="275"/>
        <v/>
      </c>
      <c r="FP140" s="12" t="str">
        <f t="shared" si="275"/>
        <v/>
      </c>
      <c r="FQ140" s="12" t="str">
        <f t="shared" si="275"/>
        <v/>
      </c>
      <c r="FR140" s="12" t="str">
        <f t="shared" si="275"/>
        <v/>
      </c>
      <c r="FS140" s="12" t="str">
        <f t="shared" si="275"/>
        <v/>
      </c>
      <c r="FT140" s="12" t="str">
        <f t="shared" si="275"/>
        <v/>
      </c>
      <c r="FU140" s="12" t="str">
        <f t="shared" si="275"/>
        <v/>
      </c>
      <c r="FV140" s="12" t="str">
        <f t="shared" si="266"/>
        <v/>
      </c>
      <c r="FW140" s="12" t="str">
        <f t="shared" si="266"/>
        <v/>
      </c>
      <c r="FX140" s="12" t="str">
        <f t="shared" si="266"/>
        <v/>
      </c>
      <c r="FY140" s="12" t="str">
        <f t="shared" si="266"/>
        <v/>
      </c>
      <c r="FZ140" s="12" t="str">
        <f t="shared" si="266"/>
        <v/>
      </c>
      <c r="GA140" s="12" t="str">
        <f t="shared" si="266"/>
        <v/>
      </c>
      <c r="GB140" s="12" t="str">
        <f t="shared" si="266"/>
        <v/>
      </c>
      <c r="GC140" s="12" t="str">
        <f t="shared" si="266"/>
        <v/>
      </c>
      <c r="GD140" s="12" t="str">
        <f t="shared" si="266"/>
        <v/>
      </c>
      <c r="GE140" s="12" t="str">
        <f t="shared" si="266"/>
        <v/>
      </c>
      <c r="GF140" s="12" t="str">
        <f t="shared" si="263"/>
        <v/>
      </c>
      <c r="GG140" s="12" t="str">
        <f t="shared" si="263"/>
        <v/>
      </c>
      <c r="GH140" s="12" t="str">
        <f t="shared" si="263"/>
        <v/>
      </c>
      <c r="GI140" s="12" t="str">
        <f t="shared" si="262"/>
        <v/>
      </c>
      <c r="GJ140" s="12" t="str">
        <f t="shared" si="262"/>
        <v/>
      </c>
      <c r="GK140" s="12" t="str">
        <f t="shared" si="262"/>
        <v/>
      </c>
      <c r="GL140" s="12" t="str">
        <f t="shared" si="262"/>
        <v/>
      </c>
      <c r="GM140" s="12" t="str">
        <f t="shared" si="262"/>
        <v/>
      </c>
      <c r="GN140" s="12" t="str">
        <f t="shared" si="262"/>
        <v/>
      </c>
      <c r="GO140" s="12" t="str">
        <f t="shared" si="262"/>
        <v/>
      </c>
      <c r="GP140" s="12" t="str">
        <f t="shared" si="262"/>
        <v/>
      </c>
      <c r="GQ140" s="12" t="str">
        <f t="shared" si="259"/>
        <v/>
      </c>
      <c r="GR140" s="12" t="str">
        <f t="shared" si="259"/>
        <v/>
      </c>
      <c r="GS140" s="12" t="str">
        <f t="shared" si="259"/>
        <v/>
      </c>
      <c r="GT140" s="12" t="str">
        <f t="shared" si="259"/>
        <v/>
      </c>
      <c r="GU140" s="12" t="str">
        <f t="shared" si="259"/>
        <v/>
      </c>
      <c r="GV140" s="12" t="str">
        <f t="shared" si="259"/>
        <v/>
      </c>
      <c r="GW140" s="12" t="str">
        <f t="shared" si="248"/>
        <v/>
      </c>
      <c r="GX140" s="12" t="str">
        <f t="shared" si="270"/>
        <v/>
      </c>
      <c r="GY140" s="12" t="str">
        <f t="shared" si="270"/>
        <v/>
      </c>
      <c r="GZ140" s="12" t="str">
        <f t="shared" si="270"/>
        <v/>
      </c>
      <c r="HA140" s="12" t="str">
        <f t="shared" si="270"/>
        <v/>
      </c>
      <c r="HB140" s="12" t="str">
        <f t="shared" si="270"/>
        <v/>
      </c>
      <c r="HC140" s="12" t="str">
        <f t="shared" si="270"/>
        <v/>
      </c>
      <c r="HD140" s="12" t="str">
        <f t="shared" si="270"/>
        <v/>
      </c>
      <c r="HE140" s="12" t="str">
        <f t="shared" si="270"/>
        <v/>
      </c>
      <c r="HF140" s="12" t="str">
        <f t="shared" si="270"/>
        <v/>
      </c>
      <c r="HG140" s="12" t="str">
        <f t="shared" si="270"/>
        <v/>
      </c>
      <c r="HH140" s="12" t="str">
        <f t="shared" si="270"/>
        <v/>
      </c>
      <c r="HI140" s="12" t="str">
        <f t="shared" si="270"/>
        <v/>
      </c>
      <c r="HJ140" s="12" t="str">
        <f t="shared" si="270"/>
        <v/>
      </c>
      <c r="HK140" s="12" t="str">
        <f t="shared" si="270"/>
        <v/>
      </c>
      <c r="HL140" s="12" t="str">
        <f t="shared" si="270"/>
        <v/>
      </c>
      <c r="HM140" s="12" t="str">
        <f t="shared" si="270"/>
        <v/>
      </c>
      <c r="HN140" s="12" t="str">
        <f t="shared" si="267"/>
        <v/>
      </c>
      <c r="HO140" s="12" t="str">
        <f t="shared" si="267"/>
        <v/>
      </c>
      <c r="HP140" s="12" t="str">
        <f t="shared" si="267"/>
        <v/>
      </c>
      <c r="HQ140" s="12" t="str">
        <f t="shared" si="267"/>
        <v/>
      </c>
      <c r="HR140" s="12" t="str">
        <f t="shared" si="267"/>
        <v/>
      </c>
      <c r="HS140" s="12" t="str">
        <f t="shared" si="267"/>
        <v/>
      </c>
      <c r="HT140" s="12" t="str">
        <f t="shared" si="267"/>
        <v/>
      </c>
      <c r="HU140" s="12" t="str">
        <f t="shared" si="267"/>
        <v/>
      </c>
      <c r="HV140" s="12" t="str">
        <f t="shared" si="267"/>
        <v/>
      </c>
      <c r="HW140" s="12" t="str">
        <f t="shared" si="267"/>
        <v/>
      </c>
      <c r="HX140" s="12" t="str">
        <f t="shared" si="267"/>
        <v/>
      </c>
      <c r="HY140" s="12" t="str">
        <f t="shared" si="267"/>
        <v/>
      </c>
      <c r="HZ140" s="12" t="str">
        <f t="shared" si="267"/>
        <v/>
      </c>
      <c r="IA140" s="12" t="str">
        <f t="shared" si="267"/>
        <v/>
      </c>
      <c r="IB140" s="12" t="str">
        <f t="shared" si="268"/>
        <v/>
      </c>
      <c r="IC140" s="12" t="str">
        <f t="shared" si="268"/>
        <v/>
      </c>
      <c r="ID140" s="12" t="str">
        <f t="shared" si="268"/>
        <v/>
      </c>
      <c r="IE140" s="12" t="str">
        <f t="shared" si="268"/>
        <v/>
      </c>
      <c r="IF140" s="12" t="str">
        <f t="shared" si="268"/>
        <v/>
      </c>
      <c r="IG140" s="12" t="str">
        <f t="shared" si="268"/>
        <v/>
      </c>
      <c r="IH140" s="12" t="str">
        <f t="shared" si="268"/>
        <v/>
      </c>
      <c r="II140" s="12" t="str">
        <f t="shared" si="268"/>
        <v/>
      </c>
      <c r="IJ140" s="12" t="str">
        <f t="shared" si="268"/>
        <v/>
      </c>
      <c r="IK140" s="12" t="str">
        <f t="shared" si="268"/>
        <v/>
      </c>
      <c r="IL140" s="12" t="str">
        <f t="shared" si="268"/>
        <v/>
      </c>
      <c r="IM140" s="12" t="str">
        <f t="shared" si="268"/>
        <v/>
      </c>
      <c r="IN140" s="12" t="str">
        <f t="shared" si="268"/>
        <v/>
      </c>
      <c r="IO140" s="12" t="str">
        <f t="shared" si="268"/>
        <v/>
      </c>
      <c r="IP140" s="12" t="str">
        <f t="shared" si="268"/>
        <v/>
      </c>
      <c r="IQ140" s="12" t="str">
        <f t="shared" si="268"/>
        <v/>
      </c>
      <c r="IR140" s="12" t="str">
        <f t="shared" si="269"/>
        <v/>
      </c>
      <c r="IS140" s="12" t="str">
        <f t="shared" si="269"/>
        <v/>
      </c>
      <c r="IT140" s="12" t="str">
        <f t="shared" si="269"/>
        <v/>
      </c>
      <c r="IU140" s="12" t="str">
        <f t="shared" si="269"/>
        <v/>
      </c>
      <c r="IV140" s="12" t="str">
        <f t="shared" si="269"/>
        <v/>
      </c>
      <c r="IW140" s="12" t="str">
        <f t="shared" si="269"/>
        <v/>
      </c>
      <c r="IX140" s="12" t="str">
        <f t="shared" si="269"/>
        <v/>
      </c>
      <c r="IY140" s="12" t="str">
        <f t="shared" si="269"/>
        <v/>
      </c>
    </row>
    <row r="141" spans="1:259" ht="15.75" customHeight="1" x14ac:dyDescent="0.5">
      <c r="A141" s="53" t="s">
        <v>326</v>
      </c>
      <c r="B141" s="18"/>
      <c r="C141" s="18"/>
      <c r="D141" s="18"/>
      <c r="E141" s="18"/>
      <c r="F141" s="25" t="s">
        <v>137</v>
      </c>
      <c r="G141" s="25"/>
      <c r="H141" s="25"/>
      <c r="I141" s="22"/>
      <c r="J141" s="22"/>
      <c r="K141" s="22"/>
      <c r="L141" s="22"/>
      <c r="M141" s="17"/>
      <c r="N141" s="13"/>
      <c r="O141" s="14"/>
      <c r="P141" s="12" t="str">
        <f t="shared" si="264"/>
        <v/>
      </c>
      <c r="Q141" s="12" t="str">
        <f t="shared" si="264"/>
        <v/>
      </c>
      <c r="R141" s="12" t="str">
        <f t="shared" si="264"/>
        <v/>
      </c>
      <c r="S141" s="12" t="str">
        <f t="shared" si="264"/>
        <v/>
      </c>
      <c r="T141" s="12" t="str">
        <f t="shared" si="264"/>
        <v/>
      </c>
      <c r="U141" s="12" t="str">
        <f t="shared" si="264"/>
        <v/>
      </c>
      <c r="V141" s="12" t="str">
        <f t="shared" si="264"/>
        <v/>
      </c>
      <c r="W141" s="12" t="str">
        <f t="shared" si="264"/>
        <v/>
      </c>
      <c r="X141" s="12" t="str">
        <f t="shared" si="264"/>
        <v/>
      </c>
      <c r="Y141" s="12" t="str">
        <f t="shared" si="264"/>
        <v/>
      </c>
      <c r="Z141" s="12" t="str">
        <f t="shared" si="264"/>
        <v/>
      </c>
      <c r="AA141" s="12" t="str">
        <f t="shared" si="264"/>
        <v/>
      </c>
      <c r="AB141" s="12" t="str">
        <f t="shared" si="264"/>
        <v/>
      </c>
      <c r="AC141" s="12" t="str">
        <f t="shared" si="264"/>
        <v/>
      </c>
      <c r="AD141" s="12" t="str">
        <f t="shared" si="264"/>
        <v/>
      </c>
      <c r="AE141" s="12" t="str">
        <f t="shared" si="264"/>
        <v/>
      </c>
      <c r="AF141" s="12" t="str">
        <f t="shared" si="265"/>
        <v/>
      </c>
      <c r="AG141" s="12" t="str">
        <f t="shared" si="265"/>
        <v/>
      </c>
      <c r="AH141" s="12" t="str">
        <f t="shared" si="265"/>
        <v/>
      </c>
      <c r="AI141" s="12" t="str">
        <f t="shared" si="265"/>
        <v/>
      </c>
      <c r="AJ141" s="12" t="str">
        <f t="shared" si="265"/>
        <v/>
      </c>
      <c r="AK141" s="12" t="str">
        <f t="shared" si="265"/>
        <v/>
      </c>
      <c r="AL141" s="12" t="str">
        <f t="shared" si="265"/>
        <v/>
      </c>
      <c r="AM141" s="12" t="str">
        <f t="shared" si="265"/>
        <v/>
      </c>
      <c r="AN141" s="12" t="str">
        <f t="shared" si="265"/>
        <v/>
      </c>
      <c r="AO141" s="12" t="str">
        <f t="shared" si="265"/>
        <v/>
      </c>
      <c r="AP141" s="12" t="str">
        <f t="shared" si="265"/>
        <v/>
      </c>
      <c r="AQ141" s="12" t="str">
        <f t="shared" si="265"/>
        <v/>
      </c>
      <c r="AR141" s="12" t="str">
        <f t="shared" si="265"/>
        <v/>
      </c>
      <c r="AS141" s="12" t="str">
        <f t="shared" si="265"/>
        <v/>
      </c>
      <c r="AT141" s="12" t="str">
        <f t="shared" si="265"/>
        <v/>
      </c>
      <c r="AU141" s="12" t="str">
        <f t="shared" si="272"/>
        <v/>
      </c>
      <c r="AV141" s="12" t="str">
        <f t="shared" si="272"/>
        <v/>
      </c>
      <c r="AW141" s="12" t="str">
        <f t="shared" si="272"/>
        <v/>
      </c>
      <c r="AX141" s="12" t="str">
        <f t="shared" si="272"/>
        <v/>
      </c>
      <c r="AY141" s="12" t="str">
        <f t="shared" si="272"/>
        <v/>
      </c>
      <c r="AZ141" s="12" t="str">
        <f t="shared" si="272"/>
        <v/>
      </c>
      <c r="BA141" s="12" t="str">
        <f t="shared" si="272"/>
        <v/>
      </c>
      <c r="BB141" s="12" t="str">
        <f t="shared" si="272"/>
        <v/>
      </c>
      <c r="BC141" s="12" t="str">
        <f t="shared" si="272"/>
        <v/>
      </c>
      <c r="BD141" s="12" t="str">
        <f t="shared" si="272"/>
        <v/>
      </c>
      <c r="BE141" s="12" t="str">
        <f t="shared" si="272"/>
        <v/>
      </c>
      <c r="BF141" s="12" t="str">
        <f t="shared" si="272"/>
        <v/>
      </c>
      <c r="BG141" s="12" t="str">
        <f t="shared" si="272"/>
        <v/>
      </c>
      <c r="BH141" s="12" t="str">
        <f t="shared" si="272"/>
        <v/>
      </c>
      <c r="BI141" s="12" t="str">
        <f t="shared" si="272"/>
        <v/>
      </c>
      <c r="BJ141" s="12" t="str">
        <f t="shared" si="272"/>
        <v/>
      </c>
      <c r="BK141" s="12" t="str">
        <f t="shared" si="271"/>
        <v/>
      </c>
      <c r="BL141" s="12" t="str">
        <f t="shared" si="271"/>
        <v/>
      </c>
      <c r="BM141" s="12" t="str">
        <f t="shared" si="271"/>
        <v/>
      </c>
      <c r="BN141" s="12" t="str">
        <f t="shared" si="271"/>
        <v/>
      </c>
      <c r="BO141" s="12" t="str">
        <f t="shared" si="271"/>
        <v/>
      </c>
      <c r="BP141" s="12" t="str">
        <f t="shared" si="271"/>
        <v/>
      </c>
      <c r="BQ141" s="12" t="str">
        <f t="shared" si="271"/>
        <v/>
      </c>
      <c r="BR141" s="12" t="str">
        <f t="shared" si="271"/>
        <v/>
      </c>
      <c r="BS141" s="12" t="str">
        <f t="shared" si="271"/>
        <v/>
      </c>
      <c r="BT141" s="12" t="str">
        <f t="shared" si="271"/>
        <v/>
      </c>
      <c r="BU141" s="12" t="str">
        <f t="shared" si="271"/>
        <v/>
      </c>
      <c r="BV141" s="12" t="str">
        <f t="shared" si="271"/>
        <v/>
      </c>
      <c r="BW141" s="12" t="str">
        <f t="shared" si="271"/>
        <v/>
      </c>
      <c r="BX141" s="12" t="str">
        <f t="shared" si="271"/>
        <v/>
      </c>
      <c r="BY141" s="12" t="str">
        <f t="shared" si="271"/>
        <v/>
      </c>
      <c r="BZ141" s="12" t="str">
        <f t="shared" si="274"/>
        <v/>
      </c>
      <c r="CA141" s="12" t="str">
        <f t="shared" si="274"/>
        <v/>
      </c>
      <c r="CB141" s="12" t="str">
        <f t="shared" si="274"/>
        <v/>
      </c>
      <c r="CC141" s="12" t="str">
        <f t="shared" si="274"/>
        <v/>
      </c>
      <c r="CD141" s="12" t="str">
        <f t="shared" si="274"/>
        <v/>
      </c>
      <c r="CE141" s="12" t="str">
        <f t="shared" si="274"/>
        <v/>
      </c>
      <c r="CF141" s="12" t="str">
        <f t="shared" si="274"/>
        <v/>
      </c>
      <c r="CG141" s="12" t="str">
        <f t="shared" si="274"/>
        <v/>
      </c>
      <c r="CH141" s="12" t="str">
        <f t="shared" si="274"/>
        <v/>
      </c>
      <c r="CI141" s="12" t="str">
        <f t="shared" si="274"/>
        <v/>
      </c>
      <c r="CJ141" s="12" t="str">
        <f t="shared" si="274"/>
        <v/>
      </c>
      <c r="CK141" s="12" t="str">
        <f t="shared" si="274"/>
        <v/>
      </c>
      <c r="CL141" s="12" t="str">
        <f t="shared" si="274"/>
        <v/>
      </c>
      <c r="CM141" s="12" t="str">
        <f t="shared" si="274"/>
        <v/>
      </c>
      <c r="CN141" s="12" t="str">
        <f t="shared" si="274"/>
        <v/>
      </c>
      <c r="CO141" s="12" t="str">
        <f t="shared" si="274"/>
        <v/>
      </c>
      <c r="CP141" s="12" t="str">
        <f t="shared" si="273"/>
        <v/>
      </c>
      <c r="CQ141" s="12" t="str">
        <f t="shared" si="273"/>
        <v/>
      </c>
      <c r="CR141" s="12" t="str">
        <f t="shared" si="273"/>
        <v/>
      </c>
      <c r="CS141" s="12" t="str">
        <f t="shared" si="273"/>
        <v/>
      </c>
      <c r="CT141" s="12" t="str">
        <f t="shared" si="273"/>
        <v/>
      </c>
      <c r="CU141" s="12" t="str">
        <f t="shared" si="273"/>
        <v/>
      </c>
      <c r="CV141" s="12" t="str">
        <f t="shared" si="273"/>
        <v/>
      </c>
      <c r="CW141" s="12" t="str">
        <f t="shared" si="273"/>
        <v/>
      </c>
      <c r="CX141" s="12" t="str">
        <f t="shared" si="273"/>
        <v/>
      </c>
      <c r="CY141" s="12" t="str">
        <f t="shared" si="273"/>
        <v/>
      </c>
      <c r="CZ141" s="12" t="str">
        <f t="shared" si="273"/>
        <v/>
      </c>
      <c r="DA141" s="12" t="str">
        <f t="shared" si="273"/>
        <v/>
      </c>
      <c r="DB141" s="12" t="str">
        <f t="shared" si="273"/>
        <v/>
      </c>
      <c r="DC141" s="12" t="str">
        <f t="shared" si="273"/>
        <v/>
      </c>
      <c r="DD141" s="12" t="str">
        <f t="shared" si="273"/>
        <v/>
      </c>
      <c r="DE141" s="12" t="str">
        <f t="shared" si="279"/>
        <v/>
      </c>
      <c r="DF141" s="12" t="str">
        <f t="shared" si="279"/>
        <v/>
      </c>
      <c r="DG141" s="12" t="str">
        <f t="shared" si="279"/>
        <v/>
      </c>
      <c r="DH141" s="12" t="str">
        <f t="shared" si="279"/>
        <v/>
      </c>
      <c r="DI141" s="12" t="str">
        <f t="shared" si="279"/>
        <v/>
      </c>
      <c r="DJ141" s="12" t="str">
        <f t="shared" si="279"/>
        <v/>
      </c>
      <c r="DK141" s="12" t="str">
        <f t="shared" si="279"/>
        <v/>
      </c>
      <c r="DL141" s="12" t="str">
        <f t="shared" si="279"/>
        <v/>
      </c>
      <c r="DM141" s="12" t="str">
        <f t="shared" si="279"/>
        <v/>
      </c>
      <c r="DN141" s="12" t="str">
        <f t="shared" si="279"/>
        <v/>
      </c>
      <c r="DO141" s="12" t="str">
        <f t="shared" si="279"/>
        <v/>
      </c>
      <c r="DP141" s="12" t="str">
        <f t="shared" si="279"/>
        <v/>
      </c>
      <c r="DQ141" s="12" t="str">
        <f t="shared" si="279"/>
        <v/>
      </c>
      <c r="DR141" s="12" t="str">
        <f t="shared" si="279"/>
        <v/>
      </c>
      <c r="DS141" s="12" t="str">
        <f t="shared" si="279"/>
        <v/>
      </c>
      <c r="DT141" s="12" t="str">
        <f t="shared" si="279"/>
        <v/>
      </c>
      <c r="DU141" s="12" t="str">
        <f t="shared" si="278"/>
        <v/>
      </c>
      <c r="DV141" s="12" t="str">
        <f t="shared" si="278"/>
        <v/>
      </c>
      <c r="DW141" s="12" t="str">
        <f t="shared" si="278"/>
        <v/>
      </c>
      <c r="DX141" s="12" t="str">
        <f t="shared" si="278"/>
        <v/>
      </c>
      <c r="DY141" s="12" t="str">
        <f t="shared" si="278"/>
        <v/>
      </c>
      <c r="DZ141" s="12" t="str">
        <f t="shared" si="278"/>
        <v/>
      </c>
      <c r="EA141" s="12" t="str">
        <f t="shared" si="278"/>
        <v/>
      </c>
      <c r="EB141" s="12" t="str">
        <f t="shared" si="278"/>
        <v/>
      </c>
      <c r="EC141" s="12" t="str">
        <f t="shared" si="278"/>
        <v/>
      </c>
      <c r="ED141" s="12" t="str">
        <f t="shared" si="278"/>
        <v/>
      </c>
      <c r="EE141" s="12" t="str">
        <f t="shared" si="278"/>
        <v/>
      </c>
      <c r="EF141" s="12" t="str">
        <f t="shared" si="278"/>
        <v/>
      </c>
      <c r="EG141" s="12" t="str">
        <f t="shared" si="278"/>
        <v/>
      </c>
      <c r="EH141" s="12" t="str">
        <f t="shared" si="278"/>
        <v/>
      </c>
      <c r="EI141" s="12" t="str">
        <f t="shared" si="278"/>
        <v/>
      </c>
      <c r="EJ141" s="12" t="str">
        <f t="shared" si="277"/>
        <v/>
      </c>
      <c r="EK141" s="12" t="str">
        <f t="shared" si="277"/>
        <v/>
      </c>
      <c r="EL141" s="12" t="str">
        <f t="shared" si="277"/>
        <v/>
      </c>
      <c r="EM141" s="12" t="str">
        <f t="shared" si="277"/>
        <v/>
      </c>
      <c r="EN141" s="12" t="str">
        <f t="shared" si="277"/>
        <v/>
      </c>
      <c r="EO141" s="12" t="str">
        <f t="shared" si="277"/>
        <v/>
      </c>
      <c r="EP141" s="12" t="str">
        <f t="shared" si="277"/>
        <v/>
      </c>
      <c r="EQ141" s="12" t="str">
        <f t="shared" si="277"/>
        <v/>
      </c>
      <c r="ER141" s="12" t="str">
        <f t="shared" si="277"/>
        <v/>
      </c>
      <c r="ES141" s="12" t="str">
        <f t="shared" si="277"/>
        <v/>
      </c>
      <c r="ET141" s="12" t="str">
        <f t="shared" si="276"/>
        <v/>
      </c>
      <c r="EU141" s="12" t="str">
        <f t="shared" si="276"/>
        <v/>
      </c>
      <c r="EV141" s="12" t="str">
        <f t="shared" si="276"/>
        <v/>
      </c>
      <c r="EW141" s="12" t="str">
        <f t="shared" si="276"/>
        <v/>
      </c>
      <c r="EX141" s="12" t="str">
        <f t="shared" si="276"/>
        <v/>
      </c>
      <c r="EY141" s="12" t="str">
        <f t="shared" si="276"/>
        <v/>
      </c>
      <c r="EZ141" s="12" t="str">
        <f t="shared" si="276"/>
        <v/>
      </c>
      <c r="FA141" s="12" t="str">
        <f t="shared" si="276"/>
        <v/>
      </c>
      <c r="FB141" s="12" t="str">
        <f t="shared" si="276"/>
        <v/>
      </c>
      <c r="FC141" s="12" t="str">
        <f t="shared" si="276"/>
        <v/>
      </c>
      <c r="FD141" s="12" t="str">
        <f t="shared" si="276"/>
        <v/>
      </c>
      <c r="FE141" s="12" t="str">
        <f t="shared" si="276"/>
        <v/>
      </c>
      <c r="FF141" s="12" t="str">
        <f t="shared" si="276"/>
        <v/>
      </c>
      <c r="FG141" s="12" t="str">
        <f t="shared" si="275"/>
        <v/>
      </c>
      <c r="FH141" s="12" t="str">
        <f t="shared" si="275"/>
        <v/>
      </c>
      <c r="FI141" s="12" t="str">
        <f t="shared" si="275"/>
        <v/>
      </c>
      <c r="FJ141" s="12" t="str">
        <f t="shared" si="275"/>
        <v/>
      </c>
      <c r="FK141" s="12" t="str">
        <f t="shared" si="275"/>
        <v/>
      </c>
      <c r="FL141" s="12" t="str">
        <f t="shared" si="275"/>
        <v/>
      </c>
      <c r="FM141" s="12" t="str">
        <f t="shared" si="275"/>
        <v/>
      </c>
      <c r="FN141" s="12" t="str">
        <f t="shared" si="275"/>
        <v/>
      </c>
      <c r="FO141" s="12" t="str">
        <f t="shared" si="275"/>
        <v/>
      </c>
      <c r="FP141" s="12" t="str">
        <f t="shared" si="275"/>
        <v/>
      </c>
      <c r="FQ141" s="12" t="str">
        <f t="shared" si="275"/>
        <v/>
      </c>
      <c r="FR141" s="12" t="str">
        <f t="shared" si="275"/>
        <v/>
      </c>
      <c r="FS141" s="12" t="str">
        <f t="shared" si="275"/>
        <v/>
      </c>
      <c r="FT141" s="12" t="str">
        <f t="shared" si="275"/>
        <v/>
      </c>
      <c r="FU141" s="12" t="str">
        <f t="shared" si="275"/>
        <v/>
      </c>
      <c r="FV141" s="12" t="str">
        <f t="shared" si="266"/>
        <v/>
      </c>
      <c r="FW141" s="12" t="str">
        <f t="shared" si="266"/>
        <v/>
      </c>
      <c r="FX141" s="12" t="str">
        <f t="shared" si="266"/>
        <v/>
      </c>
      <c r="FY141" s="12" t="str">
        <f t="shared" si="266"/>
        <v/>
      </c>
      <c r="FZ141" s="12" t="str">
        <f t="shared" si="266"/>
        <v/>
      </c>
      <c r="GA141" s="12" t="str">
        <f t="shared" si="266"/>
        <v/>
      </c>
      <c r="GB141" s="12" t="str">
        <f t="shared" si="266"/>
        <v/>
      </c>
      <c r="GC141" s="12" t="str">
        <f t="shared" si="266"/>
        <v/>
      </c>
      <c r="GD141" s="12" t="str">
        <f t="shared" si="266"/>
        <v/>
      </c>
      <c r="GE141" s="12" t="str">
        <f t="shared" si="266"/>
        <v/>
      </c>
      <c r="GF141" s="12" t="str">
        <f t="shared" si="263"/>
        <v/>
      </c>
      <c r="GG141" s="12" t="str">
        <f t="shared" si="263"/>
        <v/>
      </c>
      <c r="GH141" s="12" t="str">
        <f t="shared" si="263"/>
        <v/>
      </c>
      <c r="GI141" s="12" t="str">
        <f t="shared" si="262"/>
        <v/>
      </c>
      <c r="GJ141" s="12" t="str">
        <f t="shared" si="262"/>
        <v/>
      </c>
      <c r="GK141" s="12" t="str">
        <f t="shared" si="262"/>
        <v/>
      </c>
      <c r="GL141" s="12" t="str">
        <f t="shared" si="262"/>
        <v/>
      </c>
      <c r="GM141" s="12" t="str">
        <f t="shared" si="262"/>
        <v/>
      </c>
      <c r="GN141" s="12" t="str">
        <f t="shared" si="262"/>
        <v/>
      </c>
      <c r="GO141" s="12" t="str">
        <f t="shared" si="262"/>
        <v/>
      </c>
      <c r="GP141" s="12" t="str">
        <f t="shared" si="262"/>
        <v/>
      </c>
      <c r="GQ141" s="12" t="str">
        <f t="shared" si="259"/>
        <v/>
      </c>
      <c r="GR141" s="12" t="str">
        <f t="shared" si="259"/>
        <v/>
      </c>
      <c r="GS141" s="12" t="str">
        <f t="shared" si="259"/>
        <v/>
      </c>
      <c r="GT141" s="12" t="str">
        <f t="shared" si="259"/>
        <v/>
      </c>
      <c r="GU141" s="12" t="str">
        <f t="shared" si="259"/>
        <v/>
      </c>
      <c r="GV141" s="12" t="str">
        <f t="shared" si="259"/>
        <v/>
      </c>
      <c r="GW141" s="12" t="str">
        <f t="shared" si="248"/>
        <v/>
      </c>
      <c r="GX141" s="12" t="str">
        <f t="shared" si="270"/>
        <v/>
      </c>
      <c r="GY141" s="12" t="str">
        <f t="shared" si="270"/>
        <v/>
      </c>
      <c r="GZ141" s="12" t="str">
        <f t="shared" si="270"/>
        <v/>
      </c>
      <c r="HA141" s="12" t="str">
        <f t="shared" si="270"/>
        <v/>
      </c>
      <c r="HB141" s="12" t="str">
        <f t="shared" si="270"/>
        <v/>
      </c>
      <c r="HC141" s="12" t="str">
        <f t="shared" si="270"/>
        <v/>
      </c>
      <c r="HD141" s="12" t="str">
        <f t="shared" si="270"/>
        <v/>
      </c>
      <c r="HE141" s="12" t="str">
        <f t="shared" si="270"/>
        <v/>
      </c>
      <c r="HF141" s="12" t="str">
        <f t="shared" si="270"/>
        <v/>
      </c>
      <c r="HG141" s="12" t="str">
        <f t="shared" si="270"/>
        <v/>
      </c>
      <c r="HH141" s="12" t="str">
        <f t="shared" si="270"/>
        <v/>
      </c>
      <c r="HI141" s="12" t="str">
        <f t="shared" si="270"/>
        <v/>
      </c>
      <c r="HJ141" s="12" t="str">
        <f t="shared" si="270"/>
        <v/>
      </c>
      <c r="HK141" s="12" t="str">
        <f t="shared" si="270"/>
        <v/>
      </c>
      <c r="HL141" s="12" t="str">
        <f t="shared" si="270"/>
        <v/>
      </c>
      <c r="HM141" s="12" t="str">
        <f t="shared" si="270"/>
        <v/>
      </c>
      <c r="HN141" s="12" t="str">
        <f t="shared" si="267"/>
        <v/>
      </c>
      <c r="HO141" s="12" t="str">
        <f t="shared" si="267"/>
        <v/>
      </c>
      <c r="HP141" s="12" t="str">
        <f t="shared" si="267"/>
        <v/>
      </c>
      <c r="HQ141" s="12" t="str">
        <f t="shared" si="267"/>
        <v/>
      </c>
      <c r="HR141" s="12" t="str">
        <f t="shared" si="267"/>
        <v/>
      </c>
      <c r="HS141" s="12" t="str">
        <f t="shared" si="267"/>
        <v/>
      </c>
      <c r="HT141" s="12" t="str">
        <f t="shared" si="267"/>
        <v/>
      </c>
      <c r="HU141" s="12" t="str">
        <f t="shared" si="267"/>
        <v/>
      </c>
      <c r="HV141" s="12" t="str">
        <f t="shared" si="267"/>
        <v/>
      </c>
      <c r="HW141" s="12" t="str">
        <f t="shared" si="267"/>
        <v/>
      </c>
      <c r="HX141" s="12" t="str">
        <f t="shared" si="267"/>
        <v/>
      </c>
      <c r="HY141" s="12" t="str">
        <f t="shared" si="267"/>
        <v/>
      </c>
      <c r="HZ141" s="12" t="str">
        <f t="shared" si="267"/>
        <v/>
      </c>
      <c r="IA141" s="12" t="str">
        <f t="shared" si="267"/>
        <v/>
      </c>
      <c r="IB141" s="12" t="str">
        <f t="shared" si="268"/>
        <v/>
      </c>
      <c r="IC141" s="12" t="str">
        <f t="shared" si="268"/>
        <v/>
      </c>
      <c r="ID141" s="12" t="str">
        <f t="shared" si="268"/>
        <v/>
      </c>
      <c r="IE141" s="12" t="str">
        <f t="shared" si="268"/>
        <v/>
      </c>
      <c r="IF141" s="12" t="str">
        <f t="shared" si="268"/>
        <v/>
      </c>
      <c r="IG141" s="12" t="str">
        <f t="shared" si="268"/>
        <v/>
      </c>
      <c r="IH141" s="12" t="str">
        <f t="shared" si="268"/>
        <v/>
      </c>
      <c r="II141" s="12" t="str">
        <f t="shared" si="268"/>
        <v/>
      </c>
      <c r="IJ141" s="12" t="str">
        <f t="shared" si="268"/>
        <v/>
      </c>
      <c r="IK141" s="12" t="str">
        <f t="shared" si="268"/>
        <v/>
      </c>
      <c r="IL141" s="12" t="str">
        <f t="shared" si="268"/>
        <v/>
      </c>
      <c r="IM141" s="12" t="str">
        <f t="shared" si="268"/>
        <v/>
      </c>
      <c r="IN141" s="12" t="str">
        <f t="shared" si="268"/>
        <v/>
      </c>
      <c r="IO141" s="12" t="str">
        <f t="shared" si="268"/>
        <v/>
      </c>
      <c r="IP141" s="12" t="str">
        <f t="shared" si="268"/>
        <v/>
      </c>
      <c r="IQ141" s="12" t="str">
        <f t="shared" si="268"/>
        <v/>
      </c>
      <c r="IR141" s="12" t="str">
        <f t="shared" si="269"/>
        <v/>
      </c>
      <c r="IS141" s="12" t="str">
        <f t="shared" si="269"/>
        <v/>
      </c>
      <c r="IT141" s="12" t="str">
        <f t="shared" si="269"/>
        <v/>
      </c>
      <c r="IU141" s="12" t="str">
        <f t="shared" si="269"/>
        <v/>
      </c>
      <c r="IV141" s="12" t="str">
        <f t="shared" si="269"/>
        <v/>
      </c>
      <c r="IW141" s="12" t="str">
        <f t="shared" si="269"/>
        <v/>
      </c>
      <c r="IX141" s="12" t="str">
        <f t="shared" si="269"/>
        <v/>
      </c>
      <c r="IY141" s="12" t="str">
        <f t="shared" si="269"/>
        <v/>
      </c>
    </row>
    <row r="142" spans="1:259" ht="15.75" customHeight="1" x14ac:dyDescent="0.5">
      <c r="A142" s="53" t="s">
        <v>327</v>
      </c>
      <c r="B142" s="18"/>
      <c r="C142" s="18"/>
      <c r="D142" s="18"/>
      <c r="E142" s="18"/>
      <c r="F142" s="25"/>
      <c r="G142" s="25" t="s">
        <v>125</v>
      </c>
      <c r="H142" s="25"/>
      <c r="I142" s="22"/>
      <c r="J142" s="22"/>
      <c r="K142" s="22"/>
      <c r="L142" s="22"/>
      <c r="M142" s="17"/>
      <c r="N142" s="13"/>
      <c r="O142" s="14"/>
      <c r="P142" s="12" t="str">
        <f t="shared" si="264"/>
        <v/>
      </c>
      <c r="Q142" s="12" t="str">
        <f t="shared" si="264"/>
        <v/>
      </c>
      <c r="R142" s="12" t="str">
        <f t="shared" si="264"/>
        <v/>
      </c>
      <c r="S142" s="12" t="str">
        <f t="shared" si="264"/>
        <v/>
      </c>
      <c r="T142" s="12" t="str">
        <f t="shared" si="264"/>
        <v/>
      </c>
      <c r="U142" s="12" t="str">
        <f t="shared" si="264"/>
        <v/>
      </c>
      <c r="V142" s="12" t="str">
        <f t="shared" si="264"/>
        <v/>
      </c>
      <c r="W142" s="12" t="str">
        <f t="shared" si="264"/>
        <v/>
      </c>
      <c r="X142" s="12" t="str">
        <f t="shared" si="264"/>
        <v/>
      </c>
      <c r="Y142" s="12" t="str">
        <f t="shared" si="264"/>
        <v/>
      </c>
      <c r="Z142" s="12" t="str">
        <f t="shared" si="264"/>
        <v/>
      </c>
      <c r="AA142" s="12" t="str">
        <f t="shared" si="264"/>
        <v/>
      </c>
      <c r="AB142" s="12" t="str">
        <f t="shared" si="264"/>
        <v/>
      </c>
      <c r="AC142" s="12" t="str">
        <f t="shared" si="264"/>
        <v/>
      </c>
      <c r="AD142" s="12" t="str">
        <f t="shared" si="264"/>
        <v/>
      </c>
      <c r="AE142" s="12" t="str">
        <f t="shared" si="264"/>
        <v/>
      </c>
      <c r="AF142" s="12" t="str">
        <f t="shared" si="265"/>
        <v/>
      </c>
      <c r="AG142" s="12" t="str">
        <f t="shared" si="265"/>
        <v/>
      </c>
      <c r="AH142" s="12" t="str">
        <f t="shared" si="265"/>
        <v/>
      </c>
      <c r="AI142" s="12" t="str">
        <f t="shared" si="265"/>
        <v/>
      </c>
      <c r="AJ142" s="12" t="str">
        <f t="shared" si="265"/>
        <v/>
      </c>
      <c r="AK142" s="12" t="str">
        <f t="shared" si="265"/>
        <v/>
      </c>
      <c r="AL142" s="12" t="str">
        <f t="shared" si="265"/>
        <v/>
      </c>
      <c r="AM142" s="12" t="str">
        <f t="shared" si="265"/>
        <v/>
      </c>
      <c r="AN142" s="12" t="str">
        <f t="shared" si="265"/>
        <v/>
      </c>
      <c r="AO142" s="12" t="str">
        <f t="shared" si="265"/>
        <v/>
      </c>
      <c r="AP142" s="12" t="str">
        <f t="shared" si="265"/>
        <v/>
      </c>
      <c r="AQ142" s="12" t="str">
        <f t="shared" si="265"/>
        <v/>
      </c>
      <c r="AR142" s="12" t="str">
        <f t="shared" si="265"/>
        <v/>
      </c>
      <c r="AS142" s="12" t="str">
        <f t="shared" si="265"/>
        <v/>
      </c>
      <c r="AT142" s="12" t="str">
        <f t="shared" si="265"/>
        <v/>
      </c>
      <c r="AU142" s="12" t="str">
        <f t="shared" si="272"/>
        <v/>
      </c>
      <c r="AV142" s="12" t="str">
        <f t="shared" si="272"/>
        <v/>
      </c>
      <c r="AW142" s="12" t="str">
        <f t="shared" si="272"/>
        <v/>
      </c>
      <c r="AX142" s="12" t="str">
        <f t="shared" si="272"/>
        <v/>
      </c>
      <c r="AY142" s="12" t="str">
        <f t="shared" si="272"/>
        <v/>
      </c>
      <c r="AZ142" s="12" t="str">
        <f t="shared" si="272"/>
        <v/>
      </c>
      <c r="BA142" s="12" t="str">
        <f t="shared" si="272"/>
        <v/>
      </c>
      <c r="BB142" s="12" t="str">
        <f t="shared" si="272"/>
        <v/>
      </c>
      <c r="BC142" s="12" t="str">
        <f t="shared" si="272"/>
        <v/>
      </c>
      <c r="BD142" s="12" t="str">
        <f t="shared" si="272"/>
        <v/>
      </c>
      <c r="BE142" s="12" t="str">
        <f t="shared" si="272"/>
        <v/>
      </c>
      <c r="BF142" s="12" t="str">
        <f t="shared" si="272"/>
        <v/>
      </c>
      <c r="BG142" s="12" t="str">
        <f t="shared" si="272"/>
        <v/>
      </c>
      <c r="BH142" s="12" t="str">
        <f t="shared" si="272"/>
        <v/>
      </c>
      <c r="BI142" s="12" t="str">
        <f t="shared" si="272"/>
        <v/>
      </c>
      <c r="BJ142" s="12" t="str">
        <f t="shared" si="272"/>
        <v/>
      </c>
      <c r="BK142" s="12" t="str">
        <f t="shared" si="271"/>
        <v/>
      </c>
      <c r="BL142" s="12" t="str">
        <f t="shared" si="271"/>
        <v/>
      </c>
      <c r="BM142" s="12" t="str">
        <f t="shared" si="271"/>
        <v/>
      </c>
      <c r="BN142" s="12" t="str">
        <f t="shared" si="271"/>
        <v/>
      </c>
      <c r="BO142" s="12" t="str">
        <f t="shared" si="271"/>
        <v/>
      </c>
      <c r="BP142" s="12" t="str">
        <f t="shared" si="271"/>
        <v/>
      </c>
      <c r="BQ142" s="12" t="str">
        <f t="shared" si="271"/>
        <v/>
      </c>
      <c r="BR142" s="12" t="str">
        <f t="shared" si="271"/>
        <v/>
      </c>
      <c r="BS142" s="12" t="str">
        <f t="shared" si="271"/>
        <v/>
      </c>
      <c r="BT142" s="12" t="str">
        <f t="shared" si="271"/>
        <v/>
      </c>
      <c r="BU142" s="12" t="str">
        <f t="shared" si="271"/>
        <v/>
      </c>
      <c r="BV142" s="12" t="str">
        <f t="shared" si="271"/>
        <v/>
      </c>
      <c r="BW142" s="12" t="str">
        <f t="shared" si="271"/>
        <v/>
      </c>
      <c r="BX142" s="12" t="str">
        <f t="shared" si="271"/>
        <v/>
      </c>
      <c r="BY142" s="12" t="str">
        <f t="shared" si="271"/>
        <v/>
      </c>
      <c r="BZ142" s="12" t="str">
        <f t="shared" si="274"/>
        <v/>
      </c>
      <c r="CA142" s="12" t="str">
        <f t="shared" si="274"/>
        <v/>
      </c>
      <c r="CB142" s="12" t="str">
        <f t="shared" si="274"/>
        <v/>
      </c>
      <c r="CC142" s="12" t="str">
        <f t="shared" si="274"/>
        <v/>
      </c>
      <c r="CD142" s="12" t="str">
        <f t="shared" si="274"/>
        <v/>
      </c>
      <c r="CE142" s="12" t="str">
        <f t="shared" si="274"/>
        <v/>
      </c>
      <c r="CF142" s="12" t="str">
        <f t="shared" si="274"/>
        <v/>
      </c>
      <c r="CG142" s="12" t="str">
        <f t="shared" si="274"/>
        <v/>
      </c>
      <c r="CH142" s="12" t="str">
        <f t="shared" si="274"/>
        <v/>
      </c>
      <c r="CI142" s="12" t="str">
        <f t="shared" si="274"/>
        <v/>
      </c>
      <c r="CJ142" s="12" t="str">
        <f t="shared" si="274"/>
        <v/>
      </c>
      <c r="CK142" s="12" t="str">
        <f t="shared" si="274"/>
        <v/>
      </c>
      <c r="CL142" s="12" t="str">
        <f t="shared" si="274"/>
        <v/>
      </c>
      <c r="CM142" s="12" t="str">
        <f t="shared" si="274"/>
        <v/>
      </c>
      <c r="CN142" s="12" t="str">
        <f t="shared" si="274"/>
        <v/>
      </c>
      <c r="CO142" s="12" t="str">
        <f t="shared" si="274"/>
        <v/>
      </c>
      <c r="CP142" s="12" t="str">
        <f t="shared" si="273"/>
        <v/>
      </c>
      <c r="CQ142" s="12" t="str">
        <f t="shared" si="273"/>
        <v/>
      </c>
      <c r="CR142" s="12" t="str">
        <f t="shared" si="273"/>
        <v/>
      </c>
      <c r="CS142" s="12" t="str">
        <f t="shared" si="273"/>
        <v/>
      </c>
      <c r="CT142" s="12" t="str">
        <f t="shared" si="273"/>
        <v/>
      </c>
      <c r="CU142" s="12" t="str">
        <f t="shared" si="273"/>
        <v/>
      </c>
      <c r="CV142" s="12" t="str">
        <f t="shared" si="273"/>
        <v/>
      </c>
      <c r="CW142" s="12" t="str">
        <f t="shared" si="273"/>
        <v/>
      </c>
      <c r="CX142" s="12" t="str">
        <f t="shared" si="273"/>
        <v/>
      </c>
      <c r="CY142" s="12" t="str">
        <f t="shared" si="273"/>
        <v/>
      </c>
      <c r="CZ142" s="12" t="str">
        <f t="shared" si="273"/>
        <v/>
      </c>
      <c r="DA142" s="12" t="str">
        <f t="shared" si="273"/>
        <v/>
      </c>
      <c r="DB142" s="12" t="str">
        <f t="shared" si="273"/>
        <v/>
      </c>
      <c r="DC142" s="12" t="str">
        <f t="shared" si="273"/>
        <v/>
      </c>
      <c r="DD142" s="12" t="str">
        <f t="shared" si="273"/>
        <v/>
      </c>
      <c r="DE142" s="12" t="str">
        <f t="shared" si="279"/>
        <v/>
      </c>
      <c r="DF142" s="12" t="str">
        <f t="shared" si="279"/>
        <v/>
      </c>
      <c r="DG142" s="12" t="str">
        <f t="shared" si="279"/>
        <v/>
      </c>
      <c r="DH142" s="12" t="str">
        <f t="shared" si="279"/>
        <v/>
      </c>
      <c r="DI142" s="12" t="str">
        <f t="shared" si="279"/>
        <v/>
      </c>
      <c r="DJ142" s="12" t="str">
        <f t="shared" si="279"/>
        <v/>
      </c>
      <c r="DK142" s="12" t="str">
        <f t="shared" si="279"/>
        <v/>
      </c>
      <c r="DL142" s="12" t="str">
        <f t="shared" si="279"/>
        <v/>
      </c>
      <c r="DM142" s="12" t="str">
        <f t="shared" si="279"/>
        <v/>
      </c>
      <c r="DN142" s="12" t="str">
        <f t="shared" si="279"/>
        <v/>
      </c>
      <c r="DO142" s="12" t="str">
        <f t="shared" si="279"/>
        <v/>
      </c>
      <c r="DP142" s="12" t="str">
        <f t="shared" si="279"/>
        <v/>
      </c>
      <c r="DQ142" s="12" t="str">
        <f t="shared" si="279"/>
        <v/>
      </c>
      <c r="DR142" s="12" t="str">
        <f t="shared" si="279"/>
        <v/>
      </c>
      <c r="DS142" s="12" t="str">
        <f t="shared" si="279"/>
        <v/>
      </c>
      <c r="DT142" s="12" t="str">
        <f t="shared" si="279"/>
        <v/>
      </c>
      <c r="DU142" s="12" t="str">
        <f t="shared" si="278"/>
        <v/>
      </c>
      <c r="DV142" s="12" t="str">
        <f t="shared" si="278"/>
        <v/>
      </c>
      <c r="DW142" s="12" t="str">
        <f t="shared" si="278"/>
        <v/>
      </c>
      <c r="DX142" s="12" t="str">
        <f t="shared" si="278"/>
        <v/>
      </c>
      <c r="DY142" s="12" t="str">
        <f t="shared" si="278"/>
        <v/>
      </c>
      <c r="DZ142" s="12" t="str">
        <f t="shared" si="278"/>
        <v/>
      </c>
      <c r="EA142" s="12" t="str">
        <f t="shared" si="278"/>
        <v/>
      </c>
      <c r="EB142" s="12" t="str">
        <f t="shared" si="278"/>
        <v/>
      </c>
      <c r="EC142" s="12" t="str">
        <f t="shared" si="278"/>
        <v/>
      </c>
      <c r="ED142" s="12" t="str">
        <f t="shared" si="278"/>
        <v/>
      </c>
      <c r="EE142" s="12" t="str">
        <f t="shared" si="278"/>
        <v/>
      </c>
      <c r="EF142" s="12" t="str">
        <f t="shared" si="278"/>
        <v/>
      </c>
      <c r="EG142" s="12" t="str">
        <f t="shared" si="278"/>
        <v/>
      </c>
      <c r="EH142" s="12" t="str">
        <f t="shared" si="278"/>
        <v/>
      </c>
      <c r="EI142" s="12" t="str">
        <f t="shared" si="278"/>
        <v/>
      </c>
      <c r="EJ142" s="12" t="str">
        <f t="shared" si="277"/>
        <v/>
      </c>
      <c r="EK142" s="12" t="str">
        <f t="shared" si="277"/>
        <v/>
      </c>
      <c r="EL142" s="12" t="str">
        <f t="shared" si="277"/>
        <v/>
      </c>
      <c r="EM142" s="12" t="str">
        <f t="shared" si="277"/>
        <v/>
      </c>
      <c r="EN142" s="12" t="str">
        <f t="shared" si="277"/>
        <v/>
      </c>
      <c r="EO142" s="12" t="str">
        <f t="shared" si="277"/>
        <v/>
      </c>
      <c r="EP142" s="12" t="str">
        <f t="shared" si="277"/>
        <v/>
      </c>
      <c r="EQ142" s="12" t="str">
        <f t="shared" si="277"/>
        <v/>
      </c>
      <c r="ER142" s="12" t="str">
        <f t="shared" si="277"/>
        <v/>
      </c>
      <c r="ES142" s="12" t="str">
        <f t="shared" si="277"/>
        <v/>
      </c>
      <c r="ET142" s="12" t="str">
        <f t="shared" si="276"/>
        <v/>
      </c>
      <c r="EU142" s="12" t="str">
        <f t="shared" si="276"/>
        <v/>
      </c>
      <c r="EV142" s="12" t="str">
        <f t="shared" si="276"/>
        <v/>
      </c>
      <c r="EW142" s="12" t="str">
        <f t="shared" si="276"/>
        <v/>
      </c>
      <c r="EX142" s="12" t="str">
        <f t="shared" si="276"/>
        <v/>
      </c>
      <c r="EY142" s="12" t="str">
        <f t="shared" si="276"/>
        <v/>
      </c>
      <c r="EZ142" s="12" t="str">
        <f t="shared" si="276"/>
        <v/>
      </c>
      <c r="FA142" s="12" t="str">
        <f t="shared" si="276"/>
        <v/>
      </c>
      <c r="FB142" s="12" t="str">
        <f t="shared" si="276"/>
        <v/>
      </c>
      <c r="FC142" s="12" t="str">
        <f t="shared" si="276"/>
        <v/>
      </c>
      <c r="FD142" s="12" t="str">
        <f t="shared" si="276"/>
        <v/>
      </c>
      <c r="FE142" s="12" t="str">
        <f t="shared" si="276"/>
        <v/>
      </c>
      <c r="FF142" s="12" t="str">
        <f t="shared" si="276"/>
        <v/>
      </c>
      <c r="FG142" s="12" t="str">
        <f t="shared" si="275"/>
        <v/>
      </c>
      <c r="FH142" s="12" t="str">
        <f t="shared" si="275"/>
        <v/>
      </c>
      <c r="FI142" s="12" t="str">
        <f t="shared" si="275"/>
        <v/>
      </c>
      <c r="FJ142" s="12" t="str">
        <f t="shared" si="275"/>
        <v/>
      </c>
      <c r="FK142" s="12" t="str">
        <f t="shared" si="275"/>
        <v/>
      </c>
      <c r="FL142" s="12" t="str">
        <f t="shared" si="275"/>
        <v/>
      </c>
      <c r="FM142" s="12" t="str">
        <f t="shared" si="275"/>
        <v/>
      </c>
      <c r="FN142" s="12" t="str">
        <f t="shared" si="275"/>
        <v/>
      </c>
      <c r="FO142" s="12" t="str">
        <f t="shared" si="275"/>
        <v/>
      </c>
      <c r="FP142" s="12" t="str">
        <f t="shared" si="275"/>
        <v/>
      </c>
      <c r="FQ142" s="12" t="str">
        <f t="shared" si="275"/>
        <v/>
      </c>
      <c r="FR142" s="12" t="str">
        <f t="shared" si="275"/>
        <v/>
      </c>
      <c r="FS142" s="12" t="str">
        <f t="shared" si="275"/>
        <v/>
      </c>
      <c r="FT142" s="12" t="str">
        <f t="shared" si="275"/>
        <v/>
      </c>
      <c r="FU142" s="12" t="str">
        <f t="shared" si="275"/>
        <v/>
      </c>
      <c r="FV142" s="12" t="str">
        <f t="shared" si="266"/>
        <v/>
      </c>
      <c r="FW142" s="12" t="str">
        <f t="shared" si="266"/>
        <v/>
      </c>
      <c r="FX142" s="12" t="str">
        <f t="shared" si="266"/>
        <v/>
      </c>
      <c r="FY142" s="12" t="str">
        <f t="shared" si="266"/>
        <v/>
      </c>
      <c r="FZ142" s="12" t="str">
        <f t="shared" si="266"/>
        <v/>
      </c>
      <c r="GA142" s="12" t="str">
        <f t="shared" si="266"/>
        <v/>
      </c>
      <c r="GB142" s="12" t="str">
        <f t="shared" si="266"/>
        <v/>
      </c>
      <c r="GC142" s="12" t="str">
        <f t="shared" si="266"/>
        <v/>
      </c>
      <c r="GD142" s="12" t="str">
        <f t="shared" si="266"/>
        <v/>
      </c>
      <c r="GE142" s="12" t="str">
        <f t="shared" si="266"/>
        <v/>
      </c>
      <c r="GF142" s="12" t="str">
        <f t="shared" si="263"/>
        <v/>
      </c>
      <c r="GG142" s="12" t="str">
        <f t="shared" si="263"/>
        <v/>
      </c>
      <c r="GH142" s="12" t="str">
        <f t="shared" si="263"/>
        <v/>
      </c>
      <c r="GI142" s="12" t="str">
        <f t="shared" si="262"/>
        <v/>
      </c>
      <c r="GJ142" s="12" t="str">
        <f t="shared" si="262"/>
        <v/>
      </c>
      <c r="GK142" s="12" t="str">
        <f t="shared" si="262"/>
        <v/>
      </c>
      <c r="GL142" s="12" t="str">
        <f t="shared" si="262"/>
        <v/>
      </c>
      <c r="GM142" s="12" t="str">
        <f t="shared" si="262"/>
        <v/>
      </c>
      <c r="GN142" s="12" t="str">
        <f t="shared" si="262"/>
        <v/>
      </c>
      <c r="GO142" s="12" t="str">
        <f t="shared" si="262"/>
        <v/>
      </c>
      <c r="GP142" s="12" t="str">
        <f t="shared" si="262"/>
        <v/>
      </c>
      <c r="GQ142" s="12" t="str">
        <f t="shared" si="259"/>
        <v/>
      </c>
      <c r="GR142" s="12" t="str">
        <f t="shared" si="259"/>
        <v/>
      </c>
      <c r="GS142" s="12" t="str">
        <f t="shared" si="259"/>
        <v/>
      </c>
      <c r="GT142" s="12" t="str">
        <f t="shared" si="259"/>
        <v/>
      </c>
      <c r="GU142" s="12" t="str">
        <f t="shared" si="259"/>
        <v/>
      </c>
      <c r="GV142" s="12" t="str">
        <f t="shared" si="259"/>
        <v/>
      </c>
      <c r="GW142" s="12" t="str">
        <f t="shared" si="248"/>
        <v/>
      </c>
      <c r="GX142" s="12" t="str">
        <f t="shared" si="270"/>
        <v/>
      </c>
      <c r="GY142" s="12" t="str">
        <f t="shared" si="270"/>
        <v/>
      </c>
      <c r="GZ142" s="12" t="str">
        <f t="shared" si="270"/>
        <v/>
      </c>
      <c r="HA142" s="12" t="str">
        <f t="shared" si="270"/>
        <v/>
      </c>
      <c r="HB142" s="12" t="str">
        <f t="shared" si="270"/>
        <v/>
      </c>
      <c r="HC142" s="12" t="str">
        <f t="shared" si="270"/>
        <v/>
      </c>
      <c r="HD142" s="12" t="str">
        <f t="shared" si="270"/>
        <v/>
      </c>
      <c r="HE142" s="12" t="str">
        <f t="shared" si="270"/>
        <v/>
      </c>
      <c r="HF142" s="12" t="str">
        <f t="shared" si="270"/>
        <v/>
      </c>
      <c r="HG142" s="12" t="str">
        <f t="shared" si="270"/>
        <v/>
      </c>
      <c r="HH142" s="12" t="str">
        <f t="shared" si="270"/>
        <v/>
      </c>
      <c r="HI142" s="12" t="str">
        <f t="shared" si="270"/>
        <v/>
      </c>
      <c r="HJ142" s="12" t="str">
        <f t="shared" si="270"/>
        <v/>
      </c>
      <c r="HK142" s="12" t="str">
        <f t="shared" si="270"/>
        <v/>
      </c>
      <c r="HL142" s="12" t="str">
        <f t="shared" si="270"/>
        <v/>
      </c>
      <c r="HM142" s="12" t="str">
        <f t="shared" si="270"/>
        <v/>
      </c>
      <c r="HN142" s="12" t="str">
        <f t="shared" si="267"/>
        <v/>
      </c>
      <c r="HO142" s="12" t="str">
        <f t="shared" si="267"/>
        <v/>
      </c>
      <c r="HP142" s="12" t="str">
        <f t="shared" si="267"/>
        <v/>
      </c>
      <c r="HQ142" s="12" t="str">
        <f t="shared" si="267"/>
        <v/>
      </c>
      <c r="HR142" s="12" t="str">
        <f t="shared" si="267"/>
        <v/>
      </c>
      <c r="HS142" s="12" t="str">
        <f t="shared" si="267"/>
        <v/>
      </c>
      <c r="HT142" s="12" t="str">
        <f t="shared" si="267"/>
        <v/>
      </c>
      <c r="HU142" s="12" t="str">
        <f t="shared" si="267"/>
        <v/>
      </c>
      <c r="HV142" s="12" t="str">
        <f t="shared" si="267"/>
        <v/>
      </c>
      <c r="HW142" s="12" t="str">
        <f t="shared" si="267"/>
        <v/>
      </c>
      <c r="HX142" s="12" t="str">
        <f t="shared" si="267"/>
        <v/>
      </c>
      <c r="HY142" s="12" t="str">
        <f t="shared" si="267"/>
        <v/>
      </c>
      <c r="HZ142" s="12" t="str">
        <f t="shared" si="267"/>
        <v/>
      </c>
      <c r="IA142" s="12" t="str">
        <f t="shared" si="267"/>
        <v/>
      </c>
      <c r="IB142" s="12" t="str">
        <f t="shared" si="268"/>
        <v/>
      </c>
      <c r="IC142" s="12" t="str">
        <f t="shared" si="268"/>
        <v/>
      </c>
      <c r="ID142" s="12" t="str">
        <f t="shared" si="268"/>
        <v/>
      </c>
      <c r="IE142" s="12" t="str">
        <f t="shared" si="268"/>
        <v/>
      </c>
      <c r="IF142" s="12" t="str">
        <f t="shared" si="268"/>
        <v/>
      </c>
      <c r="IG142" s="12" t="str">
        <f t="shared" si="268"/>
        <v/>
      </c>
      <c r="IH142" s="12" t="str">
        <f t="shared" si="268"/>
        <v/>
      </c>
      <c r="II142" s="12" t="str">
        <f t="shared" si="268"/>
        <v/>
      </c>
      <c r="IJ142" s="12" t="str">
        <f t="shared" si="268"/>
        <v/>
      </c>
      <c r="IK142" s="12" t="str">
        <f t="shared" si="268"/>
        <v/>
      </c>
      <c r="IL142" s="12" t="str">
        <f t="shared" si="268"/>
        <v/>
      </c>
      <c r="IM142" s="12" t="str">
        <f t="shared" si="268"/>
        <v/>
      </c>
      <c r="IN142" s="12" t="str">
        <f t="shared" si="268"/>
        <v/>
      </c>
      <c r="IO142" s="12" t="str">
        <f t="shared" si="268"/>
        <v/>
      </c>
      <c r="IP142" s="12" t="str">
        <f t="shared" si="268"/>
        <v/>
      </c>
      <c r="IQ142" s="12" t="str">
        <f t="shared" ref="IQ142:IY165" si="280">IF($M142="","",IF((IQ$3&gt;=$N142)*AND(IQ$3&lt;=$O142),IF($B142="",IF($C142="",IF($D142="",4,2),3),1),""))</f>
        <v/>
      </c>
      <c r="IR142" s="12" t="str">
        <f t="shared" si="280"/>
        <v/>
      </c>
      <c r="IS142" s="12" t="str">
        <f t="shared" si="280"/>
        <v/>
      </c>
      <c r="IT142" s="12" t="str">
        <f t="shared" si="280"/>
        <v/>
      </c>
      <c r="IU142" s="12" t="str">
        <f t="shared" si="280"/>
        <v/>
      </c>
      <c r="IV142" s="12" t="str">
        <f t="shared" si="280"/>
        <v/>
      </c>
      <c r="IW142" s="12" t="str">
        <f t="shared" si="280"/>
        <v/>
      </c>
      <c r="IX142" s="12" t="str">
        <f t="shared" si="280"/>
        <v/>
      </c>
      <c r="IY142" s="12" t="str">
        <f t="shared" si="280"/>
        <v/>
      </c>
    </row>
    <row r="143" spans="1:259" ht="15.75" customHeight="1" x14ac:dyDescent="0.5">
      <c r="A143" s="53" t="s">
        <v>328</v>
      </c>
      <c r="B143" s="18"/>
      <c r="C143" s="18"/>
      <c r="D143" s="18"/>
      <c r="E143" s="18"/>
      <c r="F143" s="25" t="s">
        <v>126</v>
      </c>
      <c r="G143" s="25"/>
      <c r="H143" s="25"/>
      <c r="I143" s="22" t="s">
        <v>225</v>
      </c>
      <c r="J143" s="22" t="s">
        <v>225</v>
      </c>
      <c r="K143" s="22"/>
      <c r="L143" s="22"/>
      <c r="M143" s="17"/>
      <c r="N143" s="13"/>
      <c r="O143" s="14"/>
      <c r="P143" s="12" t="str">
        <f t="shared" si="264"/>
        <v/>
      </c>
      <c r="Q143" s="12" t="str">
        <f t="shared" si="264"/>
        <v/>
      </c>
      <c r="R143" s="12" t="str">
        <f t="shared" si="264"/>
        <v/>
      </c>
      <c r="S143" s="12" t="str">
        <f t="shared" si="264"/>
        <v/>
      </c>
      <c r="T143" s="12" t="str">
        <f t="shared" si="264"/>
        <v/>
      </c>
      <c r="U143" s="12" t="str">
        <f t="shared" si="264"/>
        <v/>
      </c>
      <c r="V143" s="12" t="str">
        <f t="shared" si="264"/>
        <v/>
      </c>
      <c r="W143" s="12" t="str">
        <f t="shared" si="264"/>
        <v/>
      </c>
      <c r="X143" s="12" t="str">
        <f t="shared" si="264"/>
        <v/>
      </c>
      <c r="Y143" s="12" t="str">
        <f t="shared" si="264"/>
        <v/>
      </c>
      <c r="Z143" s="12" t="str">
        <f t="shared" si="264"/>
        <v/>
      </c>
      <c r="AA143" s="12" t="str">
        <f t="shared" si="264"/>
        <v/>
      </c>
      <c r="AB143" s="12" t="str">
        <f t="shared" si="264"/>
        <v/>
      </c>
      <c r="AC143" s="12" t="str">
        <f t="shared" si="264"/>
        <v/>
      </c>
      <c r="AD143" s="12" t="str">
        <f t="shared" si="264"/>
        <v/>
      </c>
      <c r="AE143" s="12" t="str">
        <f t="shared" ref="AE143:AT165" si="281">IF($M143="","",IF((AE$3&gt;=$N143)*AND(AE$3&lt;=$O143),IF($B143="",IF($C143="",IF($D143="",4,2),3),1),""))</f>
        <v/>
      </c>
      <c r="AF143" s="12" t="str">
        <f t="shared" si="281"/>
        <v/>
      </c>
      <c r="AG143" s="12" t="str">
        <f t="shared" si="281"/>
        <v/>
      </c>
      <c r="AH143" s="12" t="str">
        <f t="shared" si="281"/>
        <v/>
      </c>
      <c r="AI143" s="12" t="str">
        <f t="shared" si="281"/>
        <v/>
      </c>
      <c r="AJ143" s="12" t="str">
        <f t="shared" si="281"/>
        <v/>
      </c>
      <c r="AK143" s="12" t="str">
        <f t="shared" si="281"/>
        <v/>
      </c>
      <c r="AL143" s="12" t="str">
        <f t="shared" si="281"/>
        <v/>
      </c>
      <c r="AM143" s="12" t="str">
        <f t="shared" si="281"/>
        <v/>
      </c>
      <c r="AN143" s="12" t="str">
        <f t="shared" si="281"/>
        <v/>
      </c>
      <c r="AO143" s="12" t="str">
        <f t="shared" si="281"/>
        <v/>
      </c>
      <c r="AP143" s="12" t="str">
        <f t="shared" si="281"/>
        <v/>
      </c>
      <c r="AQ143" s="12" t="str">
        <f t="shared" si="281"/>
        <v/>
      </c>
      <c r="AR143" s="12" t="str">
        <f t="shared" si="281"/>
        <v/>
      </c>
      <c r="AS143" s="12" t="str">
        <f t="shared" si="281"/>
        <v/>
      </c>
      <c r="AT143" s="12" t="str">
        <f t="shared" si="281"/>
        <v/>
      </c>
      <c r="AU143" s="12" t="str">
        <f t="shared" si="272"/>
        <v/>
      </c>
      <c r="AV143" s="12" t="str">
        <f t="shared" si="272"/>
        <v/>
      </c>
      <c r="AW143" s="12" t="str">
        <f t="shared" si="272"/>
        <v/>
      </c>
      <c r="AX143" s="12" t="str">
        <f t="shared" si="272"/>
        <v/>
      </c>
      <c r="AY143" s="12" t="str">
        <f t="shared" si="272"/>
        <v/>
      </c>
      <c r="AZ143" s="12" t="str">
        <f t="shared" si="272"/>
        <v/>
      </c>
      <c r="BA143" s="12" t="str">
        <f t="shared" si="272"/>
        <v/>
      </c>
      <c r="BB143" s="12" t="str">
        <f t="shared" si="272"/>
        <v/>
      </c>
      <c r="BC143" s="12" t="str">
        <f t="shared" si="272"/>
        <v/>
      </c>
      <c r="BD143" s="12" t="str">
        <f t="shared" si="272"/>
        <v/>
      </c>
      <c r="BE143" s="12" t="str">
        <f t="shared" si="272"/>
        <v/>
      </c>
      <c r="BF143" s="12" t="str">
        <f t="shared" si="272"/>
        <v/>
      </c>
      <c r="BG143" s="12" t="str">
        <f t="shared" si="272"/>
        <v/>
      </c>
      <c r="BH143" s="12" t="str">
        <f t="shared" si="272"/>
        <v/>
      </c>
      <c r="BI143" s="12" t="str">
        <f t="shared" si="272"/>
        <v/>
      </c>
      <c r="BJ143" s="12" t="str">
        <f t="shared" si="272"/>
        <v/>
      </c>
      <c r="BK143" s="12" t="str">
        <f t="shared" si="271"/>
        <v/>
      </c>
      <c r="BL143" s="12" t="str">
        <f t="shared" si="271"/>
        <v/>
      </c>
      <c r="BM143" s="12" t="str">
        <f t="shared" si="271"/>
        <v/>
      </c>
      <c r="BN143" s="12" t="str">
        <f t="shared" si="271"/>
        <v/>
      </c>
      <c r="BO143" s="12" t="str">
        <f t="shared" si="271"/>
        <v/>
      </c>
      <c r="BP143" s="12" t="str">
        <f t="shared" si="271"/>
        <v/>
      </c>
      <c r="BQ143" s="12" t="str">
        <f t="shared" si="271"/>
        <v/>
      </c>
      <c r="BR143" s="12" t="str">
        <f t="shared" si="271"/>
        <v/>
      </c>
      <c r="BS143" s="12" t="str">
        <f t="shared" si="271"/>
        <v/>
      </c>
      <c r="BT143" s="12" t="str">
        <f t="shared" si="271"/>
        <v/>
      </c>
      <c r="BU143" s="12" t="str">
        <f t="shared" si="271"/>
        <v/>
      </c>
      <c r="BV143" s="12" t="str">
        <f t="shared" si="271"/>
        <v/>
      </c>
      <c r="BW143" s="12" t="str">
        <f t="shared" si="271"/>
        <v/>
      </c>
      <c r="BX143" s="12" t="str">
        <f t="shared" si="271"/>
        <v/>
      </c>
      <c r="BY143" s="12" t="str">
        <f t="shared" si="271"/>
        <v/>
      </c>
      <c r="BZ143" s="12" t="str">
        <f t="shared" si="274"/>
        <v/>
      </c>
      <c r="CA143" s="12" t="str">
        <f t="shared" si="274"/>
        <v/>
      </c>
      <c r="CB143" s="12" t="str">
        <f t="shared" si="274"/>
        <v/>
      </c>
      <c r="CC143" s="12" t="str">
        <f t="shared" si="274"/>
        <v/>
      </c>
      <c r="CD143" s="12" t="str">
        <f t="shared" si="274"/>
        <v/>
      </c>
      <c r="CE143" s="12" t="str">
        <f t="shared" si="274"/>
        <v/>
      </c>
      <c r="CF143" s="12" t="str">
        <f t="shared" si="274"/>
        <v/>
      </c>
      <c r="CG143" s="12" t="str">
        <f t="shared" si="274"/>
        <v/>
      </c>
      <c r="CH143" s="12" t="str">
        <f t="shared" si="274"/>
        <v/>
      </c>
      <c r="CI143" s="12" t="str">
        <f t="shared" si="274"/>
        <v/>
      </c>
      <c r="CJ143" s="12" t="str">
        <f t="shared" si="274"/>
        <v/>
      </c>
      <c r="CK143" s="12" t="str">
        <f t="shared" si="274"/>
        <v/>
      </c>
      <c r="CL143" s="12" t="str">
        <f t="shared" si="274"/>
        <v/>
      </c>
      <c r="CM143" s="12" t="str">
        <f t="shared" si="274"/>
        <v/>
      </c>
      <c r="CN143" s="12" t="str">
        <f t="shared" si="274"/>
        <v/>
      </c>
      <c r="CO143" s="12" t="str">
        <f t="shared" si="274"/>
        <v/>
      </c>
      <c r="CP143" s="12" t="str">
        <f t="shared" si="273"/>
        <v/>
      </c>
      <c r="CQ143" s="12" t="str">
        <f t="shared" si="273"/>
        <v/>
      </c>
      <c r="CR143" s="12" t="str">
        <f t="shared" si="273"/>
        <v/>
      </c>
      <c r="CS143" s="12" t="str">
        <f t="shared" si="273"/>
        <v/>
      </c>
      <c r="CT143" s="12" t="str">
        <f t="shared" si="273"/>
        <v/>
      </c>
      <c r="CU143" s="12" t="str">
        <f t="shared" si="273"/>
        <v/>
      </c>
      <c r="CV143" s="12" t="str">
        <f t="shared" si="273"/>
        <v/>
      </c>
      <c r="CW143" s="12" t="str">
        <f t="shared" si="273"/>
        <v/>
      </c>
      <c r="CX143" s="12" t="str">
        <f t="shared" si="273"/>
        <v/>
      </c>
      <c r="CY143" s="12" t="str">
        <f t="shared" si="273"/>
        <v/>
      </c>
      <c r="CZ143" s="12" t="str">
        <f t="shared" si="273"/>
        <v/>
      </c>
      <c r="DA143" s="12" t="str">
        <f t="shared" si="273"/>
        <v/>
      </c>
      <c r="DB143" s="12" t="str">
        <f t="shared" si="273"/>
        <v/>
      </c>
      <c r="DC143" s="12" t="str">
        <f t="shared" si="273"/>
        <v/>
      </c>
      <c r="DD143" s="12" t="str">
        <f t="shared" si="273"/>
        <v/>
      </c>
      <c r="DE143" s="12" t="str">
        <f t="shared" si="279"/>
        <v/>
      </c>
      <c r="DF143" s="12" t="str">
        <f t="shared" si="279"/>
        <v/>
      </c>
      <c r="DG143" s="12" t="str">
        <f t="shared" si="279"/>
        <v/>
      </c>
      <c r="DH143" s="12" t="str">
        <f t="shared" si="279"/>
        <v/>
      </c>
      <c r="DI143" s="12" t="str">
        <f t="shared" si="279"/>
        <v/>
      </c>
      <c r="DJ143" s="12" t="str">
        <f t="shared" si="279"/>
        <v/>
      </c>
      <c r="DK143" s="12" t="str">
        <f t="shared" si="279"/>
        <v/>
      </c>
      <c r="DL143" s="12" t="str">
        <f t="shared" si="279"/>
        <v/>
      </c>
      <c r="DM143" s="12" t="str">
        <f t="shared" si="279"/>
        <v/>
      </c>
      <c r="DN143" s="12" t="str">
        <f t="shared" si="279"/>
        <v/>
      </c>
      <c r="DO143" s="12" t="str">
        <f t="shared" si="279"/>
        <v/>
      </c>
      <c r="DP143" s="12" t="str">
        <f t="shared" si="279"/>
        <v/>
      </c>
      <c r="DQ143" s="12" t="str">
        <f t="shared" si="279"/>
        <v/>
      </c>
      <c r="DR143" s="12" t="str">
        <f t="shared" si="279"/>
        <v/>
      </c>
      <c r="DS143" s="12" t="str">
        <f t="shared" si="279"/>
        <v/>
      </c>
      <c r="DT143" s="12" t="str">
        <f t="shared" si="279"/>
        <v/>
      </c>
      <c r="DU143" s="12" t="str">
        <f t="shared" si="278"/>
        <v/>
      </c>
      <c r="DV143" s="12" t="str">
        <f t="shared" si="278"/>
        <v/>
      </c>
      <c r="DW143" s="12" t="str">
        <f t="shared" si="278"/>
        <v/>
      </c>
      <c r="DX143" s="12" t="str">
        <f t="shared" si="278"/>
        <v/>
      </c>
      <c r="DY143" s="12" t="str">
        <f t="shared" si="278"/>
        <v/>
      </c>
      <c r="DZ143" s="12" t="str">
        <f t="shared" si="278"/>
        <v/>
      </c>
      <c r="EA143" s="12" t="str">
        <f t="shared" si="278"/>
        <v/>
      </c>
      <c r="EB143" s="12" t="str">
        <f t="shared" si="278"/>
        <v/>
      </c>
      <c r="EC143" s="12" t="str">
        <f t="shared" si="278"/>
        <v/>
      </c>
      <c r="ED143" s="12" t="str">
        <f t="shared" si="278"/>
        <v/>
      </c>
      <c r="EE143" s="12" t="str">
        <f t="shared" si="278"/>
        <v/>
      </c>
      <c r="EF143" s="12" t="str">
        <f t="shared" si="278"/>
        <v/>
      </c>
      <c r="EG143" s="12" t="str">
        <f t="shared" si="278"/>
        <v/>
      </c>
      <c r="EH143" s="12" t="str">
        <f t="shared" si="278"/>
        <v/>
      </c>
      <c r="EI143" s="12" t="str">
        <f t="shared" si="278"/>
        <v/>
      </c>
      <c r="EJ143" s="12" t="str">
        <f t="shared" si="277"/>
        <v/>
      </c>
      <c r="EK143" s="12" t="str">
        <f t="shared" si="277"/>
        <v/>
      </c>
      <c r="EL143" s="12" t="str">
        <f t="shared" si="277"/>
        <v/>
      </c>
      <c r="EM143" s="12" t="str">
        <f t="shared" si="277"/>
        <v/>
      </c>
      <c r="EN143" s="12" t="str">
        <f t="shared" si="277"/>
        <v/>
      </c>
      <c r="EO143" s="12" t="str">
        <f t="shared" si="277"/>
        <v/>
      </c>
      <c r="EP143" s="12" t="str">
        <f t="shared" si="277"/>
        <v/>
      </c>
      <c r="EQ143" s="12" t="str">
        <f t="shared" si="277"/>
        <v/>
      </c>
      <c r="ER143" s="12" t="str">
        <f t="shared" si="277"/>
        <v/>
      </c>
      <c r="ES143" s="12" t="str">
        <f t="shared" si="277"/>
        <v/>
      </c>
      <c r="ET143" s="12" t="str">
        <f t="shared" si="276"/>
        <v/>
      </c>
      <c r="EU143" s="12" t="str">
        <f t="shared" si="276"/>
        <v/>
      </c>
      <c r="EV143" s="12" t="str">
        <f t="shared" si="276"/>
        <v/>
      </c>
      <c r="EW143" s="12" t="str">
        <f t="shared" si="276"/>
        <v/>
      </c>
      <c r="EX143" s="12" t="str">
        <f t="shared" si="276"/>
        <v/>
      </c>
      <c r="EY143" s="12" t="str">
        <f t="shared" si="276"/>
        <v/>
      </c>
      <c r="EZ143" s="12" t="str">
        <f t="shared" si="276"/>
        <v/>
      </c>
      <c r="FA143" s="12" t="str">
        <f t="shared" si="276"/>
        <v/>
      </c>
      <c r="FB143" s="12" t="str">
        <f t="shared" si="276"/>
        <v/>
      </c>
      <c r="FC143" s="12" t="str">
        <f t="shared" si="276"/>
        <v/>
      </c>
      <c r="FD143" s="12" t="str">
        <f t="shared" si="276"/>
        <v/>
      </c>
      <c r="FE143" s="12" t="str">
        <f t="shared" si="276"/>
        <v/>
      </c>
      <c r="FF143" s="12" t="str">
        <f t="shared" si="276"/>
        <v/>
      </c>
      <c r="FG143" s="12" t="str">
        <f t="shared" si="275"/>
        <v/>
      </c>
      <c r="FH143" s="12" t="str">
        <f t="shared" si="275"/>
        <v/>
      </c>
      <c r="FI143" s="12" t="str">
        <f t="shared" si="275"/>
        <v/>
      </c>
      <c r="FJ143" s="12" t="str">
        <f t="shared" si="275"/>
        <v/>
      </c>
      <c r="FK143" s="12" t="str">
        <f t="shared" si="275"/>
        <v/>
      </c>
      <c r="FL143" s="12" t="str">
        <f t="shared" si="275"/>
        <v/>
      </c>
      <c r="FM143" s="12" t="str">
        <f t="shared" si="275"/>
        <v/>
      </c>
      <c r="FN143" s="12" t="str">
        <f t="shared" si="275"/>
        <v/>
      </c>
      <c r="FO143" s="12" t="str">
        <f t="shared" si="275"/>
        <v/>
      </c>
      <c r="FP143" s="12" t="str">
        <f t="shared" si="275"/>
        <v/>
      </c>
      <c r="FQ143" s="12" t="str">
        <f t="shared" si="275"/>
        <v/>
      </c>
      <c r="FR143" s="12" t="str">
        <f t="shared" si="275"/>
        <v/>
      </c>
      <c r="FS143" s="12" t="str">
        <f t="shared" si="275"/>
        <v/>
      </c>
      <c r="FT143" s="12" t="str">
        <f t="shared" si="275"/>
        <v/>
      </c>
      <c r="FU143" s="12" t="str">
        <f t="shared" si="275"/>
        <v/>
      </c>
      <c r="FV143" s="12" t="str">
        <f t="shared" si="266"/>
        <v/>
      </c>
      <c r="FW143" s="12" t="str">
        <f t="shared" si="266"/>
        <v/>
      </c>
      <c r="FX143" s="12" t="str">
        <f t="shared" si="266"/>
        <v/>
      </c>
      <c r="FY143" s="12" t="str">
        <f t="shared" si="266"/>
        <v/>
      </c>
      <c r="FZ143" s="12" t="str">
        <f t="shared" si="266"/>
        <v/>
      </c>
      <c r="GA143" s="12" t="str">
        <f t="shared" si="266"/>
        <v/>
      </c>
      <c r="GB143" s="12" t="str">
        <f t="shared" si="266"/>
        <v/>
      </c>
      <c r="GC143" s="12" t="str">
        <f t="shared" si="266"/>
        <v/>
      </c>
      <c r="GD143" s="12" t="str">
        <f t="shared" si="266"/>
        <v/>
      </c>
      <c r="GE143" s="12" t="str">
        <f t="shared" si="266"/>
        <v/>
      </c>
      <c r="GF143" s="12" t="str">
        <f t="shared" si="263"/>
        <v/>
      </c>
      <c r="GG143" s="12" t="str">
        <f t="shared" si="263"/>
        <v/>
      </c>
      <c r="GH143" s="12" t="str">
        <f t="shared" si="263"/>
        <v/>
      </c>
      <c r="GI143" s="12" t="str">
        <f t="shared" si="262"/>
        <v/>
      </c>
      <c r="GJ143" s="12" t="str">
        <f t="shared" si="262"/>
        <v/>
      </c>
      <c r="GK143" s="12" t="str">
        <f t="shared" si="262"/>
        <v/>
      </c>
      <c r="GL143" s="12" t="str">
        <f t="shared" si="262"/>
        <v/>
      </c>
      <c r="GM143" s="12" t="str">
        <f t="shared" si="262"/>
        <v/>
      </c>
      <c r="GN143" s="12" t="str">
        <f t="shared" si="262"/>
        <v/>
      </c>
      <c r="GO143" s="12" t="str">
        <f t="shared" si="262"/>
        <v/>
      </c>
      <c r="GP143" s="12" t="str">
        <f t="shared" si="262"/>
        <v/>
      </c>
      <c r="GQ143" s="12" t="str">
        <f t="shared" si="259"/>
        <v/>
      </c>
      <c r="GR143" s="12" t="str">
        <f t="shared" si="259"/>
        <v/>
      </c>
      <c r="GS143" s="12" t="str">
        <f t="shared" si="259"/>
        <v/>
      </c>
      <c r="GT143" s="12" t="str">
        <f t="shared" si="259"/>
        <v/>
      </c>
      <c r="GU143" s="12" t="str">
        <f t="shared" si="259"/>
        <v/>
      </c>
      <c r="GV143" s="12" t="str">
        <f t="shared" si="259"/>
        <v/>
      </c>
      <c r="GW143" s="12" t="str">
        <f t="shared" si="248"/>
        <v/>
      </c>
      <c r="GX143" s="12" t="str">
        <f t="shared" si="270"/>
        <v/>
      </c>
      <c r="GY143" s="12" t="str">
        <f t="shared" si="270"/>
        <v/>
      </c>
      <c r="GZ143" s="12" t="str">
        <f t="shared" si="270"/>
        <v/>
      </c>
      <c r="HA143" s="12" t="str">
        <f t="shared" si="270"/>
        <v/>
      </c>
      <c r="HB143" s="12" t="str">
        <f t="shared" si="270"/>
        <v/>
      </c>
      <c r="HC143" s="12" t="str">
        <f t="shared" si="270"/>
        <v/>
      </c>
      <c r="HD143" s="12" t="str">
        <f t="shared" si="270"/>
        <v/>
      </c>
      <c r="HE143" s="12" t="str">
        <f t="shared" si="270"/>
        <v/>
      </c>
      <c r="HF143" s="12" t="str">
        <f t="shared" si="270"/>
        <v/>
      </c>
      <c r="HG143" s="12" t="str">
        <f t="shared" si="270"/>
        <v/>
      </c>
      <c r="HH143" s="12" t="str">
        <f t="shared" si="270"/>
        <v/>
      </c>
      <c r="HI143" s="12" t="str">
        <f t="shared" si="270"/>
        <v/>
      </c>
      <c r="HJ143" s="12" t="str">
        <f t="shared" si="270"/>
        <v/>
      </c>
      <c r="HK143" s="12" t="str">
        <f t="shared" si="270"/>
        <v/>
      </c>
      <c r="HL143" s="12" t="str">
        <f t="shared" si="270"/>
        <v/>
      </c>
      <c r="HM143" s="12" t="str">
        <f t="shared" si="270"/>
        <v/>
      </c>
      <c r="HN143" s="12" t="str">
        <f t="shared" si="267"/>
        <v/>
      </c>
      <c r="HO143" s="12" t="str">
        <f t="shared" si="267"/>
        <v/>
      </c>
      <c r="HP143" s="12" t="str">
        <f t="shared" si="267"/>
        <v/>
      </c>
      <c r="HQ143" s="12" t="str">
        <f t="shared" si="267"/>
        <v/>
      </c>
      <c r="HR143" s="12" t="str">
        <f t="shared" si="267"/>
        <v/>
      </c>
      <c r="HS143" s="12" t="str">
        <f t="shared" si="267"/>
        <v/>
      </c>
      <c r="HT143" s="12" t="str">
        <f t="shared" si="267"/>
        <v/>
      </c>
      <c r="HU143" s="12" t="str">
        <f t="shared" si="267"/>
        <v/>
      </c>
      <c r="HV143" s="12" t="str">
        <f t="shared" si="267"/>
        <v/>
      </c>
      <c r="HW143" s="12" t="str">
        <f t="shared" si="267"/>
        <v/>
      </c>
      <c r="HX143" s="12" t="str">
        <f t="shared" si="267"/>
        <v/>
      </c>
      <c r="HY143" s="12" t="str">
        <f t="shared" si="267"/>
        <v/>
      </c>
      <c r="HZ143" s="12" t="str">
        <f t="shared" si="267"/>
        <v/>
      </c>
      <c r="IA143" s="12" t="str">
        <f t="shared" si="267"/>
        <v/>
      </c>
      <c r="IB143" s="12" t="str">
        <f t="shared" ref="IB143:IQ166" si="282">IF($M143="","",IF((IB$3&gt;=$N143)*AND(IB$3&lt;=$O143),IF($B143="",IF($C143="",IF($D143="",4,2),3),1),""))</f>
        <v/>
      </c>
      <c r="IC143" s="12" t="str">
        <f t="shared" si="282"/>
        <v/>
      </c>
      <c r="ID143" s="12" t="str">
        <f t="shared" si="282"/>
        <v/>
      </c>
      <c r="IE143" s="12" t="str">
        <f t="shared" si="282"/>
        <v/>
      </c>
      <c r="IF143" s="12" t="str">
        <f t="shared" si="282"/>
        <v/>
      </c>
      <c r="IG143" s="12" t="str">
        <f t="shared" si="282"/>
        <v/>
      </c>
      <c r="IH143" s="12" t="str">
        <f t="shared" si="282"/>
        <v/>
      </c>
      <c r="II143" s="12" t="str">
        <f t="shared" si="282"/>
        <v/>
      </c>
      <c r="IJ143" s="12" t="str">
        <f t="shared" si="282"/>
        <v/>
      </c>
      <c r="IK143" s="12" t="str">
        <f t="shared" si="282"/>
        <v/>
      </c>
      <c r="IL143" s="12" t="str">
        <f t="shared" si="282"/>
        <v/>
      </c>
      <c r="IM143" s="12" t="str">
        <f t="shared" si="282"/>
        <v/>
      </c>
      <c r="IN143" s="12" t="str">
        <f t="shared" si="282"/>
        <v/>
      </c>
      <c r="IO143" s="12" t="str">
        <f t="shared" si="282"/>
        <v/>
      </c>
      <c r="IP143" s="12" t="str">
        <f t="shared" si="282"/>
        <v/>
      </c>
      <c r="IQ143" s="12" t="str">
        <f t="shared" si="282"/>
        <v/>
      </c>
      <c r="IR143" s="12" t="str">
        <f t="shared" si="280"/>
        <v/>
      </c>
      <c r="IS143" s="12" t="str">
        <f t="shared" si="280"/>
        <v/>
      </c>
      <c r="IT143" s="12" t="str">
        <f t="shared" si="280"/>
        <v/>
      </c>
      <c r="IU143" s="12" t="str">
        <f t="shared" si="280"/>
        <v/>
      </c>
      <c r="IV143" s="12" t="str">
        <f t="shared" si="280"/>
        <v/>
      </c>
      <c r="IW143" s="12" t="str">
        <f t="shared" si="280"/>
        <v/>
      </c>
      <c r="IX143" s="12" t="str">
        <f t="shared" si="280"/>
        <v/>
      </c>
      <c r="IY143" s="12" t="str">
        <f t="shared" si="280"/>
        <v/>
      </c>
    </row>
    <row r="144" spans="1:259" ht="15.75" customHeight="1" x14ac:dyDescent="0.5">
      <c r="A144" s="53" t="s">
        <v>329</v>
      </c>
      <c r="B144" s="18"/>
      <c r="C144" s="18"/>
      <c r="D144" s="18"/>
      <c r="E144" s="18"/>
      <c r="F144" s="25"/>
      <c r="G144" s="25" t="s">
        <v>129</v>
      </c>
      <c r="H144" s="25"/>
      <c r="I144" s="22"/>
      <c r="J144" s="22"/>
      <c r="K144" s="22"/>
      <c r="L144" s="22"/>
      <c r="M144" s="17"/>
      <c r="N144" s="13"/>
      <c r="O144" s="14"/>
      <c r="P144" s="12" t="str">
        <f t="shared" ref="P144:AE166" si="283">IF($M144="","",IF((P$3&gt;=$N144)*AND(P$3&lt;=$O144),IF($B144="",IF($C144="",IF($D144="",4,2),3),1),""))</f>
        <v/>
      </c>
      <c r="Q144" s="12" t="str">
        <f t="shared" si="283"/>
        <v/>
      </c>
      <c r="R144" s="12" t="str">
        <f t="shared" si="283"/>
        <v/>
      </c>
      <c r="S144" s="12" t="str">
        <f t="shared" si="283"/>
        <v/>
      </c>
      <c r="T144" s="12" t="str">
        <f t="shared" si="283"/>
        <v/>
      </c>
      <c r="U144" s="12" t="str">
        <f t="shared" si="283"/>
        <v/>
      </c>
      <c r="V144" s="12" t="str">
        <f t="shared" si="283"/>
        <v/>
      </c>
      <c r="W144" s="12" t="str">
        <f t="shared" si="283"/>
        <v/>
      </c>
      <c r="X144" s="12" t="str">
        <f t="shared" si="283"/>
        <v/>
      </c>
      <c r="Y144" s="12" t="str">
        <f t="shared" si="283"/>
        <v/>
      </c>
      <c r="Z144" s="12" t="str">
        <f t="shared" si="283"/>
        <v/>
      </c>
      <c r="AA144" s="12" t="str">
        <f t="shared" si="283"/>
        <v/>
      </c>
      <c r="AB144" s="12" t="str">
        <f t="shared" si="283"/>
        <v/>
      </c>
      <c r="AC144" s="12" t="str">
        <f t="shared" si="283"/>
        <v/>
      </c>
      <c r="AD144" s="12" t="str">
        <f t="shared" si="283"/>
        <v/>
      </c>
      <c r="AE144" s="12" t="str">
        <f t="shared" si="283"/>
        <v/>
      </c>
      <c r="AF144" s="12" t="str">
        <f t="shared" si="281"/>
        <v/>
      </c>
      <c r="AG144" s="12" t="str">
        <f t="shared" si="281"/>
        <v/>
      </c>
      <c r="AH144" s="12" t="str">
        <f t="shared" si="281"/>
        <v/>
      </c>
      <c r="AI144" s="12" t="str">
        <f t="shared" si="281"/>
        <v/>
      </c>
      <c r="AJ144" s="12" t="str">
        <f t="shared" si="281"/>
        <v/>
      </c>
      <c r="AK144" s="12" t="str">
        <f t="shared" si="281"/>
        <v/>
      </c>
      <c r="AL144" s="12" t="str">
        <f t="shared" si="281"/>
        <v/>
      </c>
      <c r="AM144" s="12" t="str">
        <f t="shared" si="281"/>
        <v/>
      </c>
      <c r="AN144" s="12" t="str">
        <f t="shared" si="281"/>
        <v/>
      </c>
      <c r="AO144" s="12" t="str">
        <f t="shared" si="281"/>
        <v/>
      </c>
      <c r="AP144" s="12" t="str">
        <f t="shared" si="281"/>
        <v/>
      </c>
      <c r="AQ144" s="12" t="str">
        <f t="shared" si="281"/>
        <v/>
      </c>
      <c r="AR144" s="12" t="str">
        <f t="shared" si="281"/>
        <v/>
      </c>
      <c r="AS144" s="12" t="str">
        <f t="shared" si="281"/>
        <v/>
      </c>
      <c r="AT144" s="12" t="str">
        <f t="shared" si="281"/>
        <v/>
      </c>
      <c r="AU144" s="12" t="str">
        <f t="shared" si="272"/>
        <v/>
      </c>
      <c r="AV144" s="12" t="str">
        <f t="shared" si="272"/>
        <v/>
      </c>
      <c r="AW144" s="12" t="str">
        <f t="shared" si="272"/>
        <v/>
      </c>
      <c r="AX144" s="12" t="str">
        <f t="shared" si="272"/>
        <v/>
      </c>
      <c r="AY144" s="12" t="str">
        <f t="shared" si="272"/>
        <v/>
      </c>
      <c r="AZ144" s="12" t="str">
        <f t="shared" si="272"/>
        <v/>
      </c>
      <c r="BA144" s="12" t="str">
        <f t="shared" si="272"/>
        <v/>
      </c>
      <c r="BB144" s="12" t="str">
        <f t="shared" si="272"/>
        <v/>
      </c>
      <c r="BC144" s="12" t="str">
        <f t="shared" si="272"/>
        <v/>
      </c>
      <c r="BD144" s="12" t="str">
        <f t="shared" si="272"/>
        <v/>
      </c>
      <c r="BE144" s="12" t="str">
        <f t="shared" si="272"/>
        <v/>
      </c>
      <c r="BF144" s="12" t="str">
        <f t="shared" si="272"/>
        <v/>
      </c>
      <c r="BG144" s="12" t="str">
        <f t="shared" si="272"/>
        <v/>
      </c>
      <c r="BH144" s="12" t="str">
        <f t="shared" si="272"/>
        <v/>
      </c>
      <c r="BI144" s="12" t="str">
        <f t="shared" si="272"/>
        <v/>
      </c>
      <c r="BJ144" s="12" t="str">
        <f t="shared" si="272"/>
        <v/>
      </c>
      <c r="BK144" s="12" t="str">
        <f t="shared" si="271"/>
        <v/>
      </c>
      <c r="BL144" s="12" t="str">
        <f t="shared" si="271"/>
        <v/>
      </c>
      <c r="BM144" s="12" t="str">
        <f t="shared" si="271"/>
        <v/>
      </c>
      <c r="BN144" s="12" t="str">
        <f t="shared" si="271"/>
        <v/>
      </c>
      <c r="BO144" s="12" t="str">
        <f t="shared" si="271"/>
        <v/>
      </c>
      <c r="BP144" s="12" t="str">
        <f t="shared" si="271"/>
        <v/>
      </c>
      <c r="BQ144" s="12" t="str">
        <f t="shared" si="271"/>
        <v/>
      </c>
      <c r="BR144" s="12" t="str">
        <f t="shared" si="271"/>
        <v/>
      </c>
      <c r="BS144" s="12" t="str">
        <f t="shared" si="271"/>
        <v/>
      </c>
      <c r="BT144" s="12" t="str">
        <f t="shared" si="271"/>
        <v/>
      </c>
      <c r="BU144" s="12" t="str">
        <f t="shared" si="271"/>
        <v/>
      </c>
      <c r="BV144" s="12" t="str">
        <f t="shared" si="271"/>
        <v/>
      </c>
      <c r="BW144" s="12" t="str">
        <f t="shared" si="271"/>
        <v/>
      </c>
      <c r="BX144" s="12" t="str">
        <f t="shared" si="271"/>
        <v/>
      </c>
      <c r="BY144" s="12" t="str">
        <f t="shared" si="271"/>
        <v/>
      </c>
      <c r="BZ144" s="12" t="str">
        <f t="shared" si="274"/>
        <v/>
      </c>
      <c r="CA144" s="12" t="str">
        <f t="shared" si="274"/>
        <v/>
      </c>
      <c r="CB144" s="12" t="str">
        <f t="shared" si="274"/>
        <v/>
      </c>
      <c r="CC144" s="12" t="str">
        <f t="shared" si="274"/>
        <v/>
      </c>
      <c r="CD144" s="12" t="str">
        <f t="shared" si="274"/>
        <v/>
      </c>
      <c r="CE144" s="12" t="str">
        <f t="shared" si="274"/>
        <v/>
      </c>
      <c r="CF144" s="12" t="str">
        <f t="shared" si="274"/>
        <v/>
      </c>
      <c r="CG144" s="12" t="str">
        <f t="shared" si="274"/>
        <v/>
      </c>
      <c r="CH144" s="12" t="str">
        <f t="shared" si="274"/>
        <v/>
      </c>
      <c r="CI144" s="12" t="str">
        <f t="shared" si="274"/>
        <v/>
      </c>
      <c r="CJ144" s="12" t="str">
        <f t="shared" si="274"/>
        <v/>
      </c>
      <c r="CK144" s="12" t="str">
        <f t="shared" si="274"/>
        <v/>
      </c>
      <c r="CL144" s="12" t="str">
        <f t="shared" si="274"/>
        <v/>
      </c>
      <c r="CM144" s="12" t="str">
        <f t="shared" si="274"/>
        <v/>
      </c>
      <c r="CN144" s="12" t="str">
        <f t="shared" si="274"/>
        <v/>
      </c>
      <c r="CO144" s="12" t="str">
        <f t="shared" si="274"/>
        <v/>
      </c>
      <c r="CP144" s="12" t="str">
        <f t="shared" si="273"/>
        <v/>
      </c>
      <c r="CQ144" s="12" t="str">
        <f t="shared" si="273"/>
        <v/>
      </c>
      <c r="CR144" s="12" t="str">
        <f t="shared" si="273"/>
        <v/>
      </c>
      <c r="CS144" s="12" t="str">
        <f t="shared" si="273"/>
        <v/>
      </c>
      <c r="CT144" s="12" t="str">
        <f t="shared" si="273"/>
        <v/>
      </c>
      <c r="CU144" s="12" t="str">
        <f t="shared" si="273"/>
        <v/>
      </c>
      <c r="CV144" s="12" t="str">
        <f t="shared" si="273"/>
        <v/>
      </c>
      <c r="CW144" s="12" t="str">
        <f t="shared" si="273"/>
        <v/>
      </c>
      <c r="CX144" s="12" t="str">
        <f t="shared" si="273"/>
        <v/>
      </c>
      <c r="CY144" s="12" t="str">
        <f t="shared" si="273"/>
        <v/>
      </c>
      <c r="CZ144" s="12" t="str">
        <f t="shared" si="273"/>
        <v/>
      </c>
      <c r="DA144" s="12" t="str">
        <f t="shared" si="273"/>
        <v/>
      </c>
      <c r="DB144" s="12" t="str">
        <f t="shared" si="273"/>
        <v/>
      </c>
      <c r="DC144" s="12" t="str">
        <f t="shared" si="273"/>
        <v/>
      </c>
      <c r="DD144" s="12" t="str">
        <f t="shared" si="273"/>
        <v/>
      </c>
      <c r="DE144" s="12" t="str">
        <f t="shared" si="279"/>
        <v/>
      </c>
      <c r="DF144" s="12" t="str">
        <f t="shared" si="279"/>
        <v/>
      </c>
      <c r="DG144" s="12" t="str">
        <f t="shared" si="279"/>
        <v/>
      </c>
      <c r="DH144" s="12" t="str">
        <f t="shared" si="279"/>
        <v/>
      </c>
      <c r="DI144" s="12" t="str">
        <f t="shared" si="279"/>
        <v/>
      </c>
      <c r="DJ144" s="12" t="str">
        <f t="shared" si="279"/>
        <v/>
      </c>
      <c r="DK144" s="12" t="str">
        <f t="shared" si="279"/>
        <v/>
      </c>
      <c r="DL144" s="12" t="str">
        <f t="shared" si="279"/>
        <v/>
      </c>
      <c r="DM144" s="12" t="str">
        <f t="shared" si="279"/>
        <v/>
      </c>
      <c r="DN144" s="12" t="str">
        <f t="shared" si="279"/>
        <v/>
      </c>
      <c r="DO144" s="12" t="str">
        <f t="shared" si="279"/>
        <v/>
      </c>
      <c r="DP144" s="12" t="str">
        <f t="shared" si="279"/>
        <v/>
      </c>
      <c r="DQ144" s="12" t="str">
        <f t="shared" si="279"/>
        <v/>
      </c>
      <c r="DR144" s="12" t="str">
        <f t="shared" si="279"/>
        <v/>
      </c>
      <c r="DS144" s="12" t="str">
        <f t="shared" si="279"/>
        <v/>
      </c>
      <c r="DT144" s="12" t="str">
        <f t="shared" si="279"/>
        <v/>
      </c>
      <c r="DU144" s="12" t="str">
        <f t="shared" si="278"/>
        <v/>
      </c>
      <c r="DV144" s="12" t="str">
        <f t="shared" si="278"/>
        <v/>
      </c>
      <c r="DW144" s="12" t="str">
        <f t="shared" si="278"/>
        <v/>
      </c>
      <c r="DX144" s="12" t="str">
        <f t="shared" si="278"/>
        <v/>
      </c>
      <c r="DY144" s="12" t="str">
        <f t="shared" si="278"/>
        <v/>
      </c>
      <c r="DZ144" s="12" t="str">
        <f t="shared" si="278"/>
        <v/>
      </c>
      <c r="EA144" s="12" t="str">
        <f t="shared" si="278"/>
        <v/>
      </c>
      <c r="EB144" s="12" t="str">
        <f t="shared" si="278"/>
        <v/>
      </c>
      <c r="EC144" s="12" t="str">
        <f t="shared" si="278"/>
        <v/>
      </c>
      <c r="ED144" s="12" t="str">
        <f t="shared" si="278"/>
        <v/>
      </c>
      <c r="EE144" s="12" t="str">
        <f t="shared" si="278"/>
        <v/>
      </c>
      <c r="EF144" s="12" t="str">
        <f t="shared" si="278"/>
        <v/>
      </c>
      <c r="EG144" s="12" t="str">
        <f t="shared" si="278"/>
        <v/>
      </c>
      <c r="EH144" s="12" t="str">
        <f t="shared" si="278"/>
        <v/>
      </c>
      <c r="EI144" s="12" t="str">
        <f t="shared" si="278"/>
        <v/>
      </c>
      <c r="EJ144" s="12" t="str">
        <f t="shared" si="277"/>
        <v/>
      </c>
      <c r="EK144" s="12" t="str">
        <f t="shared" si="277"/>
        <v/>
      </c>
      <c r="EL144" s="12" t="str">
        <f t="shared" si="277"/>
        <v/>
      </c>
      <c r="EM144" s="12" t="str">
        <f t="shared" si="277"/>
        <v/>
      </c>
      <c r="EN144" s="12" t="str">
        <f t="shared" si="277"/>
        <v/>
      </c>
      <c r="EO144" s="12" t="str">
        <f t="shared" si="277"/>
        <v/>
      </c>
      <c r="EP144" s="12" t="str">
        <f t="shared" si="277"/>
        <v/>
      </c>
      <c r="EQ144" s="12" t="str">
        <f t="shared" si="277"/>
        <v/>
      </c>
      <c r="ER144" s="12" t="str">
        <f t="shared" si="277"/>
        <v/>
      </c>
      <c r="ES144" s="12" t="str">
        <f t="shared" si="277"/>
        <v/>
      </c>
      <c r="ET144" s="12" t="str">
        <f t="shared" si="276"/>
        <v/>
      </c>
      <c r="EU144" s="12" t="str">
        <f t="shared" si="276"/>
        <v/>
      </c>
      <c r="EV144" s="12" t="str">
        <f t="shared" si="276"/>
        <v/>
      </c>
      <c r="EW144" s="12" t="str">
        <f t="shared" si="276"/>
        <v/>
      </c>
      <c r="EX144" s="12" t="str">
        <f t="shared" si="276"/>
        <v/>
      </c>
      <c r="EY144" s="12" t="str">
        <f t="shared" si="276"/>
        <v/>
      </c>
      <c r="EZ144" s="12" t="str">
        <f t="shared" si="276"/>
        <v/>
      </c>
      <c r="FA144" s="12" t="str">
        <f t="shared" si="276"/>
        <v/>
      </c>
      <c r="FB144" s="12" t="str">
        <f t="shared" si="276"/>
        <v/>
      </c>
      <c r="FC144" s="12" t="str">
        <f t="shared" si="276"/>
        <v/>
      </c>
      <c r="FD144" s="12" t="str">
        <f t="shared" si="276"/>
        <v/>
      </c>
      <c r="FE144" s="12" t="str">
        <f t="shared" si="276"/>
        <v/>
      </c>
      <c r="FF144" s="12" t="str">
        <f t="shared" si="276"/>
        <v/>
      </c>
      <c r="FG144" s="12" t="str">
        <f t="shared" si="275"/>
        <v/>
      </c>
      <c r="FH144" s="12" t="str">
        <f t="shared" si="275"/>
        <v/>
      </c>
      <c r="FI144" s="12" t="str">
        <f t="shared" si="275"/>
        <v/>
      </c>
      <c r="FJ144" s="12" t="str">
        <f t="shared" si="275"/>
        <v/>
      </c>
      <c r="FK144" s="12" t="str">
        <f t="shared" si="275"/>
        <v/>
      </c>
      <c r="FL144" s="12" t="str">
        <f t="shared" si="275"/>
        <v/>
      </c>
      <c r="FM144" s="12" t="str">
        <f t="shared" si="275"/>
        <v/>
      </c>
      <c r="FN144" s="12" t="str">
        <f t="shared" si="275"/>
        <v/>
      </c>
      <c r="FO144" s="12" t="str">
        <f t="shared" si="275"/>
        <v/>
      </c>
      <c r="FP144" s="12" t="str">
        <f t="shared" si="275"/>
        <v/>
      </c>
      <c r="FQ144" s="12" t="str">
        <f t="shared" si="275"/>
        <v/>
      </c>
      <c r="FR144" s="12" t="str">
        <f t="shared" si="275"/>
        <v/>
      </c>
      <c r="FS144" s="12" t="str">
        <f t="shared" si="275"/>
        <v/>
      </c>
      <c r="FT144" s="12" t="str">
        <f t="shared" si="275"/>
        <v/>
      </c>
      <c r="FU144" s="12" t="str">
        <f t="shared" si="275"/>
        <v/>
      </c>
      <c r="FV144" s="12" t="str">
        <f t="shared" si="266"/>
        <v/>
      </c>
      <c r="FW144" s="12" t="str">
        <f t="shared" si="266"/>
        <v/>
      </c>
      <c r="FX144" s="12" t="str">
        <f t="shared" si="266"/>
        <v/>
      </c>
      <c r="FY144" s="12" t="str">
        <f t="shared" si="266"/>
        <v/>
      </c>
      <c r="FZ144" s="12" t="str">
        <f t="shared" si="266"/>
        <v/>
      </c>
      <c r="GA144" s="12" t="str">
        <f t="shared" si="266"/>
        <v/>
      </c>
      <c r="GB144" s="12" t="str">
        <f t="shared" si="266"/>
        <v/>
      </c>
      <c r="GC144" s="12" t="str">
        <f t="shared" si="266"/>
        <v/>
      </c>
      <c r="GD144" s="12" t="str">
        <f t="shared" si="266"/>
        <v/>
      </c>
      <c r="GE144" s="12" t="str">
        <f t="shared" si="266"/>
        <v/>
      </c>
      <c r="GF144" s="12" t="str">
        <f t="shared" si="263"/>
        <v/>
      </c>
      <c r="GG144" s="12" t="str">
        <f t="shared" si="263"/>
        <v/>
      </c>
      <c r="GH144" s="12" t="str">
        <f t="shared" si="263"/>
        <v/>
      </c>
      <c r="GI144" s="12" t="str">
        <f t="shared" si="262"/>
        <v/>
      </c>
      <c r="GJ144" s="12" t="str">
        <f t="shared" si="262"/>
        <v/>
      </c>
      <c r="GK144" s="12" t="str">
        <f t="shared" si="262"/>
        <v/>
      </c>
      <c r="GL144" s="12" t="str">
        <f t="shared" si="262"/>
        <v/>
      </c>
      <c r="GM144" s="12" t="str">
        <f t="shared" si="262"/>
        <v/>
      </c>
      <c r="GN144" s="12" t="str">
        <f t="shared" si="262"/>
        <v/>
      </c>
      <c r="GO144" s="12" t="str">
        <f t="shared" si="262"/>
        <v/>
      </c>
      <c r="GP144" s="12" t="str">
        <f t="shared" si="262"/>
        <v/>
      </c>
      <c r="GQ144" s="12" t="str">
        <f t="shared" si="259"/>
        <v/>
      </c>
      <c r="GR144" s="12" t="str">
        <f t="shared" si="259"/>
        <v/>
      </c>
      <c r="GS144" s="12" t="str">
        <f t="shared" si="259"/>
        <v/>
      </c>
      <c r="GT144" s="12" t="str">
        <f t="shared" si="259"/>
        <v/>
      </c>
      <c r="GU144" s="12" t="str">
        <f t="shared" si="259"/>
        <v/>
      </c>
      <c r="GV144" s="12" t="str">
        <f t="shared" si="259"/>
        <v/>
      </c>
      <c r="GW144" s="12" t="str">
        <f t="shared" si="248"/>
        <v/>
      </c>
      <c r="GX144" s="12" t="str">
        <f t="shared" si="270"/>
        <v/>
      </c>
      <c r="GY144" s="12" t="str">
        <f t="shared" si="270"/>
        <v/>
      </c>
      <c r="GZ144" s="12" t="str">
        <f t="shared" si="270"/>
        <v/>
      </c>
      <c r="HA144" s="12" t="str">
        <f t="shared" si="270"/>
        <v/>
      </c>
      <c r="HB144" s="12" t="str">
        <f t="shared" si="270"/>
        <v/>
      </c>
      <c r="HC144" s="12" t="str">
        <f t="shared" si="270"/>
        <v/>
      </c>
      <c r="HD144" s="12" t="str">
        <f t="shared" si="270"/>
        <v/>
      </c>
      <c r="HE144" s="12" t="str">
        <f t="shared" si="270"/>
        <v/>
      </c>
      <c r="HF144" s="12" t="str">
        <f t="shared" si="270"/>
        <v/>
      </c>
      <c r="HG144" s="12" t="str">
        <f t="shared" si="270"/>
        <v/>
      </c>
      <c r="HH144" s="12" t="str">
        <f t="shared" si="270"/>
        <v/>
      </c>
      <c r="HI144" s="12" t="str">
        <f t="shared" si="270"/>
        <v/>
      </c>
      <c r="HJ144" s="12" t="str">
        <f t="shared" si="270"/>
        <v/>
      </c>
      <c r="HK144" s="12" t="str">
        <f t="shared" si="270"/>
        <v/>
      </c>
      <c r="HL144" s="12" t="str">
        <f t="shared" si="270"/>
        <v/>
      </c>
      <c r="HM144" s="12" t="str">
        <f t="shared" ref="HM144:IB167" si="284">IF($M144="","",IF((HM$3&gt;=$N144)*AND(HM$3&lt;=$O144),IF($B144="",IF($C144="",IF($D144="",4,2),3),1),""))</f>
        <v/>
      </c>
      <c r="HN144" s="12" t="str">
        <f t="shared" si="284"/>
        <v/>
      </c>
      <c r="HO144" s="12" t="str">
        <f t="shared" si="284"/>
        <v/>
      </c>
      <c r="HP144" s="12" t="str">
        <f t="shared" si="284"/>
        <v/>
      </c>
      <c r="HQ144" s="12" t="str">
        <f t="shared" si="284"/>
        <v/>
      </c>
      <c r="HR144" s="12" t="str">
        <f t="shared" si="284"/>
        <v/>
      </c>
      <c r="HS144" s="12" t="str">
        <f t="shared" si="284"/>
        <v/>
      </c>
      <c r="HT144" s="12" t="str">
        <f t="shared" si="284"/>
        <v/>
      </c>
      <c r="HU144" s="12" t="str">
        <f t="shared" si="284"/>
        <v/>
      </c>
      <c r="HV144" s="12" t="str">
        <f t="shared" si="284"/>
        <v/>
      </c>
      <c r="HW144" s="12" t="str">
        <f t="shared" si="284"/>
        <v/>
      </c>
      <c r="HX144" s="12" t="str">
        <f t="shared" si="284"/>
        <v/>
      </c>
      <c r="HY144" s="12" t="str">
        <f t="shared" si="284"/>
        <v/>
      </c>
      <c r="HZ144" s="12" t="str">
        <f t="shared" si="284"/>
        <v/>
      </c>
      <c r="IA144" s="12" t="str">
        <f t="shared" si="284"/>
        <v/>
      </c>
      <c r="IB144" s="12" t="str">
        <f t="shared" si="284"/>
        <v/>
      </c>
      <c r="IC144" s="12" t="str">
        <f t="shared" si="282"/>
        <v/>
      </c>
      <c r="ID144" s="12" t="str">
        <f t="shared" si="282"/>
        <v/>
      </c>
      <c r="IE144" s="12" t="str">
        <f t="shared" si="282"/>
        <v/>
      </c>
      <c r="IF144" s="12" t="str">
        <f t="shared" si="282"/>
        <v/>
      </c>
      <c r="IG144" s="12" t="str">
        <f t="shared" si="282"/>
        <v/>
      </c>
      <c r="IH144" s="12" t="str">
        <f t="shared" si="282"/>
        <v/>
      </c>
      <c r="II144" s="12" t="str">
        <f t="shared" si="282"/>
        <v/>
      </c>
      <c r="IJ144" s="12" t="str">
        <f t="shared" si="282"/>
        <v/>
      </c>
      <c r="IK144" s="12" t="str">
        <f t="shared" si="282"/>
        <v/>
      </c>
      <c r="IL144" s="12" t="str">
        <f t="shared" si="282"/>
        <v/>
      </c>
      <c r="IM144" s="12" t="str">
        <f t="shared" si="282"/>
        <v/>
      </c>
      <c r="IN144" s="12" t="str">
        <f t="shared" si="282"/>
        <v/>
      </c>
      <c r="IO144" s="12" t="str">
        <f t="shared" si="282"/>
        <v/>
      </c>
      <c r="IP144" s="12" t="str">
        <f t="shared" si="282"/>
        <v/>
      </c>
      <c r="IQ144" s="12" t="str">
        <f t="shared" si="282"/>
        <v/>
      </c>
      <c r="IR144" s="12" t="str">
        <f t="shared" si="280"/>
        <v/>
      </c>
      <c r="IS144" s="12" t="str">
        <f t="shared" si="280"/>
        <v/>
      </c>
      <c r="IT144" s="12" t="str">
        <f t="shared" si="280"/>
        <v/>
      </c>
      <c r="IU144" s="12" t="str">
        <f t="shared" si="280"/>
        <v/>
      </c>
      <c r="IV144" s="12" t="str">
        <f t="shared" si="280"/>
        <v/>
      </c>
      <c r="IW144" s="12" t="str">
        <f t="shared" si="280"/>
        <v/>
      </c>
      <c r="IX144" s="12" t="str">
        <f t="shared" si="280"/>
        <v/>
      </c>
      <c r="IY144" s="12" t="str">
        <f t="shared" si="280"/>
        <v/>
      </c>
    </row>
    <row r="145" spans="1:259" ht="15.75" customHeight="1" x14ac:dyDescent="0.5">
      <c r="A145" s="53" t="s">
        <v>330</v>
      </c>
      <c r="B145" s="18"/>
      <c r="C145" s="18"/>
      <c r="D145" s="18"/>
      <c r="E145" s="18"/>
      <c r="F145" s="25"/>
      <c r="G145" s="25" t="s">
        <v>130</v>
      </c>
      <c r="H145" s="25"/>
      <c r="I145" s="22"/>
      <c r="J145" s="22"/>
      <c r="K145" s="22"/>
      <c r="L145" s="22"/>
      <c r="M145" s="17"/>
      <c r="N145" s="13"/>
      <c r="O145" s="14"/>
      <c r="P145" s="12" t="str">
        <f t="shared" si="283"/>
        <v/>
      </c>
      <c r="Q145" s="12" t="str">
        <f t="shared" si="283"/>
        <v/>
      </c>
      <c r="R145" s="12" t="str">
        <f t="shared" si="283"/>
        <v/>
      </c>
      <c r="S145" s="12" t="str">
        <f t="shared" si="283"/>
        <v/>
      </c>
      <c r="T145" s="12" t="str">
        <f t="shared" si="283"/>
        <v/>
      </c>
      <c r="U145" s="12" t="str">
        <f t="shared" si="283"/>
        <v/>
      </c>
      <c r="V145" s="12" t="str">
        <f t="shared" si="283"/>
        <v/>
      </c>
      <c r="W145" s="12" t="str">
        <f t="shared" si="283"/>
        <v/>
      </c>
      <c r="X145" s="12" t="str">
        <f t="shared" si="283"/>
        <v/>
      </c>
      <c r="Y145" s="12" t="str">
        <f t="shared" si="283"/>
        <v/>
      </c>
      <c r="Z145" s="12" t="str">
        <f t="shared" si="283"/>
        <v/>
      </c>
      <c r="AA145" s="12" t="str">
        <f t="shared" si="283"/>
        <v/>
      </c>
      <c r="AB145" s="12" t="str">
        <f t="shared" si="283"/>
        <v/>
      </c>
      <c r="AC145" s="12" t="str">
        <f t="shared" si="283"/>
        <v/>
      </c>
      <c r="AD145" s="12" t="str">
        <f t="shared" si="283"/>
        <v/>
      </c>
      <c r="AE145" s="12" t="str">
        <f t="shared" si="283"/>
        <v/>
      </c>
      <c r="AF145" s="12" t="str">
        <f t="shared" si="281"/>
        <v/>
      </c>
      <c r="AG145" s="12" t="str">
        <f t="shared" si="281"/>
        <v/>
      </c>
      <c r="AH145" s="12" t="str">
        <f t="shared" si="281"/>
        <v/>
      </c>
      <c r="AI145" s="12" t="str">
        <f t="shared" si="281"/>
        <v/>
      </c>
      <c r="AJ145" s="12" t="str">
        <f t="shared" si="281"/>
        <v/>
      </c>
      <c r="AK145" s="12" t="str">
        <f t="shared" si="281"/>
        <v/>
      </c>
      <c r="AL145" s="12" t="str">
        <f t="shared" si="281"/>
        <v/>
      </c>
      <c r="AM145" s="12" t="str">
        <f t="shared" si="281"/>
        <v/>
      </c>
      <c r="AN145" s="12" t="str">
        <f t="shared" si="281"/>
        <v/>
      </c>
      <c r="AO145" s="12" t="str">
        <f t="shared" si="281"/>
        <v/>
      </c>
      <c r="AP145" s="12" t="str">
        <f t="shared" si="281"/>
        <v/>
      </c>
      <c r="AQ145" s="12" t="str">
        <f t="shared" si="281"/>
        <v/>
      </c>
      <c r="AR145" s="12" t="str">
        <f t="shared" si="281"/>
        <v/>
      </c>
      <c r="AS145" s="12" t="str">
        <f t="shared" si="281"/>
        <v/>
      </c>
      <c r="AT145" s="12" t="str">
        <f t="shared" si="281"/>
        <v/>
      </c>
      <c r="AU145" s="12" t="str">
        <f t="shared" si="272"/>
        <v/>
      </c>
      <c r="AV145" s="12" t="str">
        <f t="shared" si="272"/>
        <v/>
      </c>
      <c r="AW145" s="12" t="str">
        <f t="shared" si="272"/>
        <v/>
      </c>
      <c r="AX145" s="12" t="str">
        <f t="shared" si="272"/>
        <v/>
      </c>
      <c r="AY145" s="12" t="str">
        <f t="shared" si="272"/>
        <v/>
      </c>
      <c r="AZ145" s="12" t="str">
        <f t="shared" si="272"/>
        <v/>
      </c>
      <c r="BA145" s="12" t="str">
        <f t="shared" si="272"/>
        <v/>
      </c>
      <c r="BB145" s="12" t="str">
        <f t="shared" si="272"/>
        <v/>
      </c>
      <c r="BC145" s="12" t="str">
        <f t="shared" si="272"/>
        <v/>
      </c>
      <c r="BD145" s="12" t="str">
        <f t="shared" si="272"/>
        <v/>
      </c>
      <c r="BE145" s="12" t="str">
        <f t="shared" si="272"/>
        <v/>
      </c>
      <c r="BF145" s="12" t="str">
        <f t="shared" si="272"/>
        <v/>
      </c>
      <c r="BG145" s="12" t="str">
        <f t="shared" si="272"/>
        <v/>
      </c>
      <c r="BH145" s="12" t="str">
        <f t="shared" si="272"/>
        <v/>
      </c>
      <c r="BI145" s="12" t="str">
        <f t="shared" si="272"/>
        <v/>
      </c>
      <c r="BJ145" s="12" t="str">
        <f t="shared" si="272"/>
        <v/>
      </c>
      <c r="BK145" s="12" t="str">
        <f t="shared" si="271"/>
        <v/>
      </c>
      <c r="BL145" s="12" t="str">
        <f t="shared" si="271"/>
        <v/>
      </c>
      <c r="BM145" s="12" t="str">
        <f t="shared" si="271"/>
        <v/>
      </c>
      <c r="BN145" s="12" t="str">
        <f t="shared" si="271"/>
        <v/>
      </c>
      <c r="BO145" s="12" t="str">
        <f t="shared" si="271"/>
        <v/>
      </c>
      <c r="BP145" s="12" t="str">
        <f t="shared" si="271"/>
        <v/>
      </c>
      <c r="BQ145" s="12" t="str">
        <f t="shared" si="271"/>
        <v/>
      </c>
      <c r="BR145" s="12" t="str">
        <f t="shared" si="271"/>
        <v/>
      </c>
      <c r="BS145" s="12" t="str">
        <f t="shared" si="271"/>
        <v/>
      </c>
      <c r="BT145" s="12" t="str">
        <f t="shared" si="271"/>
        <v/>
      </c>
      <c r="BU145" s="12" t="str">
        <f t="shared" si="271"/>
        <v/>
      </c>
      <c r="BV145" s="12" t="str">
        <f t="shared" si="271"/>
        <v/>
      </c>
      <c r="BW145" s="12" t="str">
        <f t="shared" si="271"/>
        <v/>
      </c>
      <c r="BX145" s="12" t="str">
        <f t="shared" si="271"/>
        <v/>
      </c>
      <c r="BY145" s="12" t="str">
        <f t="shared" si="271"/>
        <v/>
      </c>
      <c r="BZ145" s="12" t="str">
        <f t="shared" si="274"/>
        <v/>
      </c>
      <c r="CA145" s="12" t="str">
        <f t="shared" si="274"/>
        <v/>
      </c>
      <c r="CB145" s="12" t="str">
        <f t="shared" si="274"/>
        <v/>
      </c>
      <c r="CC145" s="12" t="str">
        <f t="shared" si="274"/>
        <v/>
      </c>
      <c r="CD145" s="12" t="str">
        <f t="shared" si="274"/>
        <v/>
      </c>
      <c r="CE145" s="12" t="str">
        <f t="shared" si="274"/>
        <v/>
      </c>
      <c r="CF145" s="12" t="str">
        <f t="shared" si="274"/>
        <v/>
      </c>
      <c r="CG145" s="12" t="str">
        <f t="shared" si="274"/>
        <v/>
      </c>
      <c r="CH145" s="12" t="str">
        <f t="shared" si="274"/>
        <v/>
      </c>
      <c r="CI145" s="12" t="str">
        <f t="shared" si="274"/>
        <v/>
      </c>
      <c r="CJ145" s="12" t="str">
        <f t="shared" si="274"/>
        <v/>
      </c>
      <c r="CK145" s="12" t="str">
        <f t="shared" si="274"/>
        <v/>
      </c>
      <c r="CL145" s="12" t="str">
        <f t="shared" si="274"/>
        <v/>
      </c>
      <c r="CM145" s="12" t="str">
        <f t="shared" si="274"/>
        <v/>
      </c>
      <c r="CN145" s="12" t="str">
        <f t="shared" si="274"/>
        <v/>
      </c>
      <c r="CO145" s="12" t="str">
        <f t="shared" si="274"/>
        <v/>
      </c>
      <c r="CP145" s="12" t="str">
        <f t="shared" si="273"/>
        <v/>
      </c>
      <c r="CQ145" s="12" t="str">
        <f t="shared" si="273"/>
        <v/>
      </c>
      <c r="CR145" s="12" t="str">
        <f t="shared" si="273"/>
        <v/>
      </c>
      <c r="CS145" s="12" t="str">
        <f t="shared" si="273"/>
        <v/>
      </c>
      <c r="CT145" s="12" t="str">
        <f t="shared" si="273"/>
        <v/>
      </c>
      <c r="CU145" s="12" t="str">
        <f t="shared" si="273"/>
        <v/>
      </c>
      <c r="CV145" s="12" t="str">
        <f t="shared" si="273"/>
        <v/>
      </c>
      <c r="CW145" s="12" t="str">
        <f t="shared" si="273"/>
        <v/>
      </c>
      <c r="CX145" s="12" t="str">
        <f t="shared" si="273"/>
        <v/>
      </c>
      <c r="CY145" s="12" t="str">
        <f t="shared" si="273"/>
        <v/>
      </c>
      <c r="CZ145" s="12" t="str">
        <f t="shared" si="273"/>
        <v/>
      </c>
      <c r="DA145" s="12" t="str">
        <f t="shared" si="273"/>
        <v/>
      </c>
      <c r="DB145" s="12" t="str">
        <f t="shared" si="273"/>
        <v/>
      </c>
      <c r="DC145" s="12" t="str">
        <f t="shared" si="273"/>
        <v/>
      </c>
      <c r="DD145" s="12" t="str">
        <f t="shared" si="273"/>
        <v/>
      </c>
      <c r="DE145" s="12" t="str">
        <f t="shared" si="279"/>
        <v/>
      </c>
      <c r="DF145" s="12" t="str">
        <f t="shared" si="279"/>
        <v/>
      </c>
      <c r="DG145" s="12" t="str">
        <f t="shared" si="279"/>
        <v/>
      </c>
      <c r="DH145" s="12" t="str">
        <f t="shared" si="279"/>
        <v/>
      </c>
      <c r="DI145" s="12" t="str">
        <f t="shared" si="279"/>
        <v/>
      </c>
      <c r="DJ145" s="12" t="str">
        <f t="shared" si="279"/>
        <v/>
      </c>
      <c r="DK145" s="12" t="str">
        <f t="shared" si="279"/>
        <v/>
      </c>
      <c r="DL145" s="12" t="str">
        <f t="shared" si="279"/>
        <v/>
      </c>
      <c r="DM145" s="12" t="str">
        <f t="shared" si="279"/>
        <v/>
      </c>
      <c r="DN145" s="12" t="str">
        <f t="shared" si="279"/>
        <v/>
      </c>
      <c r="DO145" s="12" t="str">
        <f t="shared" si="279"/>
        <v/>
      </c>
      <c r="DP145" s="12" t="str">
        <f t="shared" si="279"/>
        <v/>
      </c>
      <c r="DQ145" s="12" t="str">
        <f t="shared" si="279"/>
        <v/>
      </c>
      <c r="DR145" s="12" t="str">
        <f t="shared" si="279"/>
        <v/>
      </c>
      <c r="DS145" s="12" t="str">
        <f t="shared" si="279"/>
        <v/>
      </c>
      <c r="DT145" s="12" t="str">
        <f t="shared" si="279"/>
        <v/>
      </c>
      <c r="DU145" s="12" t="str">
        <f t="shared" si="278"/>
        <v/>
      </c>
      <c r="DV145" s="12" t="str">
        <f t="shared" si="278"/>
        <v/>
      </c>
      <c r="DW145" s="12" t="str">
        <f t="shared" si="278"/>
        <v/>
      </c>
      <c r="DX145" s="12" t="str">
        <f t="shared" si="278"/>
        <v/>
      </c>
      <c r="DY145" s="12" t="str">
        <f t="shared" si="278"/>
        <v/>
      </c>
      <c r="DZ145" s="12" t="str">
        <f t="shared" si="278"/>
        <v/>
      </c>
      <c r="EA145" s="12" t="str">
        <f t="shared" si="278"/>
        <v/>
      </c>
      <c r="EB145" s="12" t="str">
        <f t="shared" si="278"/>
        <v/>
      </c>
      <c r="EC145" s="12" t="str">
        <f t="shared" si="278"/>
        <v/>
      </c>
      <c r="ED145" s="12" t="str">
        <f t="shared" si="278"/>
        <v/>
      </c>
      <c r="EE145" s="12" t="str">
        <f t="shared" si="278"/>
        <v/>
      </c>
      <c r="EF145" s="12" t="str">
        <f t="shared" si="278"/>
        <v/>
      </c>
      <c r="EG145" s="12" t="str">
        <f t="shared" si="278"/>
        <v/>
      </c>
      <c r="EH145" s="12" t="str">
        <f t="shared" si="278"/>
        <v/>
      </c>
      <c r="EI145" s="12" t="str">
        <f t="shared" si="278"/>
        <v/>
      </c>
      <c r="EJ145" s="12" t="str">
        <f t="shared" si="277"/>
        <v/>
      </c>
      <c r="EK145" s="12" t="str">
        <f t="shared" si="277"/>
        <v/>
      </c>
      <c r="EL145" s="12" t="str">
        <f t="shared" si="277"/>
        <v/>
      </c>
      <c r="EM145" s="12" t="str">
        <f t="shared" si="277"/>
        <v/>
      </c>
      <c r="EN145" s="12" t="str">
        <f t="shared" si="277"/>
        <v/>
      </c>
      <c r="EO145" s="12" t="str">
        <f t="shared" si="277"/>
        <v/>
      </c>
      <c r="EP145" s="12" t="str">
        <f t="shared" si="277"/>
        <v/>
      </c>
      <c r="EQ145" s="12" t="str">
        <f t="shared" si="277"/>
        <v/>
      </c>
      <c r="ER145" s="12" t="str">
        <f t="shared" si="277"/>
        <v/>
      </c>
      <c r="ES145" s="12" t="str">
        <f t="shared" si="277"/>
        <v/>
      </c>
      <c r="ET145" s="12" t="str">
        <f t="shared" si="276"/>
        <v/>
      </c>
      <c r="EU145" s="12" t="str">
        <f t="shared" si="276"/>
        <v/>
      </c>
      <c r="EV145" s="12" t="str">
        <f t="shared" si="276"/>
        <v/>
      </c>
      <c r="EW145" s="12" t="str">
        <f t="shared" si="276"/>
        <v/>
      </c>
      <c r="EX145" s="12" t="str">
        <f t="shared" si="276"/>
        <v/>
      </c>
      <c r="EY145" s="12" t="str">
        <f t="shared" si="276"/>
        <v/>
      </c>
      <c r="EZ145" s="12" t="str">
        <f t="shared" si="276"/>
        <v/>
      </c>
      <c r="FA145" s="12" t="str">
        <f t="shared" si="276"/>
        <v/>
      </c>
      <c r="FB145" s="12" t="str">
        <f t="shared" si="276"/>
        <v/>
      </c>
      <c r="FC145" s="12" t="str">
        <f t="shared" si="276"/>
        <v/>
      </c>
      <c r="FD145" s="12" t="str">
        <f t="shared" si="276"/>
        <v/>
      </c>
      <c r="FE145" s="12" t="str">
        <f t="shared" si="276"/>
        <v/>
      </c>
      <c r="FF145" s="12" t="str">
        <f t="shared" si="276"/>
        <v/>
      </c>
      <c r="FG145" s="12" t="str">
        <f t="shared" si="275"/>
        <v/>
      </c>
      <c r="FH145" s="12" t="str">
        <f t="shared" si="275"/>
        <v/>
      </c>
      <c r="FI145" s="12" t="str">
        <f t="shared" si="275"/>
        <v/>
      </c>
      <c r="FJ145" s="12" t="str">
        <f t="shared" si="275"/>
        <v/>
      </c>
      <c r="FK145" s="12" t="str">
        <f t="shared" si="275"/>
        <v/>
      </c>
      <c r="FL145" s="12" t="str">
        <f t="shared" si="275"/>
        <v/>
      </c>
      <c r="FM145" s="12" t="str">
        <f t="shared" si="275"/>
        <v/>
      </c>
      <c r="FN145" s="12" t="str">
        <f t="shared" si="275"/>
        <v/>
      </c>
      <c r="FO145" s="12" t="str">
        <f t="shared" si="275"/>
        <v/>
      </c>
      <c r="FP145" s="12" t="str">
        <f t="shared" si="275"/>
        <v/>
      </c>
      <c r="FQ145" s="12" t="str">
        <f t="shared" si="275"/>
        <v/>
      </c>
      <c r="FR145" s="12" t="str">
        <f t="shared" si="275"/>
        <v/>
      </c>
      <c r="FS145" s="12" t="str">
        <f t="shared" si="275"/>
        <v/>
      </c>
      <c r="FT145" s="12" t="str">
        <f t="shared" si="275"/>
        <v/>
      </c>
      <c r="FU145" s="12" t="str">
        <f t="shared" si="275"/>
        <v/>
      </c>
      <c r="FV145" s="12" t="str">
        <f t="shared" si="266"/>
        <v/>
      </c>
      <c r="FW145" s="12" t="str">
        <f t="shared" si="266"/>
        <v/>
      </c>
      <c r="FX145" s="12" t="str">
        <f t="shared" si="266"/>
        <v/>
      </c>
      <c r="FY145" s="12" t="str">
        <f t="shared" si="266"/>
        <v/>
      </c>
      <c r="FZ145" s="12" t="str">
        <f t="shared" si="266"/>
        <v/>
      </c>
      <c r="GA145" s="12" t="str">
        <f t="shared" si="266"/>
        <v/>
      </c>
      <c r="GB145" s="12" t="str">
        <f t="shared" si="266"/>
        <v/>
      </c>
      <c r="GC145" s="12" t="str">
        <f t="shared" si="266"/>
        <v/>
      </c>
      <c r="GD145" s="12" t="str">
        <f t="shared" si="266"/>
        <v/>
      </c>
      <c r="GE145" s="12" t="str">
        <f t="shared" si="266"/>
        <v/>
      </c>
      <c r="GF145" s="12" t="str">
        <f t="shared" si="263"/>
        <v/>
      </c>
      <c r="GG145" s="12" t="str">
        <f t="shared" si="263"/>
        <v/>
      </c>
      <c r="GH145" s="12" t="str">
        <f t="shared" si="263"/>
        <v/>
      </c>
      <c r="GI145" s="12" t="str">
        <f t="shared" si="262"/>
        <v/>
      </c>
      <c r="GJ145" s="12" t="str">
        <f t="shared" si="262"/>
        <v/>
      </c>
      <c r="GK145" s="12" t="str">
        <f t="shared" si="262"/>
        <v/>
      </c>
      <c r="GL145" s="12" t="str">
        <f t="shared" si="262"/>
        <v/>
      </c>
      <c r="GM145" s="12" t="str">
        <f t="shared" si="262"/>
        <v/>
      </c>
      <c r="GN145" s="12" t="str">
        <f t="shared" si="262"/>
        <v/>
      </c>
      <c r="GO145" s="12" t="str">
        <f t="shared" si="262"/>
        <v/>
      </c>
      <c r="GP145" s="12" t="str">
        <f t="shared" si="262"/>
        <v/>
      </c>
      <c r="GQ145" s="12" t="str">
        <f t="shared" si="259"/>
        <v/>
      </c>
      <c r="GR145" s="12" t="str">
        <f t="shared" si="259"/>
        <v/>
      </c>
      <c r="GS145" s="12" t="str">
        <f t="shared" si="259"/>
        <v/>
      </c>
      <c r="GT145" s="12" t="str">
        <f t="shared" si="259"/>
        <v/>
      </c>
      <c r="GU145" s="12" t="str">
        <f t="shared" si="259"/>
        <v/>
      </c>
      <c r="GV145" s="12" t="str">
        <f t="shared" si="259"/>
        <v/>
      </c>
      <c r="GW145" s="12" t="str">
        <f t="shared" si="248"/>
        <v/>
      </c>
      <c r="GX145" s="12" t="str">
        <f t="shared" ref="GX145:HM169" si="285">IF($M145="","",IF((GX$3&gt;=$N145)*AND(GX$3&lt;=$O145),IF($B145="",IF($C145="",IF($D145="",4,2),3),1),""))</f>
        <v/>
      </c>
      <c r="GY145" s="12" t="str">
        <f t="shared" si="285"/>
        <v/>
      </c>
      <c r="GZ145" s="12" t="str">
        <f t="shared" si="285"/>
        <v/>
      </c>
      <c r="HA145" s="12" t="str">
        <f t="shared" si="285"/>
        <v/>
      </c>
      <c r="HB145" s="12" t="str">
        <f t="shared" si="285"/>
        <v/>
      </c>
      <c r="HC145" s="12" t="str">
        <f t="shared" si="285"/>
        <v/>
      </c>
      <c r="HD145" s="12" t="str">
        <f t="shared" si="285"/>
        <v/>
      </c>
      <c r="HE145" s="12" t="str">
        <f t="shared" si="285"/>
        <v/>
      </c>
      <c r="HF145" s="12" t="str">
        <f t="shared" si="285"/>
        <v/>
      </c>
      <c r="HG145" s="12" t="str">
        <f t="shared" si="285"/>
        <v/>
      </c>
      <c r="HH145" s="12" t="str">
        <f t="shared" si="285"/>
        <v/>
      </c>
      <c r="HI145" s="12" t="str">
        <f t="shared" si="285"/>
        <v/>
      </c>
      <c r="HJ145" s="12" t="str">
        <f t="shared" si="285"/>
        <v/>
      </c>
      <c r="HK145" s="12" t="str">
        <f t="shared" si="285"/>
        <v/>
      </c>
      <c r="HL145" s="12" t="str">
        <f t="shared" si="285"/>
        <v/>
      </c>
      <c r="HM145" s="12" t="str">
        <f t="shared" si="285"/>
        <v/>
      </c>
      <c r="HN145" s="12" t="str">
        <f t="shared" si="284"/>
        <v/>
      </c>
      <c r="HO145" s="12" t="str">
        <f t="shared" si="284"/>
        <v/>
      </c>
      <c r="HP145" s="12" t="str">
        <f t="shared" si="284"/>
        <v/>
      </c>
      <c r="HQ145" s="12" t="str">
        <f t="shared" si="284"/>
        <v/>
      </c>
      <c r="HR145" s="12" t="str">
        <f t="shared" si="284"/>
        <v/>
      </c>
      <c r="HS145" s="12" t="str">
        <f t="shared" si="284"/>
        <v/>
      </c>
      <c r="HT145" s="12" t="str">
        <f t="shared" si="284"/>
        <v/>
      </c>
      <c r="HU145" s="12" t="str">
        <f t="shared" si="284"/>
        <v/>
      </c>
      <c r="HV145" s="12" t="str">
        <f t="shared" si="284"/>
        <v/>
      </c>
      <c r="HW145" s="12" t="str">
        <f t="shared" si="284"/>
        <v/>
      </c>
      <c r="HX145" s="12" t="str">
        <f t="shared" si="284"/>
        <v/>
      </c>
      <c r="HY145" s="12" t="str">
        <f t="shared" si="284"/>
        <v/>
      </c>
      <c r="HZ145" s="12" t="str">
        <f t="shared" si="284"/>
        <v/>
      </c>
      <c r="IA145" s="12" t="str">
        <f t="shared" si="284"/>
        <v/>
      </c>
      <c r="IB145" s="12" t="str">
        <f t="shared" si="284"/>
        <v/>
      </c>
      <c r="IC145" s="12" t="str">
        <f t="shared" si="282"/>
        <v/>
      </c>
      <c r="ID145" s="12" t="str">
        <f t="shared" si="282"/>
        <v/>
      </c>
      <c r="IE145" s="12" t="str">
        <f t="shared" si="282"/>
        <v/>
      </c>
      <c r="IF145" s="12" t="str">
        <f t="shared" si="282"/>
        <v/>
      </c>
      <c r="IG145" s="12" t="str">
        <f t="shared" si="282"/>
        <v/>
      </c>
      <c r="IH145" s="12" t="str">
        <f t="shared" si="282"/>
        <v/>
      </c>
      <c r="II145" s="12" t="str">
        <f t="shared" si="282"/>
        <v/>
      </c>
      <c r="IJ145" s="12" t="str">
        <f t="shared" si="282"/>
        <v/>
      </c>
      <c r="IK145" s="12" t="str">
        <f t="shared" si="282"/>
        <v/>
      </c>
      <c r="IL145" s="12" t="str">
        <f t="shared" si="282"/>
        <v/>
      </c>
      <c r="IM145" s="12" t="str">
        <f t="shared" si="282"/>
        <v/>
      </c>
      <c r="IN145" s="12" t="str">
        <f t="shared" si="282"/>
        <v/>
      </c>
      <c r="IO145" s="12" t="str">
        <f t="shared" si="282"/>
        <v/>
      </c>
      <c r="IP145" s="12" t="str">
        <f t="shared" si="282"/>
        <v/>
      </c>
      <c r="IQ145" s="12" t="str">
        <f t="shared" si="282"/>
        <v/>
      </c>
      <c r="IR145" s="12" t="str">
        <f t="shared" si="280"/>
        <v/>
      </c>
      <c r="IS145" s="12" t="str">
        <f t="shared" si="280"/>
        <v/>
      </c>
      <c r="IT145" s="12" t="str">
        <f t="shared" si="280"/>
        <v/>
      </c>
      <c r="IU145" s="12" t="str">
        <f t="shared" si="280"/>
        <v/>
      </c>
      <c r="IV145" s="12" t="str">
        <f t="shared" si="280"/>
        <v/>
      </c>
      <c r="IW145" s="12" t="str">
        <f t="shared" si="280"/>
        <v/>
      </c>
      <c r="IX145" s="12" t="str">
        <f t="shared" si="280"/>
        <v/>
      </c>
      <c r="IY145" s="12" t="str">
        <f t="shared" si="280"/>
        <v/>
      </c>
    </row>
    <row r="146" spans="1:259" ht="15.75" customHeight="1" x14ac:dyDescent="0.5">
      <c r="A146" s="53" t="s">
        <v>331</v>
      </c>
      <c r="B146" s="18"/>
      <c r="C146" s="18"/>
      <c r="D146" s="18"/>
      <c r="E146" s="18"/>
      <c r="F146" s="25"/>
      <c r="G146" s="25" t="s">
        <v>131</v>
      </c>
      <c r="H146" s="25"/>
      <c r="I146" s="22"/>
      <c r="J146" s="22"/>
      <c r="K146" s="22"/>
      <c r="L146" s="22"/>
      <c r="M146" s="17"/>
      <c r="N146" s="13"/>
      <c r="O146" s="14"/>
      <c r="P146" s="12" t="str">
        <f t="shared" si="283"/>
        <v/>
      </c>
      <c r="Q146" s="12" t="str">
        <f t="shared" si="283"/>
        <v/>
      </c>
      <c r="R146" s="12" t="str">
        <f t="shared" si="283"/>
        <v/>
      </c>
      <c r="S146" s="12" t="str">
        <f t="shared" si="283"/>
        <v/>
      </c>
      <c r="T146" s="12" t="str">
        <f t="shared" si="283"/>
        <v/>
      </c>
      <c r="U146" s="12" t="str">
        <f t="shared" si="283"/>
        <v/>
      </c>
      <c r="V146" s="12" t="str">
        <f t="shared" si="283"/>
        <v/>
      </c>
      <c r="W146" s="12" t="str">
        <f t="shared" si="283"/>
        <v/>
      </c>
      <c r="X146" s="12" t="str">
        <f t="shared" si="283"/>
        <v/>
      </c>
      <c r="Y146" s="12" t="str">
        <f t="shared" si="283"/>
        <v/>
      </c>
      <c r="Z146" s="12" t="str">
        <f t="shared" si="283"/>
        <v/>
      </c>
      <c r="AA146" s="12" t="str">
        <f t="shared" si="283"/>
        <v/>
      </c>
      <c r="AB146" s="12" t="str">
        <f t="shared" si="283"/>
        <v/>
      </c>
      <c r="AC146" s="12" t="str">
        <f t="shared" si="283"/>
        <v/>
      </c>
      <c r="AD146" s="12" t="str">
        <f t="shared" si="283"/>
        <v/>
      </c>
      <c r="AE146" s="12" t="str">
        <f t="shared" si="283"/>
        <v/>
      </c>
      <c r="AF146" s="12" t="str">
        <f t="shared" si="281"/>
        <v/>
      </c>
      <c r="AG146" s="12" t="str">
        <f t="shared" si="281"/>
        <v/>
      </c>
      <c r="AH146" s="12" t="str">
        <f t="shared" si="281"/>
        <v/>
      </c>
      <c r="AI146" s="12" t="str">
        <f t="shared" si="281"/>
        <v/>
      </c>
      <c r="AJ146" s="12" t="str">
        <f t="shared" si="281"/>
        <v/>
      </c>
      <c r="AK146" s="12" t="str">
        <f t="shared" si="281"/>
        <v/>
      </c>
      <c r="AL146" s="12" t="str">
        <f t="shared" si="281"/>
        <v/>
      </c>
      <c r="AM146" s="12" t="str">
        <f t="shared" si="281"/>
        <v/>
      </c>
      <c r="AN146" s="12" t="str">
        <f t="shared" si="281"/>
        <v/>
      </c>
      <c r="AO146" s="12" t="str">
        <f t="shared" si="281"/>
        <v/>
      </c>
      <c r="AP146" s="12" t="str">
        <f t="shared" si="281"/>
        <v/>
      </c>
      <c r="AQ146" s="12" t="str">
        <f t="shared" si="281"/>
        <v/>
      </c>
      <c r="AR146" s="12" t="str">
        <f t="shared" si="281"/>
        <v/>
      </c>
      <c r="AS146" s="12" t="str">
        <f t="shared" si="281"/>
        <v/>
      </c>
      <c r="AT146" s="12" t="str">
        <f t="shared" si="281"/>
        <v/>
      </c>
      <c r="AU146" s="12" t="str">
        <f t="shared" si="272"/>
        <v/>
      </c>
      <c r="AV146" s="12" t="str">
        <f t="shared" si="272"/>
        <v/>
      </c>
      <c r="AW146" s="12" t="str">
        <f t="shared" si="272"/>
        <v/>
      </c>
      <c r="AX146" s="12" t="str">
        <f t="shared" si="272"/>
        <v/>
      </c>
      <c r="AY146" s="12" t="str">
        <f t="shared" si="272"/>
        <v/>
      </c>
      <c r="AZ146" s="12" t="str">
        <f t="shared" si="272"/>
        <v/>
      </c>
      <c r="BA146" s="12" t="str">
        <f t="shared" si="272"/>
        <v/>
      </c>
      <c r="BB146" s="12" t="str">
        <f t="shared" si="272"/>
        <v/>
      </c>
      <c r="BC146" s="12" t="str">
        <f t="shared" si="272"/>
        <v/>
      </c>
      <c r="BD146" s="12" t="str">
        <f t="shared" si="272"/>
        <v/>
      </c>
      <c r="BE146" s="12" t="str">
        <f t="shared" si="272"/>
        <v/>
      </c>
      <c r="BF146" s="12" t="str">
        <f t="shared" si="272"/>
        <v/>
      </c>
      <c r="BG146" s="12" t="str">
        <f t="shared" si="272"/>
        <v/>
      </c>
      <c r="BH146" s="12" t="str">
        <f t="shared" si="272"/>
        <v/>
      </c>
      <c r="BI146" s="12" t="str">
        <f t="shared" si="272"/>
        <v/>
      </c>
      <c r="BJ146" s="12" t="str">
        <f t="shared" ref="BJ146:BY168" si="286">IF($M146="","",IF((BJ$3&gt;=$N146)*AND(BJ$3&lt;=$O146),IF($B146="",IF($C146="",IF($D146="",4,2),3),1),""))</f>
        <v/>
      </c>
      <c r="BK146" s="12" t="str">
        <f t="shared" si="286"/>
        <v/>
      </c>
      <c r="BL146" s="12" t="str">
        <f t="shared" si="286"/>
        <v/>
      </c>
      <c r="BM146" s="12" t="str">
        <f t="shared" si="286"/>
        <v/>
      </c>
      <c r="BN146" s="12" t="str">
        <f t="shared" si="286"/>
        <v/>
      </c>
      <c r="BO146" s="12" t="str">
        <f t="shared" si="286"/>
        <v/>
      </c>
      <c r="BP146" s="12" t="str">
        <f t="shared" si="286"/>
        <v/>
      </c>
      <c r="BQ146" s="12" t="str">
        <f t="shared" si="286"/>
        <v/>
      </c>
      <c r="BR146" s="12" t="str">
        <f t="shared" si="286"/>
        <v/>
      </c>
      <c r="BS146" s="12" t="str">
        <f t="shared" si="286"/>
        <v/>
      </c>
      <c r="BT146" s="12" t="str">
        <f t="shared" si="286"/>
        <v/>
      </c>
      <c r="BU146" s="12" t="str">
        <f t="shared" si="286"/>
        <v/>
      </c>
      <c r="BV146" s="12" t="str">
        <f t="shared" si="286"/>
        <v/>
      </c>
      <c r="BW146" s="12" t="str">
        <f t="shared" si="286"/>
        <v/>
      </c>
      <c r="BX146" s="12" t="str">
        <f t="shared" si="286"/>
        <v/>
      </c>
      <c r="BY146" s="12" t="str">
        <f t="shared" si="286"/>
        <v/>
      </c>
      <c r="BZ146" s="12" t="str">
        <f t="shared" si="274"/>
        <v/>
      </c>
      <c r="CA146" s="12" t="str">
        <f t="shared" si="274"/>
        <v/>
      </c>
      <c r="CB146" s="12" t="str">
        <f t="shared" si="274"/>
        <v/>
      </c>
      <c r="CC146" s="12" t="str">
        <f t="shared" si="274"/>
        <v/>
      </c>
      <c r="CD146" s="12" t="str">
        <f t="shared" si="274"/>
        <v/>
      </c>
      <c r="CE146" s="12" t="str">
        <f t="shared" si="274"/>
        <v/>
      </c>
      <c r="CF146" s="12" t="str">
        <f t="shared" si="274"/>
        <v/>
      </c>
      <c r="CG146" s="12" t="str">
        <f t="shared" si="274"/>
        <v/>
      </c>
      <c r="CH146" s="12" t="str">
        <f t="shared" si="274"/>
        <v/>
      </c>
      <c r="CI146" s="12" t="str">
        <f t="shared" si="274"/>
        <v/>
      </c>
      <c r="CJ146" s="12" t="str">
        <f t="shared" si="274"/>
        <v/>
      </c>
      <c r="CK146" s="12" t="str">
        <f t="shared" si="274"/>
        <v/>
      </c>
      <c r="CL146" s="12" t="str">
        <f t="shared" si="274"/>
        <v/>
      </c>
      <c r="CM146" s="12" t="str">
        <f t="shared" si="274"/>
        <v/>
      </c>
      <c r="CN146" s="12" t="str">
        <f t="shared" si="274"/>
        <v/>
      </c>
      <c r="CO146" s="12" t="str">
        <f t="shared" si="274"/>
        <v/>
      </c>
      <c r="CP146" s="12" t="str">
        <f t="shared" si="273"/>
        <v/>
      </c>
      <c r="CQ146" s="12" t="str">
        <f t="shared" si="273"/>
        <v/>
      </c>
      <c r="CR146" s="12" t="str">
        <f t="shared" si="273"/>
        <v/>
      </c>
      <c r="CS146" s="12" t="str">
        <f t="shared" si="273"/>
        <v/>
      </c>
      <c r="CT146" s="12" t="str">
        <f t="shared" si="273"/>
        <v/>
      </c>
      <c r="CU146" s="12" t="str">
        <f t="shared" si="273"/>
        <v/>
      </c>
      <c r="CV146" s="12" t="str">
        <f t="shared" si="273"/>
        <v/>
      </c>
      <c r="CW146" s="12" t="str">
        <f t="shared" si="273"/>
        <v/>
      </c>
      <c r="CX146" s="12" t="str">
        <f t="shared" si="273"/>
        <v/>
      </c>
      <c r="CY146" s="12" t="str">
        <f t="shared" si="273"/>
        <v/>
      </c>
      <c r="CZ146" s="12" t="str">
        <f t="shared" si="273"/>
        <v/>
      </c>
      <c r="DA146" s="12" t="str">
        <f t="shared" si="273"/>
        <v/>
      </c>
      <c r="DB146" s="12" t="str">
        <f t="shared" si="273"/>
        <v/>
      </c>
      <c r="DC146" s="12" t="str">
        <f t="shared" si="273"/>
        <v/>
      </c>
      <c r="DD146" s="12" t="str">
        <f t="shared" si="273"/>
        <v/>
      </c>
      <c r="DE146" s="12" t="str">
        <f t="shared" si="279"/>
        <v/>
      </c>
      <c r="DF146" s="12" t="str">
        <f t="shared" si="279"/>
        <v/>
      </c>
      <c r="DG146" s="12" t="str">
        <f t="shared" si="279"/>
        <v/>
      </c>
      <c r="DH146" s="12" t="str">
        <f t="shared" si="279"/>
        <v/>
      </c>
      <c r="DI146" s="12" t="str">
        <f t="shared" si="279"/>
        <v/>
      </c>
      <c r="DJ146" s="12" t="str">
        <f t="shared" si="279"/>
        <v/>
      </c>
      <c r="DK146" s="12" t="str">
        <f t="shared" si="279"/>
        <v/>
      </c>
      <c r="DL146" s="12" t="str">
        <f t="shared" si="279"/>
        <v/>
      </c>
      <c r="DM146" s="12" t="str">
        <f t="shared" si="279"/>
        <v/>
      </c>
      <c r="DN146" s="12" t="str">
        <f t="shared" si="279"/>
        <v/>
      </c>
      <c r="DO146" s="12" t="str">
        <f t="shared" si="279"/>
        <v/>
      </c>
      <c r="DP146" s="12" t="str">
        <f t="shared" si="279"/>
        <v/>
      </c>
      <c r="DQ146" s="12" t="str">
        <f t="shared" si="279"/>
        <v/>
      </c>
      <c r="DR146" s="12" t="str">
        <f t="shared" si="279"/>
        <v/>
      </c>
      <c r="DS146" s="12" t="str">
        <f t="shared" si="279"/>
        <v/>
      </c>
      <c r="DT146" s="12" t="str">
        <f t="shared" si="279"/>
        <v/>
      </c>
      <c r="DU146" s="12" t="str">
        <f t="shared" si="278"/>
        <v/>
      </c>
      <c r="DV146" s="12" t="str">
        <f t="shared" si="278"/>
        <v/>
      </c>
      <c r="DW146" s="12" t="str">
        <f t="shared" si="278"/>
        <v/>
      </c>
      <c r="DX146" s="12" t="str">
        <f t="shared" si="278"/>
        <v/>
      </c>
      <c r="DY146" s="12" t="str">
        <f t="shared" si="278"/>
        <v/>
      </c>
      <c r="DZ146" s="12" t="str">
        <f t="shared" si="278"/>
        <v/>
      </c>
      <c r="EA146" s="12" t="str">
        <f t="shared" si="278"/>
        <v/>
      </c>
      <c r="EB146" s="12" t="str">
        <f t="shared" si="278"/>
        <v/>
      </c>
      <c r="EC146" s="12" t="str">
        <f t="shared" si="278"/>
        <v/>
      </c>
      <c r="ED146" s="12" t="str">
        <f t="shared" si="278"/>
        <v/>
      </c>
      <c r="EE146" s="12" t="str">
        <f t="shared" si="278"/>
        <v/>
      </c>
      <c r="EF146" s="12" t="str">
        <f t="shared" si="278"/>
        <v/>
      </c>
      <c r="EG146" s="12" t="str">
        <f t="shared" si="278"/>
        <v/>
      </c>
      <c r="EH146" s="12" t="str">
        <f t="shared" si="278"/>
        <v/>
      </c>
      <c r="EI146" s="12" t="str">
        <f t="shared" si="278"/>
        <v/>
      </c>
      <c r="EJ146" s="12" t="str">
        <f t="shared" si="277"/>
        <v/>
      </c>
      <c r="EK146" s="12" t="str">
        <f t="shared" si="277"/>
        <v/>
      </c>
      <c r="EL146" s="12" t="str">
        <f t="shared" si="277"/>
        <v/>
      </c>
      <c r="EM146" s="12" t="str">
        <f t="shared" si="277"/>
        <v/>
      </c>
      <c r="EN146" s="12" t="str">
        <f t="shared" si="277"/>
        <v/>
      </c>
      <c r="EO146" s="12" t="str">
        <f t="shared" si="277"/>
        <v/>
      </c>
      <c r="EP146" s="12" t="str">
        <f t="shared" si="277"/>
        <v/>
      </c>
      <c r="EQ146" s="12" t="str">
        <f t="shared" si="277"/>
        <v/>
      </c>
      <c r="ER146" s="12" t="str">
        <f t="shared" si="277"/>
        <v/>
      </c>
      <c r="ES146" s="12" t="str">
        <f t="shared" si="277"/>
        <v/>
      </c>
      <c r="ET146" s="12" t="str">
        <f t="shared" si="276"/>
        <v/>
      </c>
      <c r="EU146" s="12" t="str">
        <f t="shared" si="276"/>
        <v/>
      </c>
      <c r="EV146" s="12" t="str">
        <f t="shared" si="276"/>
        <v/>
      </c>
      <c r="EW146" s="12" t="str">
        <f t="shared" si="276"/>
        <v/>
      </c>
      <c r="EX146" s="12" t="str">
        <f t="shared" si="276"/>
        <v/>
      </c>
      <c r="EY146" s="12" t="str">
        <f t="shared" si="276"/>
        <v/>
      </c>
      <c r="EZ146" s="12" t="str">
        <f t="shared" si="276"/>
        <v/>
      </c>
      <c r="FA146" s="12" t="str">
        <f t="shared" si="276"/>
        <v/>
      </c>
      <c r="FB146" s="12" t="str">
        <f t="shared" si="276"/>
        <v/>
      </c>
      <c r="FC146" s="12" t="str">
        <f t="shared" si="276"/>
        <v/>
      </c>
      <c r="FD146" s="12" t="str">
        <f t="shared" si="276"/>
        <v/>
      </c>
      <c r="FE146" s="12" t="str">
        <f t="shared" si="276"/>
        <v/>
      </c>
      <c r="FF146" s="12" t="str">
        <f t="shared" si="276"/>
        <v/>
      </c>
      <c r="FG146" s="12" t="str">
        <f t="shared" si="275"/>
        <v/>
      </c>
      <c r="FH146" s="12" t="str">
        <f t="shared" si="275"/>
        <v/>
      </c>
      <c r="FI146" s="12" t="str">
        <f t="shared" si="275"/>
        <v/>
      </c>
      <c r="FJ146" s="12" t="str">
        <f t="shared" si="275"/>
        <v/>
      </c>
      <c r="FK146" s="12" t="str">
        <f t="shared" si="275"/>
        <v/>
      </c>
      <c r="FL146" s="12" t="str">
        <f t="shared" si="275"/>
        <v/>
      </c>
      <c r="FM146" s="12" t="str">
        <f t="shared" si="275"/>
        <v/>
      </c>
      <c r="FN146" s="12" t="str">
        <f t="shared" si="275"/>
        <v/>
      </c>
      <c r="FO146" s="12" t="str">
        <f t="shared" si="275"/>
        <v/>
      </c>
      <c r="FP146" s="12" t="str">
        <f t="shared" si="275"/>
        <v/>
      </c>
      <c r="FQ146" s="12" t="str">
        <f t="shared" si="275"/>
        <v/>
      </c>
      <c r="FR146" s="12" t="str">
        <f t="shared" si="275"/>
        <v/>
      </c>
      <c r="FS146" s="12" t="str">
        <f t="shared" si="275"/>
        <v/>
      </c>
      <c r="FT146" s="12" t="str">
        <f t="shared" si="275"/>
        <v/>
      </c>
      <c r="FU146" s="12" t="str">
        <f t="shared" si="275"/>
        <v/>
      </c>
      <c r="FV146" s="12" t="str">
        <f t="shared" si="266"/>
        <v/>
      </c>
      <c r="FW146" s="12" t="str">
        <f t="shared" si="266"/>
        <v/>
      </c>
      <c r="FX146" s="12" t="str">
        <f t="shared" si="266"/>
        <v/>
      </c>
      <c r="FY146" s="12" t="str">
        <f t="shared" si="266"/>
        <v/>
      </c>
      <c r="FZ146" s="12" t="str">
        <f t="shared" si="266"/>
        <v/>
      </c>
      <c r="GA146" s="12" t="str">
        <f t="shared" si="266"/>
        <v/>
      </c>
      <c r="GB146" s="12" t="str">
        <f t="shared" si="266"/>
        <v/>
      </c>
      <c r="GC146" s="12" t="str">
        <f t="shared" si="266"/>
        <v/>
      </c>
      <c r="GD146" s="12" t="str">
        <f t="shared" si="266"/>
        <v/>
      </c>
      <c r="GE146" s="12" t="str">
        <f t="shared" si="266"/>
        <v/>
      </c>
      <c r="GF146" s="12" t="str">
        <f t="shared" si="263"/>
        <v/>
      </c>
      <c r="GG146" s="12" t="str">
        <f t="shared" si="263"/>
        <v/>
      </c>
      <c r="GH146" s="12" t="str">
        <f t="shared" si="263"/>
        <v/>
      </c>
      <c r="GI146" s="12" t="str">
        <f t="shared" si="262"/>
        <v/>
      </c>
      <c r="GJ146" s="12" t="str">
        <f t="shared" si="262"/>
        <v/>
      </c>
      <c r="GK146" s="12" t="str">
        <f t="shared" si="262"/>
        <v/>
      </c>
      <c r="GL146" s="12" t="str">
        <f t="shared" si="262"/>
        <v/>
      </c>
      <c r="GM146" s="12" t="str">
        <f t="shared" si="262"/>
        <v/>
      </c>
      <c r="GN146" s="12" t="str">
        <f t="shared" si="262"/>
        <v/>
      </c>
      <c r="GO146" s="12" t="str">
        <f t="shared" si="262"/>
        <v/>
      </c>
      <c r="GP146" s="12" t="str">
        <f t="shared" si="262"/>
        <v/>
      </c>
      <c r="GQ146" s="12" t="str">
        <f t="shared" si="259"/>
        <v/>
      </c>
      <c r="GR146" s="12" t="str">
        <f t="shared" si="259"/>
        <v/>
      </c>
      <c r="GS146" s="12" t="str">
        <f t="shared" si="259"/>
        <v/>
      </c>
      <c r="GT146" s="12" t="str">
        <f t="shared" si="259"/>
        <v/>
      </c>
      <c r="GU146" s="12" t="str">
        <f t="shared" si="259"/>
        <v/>
      </c>
      <c r="GV146" s="12" t="str">
        <f t="shared" si="259"/>
        <v/>
      </c>
      <c r="GW146" s="12" t="str">
        <f t="shared" si="248"/>
        <v/>
      </c>
      <c r="GX146" s="12" t="str">
        <f t="shared" si="285"/>
        <v/>
      </c>
      <c r="GY146" s="12" t="str">
        <f t="shared" si="285"/>
        <v/>
      </c>
      <c r="GZ146" s="12" t="str">
        <f t="shared" si="285"/>
        <v/>
      </c>
      <c r="HA146" s="12" t="str">
        <f t="shared" si="285"/>
        <v/>
      </c>
      <c r="HB146" s="12" t="str">
        <f t="shared" si="285"/>
        <v/>
      </c>
      <c r="HC146" s="12" t="str">
        <f t="shared" si="285"/>
        <v/>
      </c>
      <c r="HD146" s="12" t="str">
        <f t="shared" si="285"/>
        <v/>
      </c>
      <c r="HE146" s="12" t="str">
        <f t="shared" si="285"/>
        <v/>
      </c>
      <c r="HF146" s="12" t="str">
        <f t="shared" si="285"/>
        <v/>
      </c>
      <c r="HG146" s="12" t="str">
        <f t="shared" si="285"/>
        <v/>
      </c>
      <c r="HH146" s="12" t="str">
        <f t="shared" si="285"/>
        <v/>
      </c>
      <c r="HI146" s="12" t="str">
        <f t="shared" si="285"/>
        <v/>
      </c>
      <c r="HJ146" s="12" t="str">
        <f t="shared" si="285"/>
        <v/>
      </c>
      <c r="HK146" s="12" t="str">
        <f t="shared" si="285"/>
        <v/>
      </c>
      <c r="HL146" s="12" t="str">
        <f t="shared" si="285"/>
        <v/>
      </c>
      <c r="HM146" s="12" t="str">
        <f t="shared" si="285"/>
        <v/>
      </c>
      <c r="HN146" s="12" t="str">
        <f t="shared" si="284"/>
        <v/>
      </c>
      <c r="HO146" s="12" t="str">
        <f t="shared" si="284"/>
        <v/>
      </c>
      <c r="HP146" s="12" t="str">
        <f t="shared" si="284"/>
        <v/>
      </c>
      <c r="HQ146" s="12" t="str">
        <f t="shared" si="284"/>
        <v/>
      </c>
      <c r="HR146" s="12" t="str">
        <f t="shared" si="284"/>
        <v/>
      </c>
      <c r="HS146" s="12" t="str">
        <f t="shared" si="284"/>
        <v/>
      </c>
      <c r="HT146" s="12" t="str">
        <f t="shared" si="284"/>
        <v/>
      </c>
      <c r="HU146" s="12" t="str">
        <f t="shared" si="284"/>
        <v/>
      </c>
      <c r="HV146" s="12" t="str">
        <f t="shared" si="284"/>
        <v/>
      </c>
      <c r="HW146" s="12" t="str">
        <f t="shared" si="284"/>
        <v/>
      </c>
      <c r="HX146" s="12" t="str">
        <f t="shared" si="284"/>
        <v/>
      </c>
      <c r="HY146" s="12" t="str">
        <f t="shared" si="284"/>
        <v/>
      </c>
      <c r="HZ146" s="12" t="str">
        <f t="shared" si="284"/>
        <v/>
      </c>
      <c r="IA146" s="12" t="str">
        <f t="shared" si="284"/>
        <v/>
      </c>
      <c r="IB146" s="12" t="str">
        <f t="shared" si="284"/>
        <v/>
      </c>
      <c r="IC146" s="12" t="str">
        <f t="shared" si="282"/>
        <v/>
      </c>
      <c r="ID146" s="12" t="str">
        <f t="shared" si="282"/>
        <v/>
      </c>
      <c r="IE146" s="12" t="str">
        <f t="shared" si="282"/>
        <v/>
      </c>
      <c r="IF146" s="12" t="str">
        <f t="shared" si="282"/>
        <v/>
      </c>
      <c r="IG146" s="12" t="str">
        <f t="shared" si="282"/>
        <v/>
      </c>
      <c r="IH146" s="12" t="str">
        <f t="shared" si="282"/>
        <v/>
      </c>
      <c r="II146" s="12" t="str">
        <f t="shared" si="282"/>
        <v/>
      </c>
      <c r="IJ146" s="12" t="str">
        <f t="shared" si="282"/>
        <v/>
      </c>
      <c r="IK146" s="12" t="str">
        <f t="shared" si="282"/>
        <v/>
      </c>
      <c r="IL146" s="12" t="str">
        <f t="shared" si="282"/>
        <v/>
      </c>
      <c r="IM146" s="12" t="str">
        <f t="shared" si="282"/>
        <v/>
      </c>
      <c r="IN146" s="12" t="str">
        <f t="shared" si="282"/>
        <v/>
      </c>
      <c r="IO146" s="12" t="str">
        <f t="shared" si="282"/>
        <v/>
      </c>
      <c r="IP146" s="12" t="str">
        <f t="shared" si="282"/>
        <v/>
      </c>
      <c r="IQ146" s="12" t="str">
        <f t="shared" si="282"/>
        <v/>
      </c>
      <c r="IR146" s="12" t="str">
        <f t="shared" si="280"/>
        <v/>
      </c>
      <c r="IS146" s="12" t="str">
        <f t="shared" si="280"/>
        <v/>
      </c>
      <c r="IT146" s="12" t="str">
        <f t="shared" si="280"/>
        <v/>
      </c>
      <c r="IU146" s="12" t="str">
        <f t="shared" si="280"/>
        <v/>
      </c>
      <c r="IV146" s="12" t="str">
        <f t="shared" si="280"/>
        <v/>
      </c>
      <c r="IW146" s="12" t="str">
        <f t="shared" si="280"/>
        <v/>
      </c>
      <c r="IX146" s="12" t="str">
        <f t="shared" si="280"/>
        <v/>
      </c>
      <c r="IY146" s="12" t="str">
        <f t="shared" si="280"/>
        <v/>
      </c>
    </row>
    <row r="147" spans="1:259" ht="15.75" customHeight="1" x14ac:dyDescent="0.5">
      <c r="A147" s="53" t="s">
        <v>332</v>
      </c>
      <c r="B147" s="18"/>
      <c r="C147" s="18"/>
      <c r="D147" s="18"/>
      <c r="E147" s="18"/>
      <c r="F147" s="25"/>
      <c r="G147" s="25" t="s">
        <v>139</v>
      </c>
      <c r="H147" s="25"/>
      <c r="I147" s="22"/>
      <c r="J147" s="22"/>
      <c r="K147" s="22"/>
      <c r="L147" s="22"/>
      <c r="M147" s="17"/>
      <c r="N147" s="13"/>
      <c r="O147" s="14"/>
      <c r="P147" s="12" t="str">
        <f t="shared" si="283"/>
        <v/>
      </c>
      <c r="Q147" s="12" t="str">
        <f t="shared" si="283"/>
        <v/>
      </c>
      <c r="R147" s="12" t="str">
        <f t="shared" si="283"/>
        <v/>
      </c>
      <c r="S147" s="12" t="str">
        <f t="shared" si="283"/>
        <v/>
      </c>
      <c r="T147" s="12" t="str">
        <f t="shared" si="283"/>
        <v/>
      </c>
      <c r="U147" s="12" t="str">
        <f t="shared" si="283"/>
        <v/>
      </c>
      <c r="V147" s="12" t="str">
        <f t="shared" si="283"/>
        <v/>
      </c>
      <c r="W147" s="12" t="str">
        <f t="shared" si="283"/>
        <v/>
      </c>
      <c r="X147" s="12" t="str">
        <f t="shared" si="283"/>
        <v/>
      </c>
      <c r="Y147" s="12" t="str">
        <f t="shared" si="283"/>
        <v/>
      </c>
      <c r="Z147" s="12" t="str">
        <f t="shared" si="283"/>
        <v/>
      </c>
      <c r="AA147" s="12" t="str">
        <f t="shared" si="283"/>
        <v/>
      </c>
      <c r="AB147" s="12" t="str">
        <f t="shared" si="283"/>
        <v/>
      </c>
      <c r="AC147" s="12" t="str">
        <f t="shared" si="283"/>
        <v/>
      </c>
      <c r="AD147" s="12" t="str">
        <f t="shared" si="283"/>
        <v/>
      </c>
      <c r="AE147" s="12" t="str">
        <f t="shared" si="283"/>
        <v/>
      </c>
      <c r="AF147" s="12" t="str">
        <f t="shared" si="281"/>
        <v/>
      </c>
      <c r="AG147" s="12" t="str">
        <f t="shared" si="281"/>
        <v/>
      </c>
      <c r="AH147" s="12" t="str">
        <f t="shared" si="281"/>
        <v/>
      </c>
      <c r="AI147" s="12" t="str">
        <f t="shared" si="281"/>
        <v/>
      </c>
      <c r="AJ147" s="12" t="str">
        <f t="shared" si="281"/>
        <v/>
      </c>
      <c r="AK147" s="12" t="str">
        <f t="shared" si="281"/>
        <v/>
      </c>
      <c r="AL147" s="12" t="str">
        <f t="shared" si="281"/>
        <v/>
      </c>
      <c r="AM147" s="12" t="str">
        <f t="shared" si="281"/>
        <v/>
      </c>
      <c r="AN147" s="12" t="str">
        <f t="shared" si="281"/>
        <v/>
      </c>
      <c r="AO147" s="12" t="str">
        <f t="shared" si="281"/>
        <v/>
      </c>
      <c r="AP147" s="12" t="str">
        <f t="shared" si="281"/>
        <v/>
      </c>
      <c r="AQ147" s="12" t="str">
        <f t="shared" si="281"/>
        <v/>
      </c>
      <c r="AR147" s="12" t="str">
        <f t="shared" si="281"/>
        <v/>
      </c>
      <c r="AS147" s="12" t="str">
        <f t="shared" si="281"/>
        <v/>
      </c>
      <c r="AT147" s="12" t="str">
        <f t="shared" si="281"/>
        <v/>
      </c>
      <c r="AU147" s="12" t="str">
        <f t="shared" ref="AU147:BJ169" si="287">IF($M147="","",IF((AU$3&gt;=$N147)*AND(AU$3&lt;=$O147),IF($B147="",IF($C147="",IF($D147="",4,2),3),1),""))</f>
        <v/>
      </c>
      <c r="AV147" s="12" t="str">
        <f t="shared" si="287"/>
        <v/>
      </c>
      <c r="AW147" s="12" t="str">
        <f t="shared" si="287"/>
        <v/>
      </c>
      <c r="AX147" s="12" t="str">
        <f t="shared" si="287"/>
        <v/>
      </c>
      <c r="AY147" s="12" t="str">
        <f t="shared" si="287"/>
        <v/>
      </c>
      <c r="AZ147" s="12" t="str">
        <f t="shared" si="287"/>
        <v/>
      </c>
      <c r="BA147" s="12" t="str">
        <f t="shared" si="287"/>
        <v/>
      </c>
      <c r="BB147" s="12" t="str">
        <f t="shared" si="287"/>
        <v/>
      </c>
      <c r="BC147" s="12" t="str">
        <f t="shared" si="287"/>
        <v/>
      </c>
      <c r="BD147" s="12" t="str">
        <f t="shared" si="287"/>
        <v/>
      </c>
      <c r="BE147" s="12" t="str">
        <f t="shared" si="287"/>
        <v/>
      </c>
      <c r="BF147" s="12" t="str">
        <f t="shared" si="287"/>
        <v/>
      </c>
      <c r="BG147" s="12" t="str">
        <f t="shared" si="287"/>
        <v/>
      </c>
      <c r="BH147" s="12" t="str">
        <f t="shared" si="287"/>
        <v/>
      </c>
      <c r="BI147" s="12" t="str">
        <f t="shared" si="287"/>
        <v/>
      </c>
      <c r="BJ147" s="12" t="str">
        <f t="shared" si="287"/>
        <v/>
      </c>
      <c r="BK147" s="12" t="str">
        <f t="shared" si="286"/>
        <v/>
      </c>
      <c r="BL147" s="12" t="str">
        <f t="shared" si="286"/>
        <v/>
      </c>
      <c r="BM147" s="12" t="str">
        <f t="shared" si="286"/>
        <v/>
      </c>
      <c r="BN147" s="12" t="str">
        <f t="shared" si="286"/>
        <v/>
      </c>
      <c r="BO147" s="12" t="str">
        <f t="shared" si="286"/>
        <v/>
      </c>
      <c r="BP147" s="12" t="str">
        <f t="shared" si="286"/>
        <v/>
      </c>
      <c r="BQ147" s="12" t="str">
        <f t="shared" si="286"/>
        <v/>
      </c>
      <c r="BR147" s="12" t="str">
        <f t="shared" si="286"/>
        <v/>
      </c>
      <c r="BS147" s="12" t="str">
        <f t="shared" si="286"/>
        <v/>
      </c>
      <c r="BT147" s="12" t="str">
        <f t="shared" si="286"/>
        <v/>
      </c>
      <c r="BU147" s="12" t="str">
        <f t="shared" si="286"/>
        <v/>
      </c>
      <c r="BV147" s="12" t="str">
        <f t="shared" si="286"/>
        <v/>
      </c>
      <c r="BW147" s="12" t="str">
        <f t="shared" si="286"/>
        <v/>
      </c>
      <c r="BX147" s="12" t="str">
        <f t="shared" si="286"/>
        <v/>
      </c>
      <c r="BY147" s="12" t="str">
        <f t="shared" si="286"/>
        <v/>
      </c>
      <c r="BZ147" s="12" t="str">
        <f t="shared" si="274"/>
        <v/>
      </c>
      <c r="CA147" s="12" t="str">
        <f t="shared" si="274"/>
        <v/>
      </c>
      <c r="CB147" s="12" t="str">
        <f t="shared" si="274"/>
        <v/>
      </c>
      <c r="CC147" s="12" t="str">
        <f t="shared" si="274"/>
        <v/>
      </c>
      <c r="CD147" s="12" t="str">
        <f t="shared" si="274"/>
        <v/>
      </c>
      <c r="CE147" s="12" t="str">
        <f t="shared" si="274"/>
        <v/>
      </c>
      <c r="CF147" s="12" t="str">
        <f t="shared" si="274"/>
        <v/>
      </c>
      <c r="CG147" s="12" t="str">
        <f t="shared" si="274"/>
        <v/>
      </c>
      <c r="CH147" s="12" t="str">
        <f t="shared" si="274"/>
        <v/>
      </c>
      <c r="CI147" s="12" t="str">
        <f t="shared" si="274"/>
        <v/>
      </c>
      <c r="CJ147" s="12" t="str">
        <f t="shared" si="274"/>
        <v/>
      </c>
      <c r="CK147" s="12" t="str">
        <f t="shared" si="274"/>
        <v/>
      </c>
      <c r="CL147" s="12" t="str">
        <f t="shared" si="274"/>
        <v/>
      </c>
      <c r="CM147" s="12" t="str">
        <f t="shared" si="274"/>
        <v/>
      </c>
      <c r="CN147" s="12" t="str">
        <f t="shared" si="274"/>
        <v/>
      </c>
      <c r="CO147" s="12" t="str">
        <f t="shared" ref="CO147:DD169" si="288">IF($M147="","",IF((CO$3&gt;=$N147)*AND(CO$3&lt;=$O147),IF($B147="",IF($C147="",IF($D147="",4,2),3),1),""))</f>
        <v/>
      </c>
      <c r="CP147" s="12" t="str">
        <f t="shared" si="288"/>
        <v/>
      </c>
      <c r="CQ147" s="12" t="str">
        <f t="shared" si="288"/>
        <v/>
      </c>
      <c r="CR147" s="12" t="str">
        <f t="shared" si="288"/>
        <v/>
      </c>
      <c r="CS147" s="12" t="str">
        <f t="shared" si="288"/>
        <v/>
      </c>
      <c r="CT147" s="12" t="str">
        <f t="shared" si="288"/>
        <v/>
      </c>
      <c r="CU147" s="12" t="str">
        <f t="shared" si="288"/>
        <v/>
      </c>
      <c r="CV147" s="12" t="str">
        <f t="shared" si="288"/>
        <v/>
      </c>
      <c r="CW147" s="12" t="str">
        <f t="shared" si="288"/>
        <v/>
      </c>
      <c r="CX147" s="12" t="str">
        <f t="shared" si="288"/>
        <v/>
      </c>
      <c r="CY147" s="12" t="str">
        <f t="shared" si="288"/>
        <v/>
      </c>
      <c r="CZ147" s="12" t="str">
        <f t="shared" si="288"/>
        <v/>
      </c>
      <c r="DA147" s="12" t="str">
        <f t="shared" si="288"/>
        <v/>
      </c>
      <c r="DB147" s="12" t="str">
        <f t="shared" si="288"/>
        <v/>
      </c>
      <c r="DC147" s="12" t="str">
        <f t="shared" si="288"/>
        <v/>
      </c>
      <c r="DD147" s="12" t="str">
        <f t="shared" si="288"/>
        <v/>
      </c>
      <c r="DE147" s="12" t="str">
        <f t="shared" si="279"/>
        <v/>
      </c>
      <c r="DF147" s="12" t="str">
        <f t="shared" si="279"/>
        <v/>
      </c>
      <c r="DG147" s="12" t="str">
        <f t="shared" si="279"/>
        <v/>
      </c>
      <c r="DH147" s="12" t="str">
        <f t="shared" si="279"/>
        <v/>
      </c>
      <c r="DI147" s="12" t="str">
        <f t="shared" si="279"/>
        <v/>
      </c>
      <c r="DJ147" s="12" t="str">
        <f t="shared" si="279"/>
        <v/>
      </c>
      <c r="DK147" s="12" t="str">
        <f t="shared" si="279"/>
        <v/>
      </c>
      <c r="DL147" s="12" t="str">
        <f t="shared" si="279"/>
        <v/>
      </c>
      <c r="DM147" s="12" t="str">
        <f t="shared" si="279"/>
        <v/>
      </c>
      <c r="DN147" s="12" t="str">
        <f t="shared" si="279"/>
        <v/>
      </c>
      <c r="DO147" s="12" t="str">
        <f t="shared" si="279"/>
        <v/>
      </c>
      <c r="DP147" s="12" t="str">
        <f t="shared" si="279"/>
        <v/>
      </c>
      <c r="DQ147" s="12" t="str">
        <f t="shared" si="279"/>
        <v/>
      </c>
      <c r="DR147" s="12" t="str">
        <f t="shared" si="279"/>
        <v/>
      </c>
      <c r="DS147" s="12" t="str">
        <f t="shared" si="279"/>
        <v/>
      </c>
      <c r="DT147" s="12" t="str">
        <f t="shared" si="279"/>
        <v/>
      </c>
      <c r="DU147" s="12" t="str">
        <f t="shared" si="278"/>
        <v/>
      </c>
      <c r="DV147" s="12" t="str">
        <f t="shared" si="278"/>
        <v/>
      </c>
      <c r="DW147" s="12" t="str">
        <f t="shared" si="278"/>
        <v/>
      </c>
      <c r="DX147" s="12" t="str">
        <f t="shared" si="278"/>
        <v/>
      </c>
      <c r="DY147" s="12" t="str">
        <f t="shared" si="278"/>
        <v/>
      </c>
      <c r="DZ147" s="12" t="str">
        <f t="shared" si="278"/>
        <v/>
      </c>
      <c r="EA147" s="12" t="str">
        <f t="shared" si="278"/>
        <v/>
      </c>
      <c r="EB147" s="12" t="str">
        <f t="shared" si="278"/>
        <v/>
      </c>
      <c r="EC147" s="12" t="str">
        <f t="shared" si="278"/>
        <v/>
      </c>
      <c r="ED147" s="12" t="str">
        <f t="shared" si="278"/>
        <v/>
      </c>
      <c r="EE147" s="12" t="str">
        <f t="shared" si="278"/>
        <v/>
      </c>
      <c r="EF147" s="12" t="str">
        <f t="shared" si="278"/>
        <v/>
      </c>
      <c r="EG147" s="12" t="str">
        <f t="shared" si="278"/>
        <v/>
      </c>
      <c r="EH147" s="12" t="str">
        <f t="shared" si="278"/>
        <v/>
      </c>
      <c r="EI147" s="12" t="str">
        <f t="shared" si="278"/>
        <v/>
      </c>
      <c r="EJ147" s="12" t="str">
        <f t="shared" si="277"/>
        <v/>
      </c>
      <c r="EK147" s="12" t="str">
        <f t="shared" si="277"/>
        <v/>
      </c>
      <c r="EL147" s="12" t="str">
        <f t="shared" si="277"/>
        <v/>
      </c>
      <c r="EM147" s="12" t="str">
        <f t="shared" si="277"/>
        <v/>
      </c>
      <c r="EN147" s="12" t="str">
        <f t="shared" si="277"/>
        <v/>
      </c>
      <c r="EO147" s="12" t="str">
        <f t="shared" si="277"/>
        <v/>
      </c>
      <c r="EP147" s="12" t="str">
        <f t="shared" si="277"/>
        <v/>
      </c>
      <c r="EQ147" s="12" t="str">
        <f t="shared" si="277"/>
        <v/>
      </c>
      <c r="ER147" s="12" t="str">
        <f t="shared" si="277"/>
        <v/>
      </c>
      <c r="ES147" s="12" t="str">
        <f t="shared" si="277"/>
        <v/>
      </c>
      <c r="ET147" s="12" t="str">
        <f t="shared" si="276"/>
        <v/>
      </c>
      <c r="EU147" s="12" t="str">
        <f t="shared" si="276"/>
        <v/>
      </c>
      <c r="EV147" s="12" t="str">
        <f t="shared" si="276"/>
        <v/>
      </c>
      <c r="EW147" s="12" t="str">
        <f t="shared" si="276"/>
        <v/>
      </c>
      <c r="EX147" s="12" t="str">
        <f t="shared" si="276"/>
        <v/>
      </c>
      <c r="EY147" s="12" t="str">
        <f t="shared" si="276"/>
        <v/>
      </c>
      <c r="EZ147" s="12" t="str">
        <f t="shared" si="276"/>
        <v/>
      </c>
      <c r="FA147" s="12" t="str">
        <f t="shared" si="276"/>
        <v/>
      </c>
      <c r="FB147" s="12" t="str">
        <f t="shared" si="276"/>
        <v/>
      </c>
      <c r="FC147" s="12" t="str">
        <f t="shared" si="276"/>
        <v/>
      </c>
      <c r="FD147" s="12" t="str">
        <f t="shared" si="276"/>
        <v/>
      </c>
      <c r="FE147" s="12" t="str">
        <f t="shared" si="276"/>
        <v/>
      </c>
      <c r="FF147" s="12" t="str">
        <f t="shared" si="276"/>
        <v/>
      </c>
      <c r="FG147" s="12" t="str">
        <f t="shared" si="275"/>
        <v/>
      </c>
      <c r="FH147" s="12" t="str">
        <f t="shared" si="275"/>
        <v/>
      </c>
      <c r="FI147" s="12" t="str">
        <f t="shared" si="275"/>
        <v/>
      </c>
      <c r="FJ147" s="12" t="str">
        <f t="shared" si="275"/>
        <v/>
      </c>
      <c r="FK147" s="12" t="str">
        <f t="shared" si="275"/>
        <v/>
      </c>
      <c r="FL147" s="12" t="str">
        <f t="shared" si="275"/>
        <v/>
      </c>
      <c r="FM147" s="12" t="str">
        <f t="shared" si="275"/>
        <v/>
      </c>
      <c r="FN147" s="12" t="str">
        <f t="shared" si="275"/>
        <v/>
      </c>
      <c r="FO147" s="12" t="str">
        <f t="shared" si="275"/>
        <v/>
      </c>
      <c r="FP147" s="12" t="str">
        <f t="shared" si="275"/>
        <v/>
      </c>
      <c r="FQ147" s="12" t="str">
        <f t="shared" si="275"/>
        <v/>
      </c>
      <c r="FR147" s="12" t="str">
        <f t="shared" si="275"/>
        <v/>
      </c>
      <c r="FS147" s="12" t="str">
        <f t="shared" si="275"/>
        <v/>
      </c>
      <c r="FT147" s="12" t="str">
        <f t="shared" si="275"/>
        <v/>
      </c>
      <c r="FU147" s="12" t="str">
        <f t="shared" si="275"/>
        <v/>
      </c>
      <c r="FV147" s="12" t="str">
        <f t="shared" si="266"/>
        <v/>
      </c>
      <c r="FW147" s="12" t="str">
        <f t="shared" si="266"/>
        <v/>
      </c>
      <c r="FX147" s="12" t="str">
        <f t="shared" si="266"/>
        <v/>
      </c>
      <c r="FY147" s="12" t="str">
        <f t="shared" si="266"/>
        <v/>
      </c>
      <c r="FZ147" s="12" t="str">
        <f t="shared" si="266"/>
        <v/>
      </c>
      <c r="GA147" s="12" t="str">
        <f t="shared" si="266"/>
        <v/>
      </c>
      <c r="GB147" s="12" t="str">
        <f t="shared" si="266"/>
        <v/>
      </c>
      <c r="GC147" s="12" t="str">
        <f t="shared" si="266"/>
        <v/>
      </c>
      <c r="GD147" s="12" t="str">
        <f t="shared" si="266"/>
        <v/>
      </c>
      <c r="GE147" s="12" t="str">
        <f t="shared" si="266"/>
        <v/>
      </c>
      <c r="GF147" s="12" t="str">
        <f t="shared" si="263"/>
        <v/>
      </c>
      <c r="GG147" s="12" t="str">
        <f t="shared" si="263"/>
        <v/>
      </c>
      <c r="GH147" s="12" t="str">
        <f t="shared" si="263"/>
        <v/>
      </c>
      <c r="GI147" s="12" t="str">
        <f t="shared" si="262"/>
        <v/>
      </c>
      <c r="GJ147" s="12" t="str">
        <f t="shared" si="262"/>
        <v/>
      </c>
      <c r="GK147" s="12" t="str">
        <f t="shared" si="262"/>
        <v/>
      </c>
      <c r="GL147" s="12" t="str">
        <f t="shared" si="262"/>
        <v/>
      </c>
      <c r="GM147" s="12" t="str">
        <f t="shared" si="262"/>
        <v/>
      </c>
      <c r="GN147" s="12" t="str">
        <f t="shared" si="262"/>
        <v/>
      </c>
      <c r="GO147" s="12" t="str">
        <f t="shared" si="262"/>
        <v/>
      </c>
      <c r="GP147" s="12" t="str">
        <f t="shared" si="262"/>
        <v/>
      </c>
      <c r="GQ147" s="12" t="str">
        <f t="shared" si="259"/>
        <v/>
      </c>
      <c r="GR147" s="12" t="str">
        <f t="shared" si="259"/>
        <v/>
      </c>
      <c r="GS147" s="12" t="str">
        <f t="shared" si="259"/>
        <v/>
      </c>
      <c r="GT147" s="12" t="str">
        <f t="shared" si="259"/>
        <v/>
      </c>
      <c r="GU147" s="12" t="str">
        <f t="shared" si="259"/>
        <v/>
      </c>
      <c r="GV147" s="12" t="str">
        <f t="shared" si="259"/>
        <v/>
      </c>
      <c r="GW147" s="12" t="str">
        <f t="shared" si="248"/>
        <v/>
      </c>
      <c r="GX147" s="12" t="str">
        <f t="shared" si="285"/>
        <v/>
      </c>
      <c r="GY147" s="12" t="str">
        <f t="shared" si="285"/>
        <v/>
      </c>
      <c r="GZ147" s="12" t="str">
        <f t="shared" si="285"/>
        <v/>
      </c>
      <c r="HA147" s="12" t="str">
        <f t="shared" si="285"/>
        <v/>
      </c>
      <c r="HB147" s="12" t="str">
        <f t="shared" si="285"/>
        <v/>
      </c>
      <c r="HC147" s="12" t="str">
        <f t="shared" si="285"/>
        <v/>
      </c>
      <c r="HD147" s="12" t="str">
        <f t="shared" si="285"/>
        <v/>
      </c>
      <c r="HE147" s="12" t="str">
        <f t="shared" si="285"/>
        <v/>
      </c>
      <c r="HF147" s="12" t="str">
        <f t="shared" si="285"/>
        <v/>
      </c>
      <c r="HG147" s="12" t="str">
        <f t="shared" si="285"/>
        <v/>
      </c>
      <c r="HH147" s="12" t="str">
        <f t="shared" si="285"/>
        <v/>
      </c>
      <c r="HI147" s="12" t="str">
        <f t="shared" si="285"/>
        <v/>
      </c>
      <c r="HJ147" s="12" t="str">
        <f t="shared" si="285"/>
        <v/>
      </c>
      <c r="HK147" s="12" t="str">
        <f t="shared" si="285"/>
        <v/>
      </c>
      <c r="HL147" s="12" t="str">
        <f t="shared" si="285"/>
        <v/>
      </c>
      <c r="HM147" s="12" t="str">
        <f t="shared" si="285"/>
        <v/>
      </c>
      <c r="HN147" s="12" t="str">
        <f t="shared" si="284"/>
        <v/>
      </c>
      <c r="HO147" s="12" t="str">
        <f t="shared" si="284"/>
        <v/>
      </c>
      <c r="HP147" s="12" t="str">
        <f t="shared" si="284"/>
        <v/>
      </c>
      <c r="HQ147" s="12" t="str">
        <f t="shared" si="284"/>
        <v/>
      </c>
      <c r="HR147" s="12" t="str">
        <f t="shared" si="284"/>
        <v/>
      </c>
      <c r="HS147" s="12" t="str">
        <f t="shared" si="284"/>
        <v/>
      </c>
      <c r="HT147" s="12" t="str">
        <f t="shared" si="284"/>
        <v/>
      </c>
      <c r="HU147" s="12" t="str">
        <f t="shared" si="284"/>
        <v/>
      </c>
      <c r="HV147" s="12" t="str">
        <f t="shared" si="284"/>
        <v/>
      </c>
      <c r="HW147" s="12" t="str">
        <f t="shared" si="284"/>
        <v/>
      </c>
      <c r="HX147" s="12" t="str">
        <f t="shared" si="284"/>
        <v/>
      </c>
      <c r="HY147" s="12" t="str">
        <f t="shared" si="284"/>
        <v/>
      </c>
      <c r="HZ147" s="12" t="str">
        <f t="shared" si="284"/>
        <v/>
      </c>
      <c r="IA147" s="12" t="str">
        <f t="shared" si="284"/>
        <v/>
      </c>
      <c r="IB147" s="12" t="str">
        <f t="shared" si="284"/>
        <v/>
      </c>
      <c r="IC147" s="12" t="str">
        <f t="shared" si="282"/>
        <v/>
      </c>
      <c r="ID147" s="12" t="str">
        <f t="shared" si="282"/>
        <v/>
      </c>
      <c r="IE147" s="12" t="str">
        <f t="shared" si="282"/>
        <v/>
      </c>
      <c r="IF147" s="12" t="str">
        <f t="shared" si="282"/>
        <v/>
      </c>
      <c r="IG147" s="12" t="str">
        <f t="shared" si="282"/>
        <v/>
      </c>
      <c r="IH147" s="12" t="str">
        <f t="shared" si="282"/>
        <v/>
      </c>
      <c r="II147" s="12" t="str">
        <f t="shared" si="282"/>
        <v/>
      </c>
      <c r="IJ147" s="12" t="str">
        <f t="shared" si="282"/>
        <v/>
      </c>
      <c r="IK147" s="12" t="str">
        <f t="shared" si="282"/>
        <v/>
      </c>
      <c r="IL147" s="12" t="str">
        <f t="shared" si="282"/>
        <v/>
      </c>
      <c r="IM147" s="12" t="str">
        <f t="shared" si="282"/>
        <v/>
      </c>
      <c r="IN147" s="12" t="str">
        <f t="shared" si="282"/>
        <v/>
      </c>
      <c r="IO147" s="12" t="str">
        <f t="shared" si="282"/>
        <v/>
      </c>
      <c r="IP147" s="12" t="str">
        <f t="shared" si="282"/>
        <v/>
      </c>
      <c r="IQ147" s="12" t="str">
        <f t="shared" si="282"/>
        <v/>
      </c>
      <c r="IR147" s="12" t="str">
        <f t="shared" si="280"/>
        <v/>
      </c>
      <c r="IS147" s="12" t="str">
        <f t="shared" si="280"/>
        <v/>
      </c>
      <c r="IT147" s="12" t="str">
        <f t="shared" si="280"/>
        <v/>
      </c>
      <c r="IU147" s="12" t="str">
        <f t="shared" si="280"/>
        <v/>
      </c>
      <c r="IV147" s="12" t="str">
        <f t="shared" si="280"/>
        <v/>
      </c>
      <c r="IW147" s="12" t="str">
        <f t="shared" si="280"/>
        <v/>
      </c>
      <c r="IX147" s="12" t="str">
        <f t="shared" si="280"/>
        <v/>
      </c>
      <c r="IY147" s="12" t="str">
        <f t="shared" si="280"/>
        <v/>
      </c>
    </row>
    <row r="148" spans="1:259" ht="15.75" customHeight="1" x14ac:dyDescent="0.5">
      <c r="A148" s="53" t="s">
        <v>333</v>
      </c>
      <c r="B148" s="18"/>
      <c r="C148" s="18"/>
      <c r="D148" s="18"/>
      <c r="E148" s="18"/>
      <c r="F148" s="25"/>
      <c r="G148" s="25" t="s">
        <v>132</v>
      </c>
      <c r="H148" s="25"/>
      <c r="I148" s="22"/>
      <c r="J148" s="22"/>
      <c r="K148" s="22"/>
      <c r="L148" s="22"/>
      <c r="M148" s="17"/>
      <c r="N148" s="13"/>
      <c r="O148" s="14"/>
      <c r="P148" s="12" t="str">
        <f t="shared" si="283"/>
        <v/>
      </c>
      <c r="Q148" s="12" t="str">
        <f t="shared" si="283"/>
        <v/>
      </c>
      <c r="R148" s="12" t="str">
        <f t="shared" si="283"/>
        <v/>
      </c>
      <c r="S148" s="12" t="str">
        <f t="shared" si="283"/>
        <v/>
      </c>
      <c r="T148" s="12" t="str">
        <f t="shared" si="283"/>
        <v/>
      </c>
      <c r="U148" s="12" t="str">
        <f t="shared" si="283"/>
        <v/>
      </c>
      <c r="V148" s="12" t="str">
        <f t="shared" si="283"/>
        <v/>
      </c>
      <c r="W148" s="12" t="str">
        <f t="shared" si="283"/>
        <v/>
      </c>
      <c r="X148" s="12" t="str">
        <f t="shared" si="283"/>
        <v/>
      </c>
      <c r="Y148" s="12" t="str">
        <f t="shared" si="283"/>
        <v/>
      </c>
      <c r="Z148" s="12" t="str">
        <f t="shared" si="283"/>
        <v/>
      </c>
      <c r="AA148" s="12" t="str">
        <f t="shared" si="283"/>
        <v/>
      </c>
      <c r="AB148" s="12" t="str">
        <f t="shared" si="283"/>
        <v/>
      </c>
      <c r="AC148" s="12" t="str">
        <f t="shared" si="283"/>
        <v/>
      </c>
      <c r="AD148" s="12" t="str">
        <f t="shared" si="283"/>
        <v/>
      </c>
      <c r="AE148" s="12" t="str">
        <f t="shared" si="283"/>
        <v/>
      </c>
      <c r="AF148" s="12" t="str">
        <f t="shared" si="281"/>
        <v/>
      </c>
      <c r="AG148" s="12" t="str">
        <f t="shared" si="281"/>
        <v/>
      </c>
      <c r="AH148" s="12" t="str">
        <f t="shared" si="281"/>
        <v/>
      </c>
      <c r="AI148" s="12" t="str">
        <f t="shared" si="281"/>
        <v/>
      </c>
      <c r="AJ148" s="12" t="str">
        <f t="shared" si="281"/>
        <v/>
      </c>
      <c r="AK148" s="12" t="str">
        <f t="shared" si="281"/>
        <v/>
      </c>
      <c r="AL148" s="12" t="str">
        <f t="shared" si="281"/>
        <v/>
      </c>
      <c r="AM148" s="12" t="str">
        <f t="shared" si="281"/>
        <v/>
      </c>
      <c r="AN148" s="12" t="str">
        <f t="shared" si="281"/>
        <v/>
      </c>
      <c r="AO148" s="12" t="str">
        <f t="shared" si="281"/>
        <v/>
      </c>
      <c r="AP148" s="12" t="str">
        <f t="shared" si="281"/>
        <v/>
      </c>
      <c r="AQ148" s="12" t="str">
        <f t="shared" si="281"/>
        <v/>
      </c>
      <c r="AR148" s="12" t="str">
        <f t="shared" si="281"/>
        <v/>
      </c>
      <c r="AS148" s="12" t="str">
        <f t="shared" si="281"/>
        <v/>
      </c>
      <c r="AT148" s="12" t="str">
        <f t="shared" si="281"/>
        <v/>
      </c>
      <c r="AU148" s="12" t="str">
        <f t="shared" si="287"/>
        <v/>
      </c>
      <c r="AV148" s="12" t="str">
        <f t="shared" si="287"/>
        <v/>
      </c>
      <c r="AW148" s="12" t="str">
        <f t="shared" si="287"/>
        <v/>
      </c>
      <c r="AX148" s="12" t="str">
        <f t="shared" si="287"/>
        <v/>
      </c>
      <c r="AY148" s="12" t="str">
        <f t="shared" si="287"/>
        <v/>
      </c>
      <c r="AZ148" s="12" t="str">
        <f t="shared" si="287"/>
        <v/>
      </c>
      <c r="BA148" s="12" t="str">
        <f t="shared" si="287"/>
        <v/>
      </c>
      <c r="BB148" s="12" t="str">
        <f t="shared" si="287"/>
        <v/>
      </c>
      <c r="BC148" s="12" t="str">
        <f t="shared" si="287"/>
        <v/>
      </c>
      <c r="BD148" s="12" t="str">
        <f t="shared" si="287"/>
        <v/>
      </c>
      <c r="BE148" s="12" t="str">
        <f t="shared" si="287"/>
        <v/>
      </c>
      <c r="BF148" s="12" t="str">
        <f t="shared" si="287"/>
        <v/>
      </c>
      <c r="BG148" s="12" t="str">
        <f t="shared" si="287"/>
        <v/>
      </c>
      <c r="BH148" s="12" t="str">
        <f t="shared" si="287"/>
        <v/>
      </c>
      <c r="BI148" s="12" t="str">
        <f t="shared" si="287"/>
        <v/>
      </c>
      <c r="BJ148" s="12" t="str">
        <f t="shared" si="287"/>
        <v/>
      </c>
      <c r="BK148" s="12" t="str">
        <f t="shared" si="286"/>
        <v/>
      </c>
      <c r="BL148" s="12" t="str">
        <f t="shared" si="286"/>
        <v/>
      </c>
      <c r="BM148" s="12" t="str">
        <f t="shared" si="286"/>
        <v/>
      </c>
      <c r="BN148" s="12" t="str">
        <f t="shared" si="286"/>
        <v/>
      </c>
      <c r="BO148" s="12" t="str">
        <f t="shared" si="286"/>
        <v/>
      </c>
      <c r="BP148" s="12" t="str">
        <f t="shared" si="286"/>
        <v/>
      </c>
      <c r="BQ148" s="12" t="str">
        <f t="shared" si="286"/>
        <v/>
      </c>
      <c r="BR148" s="12" t="str">
        <f t="shared" si="286"/>
        <v/>
      </c>
      <c r="BS148" s="12" t="str">
        <f t="shared" si="286"/>
        <v/>
      </c>
      <c r="BT148" s="12" t="str">
        <f t="shared" si="286"/>
        <v/>
      </c>
      <c r="BU148" s="12" t="str">
        <f t="shared" si="286"/>
        <v/>
      </c>
      <c r="BV148" s="12" t="str">
        <f t="shared" si="286"/>
        <v/>
      </c>
      <c r="BW148" s="12" t="str">
        <f t="shared" si="286"/>
        <v/>
      </c>
      <c r="BX148" s="12" t="str">
        <f t="shared" si="286"/>
        <v/>
      </c>
      <c r="BY148" s="12" t="str">
        <f t="shared" si="286"/>
        <v/>
      </c>
      <c r="BZ148" s="12" t="str">
        <f t="shared" ref="BZ148:CO170" si="289">IF($M148="","",IF((BZ$3&gt;=$N148)*AND(BZ$3&lt;=$O148),IF($B148="",IF($C148="",IF($D148="",4,2),3),1),""))</f>
        <v/>
      </c>
      <c r="CA148" s="12" t="str">
        <f t="shared" si="289"/>
        <v/>
      </c>
      <c r="CB148" s="12" t="str">
        <f t="shared" si="289"/>
        <v/>
      </c>
      <c r="CC148" s="12" t="str">
        <f t="shared" si="289"/>
        <v/>
      </c>
      <c r="CD148" s="12" t="str">
        <f t="shared" si="289"/>
        <v/>
      </c>
      <c r="CE148" s="12" t="str">
        <f t="shared" si="289"/>
        <v/>
      </c>
      <c r="CF148" s="12" t="str">
        <f t="shared" si="289"/>
        <v/>
      </c>
      <c r="CG148" s="12" t="str">
        <f t="shared" si="289"/>
        <v/>
      </c>
      <c r="CH148" s="12" t="str">
        <f t="shared" si="289"/>
        <v/>
      </c>
      <c r="CI148" s="12" t="str">
        <f t="shared" si="289"/>
        <v/>
      </c>
      <c r="CJ148" s="12" t="str">
        <f t="shared" si="289"/>
        <v/>
      </c>
      <c r="CK148" s="12" t="str">
        <f t="shared" si="289"/>
        <v/>
      </c>
      <c r="CL148" s="12" t="str">
        <f t="shared" si="289"/>
        <v/>
      </c>
      <c r="CM148" s="12" t="str">
        <f t="shared" si="289"/>
        <v/>
      </c>
      <c r="CN148" s="12" t="str">
        <f t="shared" si="289"/>
        <v/>
      </c>
      <c r="CO148" s="12" t="str">
        <f t="shared" si="289"/>
        <v/>
      </c>
      <c r="CP148" s="12" t="str">
        <f t="shared" si="288"/>
        <v/>
      </c>
      <c r="CQ148" s="12" t="str">
        <f t="shared" si="288"/>
        <v/>
      </c>
      <c r="CR148" s="12" t="str">
        <f t="shared" si="288"/>
        <v/>
      </c>
      <c r="CS148" s="12" t="str">
        <f t="shared" si="288"/>
        <v/>
      </c>
      <c r="CT148" s="12" t="str">
        <f t="shared" si="288"/>
        <v/>
      </c>
      <c r="CU148" s="12" t="str">
        <f t="shared" si="288"/>
        <v/>
      </c>
      <c r="CV148" s="12" t="str">
        <f t="shared" si="288"/>
        <v/>
      </c>
      <c r="CW148" s="12" t="str">
        <f t="shared" si="288"/>
        <v/>
      </c>
      <c r="CX148" s="12" t="str">
        <f t="shared" si="288"/>
        <v/>
      </c>
      <c r="CY148" s="12" t="str">
        <f t="shared" si="288"/>
        <v/>
      </c>
      <c r="CZ148" s="12" t="str">
        <f t="shared" si="288"/>
        <v/>
      </c>
      <c r="DA148" s="12" t="str">
        <f t="shared" si="288"/>
        <v/>
      </c>
      <c r="DB148" s="12" t="str">
        <f t="shared" si="288"/>
        <v/>
      </c>
      <c r="DC148" s="12" t="str">
        <f t="shared" si="288"/>
        <v/>
      </c>
      <c r="DD148" s="12" t="str">
        <f t="shared" si="288"/>
        <v/>
      </c>
      <c r="DE148" s="12" t="str">
        <f t="shared" si="279"/>
        <v/>
      </c>
      <c r="DF148" s="12" t="str">
        <f t="shared" si="279"/>
        <v/>
      </c>
      <c r="DG148" s="12" t="str">
        <f t="shared" si="279"/>
        <v/>
      </c>
      <c r="DH148" s="12" t="str">
        <f t="shared" si="279"/>
        <v/>
      </c>
      <c r="DI148" s="12" t="str">
        <f t="shared" si="279"/>
        <v/>
      </c>
      <c r="DJ148" s="12" t="str">
        <f t="shared" si="279"/>
        <v/>
      </c>
      <c r="DK148" s="12" t="str">
        <f t="shared" si="279"/>
        <v/>
      </c>
      <c r="DL148" s="12" t="str">
        <f t="shared" si="279"/>
        <v/>
      </c>
      <c r="DM148" s="12" t="str">
        <f t="shared" si="279"/>
        <v/>
      </c>
      <c r="DN148" s="12" t="str">
        <f t="shared" si="279"/>
        <v/>
      </c>
      <c r="DO148" s="12" t="str">
        <f t="shared" si="279"/>
        <v/>
      </c>
      <c r="DP148" s="12" t="str">
        <f t="shared" si="279"/>
        <v/>
      </c>
      <c r="DQ148" s="12" t="str">
        <f t="shared" si="279"/>
        <v/>
      </c>
      <c r="DR148" s="12" t="str">
        <f t="shared" si="279"/>
        <v/>
      </c>
      <c r="DS148" s="12" t="str">
        <f t="shared" si="279"/>
        <v/>
      </c>
      <c r="DT148" s="12" t="str">
        <f t="shared" si="279"/>
        <v/>
      </c>
      <c r="DU148" s="12" t="str">
        <f t="shared" si="278"/>
        <v/>
      </c>
      <c r="DV148" s="12" t="str">
        <f t="shared" si="278"/>
        <v/>
      </c>
      <c r="DW148" s="12" t="str">
        <f t="shared" si="278"/>
        <v/>
      </c>
      <c r="DX148" s="12" t="str">
        <f t="shared" si="278"/>
        <v/>
      </c>
      <c r="DY148" s="12" t="str">
        <f t="shared" si="278"/>
        <v/>
      </c>
      <c r="DZ148" s="12" t="str">
        <f t="shared" si="278"/>
        <v/>
      </c>
      <c r="EA148" s="12" t="str">
        <f t="shared" si="278"/>
        <v/>
      </c>
      <c r="EB148" s="12" t="str">
        <f t="shared" si="278"/>
        <v/>
      </c>
      <c r="EC148" s="12" t="str">
        <f t="shared" si="278"/>
        <v/>
      </c>
      <c r="ED148" s="12" t="str">
        <f t="shared" si="278"/>
        <v/>
      </c>
      <c r="EE148" s="12" t="str">
        <f t="shared" si="278"/>
        <v/>
      </c>
      <c r="EF148" s="12" t="str">
        <f t="shared" si="278"/>
        <v/>
      </c>
      <c r="EG148" s="12" t="str">
        <f t="shared" si="278"/>
        <v/>
      </c>
      <c r="EH148" s="12" t="str">
        <f t="shared" si="278"/>
        <v/>
      </c>
      <c r="EI148" s="12" t="str">
        <f t="shared" si="278"/>
        <v/>
      </c>
      <c r="EJ148" s="12" t="str">
        <f t="shared" si="277"/>
        <v/>
      </c>
      <c r="EK148" s="12" t="str">
        <f t="shared" si="277"/>
        <v/>
      </c>
      <c r="EL148" s="12" t="str">
        <f t="shared" si="277"/>
        <v/>
      </c>
      <c r="EM148" s="12" t="str">
        <f t="shared" si="277"/>
        <v/>
      </c>
      <c r="EN148" s="12" t="str">
        <f t="shared" si="277"/>
        <v/>
      </c>
      <c r="EO148" s="12" t="str">
        <f t="shared" si="277"/>
        <v/>
      </c>
      <c r="EP148" s="12" t="str">
        <f t="shared" si="277"/>
        <v/>
      </c>
      <c r="EQ148" s="12" t="str">
        <f t="shared" si="277"/>
        <v/>
      </c>
      <c r="ER148" s="12" t="str">
        <f t="shared" si="277"/>
        <v/>
      </c>
      <c r="ES148" s="12" t="str">
        <f t="shared" si="277"/>
        <v/>
      </c>
      <c r="ET148" s="12" t="str">
        <f t="shared" si="276"/>
        <v/>
      </c>
      <c r="EU148" s="12" t="str">
        <f t="shared" si="276"/>
        <v/>
      </c>
      <c r="EV148" s="12" t="str">
        <f t="shared" si="276"/>
        <v/>
      </c>
      <c r="EW148" s="12" t="str">
        <f t="shared" si="276"/>
        <v/>
      </c>
      <c r="EX148" s="12" t="str">
        <f t="shared" si="276"/>
        <v/>
      </c>
      <c r="EY148" s="12" t="str">
        <f t="shared" si="276"/>
        <v/>
      </c>
      <c r="EZ148" s="12" t="str">
        <f t="shared" si="276"/>
        <v/>
      </c>
      <c r="FA148" s="12" t="str">
        <f t="shared" si="276"/>
        <v/>
      </c>
      <c r="FB148" s="12" t="str">
        <f t="shared" si="276"/>
        <v/>
      </c>
      <c r="FC148" s="12" t="str">
        <f t="shared" si="276"/>
        <v/>
      </c>
      <c r="FD148" s="12" t="str">
        <f t="shared" si="276"/>
        <v/>
      </c>
      <c r="FE148" s="12" t="str">
        <f t="shared" si="276"/>
        <v/>
      </c>
      <c r="FF148" s="12" t="str">
        <f t="shared" si="276"/>
        <v/>
      </c>
      <c r="FG148" s="12" t="str">
        <f t="shared" si="275"/>
        <v/>
      </c>
      <c r="FH148" s="12" t="str">
        <f t="shared" si="275"/>
        <v/>
      </c>
      <c r="FI148" s="12" t="str">
        <f t="shared" si="275"/>
        <v/>
      </c>
      <c r="FJ148" s="12" t="str">
        <f t="shared" si="275"/>
        <v/>
      </c>
      <c r="FK148" s="12" t="str">
        <f t="shared" si="275"/>
        <v/>
      </c>
      <c r="FL148" s="12" t="str">
        <f t="shared" si="275"/>
        <v/>
      </c>
      <c r="FM148" s="12" t="str">
        <f t="shared" si="275"/>
        <v/>
      </c>
      <c r="FN148" s="12" t="str">
        <f t="shared" si="275"/>
        <v/>
      </c>
      <c r="FO148" s="12" t="str">
        <f t="shared" si="275"/>
        <v/>
      </c>
      <c r="FP148" s="12" t="str">
        <f t="shared" si="275"/>
        <v/>
      </c>
      <c r="FQ148" s="12" t="str">
        <f t="shared" si="275"/>
        <v/>
      </c>
      <c r="FR148" s="12" t="str">
        <f t="shared" si="275"/>
        <v/>
      </c>
      <c r="FS148" s="12" t="str">
        <f t="shared" si="275"/>
        <v/>
      </c>
      <c r="FT148" s="12" t="str">
        <f t="shared" si="275"/>
        <v/>
      </c>
      <c r="FU148" s="12" t="str">
        <f t="shared" ref="FU148:GJ172" si="290">IF($M148="","",IF((FU$3&gt;=$N148)*AND(FU$3&lt;=$O148),IF($B148="",IF($C148="",IF($D148="",4,2),3),1),""))</f>
        <v/>
      </c>
      <c r="FV148" s="12" t="str">
        <f t="shared" si="290"/>
        <v/>
      </c>
      <c r="FW148" s="12" t="str">
        <f t="shared" si="290"/>
        <v/>
      </c>
      <c r="FX148" s="12" t="str">
        <f t="shared" si="290"/>
        <v/>
      </c>
      <c r="FY148" s="12" t="str">
        <f t="shared" si="290"/>
        <v/>
      </c>
      <c r="FZ148" s="12" t="str">
        <f t="shared" si="290"/>
        <v/>
      </c>
      <c r="GA148" s="12" t="str">
        <f t="shared" si="290"/>
        <v/>
      </c>
      <c r="GB148" s="12" t="str">
        <f t="shared" si="290"/>
        <v/>
      </c>
      <c r="GC148" s="12" t="str">
        <f t="shared" si="290"/>
        <v/>
      </c>
      <c r="GD148" s="12" t="str">
        <f t="shared" si="290"/>
        <v/>
      </c>
      <c r="GE148" s="12" t="str">
        <f t="shared" si="290"/>
        <v/>
      </c>
      <c r="GF148" s="12" t="str">
        <f t="shared" si="290"/>
        <v/>
      </c>
      <c r="GG148" s="12" t="str">
        <f t="shared" si="290"/>
        <v/>
      </c>
      <c r="GH148" s="12" t="str">
        <f t="shared" si="290"/>
        <v/>
      </c>
      <c r="GI148" s="12" t="str">
        <f t="shared" si="290"/>
        <v/>
      </c>
      <c r="GJ148" s="12" t="str">
        <f t="shared" si="290"/>
        <v/>
      </c>
      <c r="GK148" s="12" t="str">
        <f t="shared" si="262"/>
        <v/>
      </c>
      <c r="GL148" s="12" t="str">
        <f t="shared" si="262"/>
        <v/>
      </c>
      <c r="GM148" s="12" t="str">
        <f t="shared" si="262"/>
        <v/>
      </c>
      <c r="GN148" s="12" t="str">
        <f t="shared" si="262"/>
        <v/>
      </c>
      <c r="GO148" s="12" t="str">
        <f t="shared" si="262"/>
        <v/>
      </c>
      <c r="GP148" s="12" t="str">
        <f t="shared" si="262"/>
        <v/>
      </c>
      <c r="GQ148" s="12" t="str">
        <f t="shared" si="259"/>
        <v/>
      </c>
      <c r="GR148" s="12" t="str">
        <f t="shared" si="259"/>
        <v/>
      </c>
      <c r="GS148" s="12" t="str">
        <f t="shared" si="259"/>
        <v/>
      </c>
      <c r="GT148" s="12" t="str">
        <f t="shared" si="259"/>
        <v/>
      </c>
      <c r="GU148" s="12" t="str">
        <f t="shared" si="259"/>
        <v/>
      </c>
      <c r="GV148" s="12" t="str">
        <f t="shared" si="259"/>
        <v/>
      </c>
      <c r="GW148" s="12" t="str">
        <f t="shared" si="248"/>
        <v/>
      </c>
      <c r="GX148" s="12" t="str">
        <f t="shared" si="285"/>
        <v/>
      </c>
      <c r="GY148" s="12" t="str">
        <f t="shared" si="285"/>
        <v/>
      </c>
      <c r="GZ148" s="12" t="str">
        <f t="shared" si="285"/>
        <v/>
      </c>
      <c r="HA148" s="12" t="str">
        <f t="shared" si="285"/>
        <v/>
      </c>
      <c r="HB148" s="12" t="str">
        <f t="shared" si="285"/>
        <v/>
      </c>
      <c r="HC148" s="12" t="str">
        <f t="shared" si="285"/>
        <v/>
      </c>
      <c r="HD148" s="12" t="str">
        <f t="shared" si="285"/>
        <v/>
      </c>
      <c r="HE148" s="12" t="str">
        <f t="shared" si="285"/>
        <v/>
      </c>
      <c r="HF148" s="12" t="str">
        <f t="shared" si="285"/>
        <v/>
      </c>
      <c r="HG148" s="12" t="str">
        <f t="shared" si="285"/>
        <v/>
      </c>
      <c r="HH148" s="12" t="str">
        <f t="shared" si="285"/>
        <v/>
      </c>
      <c r="HI148" s="12" t="str">
        <f t="shared" si="285"/>
        <v/>
      </c>
      <c r="HJ148" s="12" t="str">
        <f t="shared" si="285"/>
        <v/>
      </c>
      <c r="HK148" s="12" t="str">
        <f t="shared" si="285"/>
        <v/>
      </c>
      <c r="HL148" s="12" t="str">
        <f t="shared" si="285"/>
        <v/>
      </c>
      <c r="HM148" s="12" t="str">
        <f t="shared" si="285"/>
        <v/>
      </c>
      <c r="HN148" s="12" t="str">
        <f t="shared" si="284"/>
        <v/>
      </c>
      <c r="HO148" s="12" t="str">
        <f t="shared" si="284"/>
        <v/>
      </c>
      <c r="HP148" s="12" t="str">
        <f t="shared" si="284"/>
        <v/>
      </c>
      <c r="HQ148" s="12" t="str">
        <f t="shared" si="284"/>
        <v/>
      </c>
      <c r="HR148" s="12" t="str">
        <f t="shared" si="284"/>
        <v/>
      </c>
      <c r="HS148" s="12" t="str">
        <f t="shared" si="284"/>
        <v/>
      </c>
      <c r="HT148" s="12" t="str">
        <f t="shared" si="284"/>
        <v/>
      </c>
      <c r="HU148" s="12" t="str">
        <f t="shared" si="284"/>
        <v/>
      </c>
      <c r="HV148" s="12" t="str">
        <f t="shared" si="284"/>
        <v/>
      </c>
      <c r="HW148" s="12" t="str">
        <f t="shared" si="284"/>
        <v/>
      </c>
      <c r="HX148" s="12" t="str">
        <f t="shared" si="284"/>
        <v/>
      </c>
      <c r="HY148" s="12" t="str">
        <f t="shared" si="284"/>
        <v/>
      </c>
      <c r="HZ148" s="12" t="str">
        <f t="shared" si="284"/>
        <v/>
      </c>
      <c r="IA148" s="12" t="str">
        <f t="shared" si="284"/>
        <v/>
      </c>
      <c r="IB148" s="12" t="str">
        <f t="shared" si="284"/>
        <v/>
      </c>
      <c r="IC148" s="12" t="str">
        <f t="shared" si="282"/>
        <v/>
      </c>
      <c r="ID148" s="12" t="str">
        <f t="shared" si="282"/>
        <v/>
      </c>
      <c r="IE148" s="12" t="str">
        <f t="shared" si="282"/>
        <v/>
      </c>
      <c r="IF148" s="12" t="str">
        <f t="shared" si="282"/>
        <v/>
      </c>
      <c r="IG148" s="12" t="str">
        <f t="shared" si="282"/>
        <v/>
      </c>
      <c r="IH148" s="12" t="str">
        <f t="shared" si="282"/>
        <v/>
      </c>
      <c r="II148" s="12" t="str">
        <f t="shared" si="282"/>
        <v/>
      </c>
      <c r="IJ148" s="12" t="str">
        <f t="shared" si="282"/>
        <v/>
      </c>
      <c r="IK148" s="12" t="str">
        <f t="shared" si="282"/>
        <v/>
      </c>
      <c r="IL148" s="12" t="str">
        <f t="shared" si="282"/>
        <v/>
      </c>
      <c r="IM148" s="12" t="str">
        <f t="shared" si="282"/>
        <v/>
      </c>
      <c r="IN148" s="12" t="str">
        <f t="shared" si="282"/>
        <v/>
      </c>
      <c r="IO148" s="12" t="str">
        <f t="shared" si="282"/>
        <v/>
      </c>
      <c r="IP148" s="12" t="str">
        <f t="shared" si="282"/>
        <v/>
      </c>
      <c r="IQ148" s="12" t="str">
        <f t="shared" si="282"/>
        <v/>
      </c>
      <c r="IR148" s="12" t="str">
        <f t="shared" si="280"/>
        <v/>
      </c>
      <c r="IS148" s="12" t="str">
        <f t="shared" si="280"/>
        <v/>
      </c>
      <c r="IT148" s="12" t="str">
        <f t="shared" si="280"/>
        <v/>
      </c>
      <c r="IU148" s="12" t="str">
        <f t="shared" si="280"/>
        <v/>
      </c>
      <c r="IV148" s="12" t="str">
        <f t="shared" si="280"/>
        <v/>
      </c>
      <c r="IW148" s="12" t="str">
        <f t="shared" si="280"/>
        <v/>
      </c>
      <c r="IX148" s="12" t="str">
        <f t="shared" si="280"/>
        <v/>
      </c>
      <c r="IY148" s="12" t="str">
        <f t="shared" si="280"/>
        <v/>
      </c>
    </row>
    <row r="149" spans="1:259" ht="15.75" customHeight="1" x14ac:dyDescent="0.5">
      <c r="A149" s="53" t="s">
        <v>334</v>
      </c>
      <c r="B149" s="18"/>
      <c r="C149" s="18"/>
      <c r="D149" s="18"/>
      <c r="E149" s="18"/>
      <c r="F149" s="25"/>
      <c r="G149" s="25" t="s">
        <v>133</v>
      </c>
      <c r="H149" s="25"/>
      <c r="I149" s="22"/>
      <c r="J149" s="22"/>
      <c r="K149" s="22"/>
      <c r="L149" s="22"/>
      <c r="M149" s="17"/>
      <c r="N149" s="13"/>
      <c r="O149" s="14"/>
      <c r="P149" s="12" t="str">
        <f t="shared" si="283"/>
        <v/>
      </c>
      <c r="Q149" s="12" t="str">
        <f t="shared" si="283"/>
        <v/>
      </c>
      <c r="R149" s="12" t="str">
        <f t="shared" si="283"/>
        <v/>
      </c>
      <c r="S149" s="12" t="str">
        <f t="shared" si="283"/>
        <v/>
      </c>
      <c r="T149" s="12" t="str">
        <f t="shared" si="283"/>
        <v/>
      </c>
      <c r="U149" s="12" t="str">
        <f t="shared" si="283"/>
        <v/>
      </c>
      <c r="V149" s="12" t="str">
        <f t="shared" si="283"/>
        <v/>
      </c>
      <c r="W149" s="12" t="str">
        <f t="shared" si="283"/>
        <v/>
      </c>
      <c r="X149" s="12" t="str">
        <f t="shared" si="283"/>
        <v/>
      </c>
      <c r="Y149" s="12" t="str">
        <f t="shared" si="283"/>
        <v/>
      </c>
      <c r="Z149" s="12" t="str">
        <f t="shared" si="283"/>
        <v/>
      </c>
      <c r="AA149" s="12" t="str">
        <f t="shared" si="283"/>
        <v/>
      </c>
      <c r="AB149" s="12" t="str">
        <f t="shared" si="283"/>
        <v/>
      </c>
      <c r="AC149" s="12" t="str">
        <f t="shared" si="283"/>
        <v/>
      </c>
      <c r="AD149" s="12" t="str">
        <f t="shared" si="283"/>
        <v/>
      </c>
      <c r="AE149" s="12" t="str">
        <f t="shared" si="283"/>
        <v/>
      </c>
      <c r="AF149" s="12" t="str">
        <f t="shared" si="281"/>
        <v/>
      </c>
      <c r="AG149" s="12" t="str">
        <f t="shared" si="281"/>
        <v/>
      </c>
      <c r="AH149" s="12" t="str">
        <f t="shared" si="281"/>
        <v/>
      </c>
      <c r="AI149" s="12" t="str">
        <f t="shared" si="281"/>
        <v/>
      </c>
      <c r="AJ149" s="12" t="str">
        <f t="shared" si="281"/>
        <v/>
      </c>
      <c r="AK149" s="12" t="str">
        <f t="shared" si="281"/>
        <v/>
      </c>
      <c r="AL149" s="12" t="str">
        <f t="shared" si="281"/>
        <v/>
      </c>
      <c r="AM149" s="12" t="str">
        <f t="shared" si="281"/>
        <v/>
      </c>
      <c r="AN149" s="12" t="str">
        <f t="shared" si="281"/>
        <v/>
      </c>
      <c r="AO149" s="12" t="str">
        <f t="shared" si="281"/>
        <v/>
      </c>
      <c r="AP149" s="12" t="str">
        <f t="shared" si="281"/>
        <v/>
      </c>
      <c r="AQ149" s="12" t="str">
        <f t="shared" si="281"/>
        <v/>
      </c>
      <c r="AR149" s="12" t="str">
        <f t="shared" si="281"/>
        <v/>
      </c>
      <c r="AS149" s="12" t="str">
        <f t="shared" si="281"/>
        <v/>
      </c>
      <c r="AT149" s="12" t="str">
        <f t="shared" si="281"/>
        <v/>
      </c>
      <c r="AU149" s="12" t="str">
        <f t="shared" si="287"/>
        <v/>
      </c>
      <c r="AV149" s="12" t="str">
        <f t="shared" si="287"/>
        <v/>
      </c>
      <c r="AW149" s="12" t="str">
        <f t="shared" si="287"/>
        <v/>
      </c>
      <c r="AX149" s="12" t="str">
        <f t="shared" si="287"/>
        <v/>
      </c>
      <c r="AY149" s="12" t="str">
        <f t="shared" si="287"/>
        <v/>
      </c>
      <c r="AZ149" s="12" t="str">
        <f t="shared" si="287"/>
        <v/>
      </c>
      <c r="BA149" s="12" t="str">
        <f t="shared" si="287"/>
        <v/>
      </c>
      <c r="BB149" s="12" t="str">
        <f t="shared" si="287"/>
        <v/>
      </c>
      <c r="BC149" s="12" t="str">
        <f t="shared" si="287"/>
        <v/>
      </c>
      <c r="BD149" s="12" t="str">
        <f t="shared" si="287"/>
        <v/>
      </c>
      <c r="BE149" s="12" t="str">
        <f t="shared" si="287"/>
        <v/>
      </c>
      <c r="BF149" s="12" t="str">
        <f t="shared" si="287"/>
        <v/>
      </c>
      <c r="BG149" s="12" t="str">
        <f t="shared" si="287"/>
        <v/>
      </c>
      <c r="BH149" s="12" t="str">
        <f t="shared" si="287"/>
        <v/>
      </c>
      <c r="BI149" s="12" t="str">
        <f t="shared" si="287"/>
        <v/>
      </c>
      <c r="BJ149" s="12" t="str">
        <f t="shared" si="287"/>
        <v/>
      </c>
      <c r="BK149" s="12" t="str">
        <f t="shared" si="286"/>
        <v/>
      </c>
      <c r="BL149" s="12" t="str">
        <f t="shared" si="286"/>
        <v/>
      </c>
      <c r="BM149" s="12" t="str">
        <f t="shared" si="286"/>
        <v/>
      </c>
      <c r="BN149" s="12" t="str">
        <f t="shared" si="286"/>
        <v/>
      </c>
      <c r="BO149" s="12" t="str">
        <f t="shared" si="286"/>
        <v/>
      </c>
      <c r="BP149" s="12" t="str">
        <f t="shared" si="286"/>
        <v/>
      </c>
      <c r="BQ149" s="12" t="str">
        <f t="shared" si="286"/>
        <v/>
      </c>
      <c r="BR149" s="12" t="str">
        <f t="shared" si="286"/>
        <v/>
      </c>
      <c r="BS149" s="12" t="str">
        <f t="shared" si="286"/>
        <v/>
      </c>
      <c r="BT149" s="12" t="str">
        <f t="shared" si="286"/>
        <v/>
      </c>
      <c r="BU149" s="12" t="str">
        <f t="shared" si="286"/>
        <v/>
      </c>
      <c r="BV149" s="12" t="str">
        <f t="shared" si="286"/>
        <v/>
      </c>
      <c r="BW149" s="12" t="str">
        <f t="shared" si="286"/>
        <v/>
      </c>
      <c r="BX149" s="12" t="str">
        <f t="shared" si="286"/>
        <v/>
      </c>
      <c r="BY149" s="12" t="str">
        <f t="shared" si="286"/>
        <v/>
      </c>
      <c r="BZ149" s="12" t="str">
        <f t="shared" si="289"/>
        <v/>
      </c>
      <c r="CA149" s="12" t="str">
        <f t="shared" si="289"/>
        <v/>
      </c>
      <c r="CB149" s="12" t="str">
        <f t="shared" si="289"/>
        <v/>
      </c>
      <c r="CC149" s="12" t="str">
        <f t="shared" si="289"/>
        <v/>
      </c>
      <c r="CD149" s="12" t="str">
        <f t="shared" si="289"/>
        <v/>
      </c>
      <c r="CE149" s="12" t="str">
        <f t="shared" si="289"/>
        <v/>
      </c>
      <c r="CF149" s="12" t="str">
        <f t="shared" si="289"/>
        <v/>
      </c>
      <c r="CG149" s="12" t="str">
        <f t="shared" si="289"/>
        <v/>
      </c>
      <c r="CH149" s="12" t="str">
        <f t="shared" si="289"/>
        <v/>
      </c>
      <c r="CI149" s="12" t="str">
        <f t="shared" si="289"/>
        <v/>
      </c>
      <c r="CJ149" s="12" t="str">
        <f t="shared" si="289"/>
        <v/>
      </c>
      <c r="CK149" s="12" t="str">
        <f t="shared" si="289"/>
        <v/>
      </c>
      <c r="CL149" s="12" t="str">
        <f t="shared" si="289"/>
        <v/>
      </c>
      <c r="CM149" s="12" t="str">
        <f t="shared" si="289"/>
        <v/>
      </c>
      <c r="CN149" s="12" t="str">
        <f t="shared" si="289"/>
        <v/>
      </c>
      <c r="CO149" s="12" t="str">
        <f t="shared" si="289"/>
        <v/>
      </c>
      <c r="CP149" s="12" t="str">
        <f t="shared" si="288"/>
        <v/>
      </c>
      <c r="CQ149" s="12" t="str">
        <f t="shared" si="288"/>
        <v/>
      </c>
      <c r="CR149" s="12" t="str">
        <f t="shared" si="288"/>
        <v/>
      </c>
      <c r="CS149" s="12" t="str">
        <f t="shared" si="288"/>
        <v/>
      </c>
      <c r="CT149" s="12" t="str">
        <f t="shared" si="288"/>
        <v/>
      </c>
      <c r="CU149" s="12" t="str">
        <f t="shared" si="288"/>
        <v/>
      </c>
      <c r="CV149" s="12" t="str">
        <f t="shared" si="288"/>
        <v/>
      </c>
      <c r="CW149" s="12" t="str">
        <f t="shared" si="288"/>
        <v/>
      </c>
      <c r="CX149" s="12" t="str">
        <f t="shared" si="288"/>
        <v/>
      </c>
      <c r="CY149" s="12" t="str">
        <f t="shared" si="288"/>
        <v/>
      </c>
      <c r="CZ149" s="12" t="str">
        <f t="shared" si="288"/>
        <v/>
      </c>
      <c r="DA149" s="12" t="str">
        <f t="shared" si="288"/>
        <v/>
      </c>
      <c r="DB149" s="12" t="str">
        <f t="shared" si="288"/>
        <v/>
      </c>
      <c r="DC149" s="12" t="str">
        <f t="shared" si="288"/>
        <v/>
      </c>
      <c r="DD149" s="12" t="str">
        <f t="shared" si="288"/>
        <v/>
      </c>
      <c r="DE149" s="12" t="str">
        <f t="shared" si="279"/>
        <v/>
      </c>
      <c r="DF149" s="12" t="str">
        <f t="shared" si="279"/>
        <v/>
      </c>
      <c r="DG149" s="12" t="str">
        <f t="shared" si="279"/>
        <v/>
      </c>
      <c r="DH149" s="12" t="str">
        <f t="shared" si="279"/>
        <v/>
      </c>
      <c r="DI149" s="12" t="str">
        <f t="shared" si="279"/>
        <v/>
      </c>
      <c r="DJ149" s="12" t="str">
        <f t="shared" si="279"/>
        <v/>
      </c>
      <c r="DK149" s="12" t="str">
        <f t="shared" si="279"/>
        <v/>
      </c>
      <c r="DL149" s="12" t="str">
        <f t="shared" si="279"/>
        <v/>
      </c>
      <c r="DM149" s="12" t="str">
        <f t="shared" si="279"/>
        <v/>
      </c>
      <c r="DN149" s="12" t="str">
        <f t="shared" si="279"/>
        <v/>
      </c>
      <c r="DO149" s="12" t="str">
        <f t="shared" si="279"/>
        <v/>
      </c>
      <c r="DP149" s="12" t="str">
        <f t="shared" si="279"/>
        <v/>
      </c>
      <c r="DQ149" s="12" t="str">
        <f t="shared" si="279"/>
        <v/>
      </c>
      <c r="DR149" s="12" t="str">
        <f t="shared" si="279"/>
        <v/>
      </c>
      <c r="DS149" s="12" t="str">
        <f t="shared" si="279"/>
        <v/>
      </c>
      <c r="DT149" s="12" t="str">
        <f t="shared" si="279"/>
        <v/>
      </c>
      <c r="DU149" s="12" t="str">
        <f t="shared" si="278"/>
        <v/>
      </c>
      <c r="DV149" s="12" t="str">
        <f t="shared" si="278"/>
        <v/>
      </c>
      <c r="DW149" s="12" t="str">
        <f t="shared" si="278"/>
        <v/>
      </c>
      <c r="DX149" s="12" t="str">
        <f t="shared" si="278"/>
        <v/>
      </c>
      <c r="DY149" s="12" t="str">
        <f t="shared" si="278"/>
        <v/>
      </c>
      <c r="DZ149" s="12" t="str">
        <f t="shared" si="278"/>
        <v/>
      </c>
      <c r="EA149" s="12" t="str">
        <f t="shared" si="278"/>
        <v/>
      </c>
      <c r="EB149" s="12" t="str">
        <f t="shared" si="278"/>
        <v/>
      </c>
      <c r="EC149" s="12" t="str">
        <f t="shared" si="278"/>
        <v/>
      </c>
      <c r="ED149" s="12" t="str">
        <f t="shared" si="278"/>
        <v/>
      </c>
      <c r="EE149" s="12" t="str">
        <f t="shared" si="278"/>
        <v/>
      </c>
      <c r="EF149" s="12" t="str">
        <f t="shared" si="278"/>
        <v/>
      </c>
      <c r="EG149" s="12" t="str">
        <f t="shared" si="278"/>
        <v/>
      </c>
      <c r="EH149" s="12" t="str">
        <f t="shared" si="278"/>
        <v/>
      </c>
      <c r="EI149" s="12" t="str">
        <f t="shared" si="278"/>
        <v/>
      </c>
      <c r="EJ149" s="12" t="str">
        <f t="shared" si="277"/>
        <v/>
      </c>
      <c r="EK149" s="12" t="str">
        <f t="shared" si="277"/>
        <v/>
      </c>
      <c r="EL149" s="12" t="str">
        <f t="shared" si="277"/>
        <v/>
      </c>
      <c r="EM149" s="12" t="str">
        <f t="shared" si="277"/>
        <v/>
      </c>
      <c r="EN149" s="12" t="str">
        <f t="shared" si="277"/>
        <v/>
      </c>
      <c r="EO149" s="12" t="str">
        <f t="shared" si="277"/>
        <v/>
      </c>
      <c r="EP149" s="12" t="str">
        <f t="shared" si="277"/>
        <v/>
      </c>
      <c r="EQ149" s="12" t="str">
        <f t="shared" si="277"/>
        <v/>
      </c>
      <c r="ER149" s="12" t="str">
        <f t="shared" si="277"/>
        <v/>
      </c>
      <c r="ES149" s="12" t="str">
        <f t="shared" si="277"/>
        <v/>
      </c>
      <c r="ET149" s="12" t="str">
        <f t="shared" si="276"/>
        <v/>
      </c>
      <c r="EU149" s="12" t="str">
        <f t="shared" si="276"/>
        <v/>
      </c>
      <c r="EV149" s="12" t="str">
        <f t="shared" si="276"/>
        <v/>
      </c>
      <c r="EW149" s="12" t="str">
        <f t="shared" si="276"/>
        <v/>
      </c>
      <c r="EX149" s="12" t="str">
        <f t="shared" si="276"/>
        <v/>
      </c>
      <c r="EY149" s="12" t="str">
        <f t="shared" si="276"/>
        <v/>
      </c>
      <c r="EZ149" s="12" t="str">
        <f t="shared" si="276"/>
        <v/>
      </c>
      <c r="FA149" s="12" t="str">
        <f t="shared" si="276"/>
        <v/>
      </c>
      <c r="FB149" s="12" t="str">
        <f t="shared" si="276"/>
        <v/>
      </c>
      <c r="FC149" s="12" t="str">
        <f t="shared" si="276"/>
        <v/>
      </c>
      <c r="FD149" s="12" t="str">
        <f t="shared" si="276"/>
        <v/>
      </c>
      <c r="FE149" s="12" t="str">
        <f t="shared" si="276"/>
        <v/>
      </c>
      <c r="FF149" s="12" t="str">
        <f t="shared" si="276"/>
        <v/>
      </c>
      <c r="FG149" s="12" t="str">
        <f t="shared" ref="FG149:FV173" si="291">IF($M149="","",IF((FG$3&gt;=$N149)*AND(FG$3&lt;=$O149),IF($B149="",IF($C149="",IF($D149="",4,2),3),1),""))</f>
        <v/>
      </c>
      <c r="FH149" s="12" t="str">
        <f t="shared" si="291"/>
        <v/>
      </c>
      <c r="FI149" s="12" t="str">
        <f t="shared" si="291"/>
        <v/>
      </c>
      <c r="FJ149" s="12" t="str">
        <f t="shared" si="291"/>
        <v/>
      </c>
      <c r="FK149" s="12" t="str">
        <f t="shared" si="291"/>
        <v/>
      </c>
      <c r="FL149" s="12" t="str">
        <f t="shared" si="291"/>
        <v/>
      </c>
      <c r="FM149" s="12" t="str">
        <f t="shared" si="291"/>
        <v/>
      </c>
      <c r="FN149" s="12" t="str">
        <f t="shared" si="291"/>
        <v/>
      </c>
      <c r="FO149" s="12" t="str">
        <f t="shared" si="291"/>
        <v/>
      </c>
      <c r="FP149" s="12" t="str">
        <f t="shared" si="291"/>
        <v/>
      </c>
      <c r="FQ149" s="12" t="str">
        <f t="shared" si="291"/>
        <v/>
      </c>
      <c r="FR149" s="12" t="str">
        <f t="shared" si="291"/>
        <v/>
      </c>
      <c r="FS149" s="12" t="str">
        <f t="shared" si="291"/>
        <v/>
      </c>
      <c r="FT149" s="12" t="str">
        <f t="shared" si="291"/>
        <v/>
      </c>
      <c r="FU149" s="12" t="str">
        <f t="shared" si="291"/>
        <v/>
      </c>
      <c r="FV149" s="12" t="str">
        <f t="shared" si="291"/>
        <v/>
      </c>
      <c r="FW149" s="12" t="str">
        <f t="shared" si="290"/>
        <v/>
      </c>
      <c r="FX149" s="12" t="str">
        <f t="shared" si="290"/>
        <v/>
      </c>
      <c r="FY149" s="12" t="str">
        <f t="shared" si="290"/>
        <v/>
      </c>
      <c r="FZ149" s="12" t="str">
        <f t="shared" si="290"/>
        <v/>
      </c>
      <c r="GA149" s="12" t="str">
        <f t="shared" si="290"/>
        <v/>
      </c>
      <c r="GB149" s="12" t="str">
        <f t="shared" si="290"/>
        <v/>
      </c>
      <c r="GC149" s="12" t="str">
        <f t="shared" si="290"/>
        <v/>
      </c>
      <c r="GD149" s="12" t="str">
        <f t="shared" si="290"/>
        <v/>
      </c>
      <c r="GE149" s="12" t="str">
        <f t="shared" si="290"/>
        <v/>
      </c>
      <c r="GF149" s="12" t="str">
        <f t="shared" si="290"/>
        <v/>
      </c>
      <c r="GG149" s="12" t="str">
        <f t="shared" si="290"/>
        <v/>
      </c>
      <c r="GH149" s="12" t="str">
        <f t="shared" si="290"/>
        <v/>
      </c>
      <c r="GI149" s="12" t="str">
        <f t="shared" si="290"/>
        <v/>
      </c>
      <c r="GJ149" s="12" t="str">
        <f t="shared" si="290"/>
        <v/>
      </c>
      <c r="GK149" s="12" t="str">
        <f t="shared" si="262"/>
        <v/>
      </c>
      <c r="GL149" s="12" t="str">
        <f t="shared" si="262"/>
        <v/>
      </c>
      <c r="GM149" s="12" t="str">
        <f t="shared" si="262"/>
        <v/>
      </c>
      <c r="GN149" s="12" t="str">
        <f t="shared" si="262"/>
        <v/>
      </c>
      <c r="GO149" s="12" t="str">
        <f t="shared" si="262"/>
        <v/>
      </c>
      <c r="GP149" s="12" t="str">
        <f t="shared" si="262"/>
        <v/>
      </c>
      <c r="GQ149" s="12" t="str">
        <f t="shared" si="259"/>
        <v/>
      </c>
      <c r="GR149" s="12" t="str">
        <f t="shared" si="259"/>
        <v/>
      </c>
      <c r="GS149" s="12" t="str">
        <f t="shared" si="259"/>
        <v/>
      </c>
      <c r="GT149" s="12" t="str">
        <f t="shared" si="259"/>
        <v/>
      </c>
      <c r="GU149" s="12" t="str">
        <f t="shared" si="259"/>
        <v/>
      </c>
      <c r="GV149" s="12" t="str">
        <f t="shared" si="259"/>
        <v/>
      </c>
      <c r="GW149" s="12" t="str">
        <f t="shared" si="248"/>
        <v/>
      </c>
      <c r="GX149" s="12" t="str">
        <f t="shared" si="285"/>
        <v/>
      </c>
      <c r="GY149" s="12" t="str">
        <f t="shared" si="285"/>
        <v/>
      </c>
      <c r="GZ149" s="12" t="str">
        <f t="shared" si="285"/>
        <v/>
      </c>
      <c r="HA149" s="12" t="str">
        <f t="shared" si="285"/>
        <v/>
      </c>
      <c r="HB149" s="12" t="str">
        <f t="shared" si="285"/>
        <v/>
      </c>
      <c r="HC149" s="12" t="str">
        <f t="shared" si="285"/>
        <v/>
      </c>
      <c r="HD149" s="12" t="str">
        <f t="shared" si="285"/>
        <v/>
      </c>
      <c r="HE149" s="12" t="str">
        <f t="shared" si="285"/>
        <v/>
      </c>
      <c r="HF149" s="12" t="str">
        <f t="shared" si="285"/>
        <v/>
      </c>
      <c r="HG149" s="12" t="str">
        <f t="shared" si="285"/>
        <v/>
      </c>
      <c r="HH149" s="12" t="str">
        <f t="shared" si="285"/>
        <v/>
      </c>
      <c r="HI149" s="12" t="str">
        <f t="shared" si="285"/>
        <v/>
      </c>
      <c r="HJ149" s="12" t="str">
        <f t="shared" si="285"/>
        <v/>
      </c>
      <c r="HK149" s="12" t="str">
        <f t="shared" si="285"/>
        <v/>
      </c>
      <c r="HL149" s="12" t="str">
        <f t="shared" si="285"/>
        <v/>
      </c>
      <c r="HM149" s="12" t="str">
        <f t="shared" si="285"/>
        <v/>
      </c>
      <c r="HN149" s="12" t="str">
        <f t="shared" si="284"/>
        <v/>
      </c>
      <c r="HO149" s="12" t="str">
        <f t="shared" si="284"/>
        <v/>
      </c>
      <c r="HP149" s="12" t="str">
        <f t="shared" si="284"/>
        <v/>
      </c>
      <c r="HQ149" s="12" t="str">
        <f t="shared" si="284"/>
        <v/>
      </c>
      <c r="HR149" s="12" t="str">
        <f t="shared" si="284"/>
        <v/>
      </c>
      <c r="HS149" s="12" t="str">
        <f t="shared" si="284"/>
        <v/>
      </c>
      <c r="HT149" s="12" t="str">
        <f t="shared" si="284"/>
        <v/>
      </c>
      <c r="HU149" s="12" t="str">
        <f t="shared" si="284"/>
        <v/>
      </c>
      <c r="HV149" s="12" t="str">
        <f t="shared" si="284"/>
        <v/>
      </c>
      <c r="HW149" s="12" t="str">
        <f t="shared" si="284"/>
        <v/>
      </c>
      <c r="HX149" s="12" t="str">
        <f t="shared" si="284"/>
        <v/>
      </c>
      <c r="HY149" s="12" t="str">
        <f t="shared" si="284"/>
        <v/>
      </c>
      <c r="HZ149" s="12" t="str">
        <f t="shared" si="284"/>
        <v/>
      </c>
      <c r="IA149" s="12" t="str">
        <f t="shared" si="284"/>
        <v/>
      </c>
      <c r="IB149" s="12" t="str">
        <f t="shared" si="284"/>
        <v/>
      </c>
      <c r="IC149" s="12" t="str">
        <f t="shared" si="282"/>
        <v/>
      </c>
      <c r="ID149" s="12" t="str">
        <f t="shared" si="282"/>
        <v/>
      </c>
      <c r="IE149" s="12" t="str">
        <f t="shared" si="282"/>
        <v/>
      </c>
      <c r="IF149" s="12" t="str">
        <f t="shared" si="282"/>
        <v/>
      </c>
      <c r="IG149" s="12" t="str">
        <f t="shared" si="282"/>
        <v/>
      </c>
      <c r="IH149" s="12" t="str">
        <f t="shared" si="282"/>
        <v/>
      </c>
      <c r="II149" s="12" t="str">
        <f t="shared" si="282"/>
        <v/>
      </c>
      <c r="IJ149" s="12" t="str">
        <f t="shared" si="282"/>
        <v/>
      </c>
      <c r="IK149" s="12" t="str">
        <f t="shared" si="282"/>
        <v/>
      </c>
      <c r="IL149" s="12" t="str">
        <f t="shared" si="282"/>
        <v/>
      </c>
      <c r="IM149" s="12" t="str">
        <f t="shared" si="282"/>
        <v/>
      </c>
      <c r="IN149" s="12" t="str">
        <f t="shared" si="282"/>
        <v/>
      </c>
      <c r="IO149" s="12" t="str">
        <f t="shared" si="282"/>
        <v/>
      </c>
      <c r="IP149" s="12" t="str">
        <f t="shared" si="282"/>
        <v/>
      </c>
      <c r="IQ149" s="12" t="str">
        <f t="shared" si="282"/>
        <v/>
      </c>
      <c r="IR149" s="12" t="str">
        <f t="shared" si="280"/>
        <v/>
      </c>
      <c r="IS149" s="12" t="str">
        <f t="shared" si="280"/>
        <v/>
      </c>
      <c r="IT149" s="12" t="str">
        <f t="shared" si="280"/>
        <v/>
      </c>
      <c r="IU149" s="12" t="str">
        <f t="shared" si="280"/>
        <v/>
      </c>
      <c r="IV149" s="12" t="str">
        <f t="shared" si="280"/>
        <v/>
      </c>
      <c r="IW149" s="12" t="str">
        <f t="shared" si="280"/>
        <v/>
      </c>
      <c r="IX149" s="12" t="str">
        <f t="shared" si="280"/>
        <v/>
      </c>
      <c r="IY149" s="12" t="str">
        <f t="shared" si="280"/>
        <v/>
      </c>
    </row>
    <row r="150" spans="1:259" ht="15.75" customHeight="1" x14ac:dyDescent="0.5">
      <c r="A150" s="53"/>
      <c r="B150" s="35"/>
      <c r="C150" s="35"/>
      <c r="D150" s="35" t="s">
        <v>739</v>
      </c>
      <c r="E150" s="35"/>
      <c r="F150" s="36"/>
      <c r="G150" s="36"/>
      <c r="H150" s="36"/>
      <c r="I150" s="22"/>
      <c r="J150" s="22"/>
      <c r="K150" s="22"/>
      <c r="L150" s="22"/>
      <c r="M150" s="17"/>
      <c r="N150" s="13"/>
      <c r="O150" s="14"/>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c r="II150" s="12"/>
      <c r="IJ150" s="12"/>
      <c r="IK150" s="12"/>
      <c r="IL150" s="12"/>
      <c r="IM150" s="12"/>
      <c r="IN150" s="12"/>
      <c r="IO150" s="12"/>
      <c r="IP150" s="12"/>
      <c r="IQ150" s="12"/>
      <c r="IR150" s="12"/>
      <c r="IS150" s="12"/>
      <c r="IT150" s="12"/>
      <c r="IU150" s="12"/>
      <c r="IV150" s="12"/>
      <c r="IW150" s="12"/>
      <c r="IX150" s="12"/>
      <c r="IY150" s="12"/>
    </row>
    <row r="151" spans="1:259" ht="15.75" customHeight="1" x14ac:dyDescent="0.5">
      <c r="A151" s="53"/>
      <c r="B151" s="18"/>
      <c r="C151" s="18"/>
      <c r="D151" s="18"/>
      <c r="E151" s="18" t="s">
        <v>745</v>
      </c>
      <c r="F151" s="25"/>
      <c r="G151" s="25"/>
      <c r="H151" s="25"/>
      <c r="I151" s="22"/>
      <c r="J151" s="22"/>
      <c r="K151" s="22"/>
      <c r="L151" s="22"/>
      <c r="M151" s="17"/>
      <c r="N151" s="13"/>
      <c r="O151" s="14"/>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c r="II151" s="12"/>
      <c r="IJ151" s="12"/>
      <c r="IK151" s="12"/>
      <c r="IL151" s="12"/>
      <c r="IM151" s="12"/>
      <c r="IN151" s="12"/>
      <c r="IO151" s="12"/>
      <c r="IP151" s="12"/>
      <c r="IQ151" s="12"/>
      <c r="IR151" s="12"/>
      <c r="IS151" s="12"/>
      <c r="IT151" s="12"/>
      <c r="IU151" s="12"/>
      <c r="IV151" s="12"/>
      <c r="IW151" s="12"/>
      <c r="IX151" s="12"/>
      <c r="IY151" s="12"/>
    </row>
    <row r="152" spans="1:259" ht="15.75" customHeight="1" x14ac:dyDescent="0.5">
      <c r="A152" s="53"/>
      <c r="B152" s="18"/>
      <c r="C152" s="18"/>
      <c r="D152" s="18"/>
      <c r="E152" s="18"/>
      <c r="F152" s="25" t="s">
        <v>741</v>
      </c>
      <c r="G152" s="25"/>
      <c r="H152" s="25"/>
      <c r="I152" s="22"/>
      <c r="J152" s="22"/>
      <c r="K152" s="22"/>
      <c r="L152" s="22"/>
      <c r="M152" s="17"/>
      <c r="N152" s="13"/>
      <c r="O152" s="14"/>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c r="II152" s="12"/>
      <c r="IJ152" s="12"/>
      <c r="IK152" s="12"/>
      <c r="IL152" s="12"/>
      <c r="IM152" s="12"/>
      <c r="IN152" s="12"/>
      <c r="IO152" s="12"/>
      <c r="IP152" s="12"/>
      <c r="IQ152" s="12"/>
      <c r="IR152" s="12"/>
      <c r="IS152" s="12"/>
      <c r="IT152" s="12"/>
      <c r="IU152" s="12"/>
      <c r="IV152" s="12"/>
      <c r="IW152" s="12"/>
      <c r="IX152" s="12"/>
      <c r="IY152" s="12"/>
    </row>
    <row r="153" spans="1:259" ht="15.75" customHeight="1" x14ac:dyDescent="0.5">
      <c r="A153" s="53"/>
      <c r="B153" s="18"/>
      <c r="C153" s="18"/>
      <c r="D153" s="18"/>
      <c r="E153" s="18"/>
      <c r="F153" s="25"/>
      <c r="G153" s="25" t="s">
        <v>743</v>
      </c>
      <c r="H153" s="25"/>
      <c r="I153" s="22"/>
      <c r="J153" s="22"/>
      <c r="K153" s="22"/>
      <c r="L153" s="22"/>
      <c r="M153" s="17"/>
      <c r="N153" s="13"/>
      <c r="O153" s="14"/>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c r="II153" s="12"/>
      <c r="IJ153" s="12"/>
      <c r="IK153" s="12"/>
      <c r="IL153" s="12"/>
      <c r="IM153" s="12"/>
      <c r="IN153" s="12"/>
      <c r="IO153" s="12"/>
      <c r="IP153" s="12"/>
      <c r="IQ153" s="12"/>
      <c r="IR153" s="12"/>
      <c r="IS153" s="12"/>
      <c r="IT153" s="12"/>
      <c r="IU153" s="12"/>
      <c r="IV153" s="12"/>
      <c r="IW153" s="12"/>
      <c r="IX153" s="12"/>
      <c r="IY153" s="12"/>
    </row>
    <row r="154" spans="1:259" ht="15.75" customHeight="1" x14ac:dyDescent="0.5">
      <c r="A154" s="53"/>
      <c r="B154" s="18"/>
      <c r="C154" s="18"/>
      <c r="D154" s="18"/>
      <c r="E154" s="18"/>
      <c r="F154" s="25" t="s">
        <v>742</v>
      </c>
      <c r="G154" s="25"/>
      <c r="H154" s="25"/>
      <c r="I154" s="22"/>
      <c r="J154" s="22"/>
      <c r="K154" s="22"/>
      <c r="L154" s="22"/>
      <c r="M154" s="17"/>
      <c r="N154" s="13"/>
      <c r="O154" s="14"/>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c r="II154" s="12"/>
      <c r="IJ154" s="12"/>
      <c r="IK154" s="12"/>
      <c r="IL154" s="12"/>
      <c r="IM154" s="12"/>
      <c r="IN154" s="12"/>
      <c r="IO154" s="12"/>
      <c r="IP154" s="12"/>
      <c r="IQ154" s="12"/>
      <c r="IR154" s="12"/>
      <c r="IS154" s="12"/>
      <c r="IT154" s="12"/>
      <c r="IU154" s="12"/>
      <c r="IV154" s="12"/>
      <c r="IW154" s="12"/>
      <c r="IX154" s="12"/>
      <c r="IY154" s="12"/>
    </row>
    <row r="155" spans="1:259" ht="15.75" customHeight="1" x14ac:dyDescent="0.5">
      <c r="A155" s="53"/>
      <c r="B155" s="18"/>
      <c r="C155" s="18"/>
      <c r="D155" s="18"/>
      <c r="E155" s="18"/>
      <c r="F155" s="25"/>
      <c r="G155" s="25" t="s">
        <v>743</v>
      </c>
      <c r="H155" s="25"/>
      <c r="I155" s="22"/>
      <c r="J155" s="22"/>
      <c r="K155" s="22"/>
      <c r="L155" s="22"/>
      <c r="M155" s="17"/>
      <c r="N155" s="13"/>
      <c r="O155" s="14"/>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c r="II155" s="12"/>
      <c r="IJ155" s="12"/>
      <c r="IK155" s="12"/>
      <c r="IL155" s="12"/>
      <c r="IM155" s="12"/>
      <c r="IN155" s="12"/>
      <c r="IO155" s="12"/>
      <c r="IP155" s="12"/>
      <c r="IQ155" s="12"/>
      <c r="IR155" s="12"/>
      <c r="IS155" s="12"/>
      <c r="IT155" s="12"/>
      <c r="IU155" s="12"/>
      <c r="IV155" s="12"/>
      <c r="IW155" s="12"/>
      <c r="IX155" s="12"/>
      <c r="IY155" s="12"/>
    </row>
    <row r="156" spans="1:259" ht="15.75" customHeight="1" x14ac:dyDescent="0.5">
      <c r="A156" s="53"/>
      <c r="B156" s="18"/>
      <c r="C156" s="18"/>
      <c r="D156" s="18"/>
      <c r="E156" s="18"/>
      <c r="F156" s="25" t="s">
        <v>740</v>
      </c>
      <c r="G156" s="25"/>
      <c r="H156" s="25"/>
      <c r="I156" s="22"/>
      <c r="J156" s="22"/>
      <c r="K156" s="22"/>
      <c r="L156" s="22"/>
      <c r="M156" s="17"/>
      <c r="N156" s="13"/>
      <c r="O156" s="14"/>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c r="II156" s="12"/>
      <c r="IJ156" s="12"/>
      <c r="IK156" s="12"/>
      <c r="IL156" s="12"/>
      <c r="IM156" s="12"/>
      <c r="IN156" s="12"/>
      <c r="IO156" s="12"/>
      <c r="IP156" s="12"/>
      <c r="IQ156" s="12"/>
      <c r="IR156" s="12"/>
      <c r="IS156" s="12"/>
      <c r="IT156" s="12"/>
      <c r="IU156" s="12"/>
      <c r="IV156" s="12"/>
      <c r="IW156" s="12"/>
      <c r="IX156" s="12"/>
      <c r="IY156" s="12"/>
    </row>
    <row r="157" spans="1:259" ht="15.75" customHeight="1" x14ac:dyDescent="0.5">
      <c r="A157" s="53"/>
      <c r="B157" s="18"/>
      <c r="C157" s="18"/>
      <c r="D157" s="18"/>
      <c r="E157" s="18"/>
      <c r="F157" s="25"/>
      <c r="G157" s="25" t="s">
        <v>743</v>
      </c>
      <c r="H157" s="25"/>
      <c r="I157" s="22"/>
      <c r="J157" s="22"/>
      <c r="K157" s="22"/>
      <c r="L157" s="22"/>
      <c r="M157" s="17"/>
      <c r="N157" s="13"/>
      <c r="O157" s="14"/>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c r="II157" s="12"/>
      <c r="IJ157" s="12"/>
      <c r="IK157" s="12"/>
      <c r="IL157" s="12"/>
      <c r="IM157" s="12"/>
      <c r="IN157" s="12"/>
      <c r="IO157" s="12"/>
      <c r="IP157" s="12"/>
      <c r="IQ157" s="12"/>
      <c r="IR157" s="12"/>
      <c r="IS157" s="12"/>
      <c r="IT157" s="12"/>
      <c r="IU157" s="12"/>
      <c r="IV157" s="12"/>
      <c r="IW157" s="12"/>
      <c r="IX157" s="12"/>
      <c r="IY157" s="12"/>
    </row>
    <row r="158" spans="1:259" ht="15.75" customHeight="1" x14ac:dyDescent="0.5">
      <c r="A158" s="53"/>
      <c r="B158" s="18"/>
      <c r="C158" s="18"/>
      <c r="D158" s="18"/>
      <c r="E158" s="18" t="s">
        <v>744</v>
      </c>
      <c r="F158" s="25"/>
      <c r="G158" s="25"/>
      <c r="H158" s="25"/>
      <c r="I158" s="22"/>
      <c r="J158" s="22"/>
      <c r="K158" s="22"/>
      <c r="L158" s="22"/>
      <c r="M158" s="17"/>
      <c r="N158" s="13"/>
      <c r="O158" s="14"/>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c r="II158" s="12"/>
      <c r="IJ158" s="12"/>
      <c r="IK158" s="12"/>
      <c r="IL158" s="12"/>
      <c r="IM158" s="12"/>
      <c r="IN158" s="12"/>
      <c r="IO158" s="12"/>
      <c r="IP158" s="12"/>
      <c r="IQ158" s="12"/>
      <c r="IR158" s="12"/>
      <c r="IS158" s="12"/>
      <c r="IT158" s="12"/>
      <c r="IU158" s="12"/>
      <c r="IV158" s="12"/>
      <c r="IW158" s="12"/>
      <c r="IX158" s="12"/>
      <c r="IY158" s="12"/>
    </row>
    <row r="159" spans="1:259" ht="15.75" customHeight="1" x14ac:dyDescent="0.5">
      <c r="A159" s="53"/>
      <c r="B159" s="18"/>
      <c r="C159" s="18"/>
      <c r="D159" s="18"/>
      <c r="E159" s="18"/>
      <c r="F159" s="25" t="s">
        <v>746</v>
      </c>
      <c r="G159" s="25"/>
      <c r="H159" s="25"/>
      <c r="I159" s="22"/>
      <c r="J159" s="22"/>
      <c r="K159" s="22"/>
      <c r="L159" s="22"/>
      <c r="M159" s="17"/>
      <c r="N159" s="13"/>
      <c r="O159" s="14"/>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c r="IP159" s="12"/>
      <c r="IQ159" s="12"/>
      <c r="IR159" s="12"/>
      <c r="IS159" s="12"/>
      <c r="IT159" s="12"/>
      <c r="IU159" s="12"/>
      <c r="IV159" s="12"/>
      <c r="IW159" s="12"/>
      <c r="IX159" s="12"/>
      <c r="IY159" s="12"/>
    </row>
    <row r="160" spans="1:259" ht="15.75" customHeight="1" x14ac:dyDescent="0.5">
      <c r="A160" s="53"/>
      <c r="B160" s="18"/>
      <c r="C160" s="18"/>
      <c r="D160" s="18"/>
      <c r="E160" s="18"/>
      <c r="F160" s="25"/>
      <c r="G160" s="25" t="s">
        <v>743</v>
      </c>
      <c r="H160" s="25"/>
      <c r="I160" s="22"/>
      <c r="J160" s="22"/>
      <c r="K160" s="22"/>
      <c r="L160" s="22"/>
      <c r="M160" s="17"/>
      <c r="N160" s="13"/>
      <c r="O160" s="14"/>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c r="II160" s="12"/>
      <c r="IJ160" s="12"/>
      <c r="IK160" s="12"/>
      <c r="IL160" s="12"/>
      <c r="IM160" s="12"/>
      <c r="IN160" s="12"/>
      <c r="IO160" s="12"/>
      <c r="IP160" s="12"/>
      <c r="IQ160" s="12"/>
      <c r="IR160" s="12"/>
      <c r="IS160" s="12"/>
      <c r="IT160" s="12"/>
      <c r="IU160" s="12"/>
      <c r="IV160" s="12"/>
      <c r="IW160" s="12"/>
      <c r="IX160" s="12"/>
      <c r="IY160" s="12"/>
    </row>
    <row r="161" spans="1:259" ht="15.75" customHeight="1" x14ac:dyDescent="0.5">
      <c r="A161" s="53"/>
      <c r="B161" s="18"/>
      <c r="C161" s="18"/>
      <c r="D161" s="18"/>
      <c r="E161" s="18"/>
      <c r="F161" s="25" t="s">
        <v>747</v>
      </c>
      <c r="G161" s="25"/>
      <c r="H161" s="25"/>
      <c r="I161" s="22"/>
      <c r="J161" s="22"/>
      <c r="K161" s="22"/>
      <c r="L161" s="22"/>
      <c r="M161" s="17"/>
      <c r="N161" s="13"/>
      <c r="O161" s="14"/>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row>
    <row r="162" spans="1:259" ht="15.75" customHeight="1" x14ac:dyDescent="0.5">
      <c r="A162" s="53"/>
      <c r="B162" s="18"/>
      <c r="C162" s="18"/>
      <c r="D162" s="18"/>
      <c r="E162" s="18"/>
      <c r="F162" s="25"/>
      <c r="G162" s="25" t="s">
        <v>743</v>
      </c>
      <c r="H162" s="25"/>
      <c r="I162" s="22"/>
      <c r="J162" s="22"/>
      <c r="K162" s="22"/>
      <c r="L162" s="22"/>
      <c r="M162" s="17"/>
      <c r="N162" s="13"/>
      <c r="O162" s="14"/>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row>
    <row r="163" spans="1:259" ht="15.75" customHeight="1" x14ac:dyDescent="0.5">
      <c r="A163" s="53"/>
      <c r="B163" s="18"/>
      <c r="C163" s="18"/>
      <c r="D163" s="18"/>
      <c r="E163" s="18"/>
      <c r="F163" s="25" t="s">
        <v>748</v>
      </c>
      <c r="G163" s="25"/>
      <c r="H163" s="25"/>
      <c r="I163" s="22"/>
      <c r="J163" s="22"/>
      <c r="K163" s="22"/>
      <c r="L163" s="22"/>
      <c r="M163" s="17"/>
      <c r="N163" s="13"/>
      <c r="O163" s="14"/>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c r="II163" s="12"/>
      <c r="IJ163" s="12"/>
      <c r="IK163" s="12"/>
      <c r="IL163" s="12"/>
      <c r="IM163" s="12"/>
      <c r="IN163" s="12"/>
      <c r="IO163" s="12"/>
      <c r="IP163" s="12"/>
      <c r="IQ163" s="12"/>
      <c r="IR163" s="12"/>
      <c r="IS163" s="12"/>
      <c r="IT163" s="12"/>
      <c r="IU163" s="12"/>
      <c r="IV163" s="12"/>
      <c r="IW163" s="12"/>
      <c r="IX163" s="12"/>
      <c r="IY163" s="12"/>
    </row>
    <row r="164" spans="1:259" ht="15.75" customHeight="1" x14ac:dyDescent="0.5">
      <c r="A164" s="53"/>
      <c r="B164" s="18"/>
      <c r="C164" s="18"/>
      <c r="D164" s="18"/>
      <c r="E164" s="18"/>
      <c r="F164" s="25"/>
      <c r="G164" s="25" t="s">
        <v>743</v>
      </c>
      <c r="H164" s="25"/>
      <c r="I164" s="22"/>
      <c r="J164" s="22"/>
      <c r="K164" s="22"/>
      <c r="L164" s="22"/>
      <c r="M164" s="17"/>
      <c r="N164" s="13"/>
      <c r="O164" s="14"/>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c r="IP164" s="12"/>
      <c r="IQ164" s="12"/>
      <c r="IR164" s="12"/>
      <c r="IS164" s="12"/>
      <c r="IT164" s="12"/>
      <c r="IU164" s="12"/>
      <c r="IV164" s="12"/>
      <c r="IW164" s="12"/>
      <c r="IX164" s="12"/>
      <c r="IY164" s="12"/>
    </row>
    <row r="165" spans="1:259" ht="15.75" customHeight="1" x14ac:dyDescent="0.5">
      <c r="A165" s="53" t="s">
        <v>335</v>
      </c>
      <c r="B165" s="30"/>
      <c r="C165" s="30" t="s">
        <v>203</v>
      </c>
      <c r="D165" s="30"/>
      <c r="E165" s="30"/>
      <c r="F165" s="31"/>
      <c r="G165" s="31"/>
      <c r="H165" s="31"/>
      <c r="I165" s="22" t="s">
        <v>225</v>
      </c>
      <c r="J165" s="22" t="s">
        <v>225</v>
      </c>
      <c r="K165" s="22"/>
      <c r="L165" s="21"/>
      <c r="M165" s="17"/>
      <c r="N165" s="13"/>
      <c r="O165" s="14"/>
      <c r="P165" s="12" t="str">
        <f t="shared" si="283"/>
        <v/>
      </c>
      <c r="Q165" s="12" t="str">
        <f t="shared" si="283"/>
        <v/>
      </c>
      <c r="R165" s="12" t="str">
        <f t="shared" si="283"/>
        <v/>
      </c>
      <c r="S165" s="12" t="str">
        <f t="shared" si="283"/>
        <v/>
      </c>
      <c r="T165" s="12" t="str">
        <f t="shared" si="283"/>
        <v/>
      </c>
      <c r="U165" s="12" t="str">
        <f t="shared" si="283"/>
        <v/>
      </c>
      <c r="V165" s="12" t="str">
        <f t="shared" si="283"/>
        <v/>
      </c>
      <c r="W165" s="12" t="str">
        <f t="shared" si="283"/>
        <v/>
      </c>
      <c r="X165" s="12" t="str">
        <f t="shared" si="283"/>
        <v/>
      </c>
      <c r="Y165" s="12" t="str">
        <f t="shared" si="283"/>
        <v/>
      </c>
      <c r="Z165" s="12" t="str">
        <f t="shared" si="283"/>
        <v/>
      </c>
      <c r="AA165" s="12" t="str">
        <f t="shared" si="283"/>
        <v/>
      </c>
      <c r="AB165" s="12" t="str">
        <f t="shared" si="283"/>
        <v/>
      </c>
      <c r="AC165" s="12" t="str">
        <f t="shared" si="283"/>
        <v/>
      </c>
      <c r="AD165" s="12" t="str">
        <f t="shared" si="283"/>
        <v/>
      </c>
      <c r="AE165" s="12" t="str">
        <f t="shared" si="283"/>
        <v/>
      </c>
      <c r="AF165" s="12" t="str">
        <f t="shared" si="281"/>
        <v/>
      </c>
      <c r="AG165" s="12" t="str">
        <f t="shared" si="281"/>
        <v/>
      </c>
      <c r="AH165" s="12" t="str">
        <f t="shared" si="281"/>
        <v/>
      </c>
      <c r="AI165" s="12" t="str">
        <f t="shared" si="281"/>
        <v/>
      </c>
      <c r="AJ165" s="12" t="str">
        <f t="shared" si="281"/>
        <v/>
      </c>
      <c r="AK165" s="12" t="str">
        <f t="shared" si="281"/>
        <v/>
      </c>
      <c r="AL165" s="12" t="str">
        <f t="shared" si="281"/>
        <v/>
      </c>
      <c r="AM165" s="12" t="str">
        <f t="shared" si="281"/>
        <v/>
      </c>
      <c r="AN165" s="12" t="str">
        <f t="shared" si="281"/>
        <v/>
      </c>
      <c r="AO165" s="12" t="str">
        <f t="shared" si="281"/>
        <v/>
      </c>
      <c r="AP165" s="12" t="str">
        <f t="shared" si="281"/>
        <v/>
      </c>
      <c r="AQ165" s="12" t="str">
        <f t="shared" si="281"/>
        <v/>
      </c>
      <c r="AR165" s="12" t="str">
        <f t="shared" si="281"/>
        <v/>
      </c>
      <c r="AS165" s="12" t="str">
        <f t="shared" si="281"/>
        <v/>
      </c>
      <c r="AT165" s="12" t="str">
        <f t="shared" si="281"/>
        <v/>
      </c>
      <c r="AU165" s="12" t="str">
        <f t="shared" si="287"/>
        <v/>
      </c>
      <c r="AV165" s="12" t="str">
        <f t="shared" si="287"/>
        <v/>
      </c>
      <c r="AW165" s="12" t="str">
        <f t="shared" si="287"/>
        <v/>
      </c>
      <c r="AX165" s="12" t="str">
        <f t="shared" si="287"/>
        <v/>
      </c>
      <c r="AY165" s="12" t="str">
        <f t="shared" si="287"/>
        <v/>
      </c>
      <c r="AZ165" s="12" t="str">
        <f t="shared" si="287"/>
        <v/>
      </c>
      <c r="BA165" s="12" t="str">
        <f t="shared" si="287"/>
        <v/>
      </c>
      <c r="BB165" s="12" t="str">
        <f t="shared" si="287"/>
        <v/>
      </c>
      <c r="BC165" s="12" t="str">
        <f t="shared" si="287"/>
        <v/>
      </c>
      <c r="BD165" s="12" t="str">
        <f t="shared" si="287"/>
        <v/>
      </c>
      <c r="BE165" s="12" t="str">
        <f t="shared" si="287"/>
        <v/>
      </c>
      <c r="BF165" s="12" t="str">
        <f t="shared" si="287"/>
        <v/>
      </c>
      <c r="BG165" s="12" t="str">
        <f t="shared" si="287"/>
        <v/>
      </c>
      <c r="BH165" s="12" t="str">
        <f t="shared" si="287"/>
        <v/>
      </c>
      <c r="BI165" s="12" t="str">
        <f t="shared" si="287"/>
        <v/>
      </c>
      <c r="BJ165" s="12" t="str">
        <f t="shared" si="287"/>
        <v/>
      </c>
      <c r="BK165" s="12" t="str">
        <f t="shared" si="286"/>
        <v/>
      </c>
      <c r="BL165" s="12" t="str">
        <f t="shared" si="286"/>
        <v/>
      </c>
      <c r="BM165" s="12" t="str">
        <f t="shared" si="286"/>
        <v/>
      </c>
      <c r="BN165" s="12" t="str">
        <f t="shared" si="286"/>
        <v/>
      </c>
      <c r="BO165" s="12" t="str">
        <f t="shared" si="286"/>
        <v/>
      </c>
      <c r="BP165" s="12" t="str">
        <f t="shared" si="286"/>
        <v/>
      </c>
      <c r="BQ165" s="12" t="str">
        <f t="shared" si="286"/>
        <v/>
      </c>
      <c r="BR165" s="12" t="str">
        <f t="shared" si="286"/>
        <v/>
      </c>
      <c r="BS165" s="12" t="str">
        <f t="shared" si="286"/>
        <v/>
      </c>
      <c r="BT165" s="12" t="str">
        <f t="shared" si="286"/>
        <v/>
      </c>
      <c r="BU165" s="12" t="str">
        <f t="shared" si="286"/>
        <v/>
      </c>
      <c r="BV165" s="12" t="str">
        <f t="shared" si="286"/>
        <v/>
      </c>
      <c r="BW165" s="12" t="str">
        <f t="shared" si="286"/>
        <v/>
      </c>
      <c r="BX165" s="12" t="str">
        <f t="shared" si="286"/>
        <v/>
      </c>
      <c r="BY165" s="12" t="str">
        <f t="shared" si="286"/>
        <v/>
      </c>
      <c r="BZ165" s="12" t="str">
        <f t="shared" si="289"/>
        <v/>
      </c>
      <c r="CA165" s="12" t="str">
        <f t="shared" si="289"/>
        <v/>
      </c>
      <c r="CB165" s="12" t="str">
        <f t="shared" si="289"/>
        <v/>
      </c>
      <c r="CC165" s="12" t="str">
        <f t="shared" si="289"/>
        <v/>
      </c>
      <c r="CD165" s="12" t="str">
        <f t="shared" si="289"/>
        <v/>
      </c>
      <c r="CE165" s="12" t="str">
        <f t="shared" si="289"/>
        <v/>
      </c>
      <c r="CF165" s="12" t="str">
        <f t="shared" si="289"/>
        <v/>
      </c>
      <c r="CG165" s="12" t="str">
        <f t="shared" si="289"/>
        <v/>
      </c>
      <c r="CH165" s="12" t="str">
        <f t="shared" si="289"/>
        <v/>
      </c>
      <c r="CI165" s="12" t="str">
        <f t="shared" si="289"/>
        <v/>
      </c>
      <c r="CJ165" s="12" t="str">
        <f t="shared" si="289"/>
        <v/>
      </c>
      <c r="CK165" s="12" t="str">
        <f t="shared" si="289"/>
        <v/>
      </c>
      <c r="CL165" s="12" t="str">
        <f t="shared" si="289"/>
        <v/>
      </c>
      <c r="CM165" s="12" t="str">
        <f t="shared" si="289"/>
        <v/>
      </c>
      <c r="CN165" s="12" t="str">
        <f t="shared" si="289"/>
        <v/>
      </c>
      <c r="CO165" s="12" t="str">
        <f t="shared" si="289"/>
        <v/>
      </c>
      <c r="CP165" s="12" t="str">
        <f t="shared" si="288"/>
        <v/>
      </c>
      <c r="CQ165" s="12" t="str">
        <f t="shared" si="288"/>
        <v/>
      </c>
      <c r="CR165" s="12" t="str">
        <f t="shared" si="288"/>
        <v/>
      </c>
      <c r="CS165" s="12" t="str">
        <f t="shared" si="288"/>
        <v/>
      </c>
      <c r="CT165" s="12" t="str">
        <f t="shared" si="288"/>
        <v/>
      </c>
      <c r="CU165" s="12" t="str">
        <f t="shared" si="288"/>
        <v/>
      </c>
      <c r="CV165" s="12" t="str">
        <f t="shared" si="288"/>
        <v/>
      </c>
      <c r="CW165" s="12" t="str">
        <f t="shared" si="288"/>
        <v/>
      </c>
      <c r="CX165" s="12" t="str">
        <f t="shared" si="288"/>
        <v/>
      </c>
      <c r="CY165" s="12" t="str">
        <f t="shared" si="288"/>
        <v/>
      </c>
      <c r="CZ165" s="12" t="str">
        <f t="shared" si="288"/>
        <v/>
      </c>
      <c r="DA165" s="12" t="str">
        <f t="shared" si="288"/>
        <v/>
      </c>
      <c r="DB165" s="12" t="str">
        <f t="shared" si="288"/>
        <v/>
      </c>
      <c r="DC165" s="12" t="str">
        <f t="shared" si="288"/>
        <v/>
      </c>
      <c r="DD165" s="12" t="str">
        <f t="shared" si="288"/>
        <v/>
      </c>
      <c r="DE165" s="12" t="str">
        <f t="shared" ref="DE165:DT173" si="292">IF($M165="","",IF((DE$3&gt;=$N165)*AND(DE$3&lt;=$O165),IF($B165="",IF($C165="",IF($D165="",4,2),3),1),""))</f>
        <v/>
      </c>
      <c r="DF165" s="12" t="str">
        <f t="shared" si="292"/>
        <v/>
      </c>
      <c r="DG165" s="12" t="str">
        <f t="shared" si="292"/>
        <v/>
      </c>
      <c r="DH165" s="12" t="str">
        <f t="shared" si="292"/>
        <v/>
      </c>
      <c r="DI165" s="12" t="str">
        <f t="shared" si="292"/>
        <v/>
      </c>
      <c r="DJ165" s="12" t="str">
        <f t="shared" si="292"/>
        <v/>
      </c>
      <c r="DK165" s="12" t="str">
        <f t="shared" si="292"/>
        <v/>
      </c>
      <c r="DL165" s="12" t="str">
        <f t="shared" si="292"/>
        <v/>
      </c>
      <c r="DM165" s="12" t="str">
        <f t="shared" si="292"/>
        <v/>
      </c>
      <c r="DN165" s="12" t="str">
        <f t="shared" si="292"/>
        <v/>
      </c>
      <c r="DO165" s="12" t="str">
        <f t="shared" si="292"/>
        <v/>
      </c>
      <c r="DP165" s="12" t="str">
        <f t="shared" si="292"/>
        <v/>
      </c>
      <c r="DQ165" s="12" t="str">
        <f t="shared" si="292"/>
        <v/>
      </c>
      <c r="DR165" s="12" t="str">
        <f t="shared" si="292"/>
        <v/>
      </c>
      <c r="DS165" s="12" t="str">
        <f t="shared" si="292"/>
        <v/>
      </c>
      <c r="DT165" s="12" t="str">
        <f t="shared" si="292"/>
        <v/>
      </c>
      <c r="DU165" s="12" t="str">
        <f t="shared" ref="DU165:EI173" si="293">IF($M165="","",IF((DU$3&gt;=$N165)*AND(DU$3&lt;=$O165),IF($B165="",IF($C165="",IF($D165="",4,2),3),1),""))</f>
        <v/>
      </c>
      <c r="DV165" s="12" t="str">
        <f t="shared" si="293"/>
        <v/>
      </c>
      <c r="DW165" s="12" t="str">
        <f t="shared" si="293"/>
        <v/>
      </c>
      <c r="DX165" s="12" t="str">
        <f t="shared" si="293"/>
        <v/>
      </c>
      <c r="DY165" s="12" t="str">
        <f t="shared" si="293"/>
        <v/>
      </c>
      <c r="DZ165" s="12" t="str">
        <f t="shared" si="293"/>
        <v/>
      </c>
      <c r="EA165" s="12" t="str">
        <f t="shared" si="293"/>
        <v/>
      </c>
      <c r="EB165" s="12" t="str">
        <f t="shared" si="293"/>
        <v/>
      </c>
      <c r="EC165" s="12" t="str">
        <f t="shared" si="293"/>
        <v/>
      </c>
      <c r="ED165" s="12" t="str">
        <f t="shared" si="293"/>
        <v/>
      </c>
      <c r="EE165" s="12" t="str">
        <f t="shared" si="293"/>
        <v/>
      </c>
      <c r="EF165" s="12" t="str">
        <f t="shared" si="293"/>
        <v/>
      </c>
      <c r="EG165" s="12" t="str">
        <f t="shared" si="293"/>
        <v/>
      </c>
      <c r="EH165" s="12" t="str">
        <f t="shared" si="293"/>
        <v/>
      </c>
      <c r="EI165" s="12" t="str">
        <f t="shared" si="293"/>
        <v/>
      </c>
      <c r="EJ165" s="12" t="str">
        <f t="shared" si="277"/>
        <v/>
      </c>
      <c r="EK165" s="12" t="str">
        <f t="shared" si="277"/>
        <v/>
      </c>
      <c r="EL165" s="12" t="str">
        <f t="shared" si="277"/>
        <v/>
      </c>
      <c r="EM165" s="12" t="str">
        <f t="shared" si="277"/>
        <v/>
      </c>
      <c r="EN165" s="12" t="str">
        <f t="shared" si="277"/>
        <v/>
      </c>
      <c r="EO165" s="12" t="str">
        <f t="shared" si="277"/>
        <v/>
      </c>
      <c r="EP165" s="12" t="str">
        <f t="shared" si="277"/>
        <v/>
      </c>
      <c r="EQ165" s="12" t="str">
        <f t="shared" si="277"/>
        <v/>
      </c>
      <c r="ER165" s="12" t="str">
        <f t="shared" si="277"/>
        <v/>
      </c>
      <c r="ES165" s="12" t="str">
        <f t="shared" si="277"/>
        <v/>
      </c>
      <c r="ET165" s="12" t="str">
        <f t="shared" ref="ET165:FI213" si="294">IF($M165="","",IF((ET$3&gt;=$N165)*AND(ET$3&lt;=$O165),IF($B165="",IF($C165="",IF($D165="",4,2),3),1),""))</f>
        <v/>
      </c>
      <c r="EU165" s="12" t="str">
        <f t="shared" si="294"/>
        <v/>
      </c>
      <c r="EV165" s="12" t="str">
        <f t="shared" si="294"/>
        <v/>
      </c>
      <c r="EW165" s="12" t="str">
        <f t="shared" si="294"/>
        <v/>
      </c>
      <c r="EX165" s="12" t="str">
        <f t="shared" si="294"/>
        <v/>
      </c>
      <c r="EY165" s="12" t="str">
        <f t="shared" si="294"/>
        <v/>
      </c>
      <c r="EZ165" s="12" t="str">
        <f t="shared" si="294"/>
        <v/>
      </c>
      <c r="FA165" s="12" t="str">
        <f t="shared" si="294"/>
        <v/>
      </c>
      <c r="FB165" s="12" t="str">
        <f t="shared" si="294"/>
        <v/>
      </c>
      <c r="FC165" s="12" t="str">
        <f t="shared" si="294"/>
        <v/>
      </c>
      <c r="FD165" s="12" t="str">
        <f t="shared" si="294"/>
        <v/>
      </c>
      <c r="FE165" s="12" t="str">
        <f t="shared" si="294"/>
        <v/>
      </c>
      <c r="FF165" s="12" t="str">
        <f t="shared" si="294"/>
        <v/>
      </c>
      <c r="FG165" s="12" t="str">
        <f t="shared" si="294"/>
        <v/>
      </c>
      <c r="FH165" s="12" t="str">
        <f t="shared" si="294"/>
        <v/>
      </c>
      <c r="FI165" s="12" t="str">
        <f t="shared" si="294"/>
        <v/>
      </c>
      <c r="FJ165" s="12" t="str">
        <f t="shared" ref="FJ165:FK213" si="295">IF($M165="","",IF((FJ$3&gt;=$N165)*AND(FJ$3&lt;=$O165),IF($B165="",IF($C165="",IF($D165="",4,2),3),1),""))</f>
        <v/>
      </c>
      <c r="FK165" s="12" t="str">
        <f t="shared" si="295"/>
        <v/>
      </c>
      <c r="FL165" s="12" t="str">
        <f t="shared" si="291"/>
        <v/>
      </c>
      <c r="FM165" s="12" t="str">
        <f t="shared" si="291"/>
        <v/>
      </c>
      <c r="FN165" s="12" t="str">
        <f t="shared" si="291"/>
        <v/>
      </c>
      <c r="FO165" s="12" t="str">
        <f t="shared" si="291"/>
        <v/>
      </c>
      <c r="FP165" s="12" t="str">
        <f t="shared" si="291"/>
        <v/>
      </c>
      <c r="FQ165" s="12" t="str">
        <f t="shared" si="291"/>
        <v/>
      </c>
      <c r="FR165" s="12" t="str">
        <f t="shared" si="291"/>
        <v/>
      </c>
      <c r="FS165" s="12" t="str">
        <f t="shared" si="291"/>
        <v/>
      </c>
      <c r="FT165" s="12" t="str">
        <f t="shared" si="291"/>
        <v/>
      </c>
      <c r="FU165" s="12" t="str">
        <f t="shared" si="291"/>
        <v/>
      </c>
      <c r="FV165" s="12" t="str">
        <f t="shared" si="291"/>
        <v/>
      </c>
      <c r="FW165" s="12" t="str">
        <f t="shared" si="290"/>
        <v/>
      </c>
      <c r="FX165" s="12" t="str">
        <f t="shared" si="290"/>
        <v/>
      </c>
      <c r="FY165" s="12" t="str">
        <f t="shared" si="290"/>
        <v/>
      </c>
      <c r="FZ165" s="12" t="str">
        <f t="shared" si="290"/>
        <v/>
      </c>
      <c r="GA165" s="12" t="str">
        <f t="shared" si="290"/>
        <v/>
      </c>
      <c r="GB165" s="12" t="str">
        <f t="shared" si="290"/>
        <v/>
      </c>
      <c r="GC165" s="12" t="str">
        <f t="shared" si="290"/>
        <v/>
      </c>
      <c r="GD165" s="12" t="str">
        <f t="shared" si="290"/>
        <v/>
      </c>
      <c r="GE165" s="12" t="str">
        <f t="shared" si="290"/>
        <v/>
      </c>
      <c r="GF165" s="12" t="str">
        <f t="shared" si="290"/>
        <v/>
      </c>
      <c r="GG165" s="12" t="str">
        <f t="shared" si="290"/>
        <v/>
      </c>
      <c r="GH165" s="12" t="str">
        <f t="shared" si="290"/>
        <v/>
      </c>
      <c r="GI165" s="12" t="str">
        <f t="shared" si="290"/>
        <v/>
      </c>
      <c r="GJ165" s="12" t="str">
        <f t="shared" si="290"/>
        <v/>
      </c>
      <c r="GK165" s="12" t="str">
        <f t="shared" ref="GK165:GZ212" si="296">IF($M165="","",IF((GK$3&gt;=$N165)*AND(GK$3&lt;=$O165),IF($B165="",IF($C165="",IF($D165="",4,2),3),1),""))</f>
        <v/>
      </c>
      <c r="GL165" s="12" t="str">
        <f t="shared" si="296"/>
        <v/>
      </c>
      <c r="GM165" s="12" t="str">
        <f t="shared" si="296"/>
        <v/>
      </c>
      <c r="GN165" s="12" t="str">
        <f t="shared" si="296"/>
        <v/>
      </c>
      <c r="GO165" s="12" t="str">
        <f t="shared" si="296"/>
        <v/>
      </c>
      <c r="GP165" s="12" t="str">
        <f t="shared" si="296"/>
        <v/>
      </c>
      <c r="GQ165" s="12" t="str">
        <f t="shared" si="296"/>
        <v/>
      </c>
      <c r="GR165" s="12" t="str">
        <f t="shared" si="296"/>
        <v/>
      </c>
      <c r="GS165" s="12" t="str">
        <f t="shared" si="296"/>
        <v/>
      </c>
      <c r="GT165" s="12" t="str">
        <f t="shared" si="296"/>
        <v/>
      </c>
      <c r="GU165" s="12" t="str">
        <f t="shared" si="296"/>
        <v/>
      </c>
      <c r="GV165" s="12" t="str">
        <f t="shared" si="296"/>
        <v/>
      </c>
      <c r="GW165" s="12" t="str">
        <f t="shared" si="296"/>
        <v/>
      </c>
      <c r="GX165" s="12" t="str">
        <f t="shared" si="296"/>
        <v/>
      </c>
      <c r="GY165" s="12" t="str">
        <f t="shared" si="296"/>
        <v/>
      </c>
      <c r="GZ165" s="12" t="str">
        <f t="shared" si="296"/>
        <v/>
      </c>
      <c r="HA165" s="12" t="str">
        <f t="shared" si="285"/>
        <v/>
      </c>
      <c r="HB165" s="12" t="str">
        <f t="shared" si="285"/>
        <v/>
      </c>
      <c r="HC165" s="12" t="str">
        <f t="shared" si="285"/>
        <v/>
      </c>
      <c r="HD165" s="12" t="str">
        <f t="shared" si="285"/>
        <v/>
      </c>
      <c r="HE165" s="12" t="str">
        <f t="shared" si="285"/>
        <v/>
      </c>
      <c r="HF165" s="12" t="str">
        <f t="shared" si="285"/>
        <v/>
      </c>
      <c r="HG165" s="12" t="str">
        <f t="shared" si="285"/>
        <v/>
      </c>
      <c r="HH165" s="12" t="str">
        <f t="shared" si="285"/>
        <v/>
      </c>
      <c r="HI165" s="12" t="str">
        <f t="shared" si="285"/>
        <v/>
      </c>
      <c r="HJ165" s="12" t="str">
        <f t="shared" si="285"/>
        <v/>
      </c>
      <c r="HK165" s="12" t="str">
        <f t="shared" si="285"/>
        <v/>
      </c>
      <c r="HL165" s="12" t="str">
        <f t="shared" si="285"/>
        <v/>
      </c>
      <c r="HM165" s="12" t="str">
        <f t="shared" si="285"/>
        <v/>
      </c>
      <c r="HN165" s="12" t="str">
        <f t="shared" si="284"/>
        <v/>
      </c>
      <c r="HO165" s="12" t="str">
        <f t="shared" si="284"/>
        <v/>
      </c>
      <c r="HP165" s="12" t="str">
        <f t="shared" si="284"/>
        <v/>
      </c>
      <c r="HQ165" s="12" t="str">
        <f t="shared" si="284"/>
        <v/>
      </c>
      <c r="HR165" s="12" t="str">
        <f t="shared" si="284"/>
        <v/>
      </c>
      <c r="HS165" s="12" t="str">
        <f t="shared" si="284"/>
        <v/>
      </c>
      <c r="HT165" s="12" t="str">
        <f t="shared" si="284"/>
        <v/>
      </c>
      <c r="HU165" s="12" t="str">
        <f t="shared" si="284"/>
        <v/>
      </c>
      <c r="HV165" s="12" t="str">
        <f t="shared" si="284"/>
        <v/>
      </c>
      <c r="HW165" s="12" t="str">
        <f t="shared" si="284"/>
        <v/>
      </c>
      <c r="HX165" s="12" t="str">
        <f t="shared" si="284"/>
        <v/>
      </c>
      <c r="HY165" s="12" t="str">
        <f t="shared" si="284"/>
        <v/>
      </c>
      <c r="HZ165" s="12" t="str">
        <f t="shared" si="284"/>
        <v/>
      </c>
      <c r="IA165" s="12" t="str">
        <f t="shared" si="284"/>
        <v/>
      </c>
      <c r="IB165" s="12" t="str">
        <f t="shared" si="284"/>
        <v/>
      </c>
      <c r="IC165" s="12" t="str">
        <f t="shared" si="282"/>
        <v/>
      </c>
      <c r="ID165" s="12" t="str">
        <f t="shared" si="282"/>
        <v/>
      </c>
      <c r="IE165" s="12" t="str">
        <f t="shared" si="282"/>
        <v/>
      </c>
      <c r="IF165" s="12" t="str">
        <f t="shared" si="282"/>
        <v/>
      </c>
      <c r="IG165" s="12" t="str">
        <f t="shared" si="282"/>
        <v/>
      </c>
      <c r="IH165" s="12" t="str">
        <f t="shared" si="282"/>
        <v/>
      </c>
      <c r="II165" s="12" t="str">
        <f t="shared" si="282"/>
        <v/>
      </c>
      <c r="IJ165" s="12" t="str">
        <f t="shared" si="282"/>
        <v/>
      </c>
      <c r="IK165" s="12" t="str">
        <f t="shared" si="282"/>
        <v/>
      </c>
      <c r="IL165" s="12" t="str">
        <f t="shared" si="282"/>
        <v/>
      </c>
      <c r="IM165" s="12" t="str">
        <f t="shared" si="282"/>
        <v/>
      </c>
      <c r="IN165" s="12" t="str">
        <f t="shared" si="282"/>
        <v/>
      </c>
      <c r="IO165" s="12" t="str">
        <f t="shared" si="282"/>
        <v/>
      </c>
      <c r="IP165" s="12" t="str">
        <f t="shared" si="282"/>
        <v/>
      </c>
      <c r="IQ165" s="12" t="str">
        <f t="shared" si="282"/>
        <v/>
      </c>
      <c r="IR165" s="12" t="str">
        <f t="shared" si="280"/>
        <v/>
      </c>
      <c r="IS165" s="12" t="str">
        <f t="shared" si="280"/>
        <v/>
      </c>
      <c r="IT165" s="12" t="str">
        <f t="shared" si="280"/>
        <v/>
      </c>
      <c r="IU165" s="12" t="str">
        <f t="shared" si="280"/>
        <v/>
      </c>
      <c r="IV165" s="12" t="str">
        <f t="shared" si="280"/>
        <v/>
      </c>
      <c r="IW165" s="12" t="str">
        <f t="shared" si="280"/>
        <v/>
      </c>
      <c r="IX165" s="12" t="str">
        <f t="shared" si="280"/>
        <v/>
      </c>
      <c r="IY165" s="12" t="str">
        <f t="shared" si="280"/>
        <v/>
      </c>
    </row>
    <row r="166" spans="1:259" ht="15.75" customHeight="1" x14ac:dyDescent="0.5">
      <c r="A166" s="53" t="s">
        <v>336</v>
      </c>
      <c r="B166" s="28"/>
      <c r="C166" s="28"/>
      <c r="D166" s="28" t="s">
        <v>9</v>
      </c>
      <c r="E166" s="28"/>
      <c r="F166" s="29"/>
      <c r="G166" s="29"/>
      <c r="H166" s="29"/>
      <c r="I166" s="22" t="s">
        <v>225</v>
      </c>
      <c r="J166" s="22" t="s">
        <v>225</v>
      </c>
      <c r="K166" s="22"/>
      <c r="L166" s="22"/>
      <c r="M166" s="17"/>
      <c r="N166" s="13"/>
      <c r="O166" s="14"/>
      <c r="P166" s="12" t="str">
        <f t="shared" si="283"/>
        <v/>
      </c>
      <c r="Q166" s="12" t="str">
        <f t="shared" si="283"/>
        <v/>
      </c>
      <c r="R166" s="12" t="str">
        <f t="shared" si="283"/>
        <v/>
      </c>
      <c r="S166" s="12" t="str">
        <f t="shared" si="283"/>
        <v/>
      </c>
      <c r="T166" s="12" t="str">
        <f t="shared" si="283"/>
        <v/>
      </c>
      <c r="U166" s="12" t="str">
        <f t="shared" si="283"/>
        <v/>
      </c>
      <c r="V166" s="12" t="str">
        <f t="shared" si="283"/>
        <v/>
      </c>
      <c r="W166" s="12" t="str">
        <f t="shared" si="283"/>
        <v/>
      </c>
      <c r="X166" s="12" t="str">
        <f t="shared" si="283"/>
        <v/>
      </c>
      <c r="Y166" s="12" t="str">
        <f t="shared" si="283"/>
        <v/>
      </c>
      <c r="Z166" s="12" t="str">
        <f t="shared" si="283"/>
        <v/>
      </c>
      <c r="AA166" s="12" t="str">
        <f t="shared" si="283"/>
        <v/>
      </c>
      <c r="AB166" s="12" t="str">
        <f t="shared" si="283"/>
        <v/>
      </c>
      <c r="AC166" s="12" t="str">
        <f t="shared" si="283"/>
        <v/>
      </c>
      <c r="AD166" s="12" t="str">
        <f t="shared" si="283"/>
        <v/>
      </c>
      <c r="AE166" s="12" t="str">
        <f t="shared" ref="AE166:AT213" si="297">IF($M166="","",IF((AE$3&gt;=$N166)*AND(AE$3&lt;=$O166),IF($B166="",IF($C166="",IF($D166="",4,2),3),1),""))</f>
        <v/>
      </c>
      <c r="AF166" s="12" t="str">
        <f t="shared" si="297"/>
        <v/>
      </c>
      <c r="AG166" s="12" t="str">
        <f t="shared" si="297"/>
        <v/>
      </c>
      <c r="AH166" s="12" t="str">
        <f t="shared" si="297"/>
        <v/>
      </c>
      <c r="AI166" s="12" t="str">
        <f t="shared" si="297"/>
        <v/>
      </c>
      <c r="AJ166" s="12" t="str">
        <f t="shared" si="297"/>
        <v/>
      </c>
      <c r="AK166" s="12" t="str">
        <f t="shared" si="297"/>
        <v/>
      </c>
      <c r="AL166" s="12" t="str">
        <f t="shared" si="297"/>
        <v/>
      </c>
      <c r="AM166" s="12" t="str">
        <f t="shared" si="297"/>
        <v/>
      </c>
      <c r="AN166" s="12" t="str">
        <f t="shared" si="297"/>
        <v/>
      </c>
      <c r="AO166" s="12" t="str">
        <f t="shared" si="297"/>
        <v/>
      </c>
      <c r="AP166" s="12" t="str">
        <f t="shared" si="297"/>
        <v/>
      </c>
      <c r="AQ166" s="12" t="str">
        <f t="shared" si="297"/>
        <v/>
      </c>
      <c r="AR166" s="12" t="str">
        <f t="shared" si="297"/>
        <v/>
      </c>
      <c r="AS166" s="12" t="str">
        <f t="shared" si="297"/>
        <v/>
      </c>
      <c r="AT166" s="12" t="str">
        <f t="shared" si="297"/>
        <v/>
      </c>
      <c r="AU166" s="12" t="str">
        <f t="shared" si="287"/>
        <v/>
      </c>
      <c r="AV166" s="12" t="str">
        <f t="shared" si="287"/>
        <v/>
      </c>
      <c r="AW166" s="12" t="str">
        <f t="shared" si="287"/>
        <v/>
      </c>
      <c r="AX166" s="12" t="str">
        <f t="shared" si="287"/>
        <v/>
      </c>
      <c r="AY166" s="12" t="str">
        <f t="shared" si="287"/>
        <v/>
      </c>
      <c r="AZ166" s="12" t="str">
        <f t="shared" si="287"/>
        <v/>
      </c>
      <c r="BA166" s="12" t="str">
        <f t="shared" si="287"/>
        <v/>
      </c>
      <c r="BB166" s="12" t="str">
        <f t="shared" si="287"/>
        <v/>
      </c>
      <c r="BC166" s="12" t="str">
        <f t="shared" si="287"/>
        <v/>
      </c>
      <c r="BD166" s="12" t="str">
        <f t="shared" si="287"/>
        <v/>
      </c>
      <c r="BE166" s="12" t="str">
        <f t="shared" si="287"/>
        <v/>
      </c>
      <c r="BF166" s="12" t="str">
        <f t="shared" si="287"/>
        <v/>
      </c>
      <c r="BG166" s="12" t="str">
        <f t="shared" si="287"/>
        <v/>
      </c>
      <c r="BH166" s="12" t="str">
        <f t="shared" si="287"/>
        <v/>
      </c>
      <c r="BI166" s="12" t="str">
        <f t="shared" si="287"/>
        <v/>
      </c>
      <c r="BJ166" s="12" t="str">
        <f t="shared" si="287"/>
        <v/>
      </c>
      <c r="BK166" s="12" t="str">
        <f t="shared" si="286"/>
        <v/>
      </c>
      <c r="BL166" s="12" t="str">
        <f t="shared" si="286"/>
        <v/>
      </c>
      <c r="BM166" s="12" t="str">
        <f t="shared" si="286"/>
        <v/>
      </c>
      <c r="BN166" s="12" t="str">
        <f t="shared" si="286"/>
        <v/>
      </c>
      <c r="BO166" s="12" t="str">
        <f t="shared" si="286"/>
        <v/>
      </c>
      <c r="BP166" s="12" t="str">
        <f t="shared" si="286"/>
        <v/>
      </c>
      <c r="BQ166" s="12" t="str">
        <f t="shared" si="286"/>
        <v/>
      </c>
      <c r="BR166" s="12" t="str">
        <f t="shared" si="286"/>
        <v/>
      </c>
      <c r="BS166" s="12" t="str">
        <f t="shared" si="286"/>
        <v/>
      </c>
      <c r="BT166" s="12" t="str">
        <f t="shared" si="286"/>
        <v/>
      </c>
      <c r="BU166" s="12" t="str">
        <f t="shared" si="286"/>
        <v/>
      </c>
      <c r="BV166" s="12" t="str">
        <f t="shared" si="286"/>
        <v/>
      </c>
      <c r="BW166" s="12" t="str">
        <f t="shared" si="286"/>
        <v/>
      </c>
      <c r="BX166" s="12" t="str">
        <f t="shared" si="286"/>
        <v/>
      </c>
      <c r="BY166" s="12" t="str">
        <f t="shared" si="286"/>
        <v/>
      </c>
      <c r="BZ166" s="12" t="str">
        <f t="shared" si="289"/>
        <v/>
      </c>
      <c r="CA166" s="12" t="str">
        <f t="shared" si="289"/>
        <v/>
      </c>
      <c r="CB166" s="12" t="str">
        <f t="shared" si="289"/>
        <v/>
      </c>
      <c r="CC166" s="12" t="str">
        <f t="shared" si="289"/>
        <v/>
      </c>
      <c r="CD166" s="12" t="str">
        <f t="shared" si="289"/>
        <v/>
      </c>
      <c r="CE166" s="12" t="str">
        <f t="shared" si="289"/>
        <v/>
      </c>
      <c r="CF166" s="12" t="str">
        <f t="shared" si="289"/>
        <v/>
      </c>
      <c r="CG166" s="12" t="str">
        <f t="shared" si="289"/>
        <v/>
      </c>
      <c r="CH166" s="12" t="str">
        <f t="shared" si="289"/>
        <v/>
      </c>
      <c r="CI166" s="12" t="str">
        <f t="shared" si="289"/>
        <v/>
      </c>
      <c r="CJ166" s="12" t="str">
        <f t="shared" si="289"/>
        <v/>
      </c>
      <c r="CK166" s="12" t="str">
        <f t="shared" si="289"/>
        <v/>
      </c>
      <c r="CL166" s="12" t="str">
        <f t="shared" si="289"/>
        <v/>
      </c>
      <c r="CM166" s="12" t="str">
        <f t="shared" si="289"/>
        <v/>
      </c>
      <c r="CN166" s="12" t="str">
        <f t="shared" si="289"/>
        <v/>
      </c>
      <c r="CO166" s="12" t="str">
        <f t="shared" si="289"/>
        <v/>
      </c>
      <c r="CP166" s="12" t="str">
        <f t="shared" si="288"/>
        <v/>
      </c>
      <c r="CQ166" s="12" t="str">
        <f t="shared" si="288"/>
        <v/>
      </c>
      <c r="CR166" s="12" t="str">
        <f t="shared" si="288"/>
        <v/>
      </c>
      <c r="CS166" s="12" t="str">
        <f t="shared" si="288"/>
        <v/>
      </c>
      <c r="CT166" s="12" t="str">
        <f t="shared" si="288"/>
        <v/>
      </c>
      <c r="CU166" s="12" t="str">
        <f t="shared" si="288"/>
        <v/>
      </c>
      <c r="CV166" s="12" t="str">
        <f t="shared" si="288"/>
        <v/>
      </c>
      <c r="CW166" s="12" t="str">
        <f t="shared" si="288"/>
        <v/>
      </c>
      <c r="CX166" s="12" t="str">
        <f t="shared" si="288"/>
        <v/>
      </c>
      <c r="CY166" s="12" t="str">
        <f t="shared" si="288"/>
        <v/>
      </c>
      <c r="CZ166" s="12" t="str">
        <f t="shared" si="288"/>
        <v/>
      </c>
      <c r="DA166" s="12" t="str">
        <f t="shared" si="288"/>
        <v/>
      </c>
      <c r="DB166" s="12" t="str">
        <f t="shared" si="288"/>
        <v/>
      </c>
      <c r="DC166" s="12" t="str">
        <f t="shared" si="288"/>
        <v/>
      </c>
      <c r="DD166" s="12" t="str">
        <f t="shared" si="288"/>
        <v/>
      </c>
      <c r="DE166" s="12" t="str">
        <f t="shared" si="292"/>
        <v/>
      </c>
      <c r="DF166" s="12" t="str">
        <f t="shared" si="292"/>
        <v/>
      </c>
      <c r="DG166" s="12" t="str">
        <f t="shared" si="292"/>
        <v/>
      </c>
      <c r="DH166" s="12" t="str">
        <f t="shared" si="292"/>
        <v/>
      </c>
      <c r="DI166" s="12" t="str">
        <f t="shared" si="292"/>
        <v/>
      </c>
      <c r="DJ166" s="12" t="str">
        <f t="shared" si="292"/>
        <v/>
      </c>
      <c r="DK166" s="12" t="str">
        <f t="shared" si="292"/>
        <v/>
      </c>
      <c r="DL166" s="12" t="str">
        <f t="shared" si="292"/>
        <v/>
      </c>
      <c r="DM166" s="12" t="str">
        <f t="shared" si="292"/>
        <v/>
      </c>
      <c r="DN166" s="12" t="str">
        <f t="shared" si="292"/>
        <v/>
      </c>
      <c r="DO166" s="12" t="str">
        <f t="shared" si="292"/>
        <v/>
      </c>
      <c r="DP166" s="12" t="str">
        <f t="shared" si="292"/>
        <v/>
      </c>
      <c r="DQ166" s="12" t="str">
        <f t="shared" si="292"/>
        <v/>
      </c>
      <c r="DR166" s="12" t="str">
        <f t="shared" si="292"/>
        <v/>
      </c>
      <c r="DS166" s="12" t="str">
        <f t="shared" si="292"/>
        <v/>
      </c>
      <c r="DT166" s="12" t="str">
        <f t="shared" si="292"/>
        <v/>
      </c>
      <c r="DU166" s="12" t="str">
        <f t="shared" si="293"/>
        <v/>
      </c>
      <c r="DV166" s="12" t="str">
        <f t="shared" si="293"/>
        <v/>
      </c>
      <c r="DW166" s="12" t="str">
        <f t="shared" si="293"/>
        <v/>
      </c>
      <c r="DX166" s="12" t="str">
        <f t="shared" si="293"/>
        <v/>
      </c>
      <c r="DY166" s="12" t="str">
        <f t="shared" si="293"/>
        <v/>
      </c>
      <c r="DZ166" s="12" t="str">
        <f t="shared" si="293"/>
        <v/>
      </c>
      <c r="EA166" s="12" t="str">
        <f t="shared" si="293"/>
        <v/>
      </c>
      <c r="EB166" s="12" t="str">
        <f t="shared" si="293"/>
        <v/>
      </c>
      <c r="EC166" s="12" t="str">
        <f t="shared" si="293"/>
        <v/>
      </c>
      <c r="ED166" s="12" t="str">
        <f t="shared" si="293"/>
        <v/>
      </c>
      <c r="EE166" s="12" t="str">
        <f t="shared" si="293"/>
        <v/>
      </c>
      <c r="EF166" s="12" t="str">
        <f t="shared" si="293"/>
        <v/>
      </c>
      <c r="EG166" s="12" t="str">
        <f t="shared" si="293"/>
        <v/>
      </c>
      <c r="EH166" s="12" t="str">
        <f t="shared" si="293"/>
        <v/>
      </c>
      <c r="EI166" s="12" t="str">
        <f t="shared" si="293"/>
        <v/>
      </c>
      <c r="EJ166" s="12" t="str">
        <f t="shared" si="277"/>
        <v/>
      </c>
      <c r="EK166" s="12" t="str">
        <f t="shared" si="277"/>
        <v/>
      </c>
      <c r="EL166" s="12" t="str">
        <f t="shared" si="277"/>
        <v/>
      </c>
      <c r="EM166" s="12" t="str">
        <f t="shared" si="277"/>
        <v/>
      </c>
      <c r="EN166" s="12" t="str">
        <f t="shared" si="277"/>
        <v/>
      </c>
      <c r="EO166" s="12" t="str">
        <f t="shared" si="277"/>
        <v/>
      </c>
      <c r="EP166" s="12" t="str">
        <f t="shared" si="277"/>
        <v/>
      </c>
      <c r="EQ166" s="12" t="str">
        <f t="shared" si="277"/>
        <v/>
      </c>
      <c r="ER166" s="12" t="str">
        <f t="shared" si="277"/>
        <v/>
      </c>
      <c r="ES166" s="12" t="str">
        <f t="shared" ref="ES166:FH213" si="298">IF($M166="","",IF((ES$3&gt;=$N166)*AND(ES$3&lt;=$O166),IF($B166="",IF($C166="",IF($D166="",4,2),3),1),""))</f>
        <v/>
      </c>
      <c r="ET166" s="12" t="str">
        <f t="shared" si="298"/>
        <v/>
      </c>
      <c r="EU166" s="12" t="str">
        <f t="shared" si="298"/>
        <v/>
      </c>
      <c r="EV166" s="12" t="str">
        <f t="shared" si="298"/>
        <v/>
      </c>
      <c r="EW166" s="12" t="str">
        <f t="shared" si="298"/>
        <v/>
      </c>
      <c r="EX166" s="12" t="str">
        <f t="shared" si="298"/>
        <v/>
      </c>
      <c r="EY166" s="12" t="str">
        <f t="shared" si="298"/>
        <v/>
      </c>
      <c r="EZ166" s="12" t="str">
        <f t="shared" si="298"/>
        <v/>
      </c>
      <c r="FA166" s="12" t="str">
        <f t="shared" si="298"/>
        <v/>
      </c>
      <c r="FB166" s="12" t="str">
        <f t="shared" si="298"/>
        <v/>
      </c>
      <c r="FC166" s="12" t="str">
        <f t="shared" si="298"/>
        <v/>
      </c>
      <c r="FD166" s="12" t="str">
        <f t="shared" si="298"/>
        <v/>
      </c>
      <c r="FE166" s="12" t="str">
        <f t="shared" si="298"/>
        <v/>
      </c>
      <c r="FF166" s="12" t="str">
        <f t="shared" si="298"/>
        <v/>
      </c>
      <c r="FG166" s="12" t="str">
        <f t="shared" si="298"/>
        <v/>
      </c>
      <c r="FH166" s="12" t="str">
        <f t="shared" si="298"/>
        <v/>
      </c>
      <c r="FI166" s="12" t="str">
        <f t="shared" si="294"/>
        <v/>
      </c>
      <c r="FJ166" s="12" t="str">
        <f t="shared" si="295"/>
        <v/>
      </c>
      <c r="FK166" s="12" t="str">
        <f t="shared" si="295"/>
        <v/>
      </c>
      <c r="FL166" s="12" t="str">
        <f t="shared" si="291"/>
        <v/>
      </c>
      <c r="FM166" s="12" t="str">
        <f t="shared" si="291"/>
        <v/>
      </c>
      <c r="FN166" s="12" t="str">
        <f t="shared" si="291"/>
        <v/>
      </c>
      <c r="FO166" s="12" t="str">
        <f t="shared" si="291"/>
        <v/>
      </c>
      <c r="FP166" s="12" t="str">
        <f t="shared" si="291"/>
        <v/>
      </c>
      <c r="FQ166" s="12" t="str">
        <f t="shared" si="291"/>
        <v/>
      </c>
      <c r="FR166" s="12" t="str">
        <f t="shared" si="291"/>
        <v/>
      </c>
      <c r="FS166" s="12" t="str">
        <f t="shared" si="291"/>
        <v/>
      </c>
      <c r="FT166" s="12" t="str">
        <f t="shared" si="291"/>
        <v/>
      </c>
      <c r="FU166" s="12" t="str">
        <f t="shared" si="291"/>
        <v/>
      </c>
      <c r="FV166" s="12" t="str">
        <f t="shared" si="291"/>
        <v/>
      </c>
      <c r="FW166" s="12" t="str">
        <f t="shared" si="290"/>
        <v/>
      </c>
      <c r="FX166" s="12" t="str">
        <f t="shared" si="290"/>
        <v/>
      </c>
      <c r="FY166" s="12" t="str">
        <f t="shared" si="290"/>
        <v/>
      </c>
      <c r="FZ166" s="12" t="str">
        <f t="shared" si="290"/>
        <v/>
      </c>
      <c r="GA166" s="12" t="str">
        <f t="shared" si="290"/>
        <v/>
      </c>
      <c r="GB166" s="12" t="str">
        <f t="shared" si="290"/>
        <v/>
      </c>
      <c r="GC166" s="12" t="str">
        <f t="shared" si="290"/>
        <v/>
      </c>
      <c r="GD166" s="12" t="str">
        <f t="shared" si="290"/>
        <v/>
      </c>
      <c r="GE166" s="12" t="str">
        <f t="shared" si="290"/>
        <v/>
      </c>
      <c r="GF166" s="12" t="str">
        <f t="shared" si="290"/>
        <v/>
      </c>
      <c r="GG166" s="12" t="str">
        <f t="shared" si="290"/>
        <v/>
      </c>
      <c r="GH166" s="12" t="str">
        <f t="shared" si="290"/>
        <v/>
      </c>
      <c r="GI166" s="12" t="str">
        <f t="shared" si="290"/>
        <v/>
      </c>
      <c r="GJ166" s="12" t="str">
        <f t="shared" si="290"/>
        <v/>
      </c>
      <c r="GK166" s="12" t="str">
        <f t="shared" si="296"/>
        <v/>
      </c>
      <c r="GL166" s="12" t="str">
        <f t="shared" si="296"/>
        <v/>
      </c>
      <c r="GM166" s="12" t="str">
        <f t="shared" si="296"/>
        <v/>
      </c>
      <c r="GN166" s="12" t="str">
        <f t="shared" si="296"/>
        <v/>
      </c>
      <c r="GO166" s="12" t="str">
        <f t="shared" si="296"/>
        <v/>
      </c>
      <c r="GP166" s="12" t="str">
        <f t="shared" si="296"/>
        <v/>
      </c>
      <c r="GQ166" s="12" t="str">
        <f t="shared" si="296"/>
        <v/>
      </c>
      <c r="GR166" s="12" t="str">
        <f t="shared" si="296"/>
        <v/>
      </c>
      <c r="GS166" s="12" t="str">
        <f t="shared" si="296"/>
        <v/>
      </c>
      <c r="GT166" s="12" t="str">
        <f t="shared" si="296"/>
        <v/>
      </c>
      <c r="GU166" s="12" t="str">
        <f t="shared" si="296"/>
        <v/>
      </c>
      <c r="GV166" s="12" t="str">
        <f t="shared" si="296"/>
        <v/>
      </c>
      <c r="GW166" s="12" t="str">
        <f t="shared" si="296"/>
        <v/>
      </c>
      <c r="GX166" s="12" t="str">
        <f t="shared" si="296"/>
        <v/>
      </c>
      <c r="GY166" s="12" t="str">
        <f t="shared" si="296"/>
        <v/>
      </c>
      <c r="GZ166" s="12" t="str">
        <f t="shared" si="296"/>
        <v/>
      </c>
      <c r="HA166" s="12" t="str">
        <f t="shared" si="285"/>
        <v/>
      </c>
      <c r="HB166" s="12" t="str">
        <f t="shared" si="285"/>
        <v/>
      </c>
      <c r="HC166" s="12" t="str">
        <f t="shared" si="285"/>
        <v/>
      </c>
      <c r="HD166" s="12" t="str">
        <f t="shared" si="285"/>
        <v/>
      </c>
      <c r="HE166" s="12" t="str">
        <f t="shared" si="285"/>
        <v/>
      </c>
      <c r="HF166" s="12" t="str">
        <f t="shared" si="285"/>
        <v/>
      </c>
      <c r="HG166" s="12" t="str">
        <f t="shared" si="285"/>
        <v/>
      </c>
      <c r="HH166" s="12" t="str">
        <f t="shared" si="285"/>
        <v/>
      </c>
      <c r="HI166" s="12" t="str">
        <f t="shared" si="285"/>
        <v/>
      </c>
      <c r="HJ166" s="12" t="str">
        <f t="shared" si="285"/>
        <v/>
      </c>
      <c r="HK166" s="12" t="str">
        <f t="shared" si="285"/>
        <v/>
      </c>
      <c r="HL166" s="12" t="str">
        <f t="shared" si="285"/>
        <v/>
      </c>
      <c r="HM166" s="12" t="str">
        <f t="shared" si="285"/>
        <v/>
      </c>
      <c r="HN166" s="12" t="str">
        <f t="shared" si="284"/>
        <v/>
      </c>
      <c r="HO166" s="12" t="str">
        <f t="shared" si="284"/>
        <v/>
      </c>
      <c r="HP166" s="12" t="str">
        <f t="shared" si="284"/>
        <v/>
      </c>
      <c r="HQ166" s="12" t="str">
        <f t="shared" si="284"/>
        <v/>
      </c>
      <c r="HR166" s="12" t="str">
        <f t="shared" si="284"/>
        <v/>
      </c>
      <c r="HS166" s="12" t="str">
        <f t="shared" si="284"/>
        <v/>
      </c>
      <c r="HT166" s="12" t="str">
        <f t="shared" si="284"/>
        <v/>
      </c>
      <c r="HU166" s="12" t="str">
        <f t="shared" si="284"/>
        <v/>
      </c>
      <c r="HV166" s="12" t="str">
        <f t="shared" si="284"/>
        <v/>
      </c>
      <c r="HW166" s="12" t="str">
        <f t="shared" si="284"/>
        <v/>
      </c>
      <c r="HX166" s="12" t="str">
        <f t="shared" si="284"/>
        <v/>
      </c>
      <c r="HY166" s="12" t="str">
        <f t="shared" si="284"/>
        <v/>
      </c>
      <c r="HZ166" s="12" t="str">
        <f t="shared" si="284"/>
        <v/>
      </c>
      <c r="IA166" s="12" t="str">
        <f t="shared" si="284"/>
        <v/>
      </c>
      <c r="IB166" s="12" t="str">
        <f t="shared" si="284"/>
        <v/>
      </c>
      <c r="IC166" s="12" t="str">
        <f t="shared" si="282"/>
        <v/>
      </c>
      <c r="ID166" s="12" t="str">
        <f t="shared" si="282"/>
        <v/>
      </c>
      <c r="IE166" s="12" t="str">
        <f t="shared" si="282"/>
        <v/>
      </c>
      <c r="IF166" s="12" t="str">
        <f t="shared" si="282"/>
        <v/>
      </c>
      <c r="IG166" s="12" t="str">
        <f t="shared" si="282"/>
        <v/>
      </c>
      <c r="IH166" s="12" t="str">
        <f t="shared" si="282"/>
        <v/>
      </c>
      <c r="II166" s="12" t="str">
        <f t="shared" si="282"/>
        <v/>
      </c>
      <c r="IJ166" s="12" t="str">
        <f t="shared" si="282"/>
        <v/>
      </c>
      <c r="IK166" s="12" t="str">
        <f t="shared" si="282"/>
        <v/>
      </c>
      <c r="IL166" s="12" t="str">
        <f t="shared" si="282"/>
        <v/>
      </c>
      <c r="IM166" s="12" t="str">
        <f t="shared" si="282"/>
        <v/>
      </c>
      <c r="IN166" s="12" t="str">
        <f t="shared" si="282"/>
        <v/>
      </c>
      <c r="IO166" s="12" t="str">
        <f t="shared" si="282"/>
        <v/>
      </c>
      <c r="IP166" s="12" t="str">
        <f t="shared" si="282"/>
        <v/>
      </c>
      <c r="IQ166" s="12" t="str">
        <f t="shared" ref="IQ166:IY240" si="299">IF($M166="","",IF((IQ$3&gt;=$N166)*AND(IQ$3&lt;=$O166),IF($B166="",IF($C166="",IF($D166="",4,2),3),1),""))</f>
        <v/>
      </c>
      <c r="IR166" s="12" t="str">
        <f t="shared" si="299"/>
        <v/>
      </c>
      <c r="IS166" s="12" t="str">
        <f t="shared" si="299"/>
        <v/>
      </c>
      <c r="IT166" s="12" t="str">
        <f t="shared" si="299"/>
        <v/>
      </c>
      <c r="IU166" s="12" t="str">
        <f t="shared" si="299"/>
        <v/>
      </c>
      <c r="IV166" s="12" t="str">
        <f t="shared" si="299"/>
        <v/>
      </c>
      <c r="IW166" s="12" t="str">
        <f t="shared" si="299"/>
        <v/>
      </c>
      <c r="IX166" s="12" t="str">
        <f t="shared" si="299"/>
        <v/>
      </c>
      <c r="IY166" s="12" t="str">
        <f t="shared" si="299"/>
        <v/>
      </c>
    </row>
    <row r="167" spans="1:259" ht="15.75" customHeight="1" x14ac:dyDescent="0.5">
      <c r="A167" s="53" t="s">
        <v>337</v>
      </c>
      <c r="B167" s="18"/>
      <c r="C167" s="18"/>
      <c r="D167" s="18"/>
      <c r="E167" s="18" t="s">
        <v>749</v>
      </c>
      <c r="F167" s="25"/>
      <c r="G167" s="25"/>
      <c r="H167" s="25"/>
      <c r="I167" s="22"/>
      <c r="J167" s="22"/>
      <c r="K167" s="22"/>
      <c r="L167" s="22"/>
      <c r="M167" s="17"/>
      <c r="N167" s="13"/>
      <c r="O167" s="14"/>
      <c r="P167" s="12" t="str">
        <f t="shared" ref="P167:AE214" si="300">IF($M167="","",IF((P$3&gt;=$N167)*AND(P$3&lt;=$O167),IF($B167="",IF($C167="",IF($D167="",4,2),3),1),""))</f>
        <v/>
      </c>
      <c r="Q167" s="12" t="str">
        <f t="shared" si="300"/>
        <v/>
      </c>
      <c r="R167" s="12" t="str">
        <f t="shared" si="300"/>
        <v/>
      </c>
      <c r="S167" s="12" t="str">
        <f t="shared" si="300"/>
        <v/>
      </c>
      <c r="T167" s="12" t="str">
        <f t="shared" si="300"/>
        <v/>
      </c>
      <c r="U167" s="12" t="str">
        <f t="shared" si="300"/>
        <v/>
      </c>
      <c r="V167" s="12" t="str">
        <f t="shared" si="300"/>
        <v/>
      </c>
      <c r="W167" s="12" t="str">
        <f t="shared" si="300"/>
        <v/>
      </c>
      <c r="X167" s="12" t="str">
        <f t="shared" si="300"/>
        <v/>
      </c>
      <c r="Y167" s="12" t="str">
        <f t="shared" si="300"/>
        <v/>
      </c>
      <c r="Z167" s="12" t="str">
        <f t="shared" si="300"/>
        <v/>
      </c>
      <c r="AA167" s="12" t="str">
        <f t="shared" si="300"/>
        <v/>
      </c>
      <c r="AB167" s="12" t="str">
        <f t="shared" si="300"/>
        <v/>
      </c>
      <c r="AC167" s="12" t="str">
        <f t="shared" si="300"/>
        <v/>
      </c>
      <c r="AD167" s="12" t="str">
        <f t="shared" si="300"/>
        <v/>
      </c>
      <c r="AE167" s="12" t="str">
        <f t="shared" si="300"/>
        <v/>
      </c>
      <c r="AF167" s="12" t="str">
        <f t="shared" si="297"/>
        <v/>
      </c>
      <c r="AG167" s="12" t="str">
        <f t="shared" si="297"/>
        <v/>
      </c>
      <c r="AH167" s="12" t="str">
        <f t="shared" si="297"/>
        <v/>
      </c>
      <c r="AI167" s="12" t="str">
        <f t="shared" si="297"/>
        <v/>
      </c>
      <c r="AJ167" s="12" t="str">
        <f t="shared" si="297"/>
        <v/>
      </c>
      <c r="AK167" s="12" t="str">
        <f t="shared" si="297"/>
        <v/>
      </c>
      <c r="AL167" s="12" t="str">
        <f t="shared" si="297"/>
        <v/>
      </c>
      <c r="AM167" s="12" t="str">
        <f t="shared" si="297"/>
        <v/>
      </c>
      <c r="AN167" s="12" t="str">
        <f t="shared" si="297"/>
        <v/>
      </c>
      <c r="AO167" s="12" t="str">
        <f t="shared" si="297"/>
        <v/>
      </c>
      <c r="AP167" s="12" t="str">
        <f t="shared" si="297"/>
        <v/>
      </c>
      <c r="AQ167" s="12" t="str">
        <f t="shared" si="297"/>
        <v/>
      </c>
      <c r="AR167" s="12" t="str">
        <f t="shared" si="297"/>
        <v/>
      </c>
      <c r="AS167" s="12" t="str">
        <f t="shared" si="297"/>
        <v/>
      </c>
      <c r="AT167" s="12" t="str">
        <f t="shared" si="297"/>
        <v/>
      </c>
      <c r="AU167" s="12" t="str">
        <f t="shared" si="287"/>
        <v/>
      </c>
      <c r="AV167" s="12" t="str">
        <f t="shared" si="287"/>
        <v/>
      </c>
      <c r="AW167" s="12" t="str">
        <f t="shared" si="287"/>
        <v/>
      </c>
      <c r="AX167" s="12" t="str">
        <f t="shared" si="287"/>
        <v/>
      </c>
      <c r="AY167" s="12" t="str">
        <f t="shared" si="287"/>
        <v/>
      </c>
      <c r="AZ167" s="12" t="str">
        <f t="shared" si="287"/>
        <v/>
      </c>
      <c r="BA167" s="12" t="str">
        <f t="shared" si="287"/>
        <v/>
      </c>
      <c r="BB167" s="12" t="str">
        <f t="shared" si="287"/>
        <v/>
      </c>
      <c r="BC167" s="12" t="str">
        <f t="shared" si="287"/>
        <v/>
      </c>
      <c r="BD167" s="12" t="str">
        <f t="shared" si="287"/>
        <v/>
      </c>
      <c r="BE167" s="12" t="str">
        <f t="shared" si="287"/>
        <v/>
      </c>
      <c r="BF167" s="12" t="str">
        <f t="shared" si="287"/>
        <v/>
      </c>
      <c r="BG167" s="12" t="str">
        <f t="shared" si="287"/>
        <v/>
      </c>
      <c r="BH167" s="12" t="str">
        <f t="shared" si="287"/>
        <v/>
      </c>
      <c r="BI167" s="12" t="str">
        <f t="shared" si="287"/>
        <v/>
      </c>
      <c r="BJ167" s="12" t="str">
        <f t="shared" si="287"/>
        <v/>
      </c>
      <c r="BK167" s="12" t="str">
        <f t="shared" si="286"/>
        <v/>
      </c>
      <c r="BL167" s="12" t="str">
        <f t="shared" si="286"/>
        <v/>
      </c>
      <c r="BM167" s="12" t="str">
        <f t="shared" si="286"/>
        <v/>
      </c>
      <c r="BN167" s="12" t="str">
        <f t="shared" si="286"/>
        <v/>
      </c>
      <c r="BO167" s="12" t="str">
        <f t="shared" si="286"/>
        <v/>
      </c>
      <c r="BP167" s="12" t="str">
        <f t="shared" si="286"/>
        <v/>
      </c>
      <c r="BQ167" s="12" t="str">
        <f t="shared" si="286"/>
        <v/>
      </c>
      <c r="BR167" s="12" t="str">
        <f t="shared" si="286"/>
        <v/>
      </c>
      <c r="BS167" s="12" t="str">
        <f t="shared" si="286"/>
        <v/>
      </c>
      <c r="BT167" s="12" t="str">
        <f t="shared" si="286"/>
        <v/>
      </c>
      <c r="BU167" s="12" t="str">
        <f t="shared" si="286"/>
        <v/>
      </c>
      <c r="BV167" s="12" t="str">
        <f t="shared" si="286"/>
        <v/>
      </c>
      <c r="BW167" s="12" t="str">
        <f t="shared" si="286"/>
        <v/>
      </c>
      <c r="BX167" s="12" t="str">
        <f t="shared" si="286"/>
        <v/>
      </c>
      <c r="BY167" s="12" t="str">
        <f t="shared" si="286"/>
        <v/>
      </c>
      <c r="BZ167" s="12" t="str">
        <f t="shared" si="289"/>
        <v/>
      </c>
      <c r="CA167" s="12" t="str">
        <f t="shared" si="289"/>
        <v/>
      </c>
      <c r="CB167" s="12" t="str">
        <f t="shared" si="289"/>
        <v/>
      </c>
      <c r="CC167" s="12" t="str">
        <f t="shared" si="289"/>
        <v/>
      </c>
      <c r="CD167" s="12" t="str">
        <f t="shared" si="289"/>
        <v/>
      </c>
      <c r="CE167" s="12" t="str">
        <f t="shared" si="289"/>
        <v/>
      </c>
      <c r="CF167" s="12" t="str">
        <f t="shared" si="289"/>
        <v/>
      </c>
      <c r="CG167" s="12" t="str">
        <f t="shared" si="289"/>
        <v/>
      </c>
      <c r="CH167" s="12" t="str">
        <f t="shared" si="289"/>
        <v/>
      </c>
      <c r="CI167" s="12" t="str">
        <f t="shared" si="289"/>
        <v/>
      </c>
      <c r="CJ167" s="12" t="str">
        <f t="shared" si="289"/>
        <v/>
      </c>
      <c r="CK167" s="12" t="str">
        <f t="shared" si="289"/>
        <v/>
      </c>
      <c r="CL167" s="12" t="str">
        <f t="shared" si="289"/>
        <v/>
      </c>
      <c r="CM167" s="12" t="str">
        <f t="shared" si="289"/>
        <v/>
      </c>
      <c r="CN167" s="12" t="str">
        <f t="shared" si="289"/>
        <v/>
      </c>
      <c r="CO167" s="12" t="str">
        <f t="shared" si="289"/>
        <v/>
      </c>
      <c r="CP167" s="12" t="str">
        <f t="shared" si="288"/>
        <v/>
      </c>
      <c r="CQ167" s="12" t="str">
        <f t="shared" si="288"/>
        <v/>
      </c>
      <c r="CR167" s="12" t="str">
        <f t="shared" si="288"/>
        <v/>
      </c>
      <c r="CS167" s="12" t="str">
        <f t="shared" si="288"/>
        <v/>
      </c>
      <c r="CT167" s="12" t="str">
        <f t="shared" si="288"/>
        <v/>
      </c>
      <c r="CU167" s="12" t="str">
        <f t="shared" si="288"/>
        <v/>
      </c>
      <c r="CV167" s="12" t="str">
        <f t="shared" si="288"/>
        <v/>
      </c>
      <c r="CW167" s="12" t="str">
        <f t="shared" si="288"/>
        <v/>
      </c>
      <c r="CX167" s="12" t="str">
        <f t="shared" si="288"/>
        <v/>
      </c>
      <c r="CY167" s="12" t="str">
        <f t="shared" si="288"/>
        <v/>
      </c>
      <c r="CZ167" s="12" t="str">
        <f t="shared" si="288"/>
        <v/>
      </c>
      <c r="DA167" s="12" t="str">
        <f t="shared" si="288"/>
        <v/>
      </c>
      <c r="DB167" s="12" t="str">
        <f t="shared" si="288"/>
        <v/>
      </c>
      <c r="DC167" s="12" t="str">
        <f t="shared" si="288"/>
        <v/>
      </c>
      <c r="DD167" s="12" t="str">
        <f t="shared" si="288"/>
        <v/>
      </c>
      <c r="DE167" s="12" t="str">
        <f t="shared" si="292"/>
        <v/>
      </c>
      <c r="DF167" s="12" t="str">
        <f t="shared" si="292"/>
        <v/>
      </c>
      <c r="DG167" s="12" t="str">
        <f t="shared" si="292"/>
        <v/>
      </c>
      <c r="DH167" s="12" t="str">
        <f t="shared" si="292"/>
        <v/>
      </c>
      <c r="DI167" s="12" t="str">
        <f t="shared" si="292"/>
        <v/>
      </c>
      <c r="DJ167" s="12" t="str">
        <f t="shared" si="292"/>
        <v/>
      </c>
      <c r="DK167" s="12" t="str">
        <f t="shared" si="292"/>
        <v/>
      </c>
      <c r="DL167" s="12" t="str">
        <f t="shared" si="292"/>
        <v/>
      </c>
      <c r="DM167" s="12" t="str">
        <f t="shared" si="292"/>
        <v/>
      </c>
      <c r="DN167" s="12" t="str">
        <f t="shared" si="292"/>
        <v/>
      </c>
      <c r="DO167" s="12" t="str">
        <f t="shared" si="292"/>
        <v/>
      </c>
      <c r="DP167" s="12" t="str">
        <f t="shared" si="292"/>
        <v/>
      </c>
      <c r="DQ167" s="12" t="str">
        <f t="shared" si="292"/>
        <v/>
      </c>
      <c r="DR167" s="12" t="str">
        <f t="shared" si="292"/>
        <v/>
      </c>
      <c r="DS167" s="12" t="str">
        <f t="shared" si="292"/>
        <v/>
      </c>
      <c r="DT167" s="12" t="str">
        <f t="shared" si="292"/>
        <v/>
      </c>
      <c r="DU167" s="12" t="str">
        <f t="shared" si="293"/>
        <v/>
      </c>
      <c r="DV167" s="12" t="str">
        <f t="shared" si="293"/>
        <v/>
      </c>
      <c r="DW167" s="12" t="str">
        <f t="shared" si="293"/>
        <v/>
      </c>
      <c r="DX167" s="12" t="str">
        <f t="shared" si="293"/>
        <v/>
      </c>
      <c r="DY167" s="12" t="str">
        <f t="shared" si="293"/>
        <v/>
      </c>
      <c r="DZ167" s="12" t="str">
        <f t="shared" si="293"/>
        <v/>
      </c>
      <c r="EA167" s="12" t="str">
        <f t="shared" si="293"/>
        <v/>
      </c>
      <c r="EB167" s="12" t="str">
        <f t="shared" si="293"/>
        <v/>
      </c>
      <c r="EC167" s="12" t="str">
        <f t="shared" si="293"/>
        <v/>
      </c>
      <c r="ED167" s="12" t="str">
        <f t="shared" si="293"/>
        <v/>
      </c>
      <c r="EE167" s="12" t="str">
        <f t="shared" si="293"/>
        <v/>
      </c>
      <c r="EF167" s="12" t="str">
        <f t="shared" si="293"/>
        <v/>
      </c>
      <c r="EG167" s="12" t="str">
        <f t="shared" si="293"/>
        <v/>
      </c>
      <c r="EH167" s="12" t="str">
        <f t="shared" si="293"/>
        <v/>
      </c>
      <c r="EI167" s="12" t="str">
        <f t="shared" si="293"/>
        <v/>
      </c>
      <c r="EJ167" s="12" t="str">
        <f t="shared" ref="EJ167:EY214" si="301">IF($M167="","",IF((EJ$3&gt;=$N167)*AND(EJ$3&lt;=$O167),IF($B167="",IF($C167="",IF($D167="",4,2),3),1),""))</f>
        <v/>
      </c>
      <c r="EK167" s="12" t="str">
        <f t="shared" si="301"/>
        <v/>
      </c>
      <c r="EL167" s="12" t="str">
        <f t="shared" si="301"/>
        <v/>
      </c>
      <c r="EM167" s="12" t="str">
        <f t="shared" si="301"/>
        <v/>
      </c>
      <c r="EN167" s="12" t="str">
        <f t="shared" si="301"/>
        <v/>
      </c>
      <c r="EO167" s="12" t="str">
        <f t="shared" si="301"/>
        <v/>
      </c>
      <c r="EP167" s="12" t="str">
        <f t="shared" si="301"/>
        <v/>
      </c>
      <c r="EQ167" s="12" t="str">
        <f t="shared" si="301"/>
        <v/>
      </c>
      <c r="ER167" s="12" t="str">
        <f t="shared" si="301"/>
        <v/>
      </c>
      <c r="ES167" s="12" t="str">
        <f t="shared" si="301"/>
        <v/>
      </c>
      <c r="ET167" s="12" t="str">
        <f t="shared" si="301"/>
        <v/>
      </c>
      <c r="EU167" s="12" t="str">
        <f t="shared" si="301"/>
        <v/>
      </c>
      <c r="EV167" s="12" t="str">
        <f t="shared" si="301"/>
        <v/>
      </c>
      <c r="EW167" s="12" t="str">
        <f t="shared" si="301"/>
        <v/>
      </c>
      <c r="EX167" s="12" t="str">
        <f t="shared" si="301"/>
        <v/>
      </c>
      <c r="EY167" s="12" t="str">
        <f t="shared" si="301"/>
        <v/>
      </c>
      <c r="EZ167" s="12" t="str">
        <f t="shared" si="298"/>
        <v/>
      </c>
      <c r="FA167" s="12" t="str">
        <f t="shared" si="298"/>
        <v/>
      </c>
      <c r="FB167" s="12" t="str">
        <f t="shared" si="298"/>
        <v/>
      </c>
      <c r="FC167" s="12" t="str">
        <f t="shared" si="298"/>
        <v/>
      </c>
      <c r="FD167" s="12" t="str">
        <f t="shared" si="298"/>
        <v/>
      </c>
      <c r="FE167" s="12" t="str">
        <f t="shared" si="298"/>
        <v/>
      </c>
      <c r="FF167" s="12" t="str">
        <f t="shared" si="298"/>
        <v/>
      </c>
      <c r="FG167" s="12" t="str">
        <f t="shared" si="298"/>
        <v/>
      </c>
      <c r="FH167" s="12" t="str">
        <f t="shared" si="298"/>
        <v/>
      </c>
      <c r="FI167" s="12" t="str">
        <f t="shared" si="294"/>
        <v/>
      </c>
      <c r="FJ167" s="12" t="str">
        <f t="shared" si="295"/>
        <v/>
      </c>
      <c r="FK167" s="12" t="str">
        <f t="shared" si="295"/>
        <v/>
      </c>
      <c r="FL167" s="12" t="str">
        <f t="shared" si="291"/>
        <v/>
      </c>
      <c r="FM167" s="12" t="str">
        <f t="shared" si="291"/>
        <v/>
      </c>
      <c r="FN167" s="12" t="str">
        <f t="shared" si="291"/>
        <v/>
      </c>
      <c r="FO167" s="12" t="str">
        <f t="shared" si="291"/>
        <v/>
      </c>
      <c r="FP167" s="12" t="str">
        <f t="shared" si="291"/>
        <v/>
      </c>
      <c r="FQ167" s="12" t="str">
        <f t="shared" si="291"/>
        <v/>
      </c>
      <c r="FR167" s="12" t="str">
        <f t="shared" si="291"/>
        <v/>
      </c>
      <c r="FS167" s="12" t="str">
        <f t="shared" si="291"/>
        <v/>
      </c>
      <c r="FT167" s="12" t="str">
        <f t="shared" si="291"/>
        <v/>
      </c>
      <c r="FU167" s="12" t="str">
        <f t="shared" si="291"/>
        <v/>
      </c>
      <c r="FV167" s="12" t="str">
        <f t="shared" si="291"/>
        <v/>
      </c>
      <c r="FW167" s="12" t="str">
        <f t="shared" si="290"/>
        <v/>
      </c>
      <c r="FX167" s="12" t="str">
        <f t="shared" si="290"/>
        <v/>
      </c>
      <c r="FY167" s="12" t="str">
        <f t="shared" si="290"/>
        <v/>
      </c>
      <c r="FZ167" s="12" t="str">
        <f t="shared" si="290"/>
        <v/>
      </c>
      <c r="GA167" s="12" t="str">
        <f t="shared" si="290"/>
        <v/>
      </c>
      <c r="GB167" s="12" t="str">
        <f t="shared" si="290"/>
        <v/>
      </c>
      <c r="GC167" s="12" t="str">
        <f t="shared" si="290"/>
        <v/>
      </c>
      <c r="GD167" s="12" t="str">
        <f t="shared" si="290"/>
        <v/>
      </c>
      <c r="GE167" s="12" t="str">
        <f t="shared" si="290"/>
        <v/>
      </c>
      <c r="GF167" s="12" t="str">
        <f t="shared" si="290"/>
        <v/>
      </c>
      <c r="GG167" s="12" t="str">
        <f t="shared" si="290"/>
        <v/>
      </c>
      <c r="GH167" s="12" t="str">
        <f t="shared" si="290"/>
        <v/>
      </c>
      <c r="GI167" s="12" t="str">
        <f t="shared" si="290"/>
        <v/>
      </c>
      <c r="GJ167" s="12" t="str">
        <f t="shared" si="290"/>
        <v/>
      </c>
      <c r="GK167" s="12" t="str">
        <f t="shared" si="296"/>
        <v/>
      </c>
      <c r="GL167" s="12" t="str">
        <f t="shared" si="296"/>
        <v/>
      </c>
      <c r="GM167" s="12" t="str">
        <f t="shared" si="296"/>
        <v/>
      </c>
      <c r="GN167" s="12" t="str">
        <f t="shared" si="296"/>
        <v/>
      </c>
      <c r="GO167" s="12" t="str">
        <f t="shared" si="296"/>
        <v/>
      </c>
      <c r="GP167" s="12" t="str">
        <f t="shared" si="296"/>
        <v/>
      </c>
      <c r="GQ167" s="12" t="str">
        <f t="shared" si="296"/>
        <v/>
      </c>
      <c r="GR167" s="12" t="str">
        <f t="shared" si="296"/>
        <v/>
      </c>
      <c r="GS167" s="12" t="str">
        <f t="shared" si="296"/>
        <v/>
      </c>
      <c r="GT167" s="12" t="str">
        <f t="shared" si="296"/>
        <v/>
      </c>
      <c r="GU167" s="12" t="str">
        <f t="shared" si="296"/>
        <v/>
      </c>
      <c r="GV167" s="12" t="str">
        <f t="shared" si="296"/>
        <v/>
      </c>
      <c r="GW167" s="12" t="str">
        <f t="shared" si="296"/>
        <v/>
      </c>
      <c r="GX167" s="12" t="str">
        <f t="shared" si="296"/>
        <v/>
      </c>
      <c r="GY167" s="12" t="str">
        <f t="shared" si="296"/>
        <v/>
      </c>
      <c r="GZ167" s="12" t="str">
        <f t="shared" si="296"/>
        <v/>
      </c>
      <c r="HA167" s="12" t="str">
        <f t="shared" si="285"/>
        <v/>
      </c>
      <c r="HB167" s="12" t="str">
        <f t="shared" si="285"/>
        <v/>
      </c>
      <c r="HC167" s="12" t="str">
        <f t="shared" si="285"/>
        <v/>
      </c>
      <c r="HD167" s="12" t="str">
        <f t="shared" si="285"/>
        <v/>
      </c>
      <c r="HE167" s="12" t="str">
        <f t="shared" si="285"/>
        <v/>
      </c>
      <c r="HF167" s="12" t="str">
        <f t="shared" si="285"/>
        <v/>
      </c>
      <c r="HG167" s="12" t="str">
        <f t="shared" si="285"/>
        <v/>
      </c>
      <c r="HH167" s="12" t="str">
        <f t="shared" si="285"/>
        <v/>
      </c>
      <c r="HI167" s="12" t="str">
        <f t="shared" si="285"/>
        <v/>
      </c>
      <c r="HJ167" s="12" t="str">
        <f t="shared" si="285"/>
        <v/>
      </c>
      <c r="HK167" s="12" t="str">
        <f t="shared" si="285"/>
        <v/>
      </c>
      <c r="HL167" s="12" t="str">
        <f t="shared" si="285"/>
        <v/>
      </c>
      <c r="HM167" s="12" t="str">
        <f t="shared" si="285"/>
        <v/>
      </c>
      <c r="HN167" s="12" t="str">
        <f t="shared" si="284"/>
        <v/>
      </c>
      <c r="HO167" s="12" t="str">
        <f t="shared" si="284"/>
        <v/>
      </c>
      <c r="HP167" s="12" t="str">
        <f t="shared" si="284"/>
        <v/>
      </c>
      <c r="HQ167" s="12" t="str">
        <f t="shared" si="284"/>
        <v/>
      </c>
      <c r="HR167" s="12" t="str">
        <f t="shared" si="284"/>
        <v/>
      </c>
      <c r="HS167" s="12" t="str">
        <f t="shared" si="284"/>
        <v/>
      </c>
      <c r="HT167" s="12" t="str">
        <f t="shared" si="284"/>
        <v/>
      </c>
      <c r="HU167" s="12" t="str">
        <f t="shared" si="284"/>
        <v/>
      </c>
      <c r="HV167" s="12" t="str">
        <f t="shared" si="284"/>
        <v/>
      </c>
      <c r="HW167" s="12" t="str">
        <f t="shared" si="284"/>
        <v/>
      </c>
      <c r="HX167" s="12" t="str">
        <f t="shared" si="284"/>
        <v/>
      </c>
      <c r="HY167" s="12" t="str">
        <f t="shared" si="284"/>
        <v/>
      </c>
      <c r="HZ167" s="12" t="str">
        <f t="shared" si="284"/>
        <v/>
      </c>
      <c r="IA167" s="12" t="str">
        <f t="shared" si="284"/>
        <v/>
      </c>
      <c r="IB167" s="12" t="str">
        <f t="shared" ref="IB167:IQ217" si="302">IF($M167="","",IF((IB$3&gt;=$N167)*AND(IB$3&lt;=$O167),IF($B167="",IF($C167="",IF($D167="",4,2),3),1),""))</f>
        <v/>
      </c>
      <c r="IC167" s="12" t="str">
        <f t="shared" si="302"/>
        <v/>
      </c>
      <c r="ID167" s="12" t="str">
        <f t="shared" si="302"/>
        <v/>
      </c>
      <c r="IE167" s="12" t="str">
        <f t="shared" si="302"/>
        <v/>
      </c>
      <c r="IF167" s="12" t="str">
        <f t="shared" si="302"/>
        <v/>
      </c>
      <c r="IG167" s="12" t="str">
        <f t="shared" si="302"/>
        <v/>
      </c>
      <c r="IH167" s="12" t="str">
        <f t="shared" si="302"/>
        <v/>
      </c>
      <c r="II167" s="12" t="str">
        <f t="shared" si="302"/>
        <v/>
      </c>
      <c r="IJ167" s="12" t="str">
        <f t="shared" si="302"/>
        <v/>
      </c>
      <c r="IK167" s="12" t="str">
        <f t="shared" si="302"/>
        <v/>
      </c>
      <c r="IL167" s="12" t="str">
        <f t="shared" si="302"/>
        <v/>
      </c>
      <c r="IM167" s="12" t="str">
        <f t="shared" si="302"/>
        <v/>
      </c>
      <c r="IN167" s="12" t="str">
        <f t="shared" si="302"/>
        <v/>
      </c>
      <c r="IO167" s="12" t="str">
        <f t="shared" si="302"/>
        <v/>
      </c>
      <c r="IP167" s="12" t="str">
        <f t="shared" si="302"/>
        <v/>
      </c>
      <c r="IQ167" s="12" t="str">
        <f t="shared" si="302"/>
        <v/>
      </c>
      <c r="IR167" s="12" t="str">
        <f t="shared" si="299"/>
        <v/>
      </c>
      <c r="IS167" s="12" t="str">
        <f t="shared" si="299"/>
        <v/>
      </c>
      <c r="IT167" s="12" t="str">
        <f t="shared" si="299"/>
        <v/>
      </c>
      <c r="IU167" s="12" t="str">
        <f t="shared" si="299"/>
        <v/>
      </c>
      <c r="IV167" s="12" t="str">
        <f t="shared" si="299"/>
        <v/>
      </c>
      <c r="IW167" s="12" t="str">
        <f t="shared" si="299"/>
        <v/>
      </c>
      <c r="IX167" s="12" t="str">
        <f t="shared" si="299"/>
        <v/>
      </c>
      <c r="IY167" s="12" t="str">
        <f t="shared" si="299"/>
        <v/>
      </c>
    </row>
    <row r="168" spans="1:259" ht="15.75" customHeight="1" x14ac:dyDescent="0.5">
      <c r="A168" s="53" t="s">
        <v>338</v>
      </c>
      <c r="B168" s="18"/>
      <c r="C168" s="18"/>
      <c r="D168" s="18"/>
      <c r="E168" s="18" t="s">
        <v>37</v>
      </c>
      <c r="F168" s="25"/>
      <c r="G168" s="25"/>
      <c r="H168" s="25"/>
      <c r="I168" s="22"/>
      <c r="J168" s="22"/>
      <c r="K168" s="22"/>
      <c r="L168" s="22"/>
      <c r="M168" s="17"/>
      <c r="N168" s="13"/>
      <c r="O168" s="14"/>
      <c r="P168" s="12" t="str">
        <f t="shared" si="300"/>
        <v/>
      </c>
      <c r="Q168" s="12" t="str">
        <f t="shared" si="300"/>
        <v/>
      </c>
      <c r="R168" s="12" t="str">
        <f t="shared" si="300"/>
        <v/>
      </c>
      <c r="S168" s="12" t="str">
        <f t="shared" si="300"/>
        <v/>
      </c>
      <c r="T168" s="12" t="str">
        <f t="shared" si="300"/>
        <v/>
      </c>
      <c r="U168" s="12" t="str">
        <f t="shared" si="300"/>
        <v/>
      </c>
      <c r="V168" s="12" t="str">
        <f t="shared" si="300"/>
        <v/>
      </c>
      <c r="W168" s="12" t="str">
        <f t="shared" si="300"/>
        <v/>
      </c>
      <c r="X168" s="12" t="str">
        <f t="shared" si="300"/>
        <v/>
      </c>
      <c r="Y168" s="12" t="str">
        <f t="shared" si="300"/>
        <v/>
      </c>
      <c r="Z168" s="12" t="str">
        <f t="shared" si="300"/>
        <v/>
      </c>
      <c r="AA168" s="12" t="str">
        <f t="shared" si="300"/>
        <v/>
      </c>
      <c r="AB168" s="12" t="str">
        <f t="shared" si="300"/>
        <v/>
      </c>
      <c r="AC168" s="12" t="str">
        <f t="shared" si="300"/>
        <v/>
      </c>
      <c r="AD168" s="12" t="str">
        <f t="shared" si="300"/>
        <v/>
      </c>
      <c r="AE168" s="12" t="str">
        <f t="shared" si="300"/>
        <v/>
      </c>
      <c r="AF168" s="12" t="str">
        <f t="shared" si="297"/>
        <v/>
      </c>
      <c r="AG168" s="12" t="str">
        <f t="shared" si="297"/>
        <v/>
      </c>
      <c r="AH168" s="12" t="str">
        <f t="shared" si="297"/>
        <v/>
      </c>
      <c r="AI168" s="12" t="str">
        <f t="shared" si="297"/>
        <v/>
      </c>
      <c r="AJ168" s="12" t="str">
        <f t="shared" si="297"/>
        <v/>
      </c>
      <c r="AK168" s="12" t="str">
        <f t="shared" si="297"/>
        <v/>
      </c>
      <c r="AL168" s="12" t="str">
        <f t="shared" si="297"/>
        <v/>
      </c>
      <c r="AM168" s="12" t="str">
        <f t="shared" si="297"/>
        <v/>
      </c>
      <c r="AN168" s="12" t="str">
        <f t="shared" si="297"/>
        <v/>
      </c>
      <c r="AO168" s="12" t="str">
        <f t="shared" si="297"/>
        <v/>
      </c>
      <c r="AP168" s="12" t="str">
        <f t="shared" si="297"/>
        <v/>
      </c>
      <c r="AQ168" s="12" t="str">
        <f t="shared" si="297"/>
        <v/>
      </c>
      <c r="AR168" s="12" t="str">
        <f t="shared" si="297"/>
        <v/>
      </c>
      <c r="AS168" s="12" t="str">
        <f t="shared" si="297"/>
        <v/>
      </c>
      <c r="AT168" s="12" t="str">
        <f t="shared" si="297"/>
        <v/>
      </c>
      <c r="AU168" s="12" t="str">
        <f t="shared" si="287"/>
        <v/>
      </c>
      <c r="AV168" s="12" t="str">
        <f t="shared" si="287"/>
        <v/>
      </c>
      <c r="AW168" s="12" t="str">
        <f t="shared" si="287"/>
        <v/>
      </c>
      <c r="AX168" s="12" t="str">
        <f t="shared" si="287"/>
        <v/>
      </c>
      <c r="AY168" s="12" t="str">
        <f t="shared" si="287"/>
        <v/>
      </c>
      <c r="AZ168" s="12" t="str">
        <f t="shared" si="287"/>
        <v/>
      </c>
      <c r="BA168" s="12" t="str">
        <f t="shared" si="287"/>
        <v/>
      </c>
      <c r="BB168" s="12" t="str">
        <f t="shared" si="287"/>
        <v/>
      </c>
      <c r="BC168" s="12" t="str">
        <f t="shared" si="287"/>
        <v/>
      </c>
      <c r="BD168" s="12" t="str">
        <f t="shared" si="287"/>
        <v/>
      </c>
      <c r="BE168" s="12" t="str">
        <f t="shared" si="287"/>
        <v/>
      </c>
      <c r="BF168" s="12" t="str">
        <f t="shared" si="287"/>
        <v/>
      </c>
      <c r="BG168" s="12" t="str">
        <f t="shared" si="287"/>
        <v/>
      </c>
      <c r="BH168" s="12" t="str">
        <f t="shared" si="287"/>
        <v/>
      </c>
      <c r="BI168" s="12" t="str">
        <f t="shared" si="287"/>
        <v/>
      </c>
      <c r="BJ168" s="12" t="str">
        <f t="shared" si="287"/>
        <v/>
      </c>
      <c r="BK168" s="12" t="str">
        <f t="shared" si="286"/>
        <v/>
      </c>
      <c r="BL168" s="12" t="str">
        <f t="shared" si="286"/>
        <v/>
      </c>
      <c r="BM168" s="12" t="str">
        <f t="shared" si="286"/>
        <v/>
      </c>
      <c r="BN168" s="12" t="str">
        <f t="shared" si="286"/>
        <v/>
      </c>
      <c r="BO168" s="12" t="str">
        <f t="shared" si="286"/>
        <v/>
      </c>
      <c r="BP168" s="12" t="str">
        <f t="shared" si="286"/>
        <v/>
      </c>
      <c r="BQ168" s="12" t="str">
        <f t="shared" si="286"/>
        <v/>
      </c>
      <c r="BR168" s="12" t="str">
        <f t="shared" si="286"/>
        <v/>
      </c>
      <c r="BS168" s="12" t="str">
        <f t="shared" si="286"/>
        <v/>
      </c>
      <c r="BT168" s="12" t="str">
        <f t="shared" si="286"/>
        <v/>
      </c>
      <c r="BU168" s="12" t="str">
        <f t="shared" si="286"/>
        <v/>
      </c>
      <c r="BV168" s="12" t="str">
        <f t="shared" si="286"/>
        <v/>
      </c>
      <c r="BW168" s="12" t="str">
        <f t="shared" si="286"/>
        <v/>
      </c>
      <c r="BX168" s="12" t="str">
        <f t="shared" si="286"/>
        <v/>
      </c>
      <c r="BY168" s="12" t="str">
        <f t="shared" si="286"/>
        <v/>
      </c>
      <c r="BZ168" s="12" t="str">
        <f t="shared" si="289"/>
        <v/>
      </c>
      <c r="CA168" s="12" t="str">
        <f t="shared" si="289"/>
        <v/>
      </c>
      <c r="CB168" s="12" t="str">
        <f t="shared" si="289"/>
        <v/>
      </c>
      <c r="CC168" s="12" t="str">
        <f t="shared" si="289"/>
        <v/>
      </c>
      <c r="CD168" s="12" t="str">
        <f t="shared" si="289"/>
        <v/>
      </c>
      <c r="CE168" s="12" t="str">
        <f t="shared" si="289"/>
        <v/>
      </c>
      <c r="CF168" s="12" t="str">
        <f t="shared" si="289"/>
        <v/>
      </c>
      <c r="CG168" s="12" t="str">
        <f t="shared" si="289"/>
        <v/>
      </c>
      <c r="CH168" s="12" t="str">
        <f t="shared" si="289"/>
        <v/>
      </c>
      <c r="CI168" s="12" t="str">
        <f t="shared" si="289"/>
        <v/>
      </c>
      <c r="CJ168" s="12" t="str">
        <f t="shared" si="289"/>
        <v/>
      </c>
      <c r="CK168" s="12" t="str">
        <f t="shared" si="289"/>
        <v/>
      </c>
      <c r="CL168" s="12" t="str">
        <f t="shared" si="289"/>
        <v/>
      </c>
      <c r="CM168" s="12" t="str">
        <f t="shared" si="289"/>
        <v/>
      </c>
      <c r="CN168" s="12" t="str">
        <f t="shared" si="289"/>
        <v/>
      </c>
      <c r="CO168" s="12" t="str">
        <f t="shared" si="289"/>
        <v/>
      </c>
      <c r="CP168" s="12" t="str">
        <f t="shared" si="288"/>
        <v/>
      </c>
      <c r="CQ168" s="12" t="str">
        <f t="shared" si="288"/>
        <v/>
      </c>
      <c r="CR168" s="12" t="str">
        <f t="shared" si="288"/>
        <v/>
      </c>
      <c r="CS168" s="12" t="str">
        <f t="shared" si="288"/>
        <v/>
      </c>
      <c r="CT168" s="12" t="str">
        <f t="shared" si="288"/>
        <v/>
      </c>
      <c r="CU168" s="12" t="str">
        <f t="shared" si="288"/>
        <v/>
      </c>
      <c r="CV168" s="12" t="str">
        <f t="shared" si="288"/>
        <v/>
      </c>
      <c r="CW168" s="12" t="str">
        <f t="shared" si="288"/>
        <v/>
      </c>
      <c r="CX168" s="12" t="str">
        <f t="shared" si="288"/>
        <v/>
      </c>
      <c r="CY168" s="12" t="str">
        <f t="shared" si="288"/>
        <v/>
      </c>
      <c r="CZ168" s="12" t="str">
        <f t="shared" si="288"/>
        <v/>
      </c>
      <c r="DA168" s="12" t="str">
        <f t="shared" si="288"/>
        <v/>
      </c>
      <c r="DB168" s="12" t="str">
        <f t="shared" si="288"/>
        <v/>
      </c>
      <c r="DC168" s="12" t="str">
        <f t="shared" si="288"/>
        <v/>
      </c>
      <c r="DD168" s="12" t="str">
        <f t="shared" si="288"/>
        <v/>
      </c>
      <c r="DE168" s="12" t="str">
        <f t="shared" si="292"/>
        <v/>
      </c>
      <c r="DF168" s="12" t="str">
        <f t="shared" si="292"/>
        <v/>
      </c>
      <c r="DG168" s="12" t="str">
        <f t="shared" si="292"/>
        <v/>
      </c>
      <c r="DH168" s="12" t="str">
        <f t="shared" si="292"/>
        <v/>
      </c>
      <c r="DI168" s="12" t="str">
        <f t="shared" si="292"/>
        <v/>
      </c>
      <c r="DJ168" s="12" t="str">
        <f t="shared" si="292"/>
        <v/>
      </c>
      <c r="DK168" s="12" t="str">
        <f t="shared" si="292"/>
        <v/>
      </c>
      <c r="DL168" s="12" t="str">
        <f t="shared" si="292"/>
        <v/>
      </c>
      <c r="DM168" s="12" t="str">
        <f t="shared" si="292"/>
        <v/>
      </c>
      <c r="DN168" s="12" t="str">
        <f t="shared" si="292"/>
        <v/>
      </c>
      <c r="DO168" s="12" t="str">
        <f t="shared" si="292"/>
        <v/>
      </c>
      <c r="DP168" s="12" t="str">
        <f t="shared" si="292"/>
        <v/>
      </c>
      <c r="DQ168" s="12" t="str">
        <f t="shared" si="292"/>
        <v/>
      </c>
      <c r="DR168" s="12" t="str">
        <f t="shared" si="292"/>
        <v/>
      </c>
      <c r="DS168" s="12" t="str">
        <f t="shared" si="292"/>
        <v/>
      </c>
      <c r="DT168" s="12" t="str">
        <f t="shared" si="292"/>
        <v/>
      </c>
      <c r="DU168" s="12" t="str">
        <f t="shared" si="293"/>
        <v/>
      </c>
      <c r="DV168" s="12" t="str">
        <f t="shared" si="293"/>
        <v/>
      </c>
      <c r="DW168" s="12" t="str">
        <f t="shared" si="293"/>
        <v/>
      </c>
      <c r="DX168" s="12" t="str">
        <f t="shared" si="293"/>
        <v/>
      </c>
      <c r="DY168" s="12" t="str">
        <f t="shared" si="293"/>
        <v/>
      </c>
      <c r="DZ168" s="12" t="str">
        <f t="shared" si="293"/>
        <v/>
      </c>
      <c r="EA168" s="12" t="str">
        <f t="shared" si="293"/>
        <v/>
      </c>
      <c r="EB168" s="12" t="str">
        <f t="shared" si="293"/>
        <v/>
      </c>
      <c r="EC168" s="12" t="str">
        <f t="shared" si="293"/>
        <v/>
      </c>
      <c r="ED168" s="12" t="str">
        <f t="shared" si="293"/>
        <v/>
      </c>
      <c r="EE168" s="12" t="str">
        <f t="shared" si="293"/>
        <v/>
      </c>
      <c r="EF168" s="12" t="str">
        <f t="shared" si="293"/>
        <v/>
      </c>
      <c r="EG168" s="12" t="str">
        <f t="shared" si="293"/>
        <v/>
      </c>
      <c r="EH168" s="12" t="str">
        <f t="shared" si="293"/>
        <v/>
      </c>
      <c r="EI168" s="12" t="str">
        <f t="shared" si="293"/>
        <v/>
      </c>
      <c r="EJ168" s="12" t="str">
        <f t="shared" si="301"/>
        <v/>
      </c>
      <c r="EK168" s="12" t="str">
        <f t="shared" si="301"/>
        <v/>
      </c>
      <c r="EL168" s="12" t="str">
        <f t="shared" si="301"/>
        <v/>
      </c>
      <c r="EM168" s="12" t="str">
        <f t="shared" si="301"/>
        <v/>
      </c>
      <c r="EN168" s="12" t="str">
        <f t="shared" si="301"/>
        <v/>
      </c>
      <c r="EO168" s="12" t="str">
        <f t="shared" si="301"/>
        <v/>
      </c>
      <c r="EP168" s="12" t="str">
        <f t="shared" si="301"/>
        <v/>
      </c>
      <c r="EQ168" s="12" t="str">
        <f t="shared" si="301"/>
        <v/>
      </c>
      <c r="ER168" s="12" t="str">
        <f t="shared" si="301"/>
        <v/>
      </c>
      <c r="ES168" s="12" t="str">
        <f t="shared" si="301"/>
        <v/>
      </c>
      <c r="ET168" s="12" t="str">
        <f t="shared" si="301"/>
        <v/>
      </c>
      <c r="EU168" s="12" t="str">
        <f t="shared" si="301"/>
        <v/>
      </c>
      <c r="EV168" s="12" t="str">
        <f t="shared" si="301"/>
        <v/>
      </c>
      <c r="EW168" s="12" t="str">
        <f t="shared" si="301"/>
        <v/>
      </c>
      <c r="EX168" s="12" t="str">
        <f t="shared" si="301"/>
        <v/>
      </c>
      <c r="EY168" s="12" t="str">
        <f t="shared" si="301"/>
        <v/>
      </c>
      <c r="EZ168" s="12" t="str">
        <f t="shared" si="298"/>
        <v/>
      </c>
      <c r="FA168" s="12" t="str">
        <f t="shared" si="298"/>
        <v/>
      </c>
      <c r="FB168" s="12" t="str">
        <f t="shared" si="298"/>
        <v/>
      </c>
      <c r="FC168" s="12" t="str">
        <f t="shared" si="298"/>
        <v/>
      </c>
      <c r="FD168" s="12" t="str">
        <f t="shared" si="298"/>
        <v/>
      </c>
      <c r="FE168" s="12" t="str">
        <f t="shared" si="298"/>
        <v/>
      </c>
      <c r="FF168" s="12" t="str">
        <f t="shared" si="298"/>
        <v/>
      </c>
      <c r="FG168" s="12" t="str">
        <f t="shared" si="298"/>
        <v/>
      </c>
      <c r="FH168" s="12" t="str">
        <f t="shared" si="298"/>
        <v/>
      </c>
      <c r="FI168" s="12" t="str">
        <f t="shared" si="294"/>
        <v/>
      </c>
      <c r="FJ168" s="12" t="str">
        <f t="shared" si="295"/>
        <v/>
      </c>
      <c r="FK168" s="12" t="str">
        <f t="shared" si="295"/>
        <v/>
      </c>
      <c r="FL168" s="12" t="str">
        <f t="shared" si="291"/>
        <v/>
      </c>
      <c r="FM168" s="12" t="str">
        <f t="shared" si="291"/>
        <v/>
      </c>
      <c r="FN168" s="12" t="str">
        <f t="shared" si="291"/>
        <v/>
      </c>
      <c r="FO168" s="12" t="str">
        <f t="shared" si="291"/>
        <v/>
      </c>
      <c r="FP168" s="12" t="str">
        <f t="shared" si="291"/>
        <v/>
      </c>
      <c r="FQ168" s="12" t="str">
        <f t="shared" si="291"/>
        <v/>
      </c>
      <c r="FR168" s="12" t="str">
        <f t="shared" si="291"/>
        <v/>
      </c>
      <c r="FS168" s="12" t="str">
        <f t="shared" si="291"/>
        <v/>
      </c>
      <c r="FT168" s="12" t="str">
        <f t="shared" si="291"/>
        <v/>
      </c>
      <c r="FU168" s="12" t="str">
        <f t="shared" si="291"/>
        <v/>
      </c>
      <c r="FV168" s="12" t="str">
        <f t="shared" si="291"/>
        <v/>
      </c>
      <c r="FW168" s="12" t="str">
        <f t="shared" si="290"/>
        <v/>
      </c>
      <c r="FX168" s="12" t="str">
        <f t="shared" si="290"/>
        <v/>
      </c>
      <c r="FY168" s="12" t="str">
        <f t="shared" si="290"/>
        <v/>
      </c>
      <c r="FZ168" s="12" t="str">
        <f t="shared" si="290"/>
        <v/>
      </c>
      <c r="GA168" s="12" t="str">
        <f t="shared" si="290"/>
        <v/>
      </c>
      <c r="GB168" s="12" t="str">
        <f t="shared" si="290"/>
        <v/>
      </c>
      <c r="GC168" s="12" t="str">
        <f t="shared" si="290"/>
        <v/>
      </c>
      <c r="GD168" s="12" t="str">
        <f t="shared" si="290"/>
        <v/>
      </c>
      <c r="GE168" s="12" t="str">
        <f t="shared" si="290"/>
        <v/>
      </c>
      <c r="GF168" s="12" t="str">
        <f t="shared" si="290"/>
        <v/>
      </c>
      <c r="GG168" s="12" t="str">
        <f t="shared" si="290"/>
        <v/>
      </c>
      <c r="GH168" s="12" t="str">
        <f t="shared" si="290"/>
        <v/>
      </c>
      <c r="GI168" s="12" t="str">
        <f t="shared" si="290"/>
        <v/>
      </c>
      <c r="GJ168" s="12" t="str">
        <f t="shared" si="290"/>
        <v/>
      </c>
      <c r="GK168" s="12" t="str">
        <f t="shared" si="296"/>
        <v/>
      </c>
      <c r="GL168" s="12" t="str">
        <f t="shared" si="296"/>
        <v/>
      </c>
      <c r="GM168" s="12" t="str">
        <f t="shared" si="296"/>
        <v/>
      </c>
      <c r="GN168" s="12" t="str">
        <f t="shared" si="296"/>
        <v/>
      </c>
      <c r="GO168" s="12" t="str">
        <f t="shared" si="296"/>
        <v/>
      </c>
      <c r="GP168" s="12" t="str">
        <f t="shared" si="296"/>
        <v/>
      </c>
      <c r="GQ168" s="12" t="str">
        <f t="shared" si="296"/>
        <v/>
      </c>
      <c r="GR168" s="12" t="str">
        <f t="shared" si="296"/>
        <v/>
      </c>
      <c r="GS168" s="12" t="str">
        <f t="shared" si="296"/>
        <v/>
      </c>
      <c r="GT168" s="12" t="str">
        <f t="shared" si="296"/>
        <v/>
      </c>
      <c r="GU168" s="12" t="str">
        <f t="shared" si="296"/>
        <v/>
      </c>
      <c r="GV168" s="12" t="str">
        <f t="shared" si="296"/>
        <v/>
      </c>
      <c r="GW168" s="12" t="str">
        <f t="shared" si="296"/>
        <v/>
      </c>
      <c r="GX168" s="12" t="str">
        <f t="shared" si="296"/>
        <v/>
      </c>
      <c r="GY168" s="12" t="str">
        <f t="shared" si="296"/>
        <v/>
      </c>
      <c r="GZ168" s="12" t="str">
        <f t="shared" si="296"/>
        <v/>
      </c>
      <c r="HA168" s="12" t="str">
        <f t="shared" si="285"/>
        <v/>
      </c>
      <c r="HB168" s="12" t="str">
        <f t="shared" si="285"/>
        <v/>
      </c>
      <c r="HC168" s="12" t="str">
        <f t="shared" si="285"/>
        <v/>
      </c>
      <c r="HD168" s="12" t="str">
        <f t="shared" si="285"/>
        <v/>
      </c>
      <c r="HE168" s="12" t="str">
        <f t="shared" si="285"/>
        <v/>
      </c>
      <c r="HF168" s="12" t="str">
        <f t="shared" si="285"/>
        <v/>
      </c>
      <c r="HG168" s="12" t="str">
        <f t="shared" si="285"/>
        <v/>
      </c>
      <c r="HH168" s="12" t="str">
        <f t="shared" si="285"/>
        <v/>
      </c>
      <c r="HI168" s="12" t="str">
        <f t="shared" si="285"/>
        <v/>
      </c>
      <c r="HJ168" s="12" t="str">
        <f t="shared" si="285"/>
        <v/>
      </c>
      <c r="HK168" s="12" t="str">
        <f t="shared" si="285"/>
        <v/>
      </c>
      <c r="HL168" s="12" t="str">
        <f t="shared" si="285"/>
        <v/>
      </c>
      <c r="HM168" s="12" t="str">
        <f t="shared" si="285"/>
        <v/>
      </c>
      <c r="HN168" s="12" t="str">
        <f t="shared" ref="HN168:IC216" si="303">IF($M168="","",IF((HN$3&gt;=$N168)*AND(HN$3&lt;=$O168),IF($B168="",IF($C168="",IF($D168="",4,2),3),1),""))</f>
        <v/>
      </c>
      <c r="HO168" s="12" t="str">
        <f t="shared" si="303"/>
        <v/>
      </c>
      <c r="HP168" s="12" t="str">
        <f t="shared" si="303"/>
        <v/>
      </c>
      <c r="HQ168" s="12" t="str">
        <f t="shared" si="303"/>
        <v/>
      </c>
      <c r="HR168" s="12" t="str">
        <f t="shared" si="303"/>
        <v/>
      </c>
      <c r="HS168" s="12" t="str">
        <f t="shared" si="303"/>
        <v/>
      </c>
      <c r="HT168" s="12" t="str">
        <f t="shared" si="303"/>
        <v/>
      </c>
      <c r="HU168" s="12" t="str">
        <f t="shared" si="303"/>
        <v/>
      </c>
      <c r="HV168" s="12" t="str">
        <f t="shared" si="303"/>
        <v/>
      </c>
      <c r="HW168" s="12" t="str">
        <f t="shared" si="303"/>
        <v/>
      </c>
      <c r="HX168" s="12" t="str">
        <f t="shared" si="303"/>
        <v/>
      </c>
      <c r="HY168" s="12" t="str">
        <f t="shared" si="303"/>
        <v/>
      </c>
      <c r="HZ168" s="12" t="str">
        <f t="shared" si="303"/>
        <v/>
      </c>
      <c r="IA168" s="12" t="str">
        <f t="shared" si="303"/>
        <v/>
      </c>
      <c r="IB168" s="12" t="str">
        <f t="shared" si="303"/>
        <v/>
      </c>
      <c r="IC168" s="12" t="str">
        <f t="shared" si="303"/>
        <v/>
      </c>
      <c r="ID168" s="12" t="str">
        <f t="shared" si="302"/>
        <v/>
      </c>
      <c r="IE168" s="12" t="str">
        <f t="shared" si="302"/>
        <v/>
      </c>
      <c r="IF168" s="12" t="str">
        <f t="shared" si="302"/>
        <v/>
      </c>
      <c r="IG168" s="12" t="str">
        <f t="shared" si="302"/>
        <v/>
      </c>
      <c r="IH168" s="12" t="str">
        <f t="shared" si="302"/>
        <v/>
      </c>
      <c r="II168" s="12" t="str">
        <f t="shared" si="302"/>
        <v/>
      </c>
      <c r="IJ168" s="12" t="str">
        <f t="shared" si="302"/>
        <v/>
      </c>
      <c r="IK168" s="12" t="str">
        <f t="shared" si="302"/>
        <v/>
      </c>
      <c r="IL168" s="12" t="str">
        <f t="shared" si="302"/>
        <v/>
      </c>
      <c r="IM168" s="12" t="str">
        <f t="shared" si="302"/>
        <v/>
      </c>
      <c r="IN168" s="12" t="str">
        <f t="shared" si="302"/>
        <v/>
      </c>
      <c r="IO168" s="12" t="str">
        <f t="shared" si="302"/>
        <v/>
      </c>
      <c r="IP168" s="12" t="str">
        <f t="shared" si="302"/>
        <v/>
      </c>
      <c r="IQ168" s="12" t="str">
        <f t="shared" si="302"/>
        <v/>
      </c>
      <c r="IR168" s="12" t="str">
        <f t="shared" si="299"/>
        <v/>
      </c>
      <c r="IS168" s="12" t="str">
        <f t="shared" si="299"/>
        <v/>
      </c>
      <c r="IT168" s="12" t="str">
        <f t="shared" si="299"/>
        <v/>
      </c>
      <c r="IU168" s="12" t="str">
        <f t="shared" si="299"/>
        <v/>
      </c>
      <c r="IV168" s="12" t="str">
        <f t="shared" si="299"/>
        <v/>
      </c>
      <c r="IW168" s="12" t="str">
        <f t="shared" si="299"/>
        <v/>
      </c>
      <c r="IX168" s="12" t="str">
        <f t="shared" si="299"/>
        <v/>
      </c>
      <c r="IY168" s="12" t="str">
        <f t="shared" si="299"/>
        <v/>
      </c>
    </row>
    <row r="169" spans="1:259" ht="15.75" customHeight="1" x14ac:dyDescent="0.5">
      <c r="A169" s="53" t="s">
        <v>339</v>
      </c>
      <c r="B169" s="18"/>
      <c r="C169" s="18"/>
      <c r="D169" s="18"/>
      <c r="E169" s="18" t="s">
        <v>752</v>
      </c>
      <c r="F169" s="25"/>
      <c r="G169" s="25"/>
      <c r="H169" s="25"/>
      <c r="I169" s="22"/>
      <c r="J169" s="22"/>
      <c r="K169" s="22"/>
      <c r="L169" s="22"/>
      <c r="M169" s="17"/>
      <c r="N169" s="13"/>
      <c r="O169" s="14"/>
      <c r="P169" s="12" t="str">
        <f t="shared" si="300"/>
        <v/>
      </c>
      <c r="Q169" s="12" t="str">
        <f t="shared" si="300"/>
        <v/>
      </c>
      <c r="R169" s="12" t="str">
        <f t="shared" si="300"/>
        <v/>
      </c>
      <c r="S169" s="12" t="str">
        <f t="shared" si="300"/>
        <v/>
      </c>
      <c r="T169" s="12" t="str">
        <f t="shared" si="300"/>
        <v/>
      </c>
      <c r="U169" s="12" t="str">
        <f t="shared" si="300"/>
        <v/>
      </c>
      <c r="V169" s="12" t="str">
        <f t="shared" si="300"/>
        <v/>
      </c>
      <c r="W169" s="12" t="str">
        <f t="shared" si="300"/>
        <v/>
      </c>
      <c r="X169" s="12" t="str">
        <f t="shared" si="300"/>
        <v/>
      </c>
      <c r="Y169" s="12" t="str">
        <f t="shared" si="300"/>
        <v/>
      </c>
      <c r="Z169" s="12" t="str">
        <f t="shared" si="300"/>
        <v/>
      </c>
      <c r="AA169" s="12" t="str">
        <f t="shared" si="300"/>
        <v/>
      </c>
      <c r="AB169" s="12" t="str">
        <f t="shared" si="300"/>
        <v/>
      </c>
      <c r="AC169" s="12" t="str">
        <f t="shared" si="300"/>
        <v/>
      </c>
      <c r="AD169" s="12" t="str">
        <f t="shared" si="300"/>
        <v/>
      </c>
      <c r="AE169" s="12" t="str">
        <f t="shared" si="300"/>
        <v/>
      </c>
      <c r="AF169" s="12" t="str">
        <f t="shared" si="297"/>
        <v/>
      </c>
      <c r="AG169" s="12" t="str">
        <f t="shared" si="297"/>
        <v/>
      </c>
      <c r="AH169" s="12" t="str">
        <f t="shared" si="297"/>
        <v/>
      </c>
      <c r="AI169" s="12" t="str">
        <f t="shared" si="297"/>
        <v/>
      </c>
      <c r="AJ169" s="12" t="str">
        <f t="shared" si="297"/>
        <v/>
      </c>
      <c r="AK169" s="12" t="str">
        <f t="shared" si="297"/>
        <v/>
      </c>
      <c r="AL169" s="12" t="str">
        <f t="shared" si="297"/>
        <v/>
      </c>
      <c r="AM169" s="12" t="str">
        <f t="shared" si="297"/>
        <v/>
      </c>
      <c r="AN169" s="12" t="str">
        <f t="shared" si="297"/>
        <v/>
      </c>
      <c r="AO169" s="12" t="str">
        <f t="shared" si="297"/>
        <v/>
      </c>
      <c r="AP169" s="12" t="str">
        <f t="shared" si="297"/>
        <v/>
      </c>
      <c r="AQ169" s="12" t="str">
        <f t="shared" si="297"/>
        <v/>
      </c>
      <c r="AR169" s="12" t="str">
        <f t="shared" si="297"/>
        <v/>
      </c>
      <c r="AS169" s="12" t="str">
        <f t="shared" si="297"/>
        <v/>
      </c>
      <c r="AT169" s="12" t="str">
        <f t="shared" si="297"/>
        <v/>
      </c>
      <c r="AU169" s="12" t="str">
        <f t="shared" si="287"/>
        <v/>
      </c>
      <c r="AV169" s="12" t="str">
        <f t="shared" si="287"/>
        <v/>
      </c>
      <c r="AW169" s="12" t="str">
        <f t="shared" si="287"/>
        <v/>
      </c>
      <c r="AX169" s="12" t="str">
        <f t="shared" si="287"/>
        <v/>
      </c>
      <c r="AY169" s="12" t="str">
        <f t="shared" si="287"/>
        <v/>
      </c>
      <c r="AZ169" s="12" t="str">
        <f t="shared" si="287"/>
        <v/>
      </c>
      <c r="BA169" s="12" t="str">
        <f t="shared" si="287"/>
        <v/>
      </c>
      <c r="BB169" s="12" t="str">
        <f t="shared" si="287"/>
        <v/>
      </c>
      <c r="BC169" s="12" t="str">
        <f t="shared" si="287"/>
        <v/>
      </c>
      <c r="BD169" s="12" t="str">
        <f t="shared" si="287"/>
        <v/>
      </c>
      <c r="BE169" s="12" t="str">
        <f t="shared" si="287"/>
        <v/>
      </c>
      <c r="BF169" s="12" t="str">
        <f t="shared" si="287"/>
        <v/>
      </c>
      <c r="BG169" s="12" t="str">
        <f t="shared" si="287"/>
        <v/>
      </c>
      <c r="BH169" s="12" t="str">
        <f t="shared" si="287"/>
        <v/>
      </c>
      <c r="BI169" s="12" t="str">
        <f t="shared" si="287"/>
        <v/>
      </c>
      <c r="BJ169" s="12" t="str">
        <f t="shared" ref="BJ169:BY216" si="304">IF($M169="","",IF((BJ$3&gt;=$N169)*AND(BJ$3&lt;=$O169),IF($B169="",IF($C169="",IF($D169="",4,2),3),1),""))</f>
        <v/>
      </c>
      <c r="BK169" s="12" t="str">
        <f t="shared" si="304"/>
        <v/>
      </c>
      <c r="BL169" s="12" t="str">
        <f t="shared" si="304"/>
        <v/>
      </c>
      <c r="BM169" s="12" t="str">
        <f t="shared" si="304"/>
        <v/>
      </c>
      <c r="BN169" s="12" t="str">
        <f t="shared" si="304"/>
        <v/>
      </c>
      <c r="BO169" s="12" t="str">
        <f t="shared" si="304"/>
        <v/>
      </c>
      <c r="BP169" s="12" t="str">
        <f t="shared" si="304"/>
        <v/>
      </c>
      <c r="BQ169" s="12" t="str">
        <f t="shared" si="304"/>
        <v/>
      </c>
      <c r="BR169" s="12" t="str">
        <f t="shared" si="304"/>
        <v/>
      </c>
      <c r="BS169" s="12" t="str">
        <f t="shared" si="304"/>
        <v/>
      </c>
      <c r="BT169" s="12" t="str">
        <f t="shared" si="304"/>
        <v/>
      </c>
      <c r="BU169" s="12" t="str">
        <f t="shared" si="304"/>
        <v/>
      </c>
      <c r="BV169" s="12" t="str">
        <f t="shared" si="304"/>
        <v/>
      </c>
      <c r="BW169" s="12" t="str">
        <f t="shared" si="304"/>
        <v/>
      </c>
      <c r="BX169" s="12" t="str">
        <f t="shared" si="304"/>
        <v/>
      </c>
      <c r="BY169" s="12" t="str">
        <f t="shared" si="304"/>
        <v/>
      </c>
      <c r="BZ169" s="12" t="str">
        <f t="shared" si="289"/>
        <v/>
      </c>
      <c r="CA169" s="12" t="str">
        <f t="shared" si="289"/>
        <v/>
      </c>
      <c r="CB169" s="12" t="str">
        <f t="shared" si="289"/>
        <v/>
      </c>
      <c r="CC169" s="12" t="str">
        <f t="shared" si="289"/>
        <v/>
      </c>
      <c r="CD169" s="12" t="str">
        <f t="shared" si="289"/>
        <v/>
      </c>
      <c r="CE169" s="12" t="str">
        <f t="shared" si="289"/>
        <v/>
      </c>
      <c r="CF169" s="12" t="str">
        <f t="shared" si="289"/>
        <v/>
      </c>
      <c r="CG169" s="12" t="str">
        <f t="shared" si="289"/>
        <v/>
      </c>
      <c r="CH169" s="12" t="str">
        <f t="shared" si="289"/>
        <v/>
      </c>
      <c r="CI169" s="12" t="str">
        <f t="shared" si="289"/>
        <v/>
      </c>
      <c r="CJ169" s="12" t="str">
        <f t="shared" si="289"/>
        <v/>
      </c>
      <c r="CK169" s="12" t="str">
        <f t="shared" si="289"/>
        <v/>
      </c>
      <c r="CL169" s="12" t="str">
        <f t="shared" si="289"/>
        <v/>
      </c>
      <c r="CM169" s="12" t="str">
        <f t="shared" si="289"/>
        <v/>
      </c>
      <c r="CN169" s="12" t="str">
        <f t="shared" si="289"/>
        <v/>
      </c>
      <c r="CO169" s="12" t="str">
        <f t="shared" si="289"/>
        <v/>
      </c>
      <c r="CP169" s="12" t="str">
        <f t="shared" si="288"/>
        <v/>
      </c>
      <c r="CQ169" s="12" t="str">
        <f t="shared" si="288"/>
        <v/>
      </c>
      <c r="CR169" s="12" t="str">
        <f t="shared" si="288"/>
        <v/>
      </c>
      <c r="CS169" s="12" t="str">
        <f t="shared" si="288"/>
        <v/>
      </c>
      <c r="CT169" s="12" t="str">
        <f t="shared" si="288"/>
        <v/>
      </c>
      <c r="CU169" s="12" t="str">
        <f t="shared" si="288"/>
        <v/>
      </c>
      <c r="CV169" s="12" t="str">
        <f t="shared" si="288"/>
        <v/>
      </c>
      <c r="CW169" s="12" t="str">
        <f t="shared" si="288"/>
        <v/>
      </c>
      <c r="CX169" s="12" t="str">
        <f t="shared" si="288"/>
        <v/>
      </c>
      <c r="CY169" s="12" t="str">
        <f t="shared" si="288"/>
        <v/>
      </c>
      <c r="CZ169" s="12" t="str">
        <f t="shared" si="288"/>
        <v/>
      </c>
      <c r="DA169" s="12" t="str">
        <f t="shared" si="288"/>
        <v/>
      </c>
      <c r="DB169" s="12" t="str">
        <f t="shared" si="288"/>
        <v/>
      </c>
      <c r="DC169" s="12" t="str">
        <f t="shared" si="288"/>
        <v/>
      </c>
      <c r="DD169" s="12" t="str">
        <f t="shared" si="288"/>
        <v/>
      </c>
      <c r="DE169" s="12" t="str">
        <f t="shared" si="292"/>
        <v/>
      </c>
      <c r="DF169" s="12" t="str">
        <f t="shared" si="292"/>
        <v/>
      </c>
      <c r="DG169" s="12" t="str">
        <f t="shared" si="292"/>
        <v/>
      </c>
      <c r="DH169" s="12" t="str">
        <f t="shared" si="292"/>
        <v/>
      </c>
      <c r="DI169" s="12" t="str">
        <f t="shared" si="292"/>
        <v/>
      </c>
      <c r="DJ169" s="12" t="str">
        <f t="shared" si="292"/>
        <v/>
      </c>
      <c r="DK169" s="12" t="str">
        <f t="shared" si="292"/>
        <v/>
      </c>
      <c r="DL169" s="12" t="str">
        <f t="shared" si="292"/>
        <v/>
      </c>
      <c r="DM169" s="12" t="str">
        <f t="shared" si="292"/>
        <v/>
      </c>
      <c r="DN169" s="12" t="str">
        <f t="shared" si="292"/>
        <v/>
      </c>
      <c r="DO169" s="12" t="str">
        <f t="shared" si="292"/>
        <v/>
      </c>
      <c r="DP169" s="12" t="str">
        <f t="shared" si="292"/>
        <v/>
      </c>
      <c r="DQ169" s="12" t="str">
        <f t="shared" si="292"/>
        <v/>
      </c>
      <c r="DR169" s="12" t="str">
        <f t="shared" si="292"/>
        <v/>
      </c>
      <c r="DS169" s="12" t="str">
        <f t="shared" si="292"/>
        <v/>
      </c>
      <c r="DT169" s="12" t="str">
        <f t="shared" si="292"/>
        <v/>
      </c>
      <c r="DU169" s="12" t="str">
        <f t="shared" si="293"/>
        <v/>
      </c>
      <c r="DV169" s="12" t="str">
        <f t="shared" si="293"/>
        <v/>
      </c>
      <c r="DW169" s="12" t="str">
        <f t="shared" si="293"/>
        <v/>
      </c>
      <c r="DX169" s="12" t="str">
        <f t="shared" si="293"/>
        <v/>
      </c>
      <c r="DY169" s="12" t="str">
        <f t="shared" si="293"/>
        <v/>
      </c>
      <c r="DZ169" s="12" t="str">
        <f t="shared" si="293"/>
        <v/>
      </c>
      <c r="EA169" s="12" t="str">
        <f t="shared" si="293"/>
        <v/>
      </c>
      <c r="EB169" s="12" t="str">
        <f t="shared" si="293"/>
        <v/>
      </c>
      <c r="EC169" s="12" t="str">
        <f t="shared" si="293"/>
        <v/>
      </c>
      <c r="ED169" s="12" t="str">
        <f t="shared" si="293"/>
        <v/>
      </c>
      <c r="EE169" s="12" t="str">
        <f t="shared" si="293"/>
        <v/>
      </c>
      <c r="EF169" s="12" t="str">
        <f t="shared" si="293"/>
        <v/>
      </c>
      <c r="EG169" s="12" t="str">
        <f t="shared" si="293"/>
        <v/>
      </c>
      <c r="EH169" s="12" t="str">
        <f t="shared" si="293"/>
        <v/>
      </c>
      <c r="EI169" s="12" t="str">
        <f t="shared" si="293"/>
        <v/>
      </c>
      <c r="EJ169" s="12" t="str">
        <f t="shared" si="301"/>
        <v/>
      </c>
      <c r="EK169" s="12" t="str">
        <f t="shared" si="301"/>
        <v/>
      </c>
      <c r="EL169" s="12" t="str">
        <f t="shared" si="301"/>
        <v/>
      </c>
      <c r="EM169" s="12" t="str">
        <f t="shared" si="301"/>
        <v/>
      </c>
      <c r="EN169" s="12" t="str">
        <f t="shared" si="301"/>
        <v/>
      </c>
      <c r="EO169" s="12" t="str">
        <f t="shared" si="301"/>
        <v/>
      </c>
      <c r="EP169" s="12" t="str">
        <f t="shared" si="301"/>
        <v/>
      </c>
      <c r="EQ169" s="12" t="str">
        <f t="shared" si="301"/>
        <v/>
      </c>
      <c r="ER169" s="12" t="str">
        <f t="shared" si="301"/>
        <v/>
      </c>
      <c r="ES169" s="12" t="str">
        <f t="shared" si="301"/>
        <v/>
      </c>
      <c r="ET169" s="12" t="str">
        <f t="shared" si="301"/>
        <v/>
      </c>
      <c r="EU169" s="12" t="str">
        <f t="shared" si="301"/>
        <v/>
      </c>
      <c r="EV169" s="12" t="str">
        <f t="shared" si="301"/>
        <v/>
      </c>
      <c r="EW169" s="12" t="str">
        <f t="shared" si="301"/>
        <v/>
      </c>
      <c r="EX169" s="12" t="str">
        <f t="shared" si="301"/>
        <v/>
      </c>
      <c r="EY169" s="12" t="str">
        <f t="shared" si="301"/>
        <v/>
      </c>
      <c r="EZ169" s="12" t="str">
        <f t="shared" si="298"/>
        <v/>
      </c>
      <c r="FA169" s="12" t="str">
        <f t="shared" si="298"/>
        <v/>
      </c>
      <c r="FB169" s="12" t="str">
        <f t="shared" si="298"/>
        <v/>
      </c>
      <c r="FC169" s="12" t="str">
        <f t="shared" si="298"/>
        <v/>
      </c>
      <c r="FD169" s="12" t="str">
        <f t="shared" si="298"/>
        <v/>
      </c>
      <c r="FE169" s="12" t="str">
        <f t="shared" si="298"/>
        <v/>
      </c>
      <c r="FF169" s="12" t="str">
        <f t="shared" si="298"/>
        <v/>
      </c>
      <c r="FG169" s="12" t="str">
        <f t="shared" si="298"/>
        <v/>
      </c>
      <c r="FH169" s="12" t="str">
        <f t="shared" si="298"/>
        <v/>
      </c>
      <c r="FI169" s="12" t="str">
        <f t="shared" si="294"/>
        <v/>
      </c>
      <c r="FJ169" s="12" t="str">
        <f t="shared" si="295"/>
        <v/>
      </c>
      <c r="FK169" s="12" t="str">
        <f t="shared" si="295"/>
        <v/>
      </c>
      <c r="FL169" s="12" t="str">
        <f t="shared" si="291"/>
        <v/>
      </c>
      <c r="FM169" s="12" t="str">
        <f t="shared" si="291"/>
        <v/>
      </c>
      <c r="FN169" s="12" t="str">
        <f t="shared" si="291"/>
        <v/>
      </c>
      <c r="FO169" s="12" t="str">
        <f t="shared" si="291"/>
        <v/>
      </c>
      <c r="FP169" s="12" t="str">
        <f t="shared" si="291"/>
        <v/>
      </c>
      <c r="FQ169" s="12" t="str">
        <f t="shared" si="291"/>
        <v/>
      </c>
      <c r="FR169" s="12" t="str">
        <f t="shared" si="291"/>
        <v/>
      </c>
      <c r="FS169" s="12" t="str">
        <f t="shared" si="291"/>
        <v/>
      </c>
      <c r="FT169" s="12" t="str">
        <f t="shared" si="291"/>
        <v/>
      </c>
      <c r="FU169" s="12" t="str">
        <f t="shared" si="291"/>
        <v/>
      </c>
      <c r="FV169" s="12" t="str">
        <f t="shared" si="291"/>
        <v/>
      </c>
      <c r="FW169" s="12" t="str">
        <f t="shared" si="290"/>
        <v/>
      </c>
      <c r="FX169" s="12" t="str">
        <f t="shared" si="290"/>
        <v/>
      </c>
      <c r="FY169" s="12" t="str">
        <f t="shared" si="290"/>
        <v/>
      </c>
      <c r="FZ169" s="12" t="str">
        <f t="shared" si="290"/>
        <v/>
      </c>
      <c r="GA169" s="12" t="str">
        <f t="shared" si="290"/>
        <v/>
      </c>
      <c r="GB169" s="12" t="str">
        <f t="shared" si="290"/>
        <v/>
      </c>
      <c r="GC169" s="12" t="str">
        <f t="shared" si="290"/>
        <v/>
      </c>
      <c r="GD169" s="12" t="str">
        <f t="shared" si="290"/>
        <v/>
      </c>
      <c r="GE169" s="12" t="str">
        <f t="shared" si="290"/>
        <v/>
      </c>
      <c r="GF169" s="12" t="str">
        <f t="shared" si="290"/>
        <v/>
      </c>
      <c r="GG169" s="12" t="str">
        <f t="shared" si="290"/>
        <v/>
      </c>
      <c r="GH169" s="12" t="str">
        <f t="shared" si="290"/>
        <v/>
      </c>
      <c r="GI169" s="12" t="str">
        <f t="shared" si="290"/>
        <v/>
      </c>
      <c r="GJ169" s="12" t="str">
        <f t="shared" si="290"/>
        <v/>
      </c>
      <c r="GK169" s="12" t="str">
        <f t="shared" si="296"/>
        <v/>
      </c>
      <c r="GL169" s="12" t="str">
        <f t="shared" si="296"/>
        <v/>
      </c>
      <c r="GM169" s="12" t="str">
        <f t="shared" si="296"/>
        <v/>
      </c>
      <c r="GN169" s="12" t="str">
        <f t="shared" si="296"/>
        <v/>
      </c>
      <c r="GO169" s="12" t="str">
        <f t="shared" si="296"/>
        <v/>
      </c>
      <c r="GP169" s="12" t="str">
        <f t="shared" si="296"/>
        <v/>
      </c>
      <c r="GQ169" s="12" t="str">
        <f t="shared" si="296"/>
        <v/>
      </c>
      <c r="GR169" s="12" t="str">
        <f t="shared" si="296"/>
        <v/>
      </c>
      <c r="GS169" s="12" t="str">
        <f t="shared" si="296"/>
        <v/>
      </c>
      <c r="GT169" s="12" t="str">
        <f t="shared" si="296"/>
        <v/>
      </c>
      <c r="GU169" s="12" t="str">
        <f t="shared" si="296"/>
        <v/>
      </c>
      <c r="GV169" s="12" t="str">
        <f t="shared" si="296"/>
        <v/>
      </c>
      <c r="GW169" s="12" t="str">
        <f t="shared" si="296"/>
        <v/>
      </c>
      <c r="GX169" s="12" t="str">
        <f t="shared" si="296"/>
        <v/>
      </c>
      <c r="GY169" s="12" t="str">
        <f t="shared" si="296"/>
        <v/>
      </c>
      <c r="GZ169" s="12" t="str">
        <f t="shared" si="296"/>
        <v/>
      </c>
      <c r="HA169" s="12" t="str">
        <f t="shared" si="285"/>
        <v/>
      </c>
      <c r="HB169" s="12" t="str">
        <f t="shared" si="285"/>
        <v/>
      </c>
      <c r="HC169" s="12" t="str">
        <f t="shared" si="285"/>
        <v/>
      </c>
      <c r="HD169" s="12" t="str">
        <f t="shared" si="285"/>
        <v/>
      </c>
      <c r="HE169" s="12" t="str">
        <f t="shared" ref="HE169:HT216" si="305">IF($M169="","",IF((HE$3&gt;=$N169)*AND(HE$3&lt;=$O169),IF($B169="",IF($C169="",IF($D169="",4,2),3),1),""))</f>
        <v/>
      </c>
      <c r="HF169" s="12" t="str">
        <f t="shared" si="305"/>
        <v/>
      </c>
      <c r="HG169" s="12" t="str">
        <f t="shared" si="305"/>
        <v/>
      </c>
      <c r="HH169" s="12" t="str">
        <f t="shared" si="305"/>
        <v/>
      </c>
      <c r="HI169" s="12" t="str">
        <f t="shared" si="305"/>
        <v/>
      </c>
      <c r="HJ169" s="12" t="str">
        <f t="shared" si="305"/>
        <v/>
      </c>
      <c r="HK169" s="12" t="str">
        <f t="shared" si="305"/>
        <v/>
      </c>
      <c r="HL169" s="12" t="str">
        <f t="shared" si="305"/>
        <v/>
      </c>
      <c r="HM169" s="12" t="str">
        <f t="shared" si="305"/>
        <v/>
      </c>
      <c r="HN169" s="12" t="str">
        <f t="shared" si="305"/>
        <v/>
      </c>
      <c r="HO169" s="12" t="str">
        <f t="shared" si="305"/>
        <v/>
      </c>
      <c r="HP169" s="12" t="str">
        <f t="shared" si="305"/>
        <v/>
      </c>
      <c r="HQ169" s="12" t="str">
        <f t="shared" si="305"/>
        <v/>
      </c>
      <c r="HR169" s="12" t="str">
        <f t="shared" si="305"/>
        <v/>
      </c>
      <c r="HS169" s="12" t="str">
        <f t="shared" si="305"/>
        <v/>
      </c>
      <c r="HT169" s="12" t="str">
        <f t="shared" si="305"/>
        <v/>
      </c>
      <c r="HU169" s="12" t="str">
        <f t="shared" si="303"/>
        <v/>
      </c>
      <c r="HV169" s="12" t="str">
        <f t="shared" si="303"/>
        <v/>
      </c>
      <c r="HW169" s="12" t="str">
        <f t="shared" si="303"/>
        <v/>
      </c>
      <c r="HX169" s="12" t="str">
        <f t="shared" si="303"/>
        <v/>
      </c>
      <c r="HY169" s="12" t="str">
        <f t="shared" si="303"/>
        <v/>
      </c>
      <c r="HZ169" s="12" t="str">
        <f t="shared" si="303"/>
        <v/>
      </c>
      <c r="IA169" s="12" t="str">
        <f t="shared" si="303"/>
        <v/>
      </c>
      <c r="IB169" s="12" t="str">
        <f t="shared" si="303"/>
        <v/>
      </c>
      <c r="IC169" s="12" t="str">
        <f t="shared" si="303"/>
        <v/>
      </c>
      <c r="ID169" s="12" t="str">
        <f t="shared" si="302"/>
        <v/>
      </c>
      <c r="IE169" s="12" t="str">
        <f t="shared" si="302"/>
        <v/>
      </c>
      <c r="IF169" s="12" t="str">
        <f t="shared" si="302"/>
        <v/>
      </c>
      <c r="IG169" s="12" t="str">
        <f t="shared" si="302"/>
        <v/>
      </c>
      <c r="IH169" s="12" t="str">
        <f t="shared" si="302"/>
        <v/>
      </c>
      <c r="II169" s="12" t="str">
        <f t="shared" si="302"/>
        <v/>
      </c>
      <c r="IJ169" s="12" t="str">
        <f t="shared" si="302"/>
        <v/>
      </c>
      <c r="IK169" s="12" t="str">
        <f t="shared" si="302"/>
        <v/>
      </c>
      <c r="IL169" s="12" t="str">
        <f t="shared" si="302"/>
        <v/>
      </c>
      <c r="IM169" s="12" t="str">
        <f t="shared" si="302"/>
        <v/>
      </c>
      <c r="IN169" s="12" t="str">
        <f t="shared" si="302"/>
        <v/>
      </c>
      <c r="IO169" s="12" t="str">
        <f t="shared" si="302"/>
        <v/>
      </c>
      <c r="IP169" s="12" t="str">
        <f t="shared" si="302"/>
        <v/>
      </c>
      <c r="IQ169" s="12" t="str">
        <f t="shared" si="302"/>
        <v/>
      </c>
      <c r="IR169" s="12" t="str">
        <f t="shared" si="299"/>
        <v/>
      </c>
      <c r="IS169" s="12" t="str">
        <f t="shared" si="299"/>
        <v/>
      </c>
      <c r="IT169" s="12" t="str">
        <f t="shared" si="299"/>
        <v/>
      </c>
      <c r="IU169" s="12" t="str">
        <f t="shared" si="299"/>
        <v/>
      </c>
      <c r="IV169" s="12" t="str">
        <f t="shared" si="299"/>
        <v/>
      </c>
      <c r="IW169" s="12" t="str">
        <f t="shared" si="299"/>
        <v/>
      </c>
      <c r="IX169" s="12" t="str">
        <f t="shared" si="299"/>
        <v/>
      </c>
      <c r="IY169" s="12" t="str">
        <f t="shared" si="299"/>
        <v/>
      </c>
    </row>
    <row r="170" spans="1:259" ht="15.75" customHeight="1" x14ac:dyDescent="0.5">
      <c r="A170" s="53" t="s">
        <v>340</v>
      </c>
      <c r="B170" s="18"/>
      <c r="C170" s="18"/>
      <c r="D170" s="18"/>
      <c r="E170" s="18" t="s">
        <v>753</v>
      </c>
      <c r="F170" s="25"/>
      <c r="G170" s="25"/>
      <c r="H170" s="25"/>
      <c r="I170" s="22"/>
      <c r="J170" s="22"/>
      <c r="K170" s="22"/>
      <c r="L170" s="22"/>
      <c r="M170" s="17"/>
      <c r="N170" s="13"/>
      <c r="O170" s="14"/>
      <c r="P170" s="12" t="str">
        <f t="shared" si="300"/>
        <v/>
      </c>
      <c r="Q170" s="12" t="str">
        <f t="shared" si="300"/>
        <v/>
      </c>
      <c r="R170" s="12" t="str">
        <f t="shared" si="300"/>
        <v/>
      </c>
      <c r="S170" s="12" t="str">
        <f t="shared" si="300"/>
        <v/>
      </c>
      <c r="T170" s="12" t="str">
        <f t="shared" si="300"/>
        <v/>
      </c>
      <c r="U170" s="12" t="str">
        <f t="shared" si="300"/>
        <v/>
      </c>
      <c r="V170" s="12" t="str">
        <f t="shared" si="300"/>
        <v/>
      </c>
      <c r="W170" s="12" t="str">
        <f t="shared" si="300"/>
        <v/>
      </c>
      <c r="X170" s="12" t="str">
        <f t="shared" si="300"/>
        <v/>
      </c>
      <c r="Y170" s="12" t="str">
        <f t="shared" si="300"/>
        <v/>
      </c>
      <c r="Z170" s="12" t="str">
        <f t="shared" si="300"/>
        <v/>
      </c>
      <c r="AA170" s="12" t="str">
        <f t="shared" si="300"/>
        <v/>
      </c>
      <c r="AB170" s="12" t="str">
        <f t="shared" si="300"/>
        <v/>
      </c>
      <c r="AC170" s="12" t="str">
        <f t="shared" si="300"/>
        <v/>
      </c>
      <c r="AD170" s="12" t="str">
        <f t="shared" si="300"/>
        <v/>
      </c>
      <c r="AE170" s="12" t="str">
        <f t="shared" si="300"/>
        <v/>
      </c>
      <c r="AF170" s="12" t="str">
        <f t="shared" si="297"/>
        <v/>
      </c>
      <c r="AG170" s="12" t="str">
        <f t="shared" si="297"/>
        <v/>
      </c>
      <c r="AH170" s="12" t="str">
        <f t="shared" si="297"/>
        <v/>
      </c>
      <c r="AI170" s="12" t="str">
        <f t="shared" si="297"/>
        <v/>
      </c>
      <c r="AJ170" s="12" t="str">
        <f t="shared" si="297"/>
        <v/>
      </c>
      <c r="AK170" s="12" t="str">
        <f t="shared" si="297"/>
        <v/>
      </c>
      <c r="AL170" s="12" t="str">
        <f t="shared" si="297"/>
        <v/>
      </c>
      <c r="AM170" s="12" t="str">
        <f t="shared" si="297"/>
        <v/>
      </c>
      <c r="AN170" s="12" t="str">
        <f t="shared" si="297"/>
        <v/>
      </c>
      <c r="AO170" s="12" t="str">
        <f t="shared" si="297"/>
        <v/>
      </c>
      <c r="AP170" s="12" t="str">
        <f t="shared" si="297"/>
        <v/>
      </c>
      <c r="AQ170" s="12" t="str">
        <f t="shared" si="297"/>
        <v/>
      </c>
      <c r="AR170" s="12" t="str">
        <f t="shared" si="297"/>
        <v/>
      </c>
      <c r="AS170" s="12" t="str">
        <f t="shared" si="297"/>
        <v/>
      </c>
      <c r="AT170" s="12" t="str">
        <f t="shared" si="297"/>
        <v/>
      </c>
      <c r="AU170" s="12" t="str">
        <f t="shared" ref="AU170:BJ217" si="306">IF($M170="","",IF((AU$3&gt;=$N170)*AND(AU$3&lt;=$O170),IF($B170="",IF($C170="",IF($D170="",4,2),3),1),""))</f>
        <v/>
      </c>
      <c r="AV170" s="12" t="str">
        <f t="shared" si="306"/>
        <v/>
      </c>
      <c r="AW170" s="12" t="str">
        <f t="shared" si="306"/>
        <v/>
      </c>
      <c r="AX170" s="12" t="str">
        <f t="shared" si="306"/>
        <v/>
      </c>
      <c r="AY170" s="12" t="str">
        <f t="shared" si="306"/>
        <v/>
      </c>
      <c r="AZ170" s="12" t="str">
        <f t="shared" si="306"/>
        <v/>
      </c>
      <c r="BA170" s="12" t="str">
        <f t="shared" si="306"/>
        <v/>
      </c>
      <c r="BB170" s="12" t="str">
        <f t="shared" si="306"/>
        <v/>
      </c>
      <c r="BC170" s="12" t="str">
        <f t="shared" si="306"/>
        <v/>
      </c>
      <c r="BD170" s="12" t="str">
        <f t="shared" si="306"/>
        <v/>
      </c>
      <c r="BE170" s="12" t="str">
        <f t="shared" si="306"/>
        <v/>
      </c>
      <c r="BF170" s="12" t="str">
        <f t="shared" si="306"/>
        <v/>
      </c>
      <c r="BG170" s="12" t="str">
        <f t="shared" si="306"/>
        <v/>
      </c>
      <c r="BH170" s="12" t="str">
        <f t="shared" si="306"/>
        <v/>
      </c>
      <c r="BI170" s="12" t="str">
        <f t="shared" si="306"/>
        <v/>
      </c>
      <c r="BJ170" s="12" t="str">
        <f t="shared" si="306"/>
        <v/>
      </c>
      <c r="BK170" s="12" t="str">
        <f t="shared" si="304"/>
        <v/>
      </c>
      <c r="BL170" s="12" t="str">
        <f t="shared" si="304"/>
        <v/>
      </c>
      <c r="BM170" s="12" t="str">
        <f t="shared" si="304"/>
        <v/>
      </c>
      <c r="BN170" s="12" t="str">
        <f t="shared" si="304"/>
        <v/>
      </c>
      <c r="BO170" s="12" t="str">
        <f t="shared" si="304"/>
        <v/>
      </c>
      <c r="BP170" s="12" t="str">
        <f t="shared" si="304"/>
        <v/>
      </c>
      <c r="BQ170" s="12" t="str">
        <f t="shared" si="304"/>
        <v/>
      </c>
      <c r="BR170" s="12" t="str">
        <f t="shared" si="304"/>
        <v/>
      </c>
      <c r="BS170" s="12" t="str">
        <f t="shared" si="304"/>
        <v/>
      </c>
      <c r="BT170" s="12" t="str">
        <f t="shared" si="304"/>
        <v/>
      </c>
      <c r="BU170" s="12" t="str">
        <f t="shared" si="304"/>
        <v/>
      </c>
      <c r="BV170" s="12" t="str">
        <f t="shared" si="304"/>
        <v/>
      </c>
      <c r="BW170" s="12" t="str">
        <f t="shared" si="304"/>
        <v/>
      </c>
      <c r="BX170" s="12" t="str">
        <f t="shared" si="304"/>
        <v/>
      </c>
      <c r="BY170" s="12" t="str">
        <f t="shared" si="304"/>
        <v/>
      </c>
      <c r="BZ170" s="12" t="str">
        <f t="shared" si="289"/>
        <v/>
      </c>
      <c r="CA170" s="12" t="str">
        <f t="shared" si="289"/>
        <v/>
      </c>
      <c r="CB170" s="12" t="str">
        <f t="shared" si="289"/>
        <v/>
      </c>
      <c r="CC170" s="12" t="str">
        <f t="shared" si="289"/>
        <v/>
      </c>
      <c r="CD170" s="12" t="str">
        <f t="shared" si="289"/>
        <v/>
      </c>
      <c r="CE170" s="12" t="str">
        <f t="shared" si="289"/>
        <v/>
      </c>
      <c r="CF170" s="12" t="str">
        <f t="shared" si="289"/>
        <v/>
      </c>
      <c r="CG170" s="12" t="str">
        <f t="shared" si="289"/>
        <v/>
      </c>
      <c r="CH170" s="12" t="str">
        <f t="shared" si="289"/>
        <v/>
      </c>
      <c r="CI170" s="12" t="str">
        <f t="shared" si="289"/>
        <v/>
      </c>
      <c r="CJ170" s="12" t="str">
        <f t="shared" si="289"/>
        <v/>
      </c>
      <c r="CK170" s="12" t="str">
        <f t="shared" si="289"/>
        <v/>
      </c>
      <c r="CL170" s="12" t="str">
        <f t="shared" si="289"/>
        <v/>
      </c>
      <c r="CM170" s="12" t="str">
        <f t="shared" si="289"/>
        <v/>
      </c>
      <c r="CN170" s="12" t="str">
        <f t="shared" si="289"/>
        <v/>
      </c>
      <c r="CO170" s="12" t="str">
        <f t="shared" ref="CO170:DD217" si="307">IF($M170="","",IF((CO$3&gt;=$N170)*AND(CO$3&lt;=$O170),IF($B170="",IF($C170="",IF($D170="",4,2),3),1),""))</f>
        <v/>
      </c>
      <c r="CP170" s="12" t="str">
        <f t="shared" si="307"/>
        <v/>
      </c>
      <c r="CQ170" s="12" t="str">
        <f t="shared" si="307"/>
        <v/>
      </c>
      <c r="CR170" s="12" t="str">
        <f t="shared" si="307"/>
        <v/>
      </c>
      <c r="CS170" s="12" t="str">
        <f t="shared" si="307"/>
        <v/>
      </c>
      <c r="CT170" s="12" t="str">
        <f t="shared" si="307"/>
        <v/>
      </c>
      <c r="CU170" s="12" t="str">
        <f t="shared" si="307"/>
        <v/>
      </c>
      <c r="CV170" s="12" t="str">
        <f t="shared" si="307"/>
        <v/>
      </c>
      <c r="CW170" s="12" t="str">
        <f t="shared" si="307"/>
        <v/>
      </c>
      <c r="CX170" s="12" t="str">
        <f t="shared" si="307"/>
        <v/>
      </c>
      <c r="CY170" s="12" t="str">
        <f t="shared" si="307"/>
        <v/>
      </c>
      <c r="CZ170" s="12" t="str">
        <f t="shared" si="307"/>
        <v/>
      </c>
      <c r="DA170" s="12" t="str">
        <f t="shared" si="307"/>
        <v/>
      </c>
      <c r="DB170" s="12" t="str">
        <f t="shared" si="307"/>
        <v/>
      </c>
      <c r="DC170" s="12" t="str">
        <f t="shared" si="307"/>
        <v/>
      </c>
      <c r="DD170" s="12" t="str">
        <f t="shared" si="307"/>
        <v/>
      </c>
      <c r="DE170" s="12" t="str">
        <f t="shared" si="292"/>
        <v/>
      </c>
      <c r="DF170" s="12" t="str">
        <f t="shared" si="292"/>
        <v/>
      </c>
      <c r="DG170" s="12" t="str">
        <f t="shared" si="292"/>
        <v/>
      </c>
      <c r="DH170" s="12" t="str">
        <f t="shared" si="292"/>
        <v/>
      </c>
      <c r="DI170" s="12" t="str">
        <f t="shared" si="292"/>
        <v/>
      </c>
      <c r="DJ170" s="12" t="str">
        <f t="shared" si="292"/>
        <v/>
      </c>
      <c r="DK170" s="12" t="str">
        <f t="shared" si="292"/>
        <v/>
      </c>
      <c r="DL170" s="12" t="str">
        <f t="shared" si="292"/>
        <v/>
      </c>
      <c r="DM170" s="12" t="str">
        <f t="shared" si="292"/>
        <v/>
      </c>
      <c r="DN170" s="12" t="str">
        <f t="shared" si="292"/>
        <v/>
      </c>
      <c r="DO170" s="12" t="str">
        <f t="shared" si="292"/>
        <v/>
      </c>
      <c r="DP170" s="12" t="str">
        <f t="shared" si="292"/>
        <v/>
      </c>
      <c r="DQ170" s="12" t="str">
        <f t="shared" si="292"/>
        <v/>
      </c>
      <c r="DR170" s="12" t="str">
        <f t="shared" si="292"/>
        <v/>
      </c>
      <c r="DS170" s="12" t="str">
        <f t="shared" si="292"/>
        <v/>
      </c>
      <c r="DT170" s="12" t="str">
        <f t="shared" si="292"/>
        <v/>
      </c>
      <c r="DU170" s="12" t="str">
        <f t="shared" si="293"/>
        <v/>
      </c>
      <c r="DV170" s="12" t="str">
        <f t="shared" si="293"/>
        <v/>
      </c>
      <c r="DW170" s="12" t="str">
        <f t="shared" si="293"/>
        <v/>
      </c>
      <c r="DX170" s="12" t="str">
        <f t="shared" si="293"/>
        <v/>
      </c>
      <c r="DY170" s="12" t="str">
        <f t="shared" si="293"/>
        <v/>
      </c>
      <c r="DZ170" s="12" t="str">
        <f t="shared" si="293"/>
        <v/>
      </c>
      <c r="EA170" s="12" t="str">
        <f t="shared" si="293"/>
        <v/>
      </c>
      <c r="EB170" s="12" t="str">
        <f t="shared" si="293"/>
        <v/>
      </c>
      <c r="EC170" s="12" t="str">
        <f t="shared" si="293"/>
        <v/>
      </c>
      <c r="ED170" s="12" t="str">
        <f t="shared" si="293"/>
        <v/>
      </c>
      <c r="EE170" s="12" t="str">
        <f t="shared" si="293"/>
        <v/>
      </c>
      <c r="EF170" s="12" t="str">
        <f t="shared" si="293"/>
        <v/>
      </c>
      <c r="EG170" s="12" t="str">
        <f t="shared" si="293"/>
        <v/>
      </c>
      <c r="EH170" s="12" t="str">
        <f t="shared" si="293"/>
        <v/>
      </c>
      <c r="EI170" s="12" t="str">
        <f t="shared" si="293"/>
        <v/>
      </c>
      <c r="EJ170" s="12" t="str">
        <f t="shared" si="301"/>
        <v/>
      </c>
      <c r="EK170" s="12" t="str">
        <f t="shared" si="301"/>
        <v/>
      </c>
      <c r="EL170" s="12" t="str">
        <f t="shared" si="301"/>
        <v/>
      </c>
      <c r="EM170" s="12" t="str">
        <f t="shared" si="301"/>
        <v/>
      </c>
      <c r="EN170" s="12" t="str">
        <f t="shared" si="301"/>
        <v/>
      </c>
      <c r="EO170" s="12" t="str">
        <f t="shared" si="301"/>
        <v/>
      </c>
      <c r="EP170" s="12" t="str">
        <f t="shared" si="301"/>
        <v/>
      </c>
      <c r="EQ170" s="12" t="str">
        <f t="shared" si="301"/>
        <v/>
      </c>
      <c r="ER170" s="12" t="str">
        <f t="shared" si="301"/>
        <v/>
      </c>
      <c r="ES170" s="12" t="str">
        <f t="shared" si="301"/>
        <v/>
      </c>
      <c r="ET170" s="12" t="str">
        <f t="shared" si="301"/>
        <v/>
      </c>
      <c r="EU170" s="12" t="str">
        <f t="shared" si="301"/>
        <v/>
      </c>
      <c r="EV170" s="12" t="str">
        <f t="shared" si="301"/>
        <v/>
      </c>
      <c r="EW170" s="12" t="str">
        <f t="shared" si="301"/>
        <v/>
      </c>
      <c r="EX170" s="12" t="str">
        <f t="shared" si="301"/>
        <v/>
      </c>
      <c r="EY170" s="12" t="str">
        <f t="shared" si="301"/>
        <v/>
      </c>
      <c r="EZ170" s="12" t="str">
        <f t="shared" si="298"/>
        <v/>
      </c>
      <c r="FA170" s="12" t="str">
        <f t="shared" si="298"/>
        <v/>
      </c>
      <c r="FB170" s="12" t="str">
        <f t="shared" si="298"/>
        <v/>
      </c>
      <c r="FC170" s="12" t="str">
        <f t="shared" si="298"/>
        <v/>
      </c>
      <c r="FD170" s="12" t="str">
        <f t="shared" si="298"/>
        <v/>
      </c>
      <c r="FE170" s="12" t="str">
        <f t="shared" si="298"/>
        <v/>
      </c>
      <c r="FF170" s="12" t="str">
        <f t="shared" si="298"/>
        <v/>
      </c>
      <c r="FG170" s="12" t="str">
        <f t="shared" si="298"/>
        <v/>
      </c>
      <c r="FH170" s="12" t="str">
        <f t="shared" si="298"/>
        <v/>
      </c>
      <c r="FI170" s="12" t="str">
        <f t="shared" si="294"/>
        <v/>
      </c>
      <c r="FJ170" s="12" t="str">
        <f t="shared" si="295"/>
        <v/>
      </c>
      <c r="FK170" s="12" t="str">
        <f t="shared" si="295"/>
        <v/>
      </c>
      <c r="FL170" s="12" t="str">
        <f t="shared" si="291"/>
        <v/>
      </c>
      <c r="FM170" s="12" t="str">
        <f t="shared" si="291"/>
        <v/>
      </c>
      <c r="FN170" s="12" t="str">
        <f t="shared" si="291"/>
        <v/>
      </c>
      <c r="FO170" s="12" t="str">
        <f t="shared" si="291"/>
        <v/>
      </c>
      <c r="FP170" s="12" t="str">
        <f t="shared" si="291"/>
        <v/>
      </c>
      <c r="FQ170" s="12" t="str">
        <f t="shared" si="291"/>
        <v/>
      </c>
      <c r="FR170" s="12" t="str">
        <f t="shared" si="291"/>
        <v/>
      </c>
      <c r="FS170" s="12" t="str">
        <f t="shared" si="291"/>
        <v/>
      </c>
      <c r="FT170" s="12" t="str">
        <f t="shared" si="291"/>
        <v/>
      </c>
      <c r="FU170" s="12" t="str">
        <f t="shared" si="291"/>
        <v/>
      </c>
      <c r="FV170" s="12" t="str">
        <f t="shared" si="291"/>
        <v/>
      </c>
      <c r="FW170" s="12" t="str">
        <f t="shared" si="290"/>
        <v/>
      </c>
      <c r="FX170" s="12" t="str">
        <f t="shared" si="290"/>
        <v/>
      </c>
      <c r="FY170" s="12" t="str">
        <f t="shared" si="290"/>
        <v/>
      </c>
      <c r="FZ170" s="12" t="str">
        <f t="shared" si="290"/>
        <v/>
      </c>
      <c r="GA170" s="12" t="str">
        <f t="shared" si="290"/>
        <v/>
      </c>
      <c r="GB170" s="12" t="str">
        <f t="shared" si="290"/>
        <v/>
      </c>
      <c r="GC170" s="12" t="str">
        <f t="shared" si="290"/>
        <v/>
      </c>
      <c r="GD170" s="12" t="str">
        <f t="shared" si="290"/>
        <v/>
      </c>
      <c r="GE170" s="12" t="str">
        <f t="shared" si="290"/>
        <v/>
      </c>
      <c r="GF170" s="12" t="str">
        <f t="shared" si="290"/>
        <v/>
      </c>
      <c r="GG170" s="12" t="str">
        <f t="shared" si="290"/>
        <v/>
      </c>
      <c r="GH170" s="12" t="str">
        <f t="shared" si="290"/>
        <v/>
      </c>
      <c r="GI170" s="12" t="str">
        <f t="shared" si="290"/>
        <v/>
      </c>
      <c r="GJ170" s="12" t="str">
        <f t="shared" si="290"/>
        <v/>
      </c>
      <c r="GK170" s="12" t="str">
        <f t="shared" si="296"/>
        <v/>
      </c>
      <c r="GL170" s="12" t="str">
        <f t="shared" si="296"/>
        <v/>
      </c>
      <c r="GM170" s="12" t="str">
        <f t="shared" si="296"/>
        <v/>
      </c>
      <c r="GN170" s="12" t="str">
        <f t="shared" si="296"/>
        <v/>
      </c>
      <c r="GO170" s="12" t="str">
        <f t="shared" si="296"/>
        <v/>
      </c>
      <c r="GP170" s="12" t="str">
        <f t="shared" si="296"/>
        <v/>
      </c>
      <c r="GQ170" s="12" t="str">
        <f t="shared" si="296"/>
        <v/>
      </c>
      <c r="GR170" s="12" t="str">
        <f t="shared" si="296"/>
        <v/>
      </c>
      <c r="GS170" s="12" t="str">
        <f t="shared" si="296"/>
        <v/>
      </c>
      <c r="GT170" s="12" t="str">
        <f t="shared" si="296"/>
        <v/>
      </c>
      <c r="GU170" s="12" t="str">
        <f t="shared" si="296"/>
        <v/>
      </c>
      <c r="GV170" s="12" t="str">
        <f t="shared" si="296"/>
        <v/>
      </c>
      <c r="GW170" s="12" t="str">
        <f t="shared" si="296"/>
        <v/>
      </c>
      <c r="GX170" s="12" t="str">
        <f t="shared" si="296"/>
        <v/>
      </c>
      <c r="GY170" s="12" t="str">
        <f t="shared" si="296"/>
        <v/>
      </c>
      <c r="GZ170" s="12" t="str">
        <f t="shared" si="296"/>
        <v/>
      </c>
      <c r="HA170" s="12" t="str">
        <f t="shared" ref="HA170:HP217" si="308">IF($M170="","",IF((HA$3&gt;=$N170)*AND(HA$3&lt;=$O170),IF($B170="",IF($C170="",IF($D170="",4,2),3),1),""))</f>
        <v/>
      </c>
      <c r="HB170" s="12" t="str">
        <f t="shared" si="308"/>
        <v/>
      </c>
      <c r="HC170" s="12" t="str">
        <f t="shared" si="308"/>
        <v/>
      </c>
      <c r="HD170" s="12" t="str">
        <f t="shared" si="308"/>
        <v/>
      </c>
      <c r="HE170" s="12" t="str">
        <f t="shared" si="308"/>
        <v/>
      </c>
      <c r="HF170" s="12" t="str">
        <f t="shared" si="308"/>
        <v/>
      </c>
      <c r="HG170" s="12" t="str">
        <f t="shared" si="308"/>
        <v/>
      </c>
      <c r="HH170" s="12" t="str">
        <f t="shared" si="308"/>
        <v/>
      </c>
      <c r="HI170" s="12" t="str">
        <f t="shared" si="308"/>
        <v/>
      </c>
      <c r="HJ170" s="12" t="str">
        <f t="shared" si="308"/>
        <v/>
      </c>
      <c r="HK170" s="12" t="str">
        <f t="shared" si="308"/>
        <v/>
      </c>
      <c r="HL170" s="12" t="str">
        <f t="shared" si="308"/>
        <v/>
      </c>
      <c r="HM170" s="12" t="str">
        <f t="shared" si="308"/>
        <v/>
      </c>
      <c r="HN170" s="12" t="str">
        <f t="shared" si="308"/>
        <v/>
      </c>
      <c r="HO170" s="12" t="str">
        <f t="shared" si="308"/>
        <v/>
      </c>
      <c r="HP170" s="12" t="str">
        <f t="shared" si="308"/>
        <v/>
      </c>
      <c r="HQ170" s="12" t="str">
        <f t="shared" si="305"/>
        <v/>
      </c>
      <c r="HR170" s="12" t="str">
        <f t="shared" si="305"/>
        <v/>
      </c>
      <c r="HS170" s="12" t="str">
        <f t="shared" si="305"/>
        <v/>
      </c>
      <c r="HT170" s="12" t="str">
        <f t="shared" si="305"/>
        <v/>
      </c>
      <c r="HU170" s="12" t="str">
        <f t="shared" si="303"/>
        <v/>
      </c>
      <c r="HV170" s="12" t="str">
        <f t="shared" si="303"/>
        <v/>
      </c>
      <c r="HW170" s="12" t="str">
        <f t="shared" si="303"/>
        <v/>
      </c>
      <c r="HX170" s="12" t="str">
        <f t="shared" si="303"/>
        <v/>
      </c>
      <c r="HY170" s="12" t="str">
        <f t="shared" si="303"/>
        <v/>
      </c>
      <c r="HZ170" s="12" t="str">
        <f t="shared" si="303"/>
        <v/>
      </c>
      <c r="IA170" s="12" t="str">
        <f t="shared" si="303"/>
        <v/>
      </c>
      <c r="IB170" s="12" t="str">
        <f t="shared" si="303"/>
        <v/>
      </c>
      <c r="IC170" s="12" t="str">
        <f t="shared" si="303"/>
        <v/>
      </c>
      <c r="ID170" s="12" t="str">
        <f t="shared" si="302"/>
        <v/>
      </c>
      <c r="IE170" s="12" t="str">
        <f t="shared" si="302"/>
        <v/>
      </c>
      <c r="IF170" s="12" t="str">
        <f t="shared" si="302"/>
        <v/>
      </c>
      <c r="IG170" s="12" t="str">
        <f t="shared" si="302"/>
        <v/>
      </c>
      <c r="IH170" s="12" t="str">
        <f t="shared" si="302"/>
        <v/>
      </c>
      <c r="II170" s="12" t="str">
        <f t="shared" si="302"/>
        <v/>
      </c>
      <c r="IJ170" s="12" t="str">
        <f t="shared" si="302"/>
        <v/>
      </c>
      <c r="IK170" s="12" t="str">
        <f t="shared" si="302"/>
        <v/>
      </c>
      <c r="IL170" s="12" t="str">
        <f t="shared" si="302"/>
        <v/>
      </c>
      <c r="IM170" s="12" t="str">
        <f t="shared" si="302"/>
        <v/>
      </c>
      <c r="IN170" s="12" t="str">
        <f t="shared" si="302"/>
        <v/>
      </c>
      <c r="IO170" s="12" t="str">
        <f t="shared" si="302"/>
        <v/>
      </c>
      <c r="IP170" s="12" t="str">
        <f t="shared" si="302"/>
        <v/>
      </c>
      <c r="IQ170" s="12" t="str">
        <f t="shared" si="302"/>
        <v/>
      </c>
      <c r="IR170" s="12" t="str">
        <f t="shared" si="299"/>
        <v/>
      </c>
      <c r="IS170" s="12" t="str">
        <f t="shared" si="299"/>
        <v/>
      </c>
      <c r="IT170" s="12" t="str">
        <f t="shared" si="299"/>
        <v/>
      </c>
      <c r="IU170" s="12" t="str">
        <f t="shared" si="299"/>
        <v/>
      </c>
      <c r="IV170" s="12" t="str">
        <f t="shared" si="299"/>
        <v/>
      </c>
      <c r="IW170" s="12" t="str">
        <f t="shared" si="299"/>
        <v/>
      </c>
      <c r="IX170" s="12" t="str">
        <f t="shared" si="299"/>
        <v/>
      </c>
      <c r="IY170" s="12" t="str">
        <f t="shared" si="299"/>
        <v/>
      </c>
    </row>
    <row r="171" spans="1:259" ht="15.75" customHeight="1" x14ac:dyDescent="0.5">
      <c r="A171" s="53" t="s">
        <v>341</v>
      </c>
      <c r="B171" s="18"/>
      <c r="C171" s="18"/>
      <c r="D171" s="18"/>
      <c r="E171" s="18" t="s">
        <v>10</v>
      </c>
      <c r="F171" s="25"/>
      <c r="G171" s="25"/>
      <c r="H171" s="25"/>
      <c r="I171" s="22"/>
      <c r="J171" s="22"/>
      <c r="K171" s="22"/>
      <c r="L171" s="22"/>
      <c r="M171" s="17"/>
      <c r="N171" s="13"/>
      <c r="O171" s="14"/>
      <c r="P171" s="12" t="str">
        <f t="shared" si="300"/>
        <v/>
      </c>
      <c r="Q171" s="12" t="str">
        <f t="shared" si="300"/>
        <v/>
      </c>
      <c r="R171" s="12" t="str">
        <f t="shared" si="300"/>
        <v/>
      </c>
      <c r="S171" s="12" t="str">
        <f t="shared" si="300"/>
        <v/>
      </c>
      <c r="T171" s="12" t="str">
        <f t="shared" si="300"/>
        <v/>
      </c>
      <c r="U171" s="12" t="str">
        <f t="shared" si="300"/>
        <v/>
      </c>
      <c r="V171" s="12" t="str">
        <f t="shared" si="300"/>
        <v/>
      </c>
      <c r="W171" s="12" t="str">
        <f t="shared" si="300"/>
        <v/>
      </c>
      <c r="X171" s="12" t="str">
        <f t="shared" si="300"/>
        <v/>
      </c>
      <c r="Y171" s="12" t="str">
        <f t="shared" si="300"/>
        <v/>
      </c>
      <c r="Z171" s="12" t="str">
        <f t="shared" si="300"/>
        <v/>
      </c>
      <c r="AA171" s="12" t="str">
        <f t="shared" si="300"/>
        <v/>
      </c>
      <c r="AB171" s="12" t="str">
        <f t="shared" si="300"/>
        <v/>
      </c>
      <c r="AC171" s="12" t="str">
        <f t="shared" si="300"/>
        <v/>
      </c>
      <c r="AD171" s="12" t="str">
        <f t="shared" si="300"/>
        <v/>
      </c>
      <c r="AE171" s="12" t="str">
        <f t="shared" si="300"/>
        <v/>
      </c>
      <c r="AF171" s="12" t="str">
        <f t="shared" si="297"/>
        <v/>
      </c>
      <c r="AG171" s="12" t="str">
        <f t="shared" si="297"/>
        <v/>
      </c>
      <c r="AH171" s="12" t="str">
        <f t="shared" si="297"/>
        <v/>
      </c>
      <c r="AI171" s="12" t="str">
        <f t="shared" si="297"/>
        <v/>
      </c>
      <c r="AJ171" s="12" t="str">
        <f t="shared" si="297"/>
        <v/>
      </c>
      <c r="AK171" s="12" t="str">
        <f t="shared" si="297"/>
        <v/>
      </c>
      <c r="AL171" s="12" t="str">
        <f t="shared" si="297"/>
        <v/>
      </c>
      <c r="AM171" s="12" t="str">
        <f t="shared" si="297"/>
        <v/>
      </c>
      <c r="AN171" s="12" t="str">
        <f t="shared" si="297"/>
        <v/>
      </c>
      <c r="AO171" s="12" t="str">
        <f t="shared" si="297"/>
        <v/>
      </c>
      <c r="AP171" s="12" t="str">
        <f t="shared" si="297"/>
        <v/>
      </c>
      <c r="AQ171" s="12" t="str">
        <f t="shared" si="297"/>
        <v/>
      </c>
      <c r="AR171" s="12" t="str">
        <f t="shared" si="297"/>
        <v/>
      </c>
      <c r="AS171" s="12" t="str">
        <f t="shared" si="297"/>
        <v/>
      </c>
      <c r="AT171" s="12" t="str">
        <f t="shared" si="297"/>
        <v/>
      </c>
      <c r="AU171" s="12" t="str">
        <f t="shared" si="306"/>
        <v/>
      </c>
      <c r="AV171" s="12" t="str">
        <f t="shared" si="306"/>
        <v/>
      </c>
      <c r="AW171" s="12" t="str">
        <f t="shared" si="306"/>
        <v/>
      </c>
      <c r="AX171" s="12" t="str">
        <f t="shared" si="306"/>
        <v/>
      </c>
      <c r="AY171" s="12" t="str">
        <f t="shared" si="306"/>
        <v/>
      </c>
      <c r="AZ171" s="12" t="str">
        <f t="shared" si="306"/>
        <v/>
      </c>
      <c r="BA171" s="12" t="str">
        <f t="shared" si="306"/>
        <v/>
      </c>
      <c r="BB171" s="12" t="str">
        <f t="shared" si="306"/>
        <v/>
      </c>
      <c r="BC171" s="12" t="str">
        <f t="shared" si="306"/>
        <v/>
      </c>
      <c r="BD171" s="12" t="str">
        <f t="shared" si="306"/>
        <v/>
      </c>
      <c r="BE171" s="12" t="str">
        <f t="shared" si="306"/>
        <v/>
      </c>
      <c r="BF171" s="12" t="str">
        <f t="shared" si="306"/>
        <v/>
      </c>
      <c r="BG171" s="12" t="str">
        <f t="shared" si="306"/>
        <v/>
      </c>
      <c r="BH171" s="12" t="str">
        <f t="shared" si="306"/>
        <v/>
      </c>
      <c r="BI171" s="12" t="str">
        <f t="shared" si="306"/>
        <v/>
      </c>
      <c r="BJ171" s="12" t="str">
        <f t="shared" si="306"/>
        <v/>
      </c>
      <c r="BK171" s="12" t="str">
        <f t="shared" si="304"/>
        <v/>
      </c>
      <c r="BL171" s="12" t="str">
        <f t="shared" si="304"/>
        <v/>
      </c>
      <c r="BM171" s="12" t="str">
        <f t="shared" si="304"/>
        <v/>
      </c>
      <c r="BN171" s="12" t="str">
        <f t="shared" si="304"/>
        <v/>
      </c>
      <c r="BO171" s="12" t="str">
        <f t="shared" si="304"/>
        <v/>
      </c>
      <c r="BP171" s="12" t="str">
        <f t="shared" si="304"/>
        <v/>
      </c>
      <c r="BQ171" s="12" t="str">
        <f t="shared" si="304"/>
        <v/>
      </c>
      <c r="BR171" s="12" t="str">
        <f t="shared" si="304"/>
        <v/>
      </c>
      <c r="BS171" s="12" t="str">
        <f t="shared" si="304"/>
        <v/>
      </c>
      <c r="BT171" s="12" t="str">
        <f t="shared" si="304"/>
        <v/>
      </c>
      <c r="BU171" s="12" t="str">
        <f t="shared" si="304"/>
        <v/>
      </c>
      <c r="BV171" s="12" t="str">
        <f t="shared" si="304"/>
        <v/>
      </c>
      <c r="BW171" s="12" t="str">
        <f t="shared" si="304"/>
        <v/>
      </c>
      <c r="BX171" s="12" t="str">
        <f t="shared" si="304"/>
        <v/>
      </c>
      <c r="BY171" s="12" t="str">
        <f t="shared" si="304"/>
        <v/>
      </c>
      <c r="BZ171" s="12" t="str">
        <f t="shared" ref="BZ171:CO218" si="309">IF($M171="","",IF((BZ$3&gt;=$N171)*AND(BZ$3&lt;=$O171),IF($B171="",IF($C171="",IF($D171="",4,2),3),1),""))</f>
        <v/>
      </c>
      <c r="CA171" s="12" t="str">
        <f t="shared" si="309"/>
        <v/>
      </c>
      <c r="CB171" s="12" t="str">
        <f t="shared" si="309"/>
        <v/>
      </c>
      <c r="CC171" s="12" t="str">
        <f t="shared" si="309"/>
        <v/>
      </c>
      <c r="CD171" s="12" t="str">
        <f t="shared" si="309"/>
        <v/>
      </c>
      <c r="CE171" s="12" t="str">
        <f t="shared" si="309"/>
        <v/>
      </c>
      <c r="CF171" s="12" t="str">
        <f t="shared" si="309"/>
        <v/>
      </c>
      <c r="CG171" s="12" t="str">
        <f t="shared" si="309"/>
        <v/>
      </c>
      <c r="CH171" s="12" t="str">
        <f t="shared" si="309"/>
        <v/>
      </c>
      <c r="CI171" s="12" t="str">
        <f t="shared" si="309"/>
        <v/>
      </c>
      <c r="CJ171" s="12" t="str">
        <f t="shared" si="309"/>
        <v/>
      </c>
      <c r="CK171" s="12" t="str">
        <f t="shared" si="309"/>
        <v/>
      </c>
      <c r="CL171" s="12" t="str">
        <f t="shared" si="309"/>
        <v/>
      </c>
      <c r="CM171" s="12" t="str">
        <f t="shared" si="309"/>
        <v/>
      </c>
      <c r="CN171" s="12" t="str">
        <f t="shared" si="309"/>
        <v/>
      </c>
      <c r="CO171" s="12" t="str">
        <f t="shared" si="309"/>
        <v/>
      </c>
      <c r="CP171" s="12" t="str">
        <f t="shared" si="307"/>
        <v/>
      </c>
      <c r="CQ171" s="12" t="str">
        <f t="shared" si="307"/>
        <v/>
      </c>
      <c r="CR171" s="12" t="str">
        <f t="shared" si="307"/>
        <v/>
      </c>
      <c r="CS171" s="12" t="str">
        <f t="shared" si="307"/>
        <v/>
      </c>
      <c r="CT171" s="12" t="str">
        <f t="shared" si="307"/>
        <v/>
      </c>
      <c r="CU171" s="12" t="str">
        <f t="shared" si="307"/>
        <v/>
      </c>
      <c r="CV171" s="12" t="str">
        <f t="shared" si="307"/>
        <v/>
      </c>
      <c r="CW171" s="12" t="str">
        <f t="shared" si="307"/>
        <v/>
      </c>
      <c r="CX171" s="12" t="str">
        <f t="shared" si="307"/>
        <v/>
      </c>
      <c r="CY171" s="12" t="str">
        <f t="shared" si="307"/>
        <v/>
      </c>
      <c r="CZ171" s="12" t="str">
        <f t="shared" si="307"/>
        <v/>
      </c>
      <c r="DA171" s="12" t="str">
        <f t="shared" si="307"/>
        <v/>
      </c>
      <c r="DB171" s="12" t="str">
        <f t="shared" si="307"/>
        <v/>
      </c>
      <c r="DC171" s="12" t="str">
        <f t="shared" si="307"/>
        <v/>
      </c>
      <c r="DD171" s="12" t="str">
        <f t="shared" si="307"/>
        <v/>
      </c>
      <c r="DE171" s="12" t="str">
        <f t="shared" si="292"/>
        <v/>
      </c>
      <c r="DF171" s="12" t="str">
        <f t="shared" si="292"/>
        <v/>
      </c>
      <c r="DG171" s="12" t="str">
        <f t="shared" si="292"/>
        <v/>
      </c>
      <c r="DH171" s="12" t="str">
        <f t="shared" si="292"/>
        <v/>
      </c>
      <c r="DI171" s="12" t="str">
        <f t="shared" si="292"/>
        <v/>
      </c>
      <c r="DJ171" s="12" t="str">
        <f t="shared" si="292"/>
        <v/>
      </c>
      <c r="DK171" s="12" t="str">
        <f t="shared" si="292"/>
        <v/>
      </c>
      <c r="DL171" s="12" t="str">
        <f t="shared" si="292"/>
        <v/>
      </c>
      <c r="DM171" s="12" t="str">
        <f t="shared" si="292"/>
        <v/>
      </c>
      <c r="DN171" s="12" t="str">
        <f t="shared" si="292"/>
        <v/>
      </c>
      <c r="DO171" s="12" t="str">
        <f t="shared" si="292"/>
        <v/>
      </c>
      <c r="DP171" s="12" t="str">
        <f t="shared" si="292"/>
        <v/>
      </c>
      <c r="DQ171" s="12" t="str">
        <f t="shared" si="292"/>
        <v/>
      </c>
      <c r="DR171" s="12" t="str">
        <f t="shared" si="292"/>
        <v/>
      </c>
      <c r="DS171" s="12" t="str">
        <f t="shared" si="292"/>
        <v/>
      </c>
      <c r="DT171" s="12" t="str">
        <f t="shared" si="292"/>
        <v/>
      </c>
      <c r="DU171" s="12" t="str">
        <f t="shared" si="293"/>
        <v/>
      </c>
      <c r="DV171" s="12" t="str">
        <f t="shared" si="293"/>
        <v/>
      </c>
      <c r="DW171" s="12" t="str">
        <f t="shared" si="293"/>
        <v/>
      </c>
      <c r="DX171" s="12" t="str">
        <f t="shared" si="293"/>
        <v/>
      </c>
      <c r="DY171" s="12" t="str">
        <f t="shared" si="293"/>
        <v/>
      </c>
      <c r="DZ171" s="12" t="str">
        <f t="shared" si="293"/>
        <v/>
      </c>
      <c r="EA171" s="12" t="str">
        <f t="shared" si="293"/>
        <v/>
      </c>
      <c r="EB171" s="12" t="str">
        <f t="shared" si="293"/>
        <v/>
      </c>
      <c r="EC171" s="12" t="str">
        <f t="shared" si="293"/>
        <v/>
      </c>
      <c r="ED171" s="12" t="str">
        <f t="shared" si="293"/>
        <v/>
      </c>
      <c r="EE171" s="12" t="str">
        <f t="shared" si="293"/>
        <v/>
      </c>
      <c r="EF171" s="12" t="str">
        <f t="shared" si="293"/>
        <v/>
      </c>
      <c r="EG171" s="12" t="str">
        <f t="shared" si="293"/>
        <v/>
      </c>
      <c r="EH171" s="12" t="str">
        <f t="shared" si="293"/>
        <v/>
      </c>
      <c r="EI171" s="12" t="str">
        <f t="shared" si="293"/>
        <v/>
      </c>
      <c r="EJ171" s="12" t="str">
        <f t="shared" si="301"/>
        <v/>
      </c>
      <c r="EK171" s="12" t="str">
        <f t="shared" si="301"/>
        <v/>
      </c>
      <c r="EL171" s="12" t="str">
        <f t="shared" si="301"/>
        <v/>
      </c>
      <c r="EM171" s="12" t="str">
        <f t="shared" si="301"/>
        <v/>
      </c>
      <c r="EN171" s="12" t="str">
        <f t="shared" si="301"/>
        <v/>
      </c>
      <c r="EO171" s="12" t="str">
        <f t="shared" si="301"/>
        <v/>
      </c>
      <c r="EP171" s="12" t="str">
        <f t="shared" si="301"/>
        <v/>
      </c>
      <c r="EQ171" s="12" t="str">
        <f t="shared" si="301"/>
        <v/>
      </c>
      <c r="ER171" s="12" t="str">
        <f t="shared" si="301"/>
        <v/>
      </c>
      <c r="ES171" s="12" t="str">
        <f t="shared" si="301"/>
        <v/>
      </c>
      <c r="ET171" s="12" t="str">
        <f t="shared" si="301"/>
        <v/>
      </c>
      <c r="EU171" s="12" t="str">
        <f t="shared" si="301"/>
        <v/>
      </c>
      <c r="EV171" s="12" t="str">
        <f t="shared" si="301"/>
        <v/>
      </c>
      <c r="EW171" s="12" t="str">
        <f t="shared" si="301"/>
        <v/>
      </c>
      <c r="EX171" s="12" t="str">
        <f t="shared" si="301"/>
        <v/>
      </c>
      <c r="EY171" s="12" t="str">
        <f t="shared" si="301"/>
        <v/>
      </c>
      <c r="EZ171" s="12" t="str">
        <f t="shared" si="298"/>
        <v/>
      </c>
      <c r="FA171" s="12" t="str">
        <f t="shared" si="298"/>
        <v/>
      </c>
      <c r="FB171" s="12" t="str">
        <f t="shared" si="298"/>
        <v/>
      </c>
      <c r="FC171" s="12" t="str">
        <f t="shared" si="298"/>
        <v/>
      </c>
      <c r="FD171" s="12" t="str">
        <f t="shared" si="298"/>
        <v/>
      </c>
      <c r="FE171" s="12" t="str">
        <f t="shared" si="298"/>
        <v/>
      </c>
      <c r="FF171" s="12" t="str">
        <f t="shared" si="298"/>
        <v/>
      </c>
      <c r="FG171" s="12" t="str">
        <f t="shared" si="298"/>
        <v/>
      </c>
      <c r="FH171" s="12" t="str">
        <f t="shared" si="298"/>
        <v/>
      </c>
      <c r="FI171" s="12" t="str">
        <f t="shared" si="294"/>
        <v/>
      </c>
      <c r="FJ171" s="12" t="str">
        <f t="shared" si="295"/>
        <v/>
      </c>
      <c r="FK171" s="12" t="str">
        <f t="shared" si="295"/>
        <v/>
      </c>
      <c r="FL171" s="12" t="str">
        <f t="shared" si="291"/>
        <v/>
      </c>
      <c r="FM171" s="12" t="str">
        <f t="shared" si="291"/>
        <v/>
      </c>
      <c r="FN171" s="12" t="str">
        <f t="shared" si="291"/>
        <v/>
      </c>
      <c r="FO171" s="12" t="str">
        <f t="shared" si="291"/>
        <v/>
      </c>
      <c r="FP171" s="12" t="str">
        <f t="shared" si="291"/>
        <v/>
      </c>
      <c r="FQ171" s="12" t="str">
        <f t="shared" si="291"/>
        <v/>
      </c>
      <c r="FR171" s="12" t="str">
        <f t="shared" si="291"/>
        <v/>
      </c>
      <c r="FS171" s="12" t="str">
        <f t="shared" si="291"/>
        <v/>
      </c>
      <c r="FT171" s="12" t="str">
        <f t="shared" si="291"/>
        <v/>
      </c>
      <c r="FU171" s="12" t="str">
        <f t="shared" si="291"/>
        <v/>
      </c>
      <c r="FV171" s="12" t="str">
        <f t="shared" si="291"/>
        <v/>
      </c>
      <c r="FW171" s="12" t="str">
        <f t="shared" si="290"/>
        <v/>
      </c>
      <c r="FX171" s="12" t="str">
        <f t="shared" si="290"/>
        <v/>
      </c>
      <c r="FY171" s="12" t="str">
        <f t="shared" si="290"/>
        <v/>
      </c>
      <c r="FZ171" s="12" t="str">
        <f t="shared" si="290"/>
        <v/>
      </c>
      <c r="GA171" s="12" t="str">
        <f t="shared" si="290"/>
        <v/>
      </c>
      <c r="GB171" s="12" t="str">
        <f t="shared" si="290"/>
        <v/>
      </c>
      <c r="GC171" s="12" t="str">
        <f t="shared" si="290"/>
        <v/>
      </c>
      <c r="GD171" s="12" t="str">
        <f t="shared" si="290"/>
        <v/>
      </c>
      <c r="GE171" s="12" t="str">
        <f t="shared" si="290"/>
        <v/>
      </c>
      <c r="GF171" s="12" t="str">
        <f t="shared" si="290"/>
        <v/>
      </c>
      <c r="GG171" s="12" t="str">
        <f t="shared" si="290"/>
        <v/>
      </c>
      <c r="GH171" s="12" t="str">
        <f t="shared" si="290"/>
        <v/>
      </c>
      <c r="GI171" s="12" t="str">
        <f t="shared" si="290"/>
        <v/>
      </c>
      <c r="GJ171" s="12" t="str">
        <f t="shared" si="290"/>
        <v/>
      </c>
      <c r="GK171" s="12" t="str">
        <f t="shared" si="296"/>
        <v/>
      </c>
      <c r="GL171" s="12" t="str">
        <f t="shared" si="296"/>
        <v/>
      </c>
      <c r="GM171" s="12" t="str">
        <f t="shared" si="296"/>
        <v/>
      </c>
      <c r="GN171" s="12" t="str">
        <f t="shared" si="296"/>
        <v/>
      </c>
      <c r="GO171" s="12" t="str">
        <f t="shared" si="296"/>
        <v/>
      </c>
      <c r="GP171" s="12" t="str">
        <f t="shared" si="296"/>
        <v/>
      </c>
      <c r="GQ171" s="12" t="str">
        <f t="shared" si="296"/>
        <v/>
      </c>
      <c r="GR171" s="12" t="str">
        <f t="shared" si="296"/>
        <v/>
      </c>
      <c r="GS171" s="12" t="str">
        <f t="shared" si="296"/>
        <v/>
      </c>
      <c r="GT171" s="12" t="str">
        <f t="shared" si="296"/>
        <v/>
      </c>
      <c r="GU171" s="12" t="str">
        <f t="shared" si="296"/>
        <v/>
      </c>
      <c r="GV171" s="12" t="str">
        <f t="shared" si="296"/>
        <v/>
      </c>
      <c r="GW171" s="12" t="str">
        <f t="shared" si="296"/>
        <v/>
      </c>
      <c r="GX171" s="12" t="str">
        <f t="shared" si="296"/>
        <v/>
      </c>
      <c r="GY171" s="12" t="str">
        <f t="shared" si="296"/>
        <v/>
      </c>
      <c r="GZ171" s="12" t="str">
        <f t="shared" si="296"/>
        <v/>
      </c>
      <c r="HA171" s="12" t="str">
        <f t="shared" si="308"/>
        <v/>
      </c>
      <c r="HB171" s="12" t="str">
        <f t="shared" si="308"/>
        <v/>
      </c>
      <c r="HC171" s="12" t="str">
        <f t="shared" si="308"/>
        <v/>
      </c>
      <c r="HD171" s="12" t="str">
        <f t="shared" si="308"/>
        <v/>
      </c>
      <c r="HE171" s="12" t="str">
        <f t="shared" si="308"/>
        <v/>
      </c>
      <c r="HF171" s="12" t="str">
        <f t="shared" si="308"/>
        <v/>
      </c>
      <c r="HG171" s="12" t="str">
        <f t="shared" si="308"/>
        <v/>
      </c>
      <c r="HH171" s="12" t="str">
        <f t="shared" si="308"/>
        <v/>
      </c>
      <c r="HI171" s="12" t="str">
        <f t="shared" si="308"/>
        <v/>
      </c>
      <c r="HJ171" s="12" t="str">
        <f t="shared" si="308"/>
        <v/>
      </c>
      <c r="HK171" s="12" t="str">
        <f t="shared" si="308"/>
        <v/>
      </c>
      <c r="HL171" s="12" t="str">
        <f t="shared" si="308"/>
        <v/>
      </c>
      <c r="HM171" s="12" t="str">
        <f t="shared" si="308"/>
        <v/>
      </c>
      <c r="HN171" s="12" t="str">
        <f t="shared" si="308"/>
        <v/>
      </c>
      <c r="HO171" s="12" t="str">
        <f t="shared" si="308"/>
        <v/>
      </c>
      <c r="HP171" s="12" t="str">
        <f t="shared" si="308"/>
        <v/>
      </c>
      <c r="HQ171" s="12" t="str">
        <f t="shared" si="305"/>
        <v/>
      </c>
      <c r="HR171" s="12" t="str">
        <f t="shared" si="305"/>
        <v/>
      </c>
      <c r="HS171" s="12" t="str">
        <f t="shared" si="305"/>
        <v/>
      </c>
      <c r="HT171" s="12" t="str">
        <f t="shared" si="305"/>
        <v/>
      </c>
      <c r="HU171" s="12" t="str">
        <f t="shared" si="303"/>
        <v/>
      </c>
      <c r="HV171" s="12" t="str">
        <f t="shared" si="303"/>
        <v/>
      </c>
      <c r="HW171" s="12" t="str">
        <f t="shared" si="303"/>
        <v/>
      </c>
      <c r="HX171" s="12" t="str">
        <f t="shared" si="303"/>
        <v/>
      </c>
      <c r="HY171" s="12" t="str">
        <f t="shared" si="303"/>
        <v/>
      </c>
      <c r="HZ171" s="12" t="str">
        <f t="shared" si="303"/>
        <v/>
      </c>
      <c r="IA171" s="12" t="str">
        <f t="shared" si="303"/>
        <v/>
      </c>
      <c r="IB171" s="12" t="str">
        <f t="shared" si="303"/>
        <v/>
      </c>
      <c r="IC171" s="12" t="str">
        <f t="shared" si="303"/>
        <v/>
      </c>
      <c r="ID171" s="12" t="str">
        <f t="shared" si="302"/>
        <v/>
      </c>
      <c r="IE171" s="12" t="str">
        <f t="shared" si="302"/>
        <v/>
      </c>
      <c r="IF171" s="12" t="str">
        <f t="shared" si="302"/>
        <v/>
      </c>
      <c r="IG171" s="12" t="str">
        <f t="shared" si="302"/>
        <v/>
      </c>
      <c r="IH171" s="12" t="str">
        <f t="shared" si="302"/>
        <v/>
      </c>
      <c r="II171" s="12" t="str">
        <f t="shared" si="302"/>
        <v/>
      </c>
      <c r="IJ171" s="12" t="str">
        <f t="shared" si="302"/>
        <v/>
      </c>
      <c r="IK171" s="12" t="str">
        <f t="shared" si="302"/>
        <v/>
      </c>
      <c r="IL171" s="12" t="str">
        <f t="shared" si="302"/>
        <v/>
      </c>
      <c r="IM171" s="12" t="str">
        <f t="shared" si="302"/>
        <v/>
      </c>
      <c r="IN171" s="12" t="str">
        <f t="shared" si="302"/>
        <v/>
      </c>
      <c r="IO171" s="12" t="str">
        <f t="shared" si="302"/>
        <v/>
      </c>
      <c r="IP171" s="12" t="str">
        <f t="shared" si="302"/>
        <v/>
      </c>
      <c r="IQ171" s="12" t="str">
        <f t="shared" si="302"/>
        <v/>
      </c>
      <c r="IR171" s="12" t="str">
        <f t="shared" si="299"/>
        <v/>
      </c>
      <c r="IS171" s="12" t="str">
        <f t="shared" si="299"/>
        <v/>
      </c>
      <c r="IT171" s="12" t="str">
        <f t="shared" si="299"/>
        <v/>
      </c>
      <c r="IU171" s="12" t="str">
        <f t="shared" si="299"/>
        <v/>
      </c>
      <c r="IV171" s="12" t="str">
        <f t="shared" si="299"/>
        <v/>
      </c>
      <c r="IW171" s="12" t="str">
        <f t="shared" si="299"/>
        <v/>
      </c>
      <c r="IX171" s="12" t="str">
        <f t="shared" si="299"/>
        <v/>
      </c>
      <c r="IY171" s="12" t="str">
        <f t="shared" si="299"/>
        <v/>
      </c>
    </row>
    <row r="172" spans="1:259" ht="15.75" customHeight="1" x14ac:dyDescent="0.5">
      <c r="A172" s="53" t="s">
        <v>342</v>
      </c>
      <c r="B172" s="28"/>
      <c r="C172" s="28"/>
      <c r="D172" s="28" t="s">
        <v>750</v>
      </c>
      <c r="E172" s="28"/>
      <c r="F172" s="29"/>
      <c r="G172" s="29"/>
      <c r="H172" s="29"/>
      <c r="I172" s="22" t="s">
        <v>225</v>
      </c>
      <c r="J172" s="22" t="s">
        <v>225</v>
      </c>
      <c r="K172" s="22"/>
      <c r="L172" s="22"/>
      <c r="M172" s="17"/>
      <c r="N172" s="13"/>
      <c r="O172" s="14"/>
      <c r="P172" s="12" t="str">
        <f t="shared" si="300"/>
        <v/>
      </c>
      <c r="Q172" s="12" t="str">
        <f t="shared" si="300"/>
        <v/>
      </c>
      <c r="R172" s="12" t="str">
        <f t="shared" si="300"/>
        <v/>
      </c>
      <c r="S172" s="12" t="str">
        <f t="shared" si="300"/>
        <v/>
      </c>
      <c r="T172" s="12" t="str">
        <f t="shared" si="300"/>
        <v/>
      </c>
      <c r="U172" s="12" t="str">
        <f t="shared" si="300"/>
        <v/>
      </c>
      <c r="V172" s="12" t="str">
        <f t="shared" si="300"/>
        <v/>
      </c>
      <c r="W172" s="12" t="str">
        <f t="shared" si="300"/>
        <v/>
      </c>
      <c r="X172" s="12" t="str">
        <f t="shared" si="300"/>
        <v/>
      </c>
      <c r="Y172" s="12" t="str">
        <f t="shared" si="300"/>
        <v/>
      </c>
      <c r="Z172" s="12" t="str">
        <f t="shared" si="300"/>
        <v/>
      </c>
      <c r="AA172" s="12" t="str">
        <f t="shared" si="300"/>
        <v/>
      </c>
      <c r="AB172" s="12" t="str">
        <f t="shared" si="300"/>
        <v/>
      </c>
      <c r="AC172" s="12" t="str">
        <f t="shared" si="300"/>
        <v/>
      </c>
      <c r="AD172" s="12" t="str">
        <f t="shared" si="300"/>
        <v/>
      </c>
      <c r="AE172" s="12" t="str">
        <f t="shared" si="300"/>
        <v/>
      </c>
      <c r="AF172" s="12" t="str">
        <f t="shared" si="297"/>
        <v/>
      </c>
      <c r="AG172" s="12" t="str">
        <f t="shared" si="297"/>
        <v/>
      </c>
      <c r="AH172" s="12" t="str">
        <f t="shared" si="297"/>
        <v/>
      </c>
      <c r="AI172" s="12" t="str">
        <f t="shared" si="297"/>
        <v/>
      </c>
      <c r="AJ172" s="12" t="str">
        <f t="shared" si="297"/>
        <v/>
      </c>
      <c r="AK172" s="12" t="str">
        <f t="shared" si="297"/>
        <v/>
      </c>
      <c r="AL172" s="12" t="str">
        <f t="shared" si="297"/>
        <v/>
      </c>
      <c r="AM172" s="12" t="str">
        <f t="shared" si="297"/>
        <v/>
      </c>
      <c r="AN172" s="12" t="str">
        <f t="shared" si="297"/>
        <v/>
      </c>
      <c r="AO172" s="12" t="str">
        <f t="shared" si="297"/>
        <v/>
      </c>
      <c r="AP172" s="12" t="str">
        <f t="shared" si="297"/>
        <v/>
      </c>
      <c r="AQ172" s="12" t="str">
        <f t="shared" si="297"/>
        <v/>
      </c>
      <c r="AR172" s="12" t="str">
        <f t="shared" si="297"/>
        <v/>
      </c>
      <c r="AS172" s="12" t="str">
        <f t="shared" si="297"/>
        <v/>
      </c>
      <c r="AT172" s="12" t="str">
        <f t="shared" si="297"/>
        <v/>
      </c>
      <c r="AU172" s="12" t="str">
        <f t="shared" si="306"/>
        <v/>
      </c>
      <c r="AV172" s="12" t="str">
        <f t="shared" si="306"/>
        <v/>
      </c>
      <c r="AW172" s="12" t="str">
        <f t="shared" si="306"/>
        <v/>
      </c>
      <c r="AX172" s="12" t="str">
        <f t="shared" si="306"/>
        <v/>
      </c>
      <c r="AY172" s="12" t="str">
        <f t="shared" si="306"/>
        <v/>
      </c>
      <c r="AZ172" s="12" t="str">
        <f t="shared" si="306"/>
        <v/>
      </c>
      <c r="BA172" s="12" t="str">
        <f t="shared" si="306"/>
        <v/>
      </c>
      <c r="BB172" s="12" t="str">
        <f t="shared" si="306"/>
        <v/>
      </c>
      <c r="BC172" s="12" t="str">
        <f t="shared" si="306"/>
        <v/>
      </c>
      <c r="BD172" s="12" t="str">
        <f t="shared" si="306"/>
        <v/>
      </c>
      <c r="BE172" s="12" t="str">
        <f t="shared" si="306"/>
        <v/>
      </c>
      <c r="BF172" s="12" t="str">
        <f t="shared" si="306"/>
        <v/>
      </c>
      <c r="BG172" s="12" t="str">
        <f t="shared" si="306"/>
        <v/>
      </c>
      <c r="BH172" s="12" t="str">
        <f t="shared" si="306"/>
        <v/>
      </c>
      <c r="BI172" s="12" t="str">
        <f t="shared" si="306"/>
        <v/>
      </c>
      <c r="BJ172" s="12" t="str">
        <f t="shared" si="306"/>
        <v/>
      </c>
      <c r="BK172" s="12" t="str">
        <f t="shared" si="304"/>
        <v/>
      </c>
      <c r="BL172" s="12" t="str">
        <f t="shared" si="304"/>
        <v/>
      </c>
      <c r="BM172" s="12" t="str">
        <f t="shared" si="304"/>
        <v/>
      </c>
      <c r="BN172" s="12" t="str">
        <f t="shared" si="304"/>
        <v/>
      </c>
      <c r="BO172" s="12" t="str">
        <f t="shared" si="304"/>
        <v/>
      </c>
      <c r="BP172" s="12" t="str">
        <f t="shared" si="304"/>
        <v/>
      </c>
      <c r="BQ172" s="12" t="str">
        <f t="shared" si="304"/>
        <v/>
      </c>
      <c r="BR172" s="12" t="str">
        <f t="shared" si="304"/>
        <v/>
      </c>
      <c r="BS172" s="12" t="str">
        <f t="shared" si="304"/>
        <v/>
      </c>
      <c r="BT172" s="12" t="str">
        <f t="shared" si="304"/>
        <v/>
      </c>
      <c r="BU172" s="12" t="str">
        <f t="shared" si="304"/>
        <v/>
      </c>
      <c r="BV172" s="12" t="str">
        <f t="shared" si="304"/>
        <v/>
      </c>
      <c r="BW172" s="12" t="str">
        <f t="shared" si="304"/>
        <v/>
      </c>
      <c r="BX172" s="12" t="str">
        <f t="shared" si="304"/>
        <v/>
      </c>
      <c r="BY172" s="12" t="str">
        <f t="shared" si="304"/>
        <v/>
      </c>
      <c r="BZ172" s="12" t="str">
        <f t="shared" si="309"/>
        <v/>
      </c>
      <c r="CA172" s="12" t="str">
        <f t="shared" si="309"/>
        <v/>
      </c>
      <c r="CB172" s="12" t="str">
        <f t="shared" si="309"/>
        <v/>
      </c>
      <c r="CC172" s="12" t="str">
        <f t="shared" si="309"/>
        <v/>
      </c>
      <c r="CD172" s="12" t="str">
        <f t="shared" si="309"/>
        <v/>
      </c>
      <c r="CE172" s="12" t="str">
        <f t="shared" si="309"/>
        <v/>
      </c>
      <c r="CF172" s="12" t="str">
        <f t="shared" si="309"/>
        <v/>
      </c>
      <c r="CG172" s="12" t="str">
        <f t="shared" si="309"/>
        <v/>
      </c>
      <c r="CH172" s="12" t="str">
        <f t="shared" si="309"/>
        <v/>
      </c>
      <c r="CI172" s="12" t="str">
        <f t="shared" si="309"/>
        <v/>
      </c>
      <c r="CJ172" s="12" t="str">
        <f t="shared" si="309"/>
        <v/>
      </c>
      <c r="CK172" s="12" t="str">
        <f t="shared" si="309"/>
        <v/>
      </c>
      <c r="CL172" s="12" t="str">
        <f t="shared" si="309"/>
        <v/>
      </c>
      <c r="CM172" s="12" t="str">
        <f t="shared" si="309"/>
        <v/>
      </c>
      <c r="CN172" s="12" t="str">
        <f t="shared" si="309"/>
        <v/>
      </c>
      <c r="CO172" s="12" t="str">
        <f t="shared" si="309"/>
        <v/>
      </c>
      <c r="CP172" s="12" t="str">
        <f t="shared" si="307"/>
        <v/>
      </c>
      <c r="CQ172" s="12" t="str">
        <f t="shared" si="307"/>
        <v/>
      </c>
      <c r="CR172" s="12" t="str">
        <f t="shared" si="307"/>
        <v/>
      </c>
      <c r="CS172" s="12" t="str">
        <f t="shared" si="307"/>
        <v/>
      </c>
      <c r="CT172" s="12" t="str">
        <f t="shared" si="307"/>
        <v/>
      </c>
      <c r="CU172" s="12" t="str">
        <f t="shared" si="307"/>
        <v/>
      </c>
      <c r="CV172" s="12" t="str">
        <f t="shared" si="307"/>
        <v/>
      </c>
      <c r="CW172" s="12" t="str">
        <f t="shared" si="307"/>
        <v/>
      </c>
      <c r="CX172" s="12" t="str">
        <f t="shared" si="307"/>
        <v/>
      </c>
      <c r="CY172" s="12" t="str">
        <f t="shared" si="307"/>
        <v/>
      </c>
      <c r="CZ172" s="12" t="str">
        <f t="shared" si="307"/>
        <v/>
      </c>
      <c r="DA172" s="12" t="str">
        <f t="shared" si="307"/>
        <v/>
      </c>
      <c r="DB172" s="12" t="str">
        <f t="shared" si="307"/>
        <v/>
      </c>
      <c r="DC172" s="12" t="str">
        <f t="shared" si="307"/>
        <v/>
      </c>
      <c r="DD172" s="12" t="str">
        <f t="shared" si="307"/>
        <v/>
      </c>
      <c r="DE172" s="12" t="str">
        <f t="shared" si="292"/>
        <v/>
      </c>
      <c r="DF172" s="12" t="str">
        <f t="shared" si="292"/>
        <v/>
      </c>
      <c r="DG172" s="12" t="str">
        <f t="shared" si="292"/>
        <v/>
      </c>
      <c r="DH172" s="12" t="str">
        <f t="shared" si="292"/>
        <v/>
      </c>
      <c r="DI172" s="12" t="str">
        <f t="shared" si="292"/>
        <v/>
      </c>
      <c r="DJ172" s="12" t="str">
        <f t="shared" si="292"/>
        <v/>
      </c>
      <c r="DK172" s="12" t="str">
        <f t="shared" si="292"/>
        <v/>
      </c>
      <c r="DL172" s="12" t="str">
        <f t="shared" si="292"/>
        <v/>
      </c>
      <c r="DM172" s="12" t="str">
        <f t="shared" si="292"/>
        <v/>
      </c>
      <c r="DN172" s="12" t="str">
        <f t="shared" si="292"/>
        <v/>
      </c>
      <c r="DO172" s="12" t="str">
        <f t="shared" si="292"/>
        <v/>
      </c>
      <c r="DP172" s="12" t="str">
        <f t="shared" si="292"/>
        <v/>
      </c>
      <c r="DQ172" s="12" t="str">
        <f t="shared" si="292"/>
        <v/>
      </c>
      <c r="DR172" s="12" t="str">
        <f t="shared" si="292"/>
        <v/>
      </c>
      <c r="DS172" s="12" t="str">
        <f t="shared" si="292"/>
        <v/>
      </c>
      <c r="DT172" s="12" t="str">
        <f t="shared" si="292"/>
        <v/>
      </c>
      <c r="DU172" s="12" t="str">
        <f t="shared" si="293"/>
        <v/>
      </c>
      <c r="DV172" s="12" t="str">
        <f t="shared" si="293"/>
        <v/>
      </c>
      <c r="DW172" s="12" t="str">
        <f t="shared" si="293"/>
        <v/>
      </c>
      <c r="DX172" s="12" t="str">
        <f t="shared" si="293"/>
        <v/>
      </c>
      <c r="DY172" s="12" t="str">
        <f t="shared" si="293"/>
        <v/>
      </c>
      <c r="DZ172" s="12" t="str">
        <f t="shared" si="293"/>
        <v/>
      </c>
      <c r="EA172" s="12" t="str">
        <f t="shared" si="293"/>
        <v/>
      </c>
      <c r="EB172" s="12" t="str">
        <f t="shared" si="293"/>
        <v/>
      </c>
      <c r="EC172" s="12" t="str">
        <f t="shared" si="293"/>
        <v/>
      </c>
      <c r="ED172" s="12" t="str">
        <f t="shared" si="293"/>
        <v/>
      </c>
      <c r="EE172" s="12" t="str">
        <f t="shared" si="293"/>
        <v/>
      </c>
      <c r="EF172" s="12" t="str">
        <f t="shared" si="293"/>
        <v/>
      </c>
      <c r="EG172" s="12" t="str">
        <f t="shared" si="293"/>
        <v/>
      </c>
      <c r="EH172" s="12" t="str">
        <f t="shared" si="293"/>
        <v/>
      </c>
      <c r="EI172" s="12" t="str">
        <f t="shared" si="293"/>
        <v/>
      </c>
      <c r="EJ172" s="12" t="str">
        <f t="shared" si="301"/>
        <v/>
      </c>
      <c r="EK172" s="12" t="str">
        <f t="shared" si="301"/>
        <v/>
      </c>
      <c r="EL172" s="12" t="str">
        <f t="shared" si="301"/>
        <v/>
      </c>
      <c r="EM172" s="12" t="str">
        <f t="shared" si="301"/>
        <v/>
      </c>
      <c r="EN172" s="12" t="str">
        <f t="shared" si="301"/>
        <v/>
      </c>
      <c r="EO172" s="12" t="str">
        <f t="shared" si="301"/>
        <v/>
      </c>
      <c r="EP172" s="12" t="str">
        <f t="shared" si="301"/>
        <v/>
      </c>
      <c r="EQ172" s="12" t="str">
        <f t="shared" si="301"/>
        <v/>
      </c>
      <c r="ER172" s="12" t="str">
        <f t="shared" si="301"/>
        <v/>
      </c>
      <c r="ES172" s="12" t="str">
        <f t="shared" si="301"/>
        <v/>
      </c>
      <c r="ET172" s="12" t="str">
        <f t="shared" si="301"/>
        <v/>
      </c>
      <c r="EU172" s="12" t="str">
        <f t="shared" si="301"/>
        <v/>
      </c>
      <c r="EV172" s="12" t="str">
        <f t="shared" si="301"/>
        <v/>
      </c>
      <c r="EW172" s="12" t="str">
        <f t="shared" si="301"/>
        <v/>
      </c>
      <c r="EX172" s="12" t="str">
        <f t="shared" si="301"/>
        <v/>
      </c>
      <c r="EY172" s="12" t="str">
        <f t="shared" si="301"/>
        <v/>
      </c>
      <c r="EZ172" s="12" t="str">
        <f t="shared" si="298"/>
        <v/>
      </c>
      <c r="FA172" s="12" t="str">
        <f t="shared" si="298"/>
        <v/>
      </c>
      <c r="FB172" s="12" t="str">
        <f t="shared" si="298"/>
        <v/>
      </c>
      <c r="FC172" s="12" t="str">
        <f t="shared" si="298"/>
        <v/>
      </c>
      <c r="FD172" s="12" t="str">
        <f t="shared" si="298"/>
        <v/>
      </c>
      <c r="FE172" s="12" t="str">
        <f t="shared" si="298"/>
        <v/>
      </c>
      <c r="FF172" s="12" t="str">
        <f t="shared" si="298"/>
        <v/>
      </c>
      <c r="FG172" s="12" t="str">
        <f t="shared" si="298"/>
        <v/>
      </c>
      <c r="FH172" s="12" t="str">
        <f t="shared" si="298"/>
        <v/>
      </c>
      <c r="FI172" s="12" t="str">
        <f t="shared" si="294"/>
        <v/>
      </c>
      <c r="FJ172" s="12" t="str">
        <f t="shared" si="295"/>
        <v/>
      </c>
      <c r="FK172" s="12" t="str">
        <f t="shared" si="295"/>
        <v/>
      </c>
      <c r="FL172" s="12" t="str">
        <f t="shared" si="291"/>
        <v/>
      </c>
      <c r="FM172" s="12" t="str">
        <f t="shared" si="291"/>
        <v/>
      </c>
      <c r="FN172" s="12" t="str">
        <f t="shared" si="291"/>
        <v/>
      </c>
      <c r="FO172" s="12" t="str">
        <f t="shared" si="291"/>
        <v/>
      </c>
      <c r="FP172" s="12" t="str">
        <f t="shared" si="291"/>
        <v/>
      </c>
      <c r="FQ172" s="12" t="str">
        <f t="shared" si="291"/>
        <v/>
      </c>
      <c r="FR172" s="12" t="str">
        <f t="shared" si="291"/>
        <v/>
      </c>
      <c r="FS172" s="12" t="str">
        <f t="shared" si="291"/>
        <v/>
      </c>
      <c r="FT172" s="12" t="str">
        <f t="shared" si="291"/>
        <v/>
      </c>
      <c r="FU172" s="12" t="str">
        <f t="shared" si="291"/>
        <v/>
      </c>
      <c r="FV172" s="12" t="str">
        <f t="shared" si="291"/>
        <v/>
      </c>
      <c r="FW172" s="12" t="str">
        <f t="shared" si="290"/>
        <v/>
      </c>
      <c r="FX172" s="12" t="str">
        <f t="shared" ref="FX172:GM235" si="310">IF($M172="","",IF((FX$3&gt;=$N172)*AND(FX$3&lt;=$O172),IF($B172="",IF($C172="",IF($D172="",4,2),3),1),""))</f>
        <v/>
      </c>
      <c r="FY172" s="12" t="str">
        <f t="shared" si="310"/>
        <v/>
      </c>
      <c r="FZ172" s="12" t="str">
        <f t="shared" si="310"/>
        <v/>
      </c>
      <c r="GA172" s="12" t="str">
        <f t="shared" si="310"/>
        <v/>
      </c>
      <c r="GB172" s="12" t="str">
        <f t="shared" si="310"/>
        <v/>
      </c>
      <c r="GC172" s="12" t="str">
        <f t="shared" si="310"/>
        <v/>
      </c>
      <c r="GD172" s="12" t="str">
        <f t="shared" si="310"/>
        <v/>
      </c>
      <c r="GE172" s="12" t="str">
        <f t="shared" si="310"/>
        <v/>
      </c>
      <c r="GF172" s="12" t="str">
        <f t="shared" si="310"/>
        <v/>
      </c>
      <c r="GG172" s="12" t="str">
        <f t="shared" si="310"/>
        <v/>
      </c>
      <c r="GH172" s="12" t="str">
        <f t="shared" si="310"/>
        <v/>
      </c>
      <c r="GI172" s="12" t="str">
        <f t="shared" si="310"/>
        <v/>
      </c>
      <c r="GJ172" s="12" t="str">
        <f t="shared" si="310"/>
        <v/>
      </c>
      <c r="GK172" s="12" t="str">
        <f t="shared" si="310"/>
        <v/>
      </c>
      <c r="GL172" s="12" t="str">
        <f t="shared" si="310"/>
        <v/>
      </c>
      <c r="GM172" s="12" t="str">
        <f t="shared" si="310"/>
        <v/>
      </c>
      <c r="GN172" s="12" t="str">
        <f t="shared" si="296"/>
        <v/>
      </c>
      <c r="GO172" s="12" t="str">
        <f t="shared" si="296"/>
        <v/>
      </c>
      <c r="GP172" s="12" t="str">
        <f t="shared" si="296"/>
        <v/>
      </c>
      <c r="GQ172" s="12" t="str">
        <f t="shared" si="296"/>
        <v/>
      </c>
      <c r="GR172" s="12" t="str">
        <f t="shared" si="296"/>
        <v/>
      </c>
      <c r="GS172" s="12" t="str">
        <f t="shared" si="296"/>
        <v/>
      </c>
      <c r="GT172" s="12" t="str">
        <f t="shared" si="296"/>
        <v/>
      </c>
      <c r="GU172" s="12" t="str">
        <f t="shared" si="296"/>
        <v/>
      </c>
      <c r="GV172" s="12" t="str">
        <f t="shared" si="296"/>
        <v/>
      </c>
      <c r="GW172" s="12" t="str">
        <f t="shared" si="296"/>
        <v/>
      </c>
      <c r="GX172" s="12" t="str">
        <f t="shared" si="296"/>
        <v/>
      </c>
      <c r="GY172" s="12" t="str">
        <f t="shared" si="296"/>
        <v/>
      </c>
      <c r="GZ172" s="12" t="str">
        <f t="shared" si="296"/>
        <v/>
      </c>
      <c r="HA172" s="12" t="str">
        <f t="shared" si="308"/>
        <v/>
      </c>
      <c r="HB172" s="12" t="str">
        <f t="shared" si="308"/>
        <v/>
      </c>
      <c r="HC172" s="12" t="str">
        <f t="shared" si="308"/>
        <v/>
      </c>
      <c r="HD172" s="12" t="str">
        <f t="shared" si="308"/>
        <v/>
      </c>
      <c r="HE172" s="12" t="str">
        <f t="shared" si="308"/>
        <v/>
      </c>
      <c r="HF172" s="12" t="str">
        <f t="shared" si="308"/>
        <v/>
      </c>
      <c r="HG172" s="12" t="str">
        <f t="shared" si="308"/>
        <v/>
      </c>
      <c r="HH172" s="12" t="str">
        <f t="shared" si="308"/>
        <v/>
      </c>
      <c r="HI172" s="12" t="str">
        <f t="shared" si="308"/>
        <v/>
      </c>
      <c r="HJ172" s="12" t="str">
        <f t="shared" si="308"/>
        <v/>
      </c>
      <c r="HK172" s="12" t="str">
        <f t="shared" si="308"/>
        <v/>
      </c>
      <c r="HL172" s="12" t="str">
        <f t="shared" si="308"/>
        <v/>
      </c>
      <c r="HM172" s="12" t="str">
        <f t="shared" si="308"/>
        <v/>
      </c>
      <c r="HN172" s="12" t="str">
        <f t="shared" si="308"/>
        <v/>
      </c>
      <c r="HO172" s="12" t="str">
        <f t="shared" si="308"/>
        <v/>
      </c>
      <c r="HP172" s="12" t="str">
        <f t="shared" si="308"/>
        <v/>
      </c>
      <c r="HQ172" s="12" t="str">
        <f t="shared" si="305"/>
        <v/>
      </c>
      <c r="HR172" s="12" t="str">
        <f t="shared" si="305"/>
        <v/>
      </c>
      <c r="HS172" s="12" t="str">
        <f t="shared" si="305"/>
        <v/>
      </c>
      <c r="HT172" s="12" t="str">
        <f t="shared" si="305"/>
        <v/>
      </c>
      <c r="HU172" s="12" t="str">
        <f t="shared" si="303"/>
        <v/>
      </c>
      <c r="HV172" s="12" t="str">
        <f t="shared" si="303"/>
        <v/>
      </c>
      <c r="HW172" s="12" t="str">
        <f t="shared" si="303"/>
        <v/>
      </c>
      <c r="HX172" s="12" t="str">
        <f t="shared" si="303"/>
        <v/>
      </c>
      <c r="HY172" s="12" t="str">
        <f t="shared" si="303"/>
        <v/>
      </c>
      <c r="HZ172" s="12" t="str">
        <f t="shared" si="303"/>
        <v/>
      </c>
      <c r="IA172" s="12" t="str">
        <f t="shared" si="303"/>
        <v/>
      </c>
      <c r="IB172" s="12" t="str">
        <f t="shared" si="303"/>
        <v/>
      </c>
      <c r="IC172" s="12" t="str">
        <f t="shared" si="303"/>
        <v/>
      </c>
      <c r="ID172" s="12" t="str">
        <f t="shared" si="302"/>
        <v/>
      </c>
      <c r="IE172" s="12" t="str">
        <f t="shared" si="302"/>
        <v/>
      </c>
      <c r="IF172" s="12" t="str">
        <f t="shared" si="302"/>
        <v/>
      </c>
      <c r="IG172" s="12" t="str">
        <f t="shared" si="302"/>
        <v/>
      </c>
      <c r="IH172" s="12" t="str">
        <f t="shared" si="302"/>
        <v/>
      </c>
      <c r="II172" s="12" t="str">
        <f t="shared" si="302"/>
        <v/>
      </c>
      <c r="IJ172" s="12" t="str">
        <f t="shared" si="302"/>
        <v/>
      </c>
      <c r="IK172" s="12" t="str">
        <f t="shared" si="302"/>
        <v/>
      </c>
      <c r="IL172" s="12" t="str">
        <f t="shared" si="302"/>
        <v/>
      </c>
      <c r="IM172" s="12" t="str">
        <f t="shared" si="302"/>
        <v/>
      </c>
      <c r="IN172" s="12" t="str">
        <f t="shared" si="302"/>
        <v/>
      </c>
      <c r="IO172" s="12" t="str">
        <f t="shared" si="302"/>
        <v/>
      </c>
      <c r="IP172" s="12" t="str">
        <f t="shared" si="302"/>
        <v/>
      </c>
      <c r="IQ172" s="12" t="str">
        <f t="shared" si="302"/>
        <v/>
      </c>
      <c r="IR172" s="12" t="str">
        <f t="shared" si="299"/>
        <v/>
      </c>
      <c r="IS172" s="12" t="str">
        <f t="shared" si="299"/>
        <v/>
      </c>
      <c r="IT172" s="12" t="str">
        <f t="shared" si="299"/>
        <v/>
      </c>
      <c r="IU172" s="12" t="str">
        <f t="shared" si="299"/>
        <v/>
      </c>
      <c r="IV172" s="12" t="str">
        <f t="shared" si="299"/>
        <v/>
      </c>
      <c r="IW172" s="12" t="str">
        <f t="shared" si="299"/>
        <v/>
      </c>
      <c r="IX172" s="12" t="str">
        <f t="shared" si="299"/>
        <v/>
      </c>
      <c r="IY172" s="12" t="str">
        <f t="shared" si="299"/>
        <v/>
      </c>
    </row>
    <row r="173" spans="1:259" ht="15.75" customHeight="1" x14ac:dyDescent="0.5">
      <c r="A173" s="53" t="s">
        <v>343</v>
      </c>
      <c r="B173" s="18"/>
      <c r="C173" s="18"/>
      <c r="D173" s="18"/>
      <c r="E173" s="18" t="s">
        <v>751</v>
      </c>
      <c r="F173" s="25"/>
      <c r="G173" s="25"/>
      <c r="H173" s="25"/>
      <c r="I173" s="22"/>
      <c r="J173" s="22"/>
      <c r="K173" s="22"/>
      <c r="L173" s="22"/>
      <c r="M173" s="17"/>
      <c r="N173" s="13"/>
      <c r="O173" s="14"/>
      <c r="P173" s="12" t="str">
        <f t="shared" si="300"/>
        <v/>
      </c>
      <c r="Q173" s="12" t="str">
        <f t="shared" si="300"/>
        <v/>
      </c>
      <c r="R173" s="12" t="str">
        <f t="shared" si="300"/>
        <v/>
      </c>
      <c r="S173" s="12" t="str">
        <f t="shared" si="300"/>
        <v/>
      </c>
      <c r="T173" s="12" t="str">
        <f t="shared" si="300"/>
        <v/>
      </c>
      <c r="U173" s="12" t="str">
        <f t="shared" si="300"/>
        <v/>
      </c>
      <c r="V173" s="12" t="str">
        <f t="shared" si="300"/>
        <v/>
      </c>
      <c r="W173" s="12" t="str">
        <f t="shared" si="300"/>
        <v/>
      </c>
      <c r="X173" s="12" t="str">
        <f t="shared" si="300"/>
        <v/>
      </c>
      <c r="Y173" s="12" t="str">
        <f t="shared" si="300"/>
        <v/>
      </c>
      <c r="Z173" s="12" t="str">
        <f t="shared" si="300"/>
        <v/>
      </c>
      <c r="AA173" s="12" t="str">
        <f t="shared" si="300"/>
        <v/>
      </c>
      <c r="AB173" s="12" t="str">
        <f t="shared" si="300"/>
        <v/>
      </c>
      <c r="AC173" s="12" t="str">
        <f t="shared" si="300"/>
        <v/>
      </c>
      <c r="AD173" s="12" t="str">
        <f t="shared" si="300"/>
        <v/>
      </c>
      <c r="AE173" s="12" t="str">
        <f t="shared" si="300"/>
        <v/>
      </c>
      <c r="AF173" s="12" t="str">
        <f t="shared" si="297"/>
        <v/>
      </c>
      <c r="AG173" s="12" t="str">
        <f t="shared" si="297"/>
        <v/>
      </c>
      <c r="AH173" s="12" t="str">
        <f t="shared" si="297"/>
        <v/>
      </c>
      <c r="AI173" s="12" t="str">
        <f t="shared" si="297"/>
        <v/>
      </c>
      <c r="AJ173" s="12" t="str">
        <f t="shared" si="297"/>
        <v/>
      </c>
      <c r="AK173" s="12" t="str">
        <f t="shared" si="297"/>
        <v/>
      </c>
      <c r="AL173" s="12" t="str">
        <f t="shared" si="297"/>
        <v/>
      </c>
      <c r="AM173" s="12" t="str">
        <f t="shared" si="297"/>
        <v/>
      </c>
      <c r="AN173" s="12" t="str">
        <f t="shared" si="297"/>
        <v/>
      </c>
      <c r="AO173" s="12" t="str">
        <f t="shared" si="297"/>
        <v/>
      </c>
      <c r="AP173" s="12" t="str">
        <f t="shared" si="297"/>
        <v/>
      </c>
      <c r="AQ173" s="12" t="str">
        <f t="shared" si="297"/>
        <v/>
      </c>
      <c r="AR173" s="12" t="str">
        <f t="shared" si="297"/>
        <v/>
      </c>
      <c r="AS173" s="12" t="str">
        <f t="shared" si="297"/>
        <v/>
      </c>
      <c r="AT173" s="12" t="str">
        <f t="shared" si="297"/>
        <v/>
      </c>
      <c r="AU173" s="12" t="str">
        <f t="shared" si="306"/>
        <v/>
      </c>
      <c r="AV173" s="12" t="str">
        <f t="shared" si="306"/>
        <v/>
      </c>
      <c r="AW173" s="12" t="str">
        <f t="shared" si="306"/>
        <v/>
      </c>
      <c r="AX173" s="12" t="str">
        <f t="shared" si="306"/>
        <v/>
      </c>
      <c r="AY173" s="12" t="str">
        <f t="shared" si="306"/>
        <v/>
      </c>
      <c r="AZ173" s="12" t="str">
        <f t="shared" si="306"/>
        <v/>
      </c>
      <c r="BA173" s="12" t="str">
        <f t="shared" si="306"/>
        <v/>
      </c>
      <c r="BB173" s="12" t="str">
        <f t="shared" si="306"/>
        <v/>
      </c>
      <c r="BC173" s="12" t="str">
        <f t="shared" si="306"/>
        <v/>
      </c>
      <c r="BD173" s="12" t="str">
        <f t="shared" si="306"/>
        <v/>
      </c>
      <c r="BE173" s="12" t="str">
        <f t="shared" si="306"/>
        <v/>
      </c>
      <c r="BF173" s="12" t="str">
        <f t="shared" si="306"/>
        <v/>
      </c>
      <c r="BG173" s="12" t="str">
        <f t="shared" si="306"/>
        <v/>
      </c>
      <c r="BH173" s="12" t="str">
        <f t="shared" si="306"/>
        <v/>
      </c>
      <c r="BI173" s="12" t="str">
        <f t="shared" si="306"/>
        <v/>
      </c>
      <c r="BJ173" s="12" t="str">
        <f t="shared" si="306"/>
        <v/>
      </c>
      <c r="BK173" s="12" t="str">
        <f t="shared" si="304"/>
        <v/>
      </c>
      <c r="BL173" s="12" t="str">
        <f t="shared" si="304"/>
        <v/>
      </c>
      <c r="BM173" s="12" t="str">
        <f t="shared" si="304"/>
        <v/>
      </c>
      <c r="BN173" s="12" t="str">
        <f t="shared" si="304"/>
        <v/>
      </c>
      <c r="BO173" s="12" t="str">
        <f t="shared" si="304"/>
        <v/>
      </c>
      <c r="BP173" s="12" t="str">
        <f t="shared" si="304"/>
        <v/>
      </c>
      <c r="BQ173" s="12" t="str">
        <f t="shared" si="304"/>
        <v/>
      </c>
      <c r="BR173" s="12" t="str">
        <f t="shared" si="304"/>
        <v/>
      </c>
      <c r="BS173" s="12" t="str">
        <f t="shared" si="304"/>
        <v/>
      </c>
      <c r="BT173" s="12" t="str">
        <f t="shared" si="304"/>
        <v/>
      </c>
      <c r="BU173" s="12" t="str">
        <f t="shared" si="304"/>
        <v/>
      </c>
      <c r="BV173" s="12" t="str">
        <f t="shared" si="304"/>
        <v/>
      </c>
      <c r="BW173" s="12" t="str">
        <f t="shared" si="304"/>
        <v/>
      </c>
      <c r="BX173" s="12" t="str">
        <f t="shared" si="304"/>
        <v/>
      </c>
      <c r="BY173" s="12" t="str">
        <f t="shared" si="304"/>
        <v/>
      </c>
      <c r="BZ173" s="12" t="str">
        <f t="shared" si="309"/>
        <v/>
      </c>
      <c r="CA173" s="12" t="str">
        <f t="shared" si="309"/>
        <v/>
      </c>
      <c r="CB173" s="12" t="str">
        <f t="shared" si="309"/>
        <v/>
      </c>
      <c r="CC173" s="12" t="str">
        <f t="shared" si="309"/>
        <v/>
      </c>
      <c r="CD173" s="12" t="str">
        <f t="shared" si="309"/>
        <v/>
      </c>
      <c r="CE173" s="12" t="str">
        <f t="shared" si="309"/>
        <v/>
      </c>
      <c r="CF173" s="12" t="str">
        <f t="shared" si="309"/>
        <v/>
      </c>
      <c r="CG173" s="12" t="str">
        <f t="shared" si="309"/>
        <v/>
      </c>
      <c r="CH173" s="12" t="str">
        <f t="shared" si="309"/>
        <v/>
      </c>
      <c r="CI173" s="12" t="str">
        <f t="shared" si="309"/>
        <v/>
      </c>
      <c r="CJ173" s="12" t="str">
        <f t="shared" si="309"/>
        <v/>
      </c>
      <c r="CK173" s="12" t="str">
        <f t="shared" si="309"/>
        <v/>
      </c>
      <c r="CL173" s="12" t="str">
        <f t="shared" si="309"/>
        <v/>
      </c>
      <c r="CM173" s="12" t="str">
        <f t="shared" si="309"/>
        <v/>
      </c>
      <c r="CN173" s="12" t="str">
        <f t="shared" si="309"/>
        <v/>
      </c>
      <c r="CO173" s="12" t="str">
        <f t="shared" si="309"/>
        <v/>
      </c>
      <c r="CP173" s="12" t="str">
        <f t="shared" si="307"/>
        <v/>
      </c>
      <c r="CQ173" s="12" t="str">
        <f t="shared" si="307"/>
        <v/>
      </c>
      <c r="CR173" s="12" t="str">
        <f t="shared" si="307"/>
        <v/>
      </c>
      <c r="CS173" s="12" t="str">
        <f t="shared" si="307"/>
        <v/>
      </c>
      <c r="CT173" s="12" t="str">
        <f t="shared" si="307"/>
        <v/>
      </c>
      <c r="CU173" s="12" t="str">
        <f t="shared" si="307"/>
        <v/>
      </c>
      <c r="CV173" s="12" t="str">
        <f t="shared" si="307"/>
        <v/>
      </c>
      <c r="CW173" s="12" t="str">
        <f t="shared" si="307"/>
        <v/>
      </c>
      <c r="CX173" s="12" t="str">
        <f t="shared" si="307"/>
        <v/>
      </c>
      <c r="CY173" s="12" t="str">
        <f t="shared" si="307"/>
        <v/>
      </c>
      <c r="CZ173" s="12" t="str">
        <f t="shared" si="307"/>
        <v/>
      </c>
      <c r="DA173" s="12" t="str">
        <f t="shared" si="307"/>
        <v/>
      </c>
      <c r="DB173" s="12" t="str">
        <f t="shared" si="307"/>
        <v/>
      </c>
      <c r="DC173" s="12" t="str">
        <f t="shared" si="307"/>
        <v/>
      </c>
      <c r="DD173" s="12" t="str">
        <f t="shared" si="307"/>
        <v/>
      </c>
      <c r="DE173" s="12" t="str">
        <f t="shared" si="292"/>
        <v/>
      </c>
      <c r="DF173" s="12" t="str">
        <f t="shared" si="292"/>
        <v/>
      </c>
      <c r="DG173" s="12" t="str">
        <f t="shared" si="292"/>
        <v/>
      </c>
      <c r="DH173" s="12" t="str">
        <f t="shared" si="292"/>
        <v/>
      </c>
      <c r="DI173" s="12" t="str">
        <f t="shared" si="292"/>
        <v/>
      </c>
      <c r="DJ173" s="12" t="str">
        <f t="shared" si="292"/>
        <v/>
      </c>
      <c r="DK173" s="12" t="str">
        <f t="shared" si="292"/>
        <v/>
      </c>
      <c r="DL173" s="12" t="str">
        <f t="shared" si="292"/>
        <v/>
      </c>
      <c r="DM173" s="12" t="str">
        <f t="shared" si="292"/>
        <v/>
      </c>
      <c r="DN173" s="12" t="str">
        <f t="shared" si="292"/>
        <v/>
      </c>
      <c r="DO173" s="12" t="str">
        <f t="shared" si="292"/>
        <v/>
      </c>
      <c r="DP173" s="12" t="str">
        <f t="shared" si="292"/>
        <v/>
      </c>
      <c r="DQ173" s="12" t="str">
        <f t="shared" si="292"/>
        <v/>
      </c>
      <c r="DR173" s="12" t="str">
        <f t="shared" si="292"/>
        <v/>
      </c>
      <c r="DS173" s="12" t="str">
        <f t="shared" si="292"/>
        <v/>
      </c>
      <c r="DT173" s="12" t="str">
        <f t="shared" si="292"/>
        <v/>
      </c>
      <c r="DU173" s="12" t="str">
        <f t="shared" si="293"/>
        <v/>
      </c>
      <c r="DV173" s="12" t="str">
        <f t="shared" si="293"/>
        <v/>
      </c>
      <c r="DW173" s="12" t="str">
        <f t="shared" si="293"/>
        <v/>
      </c>
      <c r="DX173" s="12" t="str">
        <f t="shared" si="293"/>
        <v/>
      </c>
      <c r="DY173" s="12" t="str">
        <f t="shared" si="293"/>
        <v/>
      </c>
      <c r="DZ173" s="12" t="str">
        <f t="shared" si="293"/>
        <v/>
      </c>
      <c r="EA173" s="12" t="str">
        <f t="shared" si="293"/>
        <v/>
      </c>
      <c r="EB173" s="12" t="str">
        <f t="shared" si="293"/>
        <v/>
      </c>
      <c r="EC173" s="12" t="str">
        <f t="shared" si="293"/>
        <v/>
      </c>
      <c r="ED173" s="12" t="str">
        <f t="shared" si="293"/>
        <v/>
      </c>
      <c r="EE173" s="12" t="str">
        <f t="shared" si="293"/>
        <v/>
      </c>
      <c r="EF173" s="12" t="str">
        <f t="shared" si="293"/>
        <v/>
      </c>
      <c r="EG173" s="12" t="str">
        <f t="shared" si="293"/>
        <v/>
      </c>
      <c r="EH173" s="12" t="str">
        <f t="shared" si="293"/>
        <v/>
      </c>
      <c r="EI173" s="12" t="str">
        <f t="shared" si="293"/>
        <v/>
      </c>
      <c r="EJ173" s="12" t="str">
        <f t="shared" si="301"/>
        <v/>
      </c>
      <c r="EK173" s="12" t="str">
        <f t="shared" si="301"/>
        <v/>
      </c>
      <c r="EL173" s="12" t="str">
        <f t="shared" si="301"/>
        <v/>
      </c>
      <c r="EM173" s="12" t="str">
        <f t="shared" si="301"/>
        <v/>
      </c>
      <c r="EN173" s="12" t="str">
        <f t="shared" si="301"/>
        <v/>
      </c>
      <c r="EO173" s="12" t="str">
        <f t="shared" si="301"/>
        <v/>
      </c>
      <c r="EP173" s="12" t="str">
        <f t="shared" si="301"/>
        <v/>
      </c>
      <c r="EQ173" s="12" t="str">
        <f t="shared" si="301"/>
        <v/>
      </c>
      <c r="ER173" s="12" t="str">
        <f t="shared" si="301"/>
        <v/>
      </c>
      <c r="ES173" s="12" t="str">
        <f t="shared" si="301"/>
        <v/>
      </c>
      <c r="ET173" s="12" t="str">
        <f t="shared" si="301"/>
        <v/>
      </c>
      <c r="EU173" s="12" t="str">
        <f t="shared" si="301"/>
        <v/>
      </c>
      <c r="EV173" s="12" t="str">
        <f t="shared" si="301"/>
        <v/>
      </c>
      <c r="EW173" s="12" t="str">
        <f t="shared" si="301"/>
        <v/>
      </c>
      <c r="EX173" s="12" t="str">
        <f t="shared" si="301"/>
        <v/>
      </c>
      <c r="EY173" s="12" t="str">
        <f t="shared" si="301"/>
        <v/>
      </c>
      <c r="EZ173" s="12" t="str">
        <f t="shared" si="298"/>
        <v/>
      </c>
      <c r="FA173" s="12" t="str">
        <f t="shared" si="298"/>
        <v/>
      </c>
      <c r="FB173" s="12" t="str">
        <f t="shared" si="298"/>
        <v/>
      </c>
      <c r="FC173" s="12" t="str">
        <f t="shared" si="298"/>
        <v/>
      </c>
      <c r="FD173" s="12" t="str">
        <f t="shared" si="298"/>
        <v/>
      </c>
      <c r="FE173" s="12" t="str">
        <f t="shared" si="298"/>
        <v/>
      </c>
      <c r="FF173" s="12" t="str">
        <f t="shared" si="298"/>
        <v/>
      </c>
      <c r="FG173" s="12" t="str">
        <f t="shared" si="298"/>
        <v/>
      </c>
      <c r="FH173" s="12" t="str">
        <f t="shared" si="298"/>
        <v/>
      </c>
      <c r="FI173" s="12" t="str">
        <f t="shared" si="294"/>
        <v/>
      </c>
      <c r="FJ173" s="12" t="str">
        <f t="shared" si="295"/>
        <v/>
      </c>
      <c r="FK173" s="12" t="str">
        <f t="shared" si="295"/>
        <v/>
      </c>
      <c r="FL173" s="12" t="str">
        <f t="shared" si="291"/>
        <v/>
      </c>
      <c r="FM173" s="12" t="str">
        <f t="shared" si="291"/>
        <v/>
      </c>
      <c r="FN173" s="12" t="str">
        <f t="shared" si="291"/>
        <v/>
      </c>
      <c r="FO173" s="12" t="str">
        <f t="shared" si="291"/>
        <v/>
      </c>
      <c r="FP173" s="12" t="str">
        <f t="shared" si="291"/>
        <v/>
      </c>
      <c r="FQ173" s="12" t="str">
        <f t="shared" si="291"/>
        <v/>
      </c>
      <c r="FR173" s="12" t="str">
        <f t="shared" si="291"/>
        <v/>
      </c>
      <c r="FS173" s="12" t="str">
        <f t="shared" si="291"/>
        <v/>
      </c>
      <c r="FT173" s="12" t="str">
        <f t="shared" si="291"/>
        <v/>
      </c>
      <c r="FU173" s="12" t="str">
        <f t="shared" si="291"/>
        <v/>
      </c>
      <c r="FV173" s="12" t="str">
        <f t="shared" si="291"/>
        <v/>
      </c>
      <c r="FW173" s="12" t="str">
        <f t="shared" ref="FW173:GL235" si="311">IF($M173="","",IF((FW$3&gt;=$N173)*AND(FW$3&lt;=$O173),IF($B173="",IF($C173="",IF($D173="",4,2),3),1),""))</f>
        <v/>
      </c>
      <c r="FX173" s="12" t="str">
        <f t="shared" si="311"/>
        <v/>
      </c>
      <c r="FY173" s="12" t="str">
        <f t="shared" si="311"/>
        <v/>
      </c>
      <c r="FZ173" s="12" t="str">
        <f t="shared" si="311"/>
        <v/>
      </c>
      <c r="GA173" s="12" t="str">
        <f t="shared" si="311"/>
        <v/>
      </c>
      <c r="GB173" s="12" t="str">
        <f t="shared" si="311"/>
        <v/>
      </c>
      <c r="GC173" s="12" t="str">
        <f t="shared" si="311"/>
        <v/>
      </c>
      <c r="GD173" s="12" t="str">
        <f t="shared" si="311"/>
        <v/>
      </c>
      <c r="GE173" s="12" t="str">
        <f t="shared" si="311"/>
        <v/>
      </c>
      <c r="GF173" s="12" t="str">
        <f t="shared" si="311"/>
        <v/>
      </c>
      <c r="GG173" s="12" t="str">
        <f t="shared" si="311"/>
        <v/>
      </c>
      <c r="GH173" s="12" t="str">
        <f t="shared" si="311"/>
        <v/>
      </c>
      <c r="GI173" s="12" t="str">
        <f t="shared" si="311"/>
        <v/>
      </c>
      <c r="GJ173" s="12" t="str">
        <f t="shared" si="311"/>
        <v/>
      </c>
      <c r="GK173" s="12" t="str">
        <f t="shared" si="311"/>
        <v/>
      </c>
      <c r="GL173" s="12" t="str">
        <f t="shared" si="311"/>
        <v/>
      </c>
      <c r="GM173" s="12" t="str">
        <f t="shared" si="310"/>
        <v/>
      </c>
      <c r="GN173" s="12" t="str">
        <f t="shared" si="296"/>
        <v/>
      </c>
      <c r="GO173" s="12" t="str">
        <f t="shared" si="296"/>
        <v/>
      </c>
      <c r="GP173" s="12" t="str">
        <f t="shared" si="296"/>
        <v/>
      </c>
      <c r="GQ173" s="12" t="str">
        <f t="shared" si="296"/>
        <v/>
      </c>
      <c r="GR173" s="12" t="str">
        <f t="shared" si="296"/>
        <v/>
      </c>
      <c r="GS173" s="12" t="str">
        <f t="shared" si="296"/>
        <v/>
      </c>
      <c r="GT173" s="12" t="str">
        <f t="shared" si="296"/>
        <v/>
      </c>
      <c r="GU173" s="12" t="str">
        <f t="shared" si="296"/>
        <v/>
      </c>
      <c r="GV173" s="12" t="str">
        <f t="shared" si="296"/>
        <v/>
      </c>
      <c r="GW173" s="12" t="str">
        <f t="shared" si="296"/>
        <v/>
      </c>
      <c r="GX173" s="12" t="str">
        <f t="shared" si="296"/>
        <v/>
      </c>
      <c r="GY173" s="12" t="str">
        <f t="shared" si="296"/>
        <v/>
      </c>
      <c r="GZ173" s="12" t="str">
        <f t="shared" si="296"/>
        <v/>
      </c>
      <c r="HA173" s="12" t="str">
        <f t="shared" si="308"/>
        <v/>
      </c>
      <c r="HB173" s="12" t="str">
        <f t="shared" si="308"/>
        <v/>
      </c>
      <c r="HC173" s="12" t="str">
        <f t="shared" si="308"/>
        <v/>
      </c>
      <c r="HD173" s="12" t="str">
        <f t="shared" si="308"/>
        <v/>
      </c>
      <c r="HE173" s="12" t="str">
        <f t="shared" si="308"/>
        <v/>
      </c>
      <c r="HF173" s="12" t="str">
        <f t="shared" si="308"/>
        <v/>
      </c>
      <c r="HG173" s="12" t="str">
        <f t="shared" si="308"/>
        <v/>
      </c>
      <c r="HH173" s="12" t="str">
        <f t="shared" si="308"/>
        <v/>
      </c>
      <c r="HI173" s="12" t="str">
        <f t="shared" si="308"/>
        <v/>
      </c>
      <c r="HJ173" s="12" t="str">
        <f t="shared" si="308"/>
        <v/>
      </c>
      <c r="HK173" s="12" t="str">
        <f t="shared" si="308"/>
        <v/>
      </c>
      <c r="HL173" s="12" t="str">
        <f t="shared" si="308"/>
        <v/>
      </c>
      <c r="HM173" s="12" t="str">
        <f t="shared" si="308"/>
        <v/>
      </c>
      <c r="HN173" s="12" t="str">
        <f t="shared" si="308"/>
        <v/>
      </c>
      <c r="HO173" s="12" t="str">
        <f t="shared" si="308"/>
        <v/>
      </c>
      <c r="HP173" s="12" t="str">
        <f t="shared" si="308"/>
        <v/>
      </c>
      <c r="HQ173" s="12" t="str">
        <f t="shared" si="305"/>
        <v/>
      </c>
      <c r="HR173" s="12" t="str">
        <f t="shared" si="305"/>
        <v/>
      </c>
      <c r="HS173" s="12" t="str">
        <f t="shared" si="305"/>
        <v/>
      </c>
      <c r="HT173" s="12" t="str">
        <f t="shared" si="305"/>
        <v/>
      </c>
      <c r="HU173" s="12" t="str">
        <f t="shared" si="303"/>
        <v/>
      </c>
      <c r="HV173" s="12" t="str">
        <f t="shared" si="303"/>
        <v/>
      </c>
      <c r="HW173" s="12" t="str">
        <f t="shared" si="303"/>
        <v/>
      </c>
      <c r="HX173" s="12" t="str">
        <f t="shared" si="303"/>
        <v/>
      </c>
      <c r="HY173" s="12" t="str">
        <f t="shared" si="303"/>
        <v/>
      </c>
      <c r="HZ173" s="12" t="str">
        <f t="shared" si="303"/>
        <v/>
      </c>
      <c r="IA173" s="12" t="str">
        <f t="shared" si="303"/>
        <v/>
      </c>
      <c r="IB173" s="12" t="str">
        <f t="shared" si="303"/>
        <v/>
      </c>
      <c r="IC173" s="12" t="str">
        <f t="shared" si="303"/>
        <v/>
      </c>
      <c r="ID173" s="12" t="str">
        <f t="shared" si="302"/>
        <v/>
      </c>
      <c r="IE173" s="12" t="str">
        <f t="shared" si="302"/>
        <v/>
      </c>
      <c r="IF173" s="12" t="str">
        <f t="shared" si="302"/>
        <v/>
      </c>
      <c r="IG173" s="12" t="str">
        <f t="shared" si="302"/>
        <v/>
      </c>
      <c r="IH173" s="12" t="str">
        <f t="shared" si="302"/>
        <v/>
      </c>
      <c r="II173" s="12" t="str">
        <f t="shared" si="302"/>
        <v/>
      </c>
      <c r="IJ173" s="12" t="str">
        <f t="shared" si="302"/>
        <v/>
      </c>
      <c r="IK173" s="12" t="str">
        <f t="shared" si="302"/>
        <v/>
      </c>
      <c r="IL173" s="12" t="str">
        <f t="shared" si="302"/>
        <v/>
      </c>
      <c r="IM173" s="12" t="str">
        <f t="shared" si="302"/>
        <v/>
      </c>
      <c r="IN173" s="12" t="str">
        <f t="shared" si="302"/>
        <v/>
      </c>
      <c r="IO173" s="12" t="str">
        <f t="shared" si="302"/>
        <v/>
      </c>
      <c r="IP173" s="12" t="str">
        <f t="shared" si="302"/>
        <v/>
      </c>
      <c r="IQ173" s="12" t="str">
        <f t="shared" si="302"/>
        <v/>
      </c>
      <c r="IR173" s="12" t="str">
        <f t="shared" si="299"/>
        <v/>
      </c>
      <c r="IS173" s="12" t="str">
        <f t="shared" si="299"/>
        <v/>
      </c>
      <c r="IT173" s="12" t="str">
        <f t="shared" si="299"/>
        <v/>
      </c>
      <c r="IU173" s="12" t="str">
        <f t="shared" si="299"/>
        <v/>
      </c>
      <c r="IV173" s="12" t="str">
        <f t="shared" si="299"/>
        <v/>
      </c>
      <c r="IW173" s="12" t="str">
        <f t="shared" si="299"/>
        <v/>
      </c>
      <c r="IX173" s="12" t="str">
        <f t="shared" si="299"/>
        <v/>
      </c>
      <c r="IY173" s="12" t="str">
        <f t="shared" si="299"/>
        <v/>
      </c>
    </row>
    <row r="174" spans="1:259" ht="15.75" customHeight="1" x14ac:dyDescent="0.5">
      <c r="A174" s="53"/>
      <c r="B174" s="18"/>
      <c r="C174" s="18"/>
      <c r="D174" s="18"/>
      <c r="E174" s="18" t="s">
        <v>754</v>
      </c>
      <c r="F174" s="25"/>
      <c r="G174" s="25"/>
      <c r="H174" s="25"/>
      <c r="I174" s="22"/>
      <c r="J174" s="22"/>
      <c r="K174" s="22"/>
      <c r="L174" s="22"/>
      <c r="M174" s="17"/>
      <c r="N174" s="13"/>
      <c r="O174" s="14"/>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c r="II174" s="12"/>
      <c r="IJ174" s="12"/>
      <c r="IK174" s="12"/>
      <c r="IL174" s="12"/>
      <c r="IM174" s="12"/>
      <c r="IN174" s="12"/>
      <c r="IO174" s="12"/>
      <c r="IP174" s="12"/>
      <c r="IQ174" s="12"/>
      <c r="IR174" s="12"/>
      <c r="IS174" s="12"/>
      <c r="IT174" s="12"/>
      <c r="IU174" s="12"/>
      <c r="IV174" s="12"/>
      <c r="IW174" s="12"/>
      <c r="IX174" s="12"/>
      <c r="IY174" s="12"/>
    </row>
    <row r="175" spans="1:259" ht="15.75" customHeight="1" x14ac:dyDescent="0.5">
      <c r="A175" s="53"/>
      <c r="B175" s="18"/>
      <c r="C175" s="18"/>
      <c r="D175" s="18"/>
      <c r="E175" s="18" t="s">
        <v>882</v>
      </c>
      <c r="F175" s="25"/>
      <c r="G175" s="25"/>
      <c r="H175" s="25"/>
      <c r="I175" s="22"/>
      <c r="J175" s="22"/>
      <c r="K175" s="22"/>
      <c r="L175" s="22"/>
      <c r="M175" s="17"/>
      <c r="N175" s="13"/>
      <c r="O175" s="14"/>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c r="II175" s="12"/>
      <c r="IJ175" s="12"/>
      <c r="IK175" s="12"/>
      <c r="IL175" s="12"/>
      <c r="IM175" s="12"/>
      <c r="IN175" s="12"/>
      <c r="IO175" s="12"/>
      <c r="IP175" s="12"/>
      <c r="IQ175" s="12"/>
      <c r="IR175" s="12"/>
      <c r="IS175" s="12"/>
      <c r="IT175" s="12"/>
      <c r="IU175" s="12"/>
      <c r="IV175" s="12"/>
      <c r="IW175" s="12"/>
      <c r="IX175" s="12"/>
      <c r="IY175" s="12"/>
    </row>
    <row r="176" spans="1:259" ht="15.75" customHeight="1" x14ac:dyDescent="0.5">
      <c r="A176" s="53"/>
      <c r="B176" s="18"/>
      <c r="C176" s="18"/>
      <c r="D176" s="18"/>
      <c r="E176" s="18" t="s">
        <v>883</v>
      </c>
      <c r="F176" s="25"/>
      <c r="G176" s="25"/>
      <c r="H176" s="25"/>
      <c r="I176" s="22"/>
      <c r="J176" s="22"/>
      <c r="K176" s="22"/>
      <c r="L176" s="22"/>
      <c r="M176" s="17"/>
      <c r="N176" s="13"/>
      <c r="O176" s="14"/>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c r="IV176" s="12"/>
      <c r="IW176" s="12"/>
      <c r="IX176" s="12"/>
      <c r="IY176" s="12"/>
    </row>
    <row r="177" spans="1:259" ht="15.75" customHeight="1" x14ac:dyDescent="0.5">
      <c r="A177" s="53"/>
      <c r="B177" s="18"/>
      <c r="C177" s="18"/>
      <c r="D177" s="18"/>
      <c r="E177" s="18" t="s">
        <v>884</v>
      </c>
      <c r="F177" s="25"/>
      <c r="G177" s="25"/>
      <c r="H177" s="25"/>
      <c r="I177" s="22"/>
      <c r="J177" s="22"/>
      <c r="K177" s="22"/>
      <c r="L177" s="22"/>
      <c r="M177" s="17"/>
      <c r="N177" s="13"/>
      <c r="O177" s="14"/>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c r="II177" s="12"/>
      <c r="IJ177" s="12"/>
      <c r="IK177" s="12"/>
      <c r="IL177" s="12"/>
      <c r="IM177" s="12"/>
      <c r="IN177" s="12"/>
      <c r="IO177" s="12"/>
      <c r="IP177" s="12"/>
      <c r="IQ177" s="12"/>
      <c r="IR177" s="12"/>
      <c r="IS177" s="12"/>
      <c r="IT177" s="12"/>
      <c r="IU177" s="12"/>
      <c r="IV177" s="12"/>
      <c r="IW177" s="12"/>
      <c r="IX177" s="12"/>
      <c r="IY177" s="12"/>
    </row>
    <row r="178" spans="1:259" ht="15.75" customHeight="1" x14ac:dyDescent="0.5">
      <c r="A178" s="53"/>
      <c r="B178" s="28"/>
      <c r="C178" s="28"/>
      <c r="D178" s="28" t="s">
        <v>755</v>
      </c>
      <c r="E178" s="28"/>
      <c r="F178" s="29"/>
      <c r="G178" s="29"/>
      <c r="H178" s="29"/>
      <c r="I178" s="22"/>
      <c r="J178" s="22"/>
      <c r="K178" s="22"/>
      <c r="L178" s="22"/>
      <c r="M178" s="17"/>
      <c r="N178" s="13"/>
      <c r="O178" s="14"/>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c r="II178" s="12"/>
      <c r="IJ178" s="12"/>
      <c r="IK178" s="12"/>
      <c r="IL178" s="12"/>
      <c r="IM178" s="12"/>
      <c r="IN178" s="12"/>
      <c r="IO178" s="12"/>
      <c r="IP178" s="12"/>
      <c r="IQ178" s="12"/>
      <c r="IR178" s="12"/>
      <c r="IS178" s="12"/>
      <c r="IT178" s="12"/>
      <c r="IU178" s="12"/>
      <c r="IV178" s="12"/>
      <c r="IW178" s="12"/>
      <c r="IX178" s="12"/>
      <c r="IY178" s="12"/>
    </row>
    <row r="179" spans="1:259" ht="15.75" customHeight="1" x14ac:dyDescent="0.5">
      <c r="A179" s="53"/>
      <c r="B179" s="18"/>
      <c r="C179" s="18"/>
      <c r="D179" s="18"/>
      <c r="E179" s="78" t="s">
        <v>773</v>
      </c>
      <c r="F179" s="79"/>
      <c r="G179" s="79"/>
      <c r="H179" s="79"/>
      <c r="I179" s="22"/>
      <c r="J179" s="22"/>
      <c r="K179" s="22"/>
      <c r="L179" s="22"/>
      <c r="M179" s="17"/>
      <c r="N179" s="13"/>
      <c r="O179" s="14"/>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c r="II179" s="12"/>
      <c r="IJ179" s="12"/>
      <c r="IK179" s="12"/>
      <c r="IL179" s="12"/>
      <c r="IM179" s="12"/>
      <c r="IN179" s="12"/>
      <c r="IO179" s="12"/>
      <c r="IP179" s="12"/>
      <c r="IQ179" s="12"/>
      <c r="IR179" s="12"/>
      <c r="IS179" s="12"/>
      <c r="IT179" s="12"/>
      <c r="IU179" s="12"/>
      <c r="IV179" s="12"/>
      <c r="IW179" s="12"/>
      <c r="IX179" s="12"/>
      <c r="IY179" s="12"/>
    </row>
    <row r="180" spans="1:259" ht="15.75" customHeight="1" x14ac:dyDescent="0.5">
      <c r="A180" s="53"/>
      <c r="B180" s="18"/>
      <c r="C180" s="18"/>
      <c r="D180" s="18"/>
      <c r="E180" s="18" t="s">
        <v>756</v>
      </c>
      <c r="F180" s="25"/>
      <c r="G180" s="25"/>
      <c r="H180" s="25"/>
      <c r="I180" s="22"/>
      <c r="J180" s="22"/>
      <c r="K180" s="22"/>
      <c r="L180" s="22"/>
      <c r="M180" s="17"/>
      <c r="N180" s="13"/>
      <c r="O180" s="14"/>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c r="II180" s="12"/>
      <c r="IJ180" s="12"/>
      <c r="IK180" s="12"/>
      <c r="IL180" s="12"/>
      <c r="IM180" s="12"/>
      <c r="IN180" s="12"/>
      <c r="IO180" s="12"/>
      <c r="IP180" s="12"/>
      <c r="IQ180" s="12"/>
      <c r="IR180" s="12"/>
      <c r="IS180" s="12"/>
      <c r="IT180" s="12"/>
      <c r="IU180" s="12"/>
      <c r="IV180" s="12"/>
      <c r="IW180" s="12"/>
      <c r="IX180" s="12"/>
      <c r="IY180" s="12"/>
    </row>
    <row r="181" spans="1:259" ht="15.75" customHeight="1" x14ac:dyDescent="0.5">
      <c r="A181" s="53"/>
      <c r="B181" s="18"/>
      <c r="C181" s="18"/>
      <c r="D181" s="18"/>
      <c r="E181" s="18" t="s">
        <v>757</v>
      </c>
      <c r="F181" s="25"/>
      <c r="G181" s="25"/>
      <c r="H181" s="25"/>
      <c r="I181" s="22"/>
      <c r="J181" s="22"/>
      <c r="K181" s="22"/>
      <c r="L181" s="22"/>
      <c r="M181" s="17"/>
      <c r="N181" s="13"/>
      <c r="O181" s="14"/>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c r="II181" s="12"/>
      <c r="IJ181" s="12"/>
      <c r="IK181" s="12"/>
      <c r="IL181" s="12"/>
      <c r="IM181" s="12"/>
      <c r="IN181" s="12"/>
      <c r="IO181" s="12"/>
      <c r="IP181" s="12"/>
      <c r="IQ181" s="12"/>
      <c r="IR181" s="12"/>
      <c r="IS181" s="12"/>
      <c r="IT181" s="12"/>
      <c r="IU181" s="12"/>
      <c r="IV181" s="12"/>
      <c r="IW181" s="12"/>
      <c r="IX181" s="12"/>
      <c r="IY181" s="12"/>
    </row>
    <row r="182" spans="1:259" ht="15.75" customHeight="1" x14ac:dyDescent="0.5">
      <c r="A182" s="53"/>
      <c r="B182" s="28"/>
      <c r="C182" s="28"/>
      <c r="D182" s="28" t="s">
        <v>758</v>
      </c>
      <c r="E182" s="28"/>
      <c r="F182" s="29"/>
      <c r="G182" s="29"/>
      <c r="H182" s="29"/>
      <c r="I182" s="22"/>
      <c r="J182" s="22"/>
      <c r="K182" s="22"/>
      <c r="L182" s="22"/>
      <c r="M182" s="17"/>
      <c r="N182" s="13"/>
      <c r="O182" s="14"/>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row>
    <row r="183" spans="1:259" ht="15.75" customHeight="1" x14ac:dyDescent="0.5">
      <c r="A183" s="53"/>
      <c r="B183" s="18"/>
      <c r="C183" s="18"/>
      <c r="D183" s="18"/>
      <c r="E183" s="78" t="s">
        <v>773</v>
      </c>
      <c r="F183" s="79"/>
      <c r="G183" s="79"/>
      <c r="H183" s="79"/>
      <c r="I183" s="22"/>
      <c r="J183" s="22"/>
      <c r="K183" s="22"/>
      <c r="L183" s="22"/>
      <c r="M183" s="17"/>
      <c r="N183" s="13"/>
      <c r="O183" s="14"/>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c r="II183" s="12"/>
      <c r="IJ183" s="12"/>
      <c r="IK183" s="12"/>
      <c r="IL183" s="12"/>
      <c r="IM183" s="12"/>
      <c r="IN183" s="12"/>
      <c r="IO183" s="12"/>
      <c r="IP183" s="12"/>
      <c r="IQ183" s="12"/>
      <c r="IR183" s="12"/>
      <c r="IS183" s="12"/>
      <c r="IT183" s="12"/>
      <c r="IU183" s="12"/>
      <c r="IV183" s="12"/>
      <c r="IW183" s="12"/>
      <c r="IX183" s="12"/>
      <c r="IY183" s="12"/>
    </row>
    <row r="184" spans="1:259" ht="15.75" customHeight="1" x14ac:dyDescent="0.5">
      <c r="A184" s="53" t="s">
        <v>344</v>
      </c>
      <c r="B184" s="18"/>
      <c r="C184" s="18"/>
      <c r="D184" s="18"/>
      <c r="E184" s="18" t="s">
        <v>238</v>
      </c>
      <c r="F184" s="25"/>
      <c r="G184" s="25"/>
      <c r="H184" s="25"/>
      <c r="I184" s="22"/>
      <c r="J184" s="22"/>
      <c r="K184" s="22"/>
      <c r="L184" s="22"/>
      <c r="M184" s="17"/>
      <c r="N184" s="13"/>
      <c r="O184" s="14"/>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c r="II184" s="12"/>
      <c r="IJ184" s="12"/>
      <c r="IK184" s="12"/>
      <c r="IL184" s="12"/>
      <c r="IM184" s="12"/>
      <c r="IN184" s="12"/>
      <c r="IO184" s="12"/>
      <c r="IP184" s="12"/>
      <c r="IQ184" s="12"/>
      <c r="IR184" s="12"/>
      <c r="IS184" s="12"/>
      <c r="IT184" s="12"/>
      <c r="IU184" s="12"/>
      <c r="IV184" s="12"/>
      <c r="IW184" s="12"/>
      <c r="IX184" s="12"/>
      <c r="IY184" s="12"/>
    </row>
    <row r="185" spans="1:259" ht="15.75" customHeight="1" x14ac:dyDescent="0.5">
      <c r="A185" s="53" t="s">
        <v>345</v>
      </c>
      <c r="B185" s="18"/>
      <c r="C185" s="18"/>
      <c r="D185" s="18"/>
      <c r="E185" s="18" t="s">
        <v>11</v>
      </c>
      <c r="F185" s="25"/>
      <c r="G185" s="25"/>
      <c r="H185" s="25"/>
      <c r="I185" s="22"/>
      <c r="J185" s="22"/>
      <c r="K185" s="22"/>
      <c r="L185" s="22"/>
      <c r="M185" s="17"/>
      <c r="N185" s="13"/>
      <c r="O185" s="14"/>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row>
    <row r="186" spans="1:259" ht="15.75" customHeight="1" x14ac:dyDescent="0.5">
      <c r="A186" s="53" t="s">
        <v>346</v>
      </c>
      <c r="B186" s="18"/>
      <c r="C186" s="18"/>
      <c r="D186" s="18"/>
      <c r="E186" s="18" t="s">
        <v>12</v>
      </c>
      <c r="F186" s="25"/>
      <c r="G186" s="25"/>
      <c r="H186" s="25"/>
      <c r="I186" s="22"/>
      <c r="J186" s="22"/>
      <c r="K186" s="22"/>
      <c r="L186" s="22"/>
      <c r="M186" s="17"/>
      <c r="N186" s="13"/>
      <c r="O186" s="14"/>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c r="II186" s="12"/>
      <c r="IJ186" s="12"/>
      <c r="IK186" s="12"/>
      <c r="IL186" s="12"/>
      <c r="IM186" s="12"/>
      <c r="IN186" s="12"/>
      <c r="IO186" s="12"/>
      <c r="IP186" s="12"/>
      <c r="IQ186" s="12"/>
      <c r="IR186" s="12"/>
      <c r="IS186" s="12"/>
      <c r="IT186" s="12"/>
      <c r="IU186" s="12"/>
      <c r="IV186" s="12"/>
      <c r="IW186" s="12"/>
      <c r="IX186" s="12"/>
      <c r="IY186" s="12"/>
    </row>
    <row r="187" spans="1:259" ht="15.75" customHeight="1" x14ac:dyDescent="0.5">
      <c r="A187" s="53"/>
      <c r="B187" s="28"/>
      <c r="C187" s="28"/>
      <c r="D187" s="28" t="s">
        <v>759</v>
      </c>
      <c r="E187" s="28"/>
      <c r="F187" s="29"/>
      <c r="G187" s="29"/>
      <c r="H187" s="29"/>
      <c r="I187" s="22"/>
      <c r="J187" s="22"/>
      <c r="K187" s="22"/>
      <c r="L187" s="22"/>
      <c r="M187" s="17"/>
      <c r="N187" s="13"/>
      <c r="O187" s="14"/>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row>
    <row r="188" spans="1:259" ht="15.75" customHeight="1" x14ac:dyDescent="0.5">
      <c r="A188" s="53"/>
      <c r="B188" s="18"/>
      <c r="C188" s="18"/>
      <c r="D188" s="18"/>
      <c r="E188" s="78" t="s">
        <v>773</v>
      </c>
      <c r="F188" s="79"/>
      <c r="G188" s="79"/>
      <c r="H188" s="79"/>
      <c r="I188" s="22"/>
      <c r="J188" s="22"/>
      <c r="K188" s="22"/>
      <c r="L188" s="22"/>
      <c r="M188" s="17"/>
      <c r="N188" s="13"/>
      <c r="O188" s="14"/>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row>
    <row r="189" spans="1:259" ht="15.75" customHeight="1" x14ac:dyDescent="0.5">
      <c r="A189" s="53"/>
      <c r="B189" s="18"/>
      <c r="C189" s="18"/>
      <c r="D189" s="18"/>
      <c r="E189" s="18" t="s">
        <v>886</v>
      </c>
      <c r="F189" s="25"/>
      <c r="G189" s="25"/>
      <c r="H189" s="25"/>
      <c r="I189" s="22"/>
      <c r="J189" s="22"/>
      <c r="K189" s="22"/>
      <c r="L189" s="22"/>
      <c r="M189" s="17"/>
      <c r="N189" s="13"/>
      <c r="O189" s="14"/>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c r="II189" s="12"/>
      <c r="IJ189" s="12"/>
      <c r="IK189" s="12"/>
      <c r="IL189" s="12"/>
      <c r="IM189" s="12"/>
      <c r="IN189" s="12"/>
      <c r="IO189" s="12"/>
      <c r="IP189" s="12"/>
      <c r="IQ189" s="12"/>
      <c r="IR189" s="12"/>
      <c r="IS189" s="12"/>
      <c r="IT189" s="12"/>
      <c r="IU189" s="12"/>
      <c r="IV189" s="12"/>
      <c r="IW189" s="12"/>
      <c r="IX189" s="12"/>
      <c r="IY189" s="12"/>
    </row>
    <row r="190" spans="1:259" ht="15.75" customHeight="1" x14ac:dyDescent="0.5">
      <c r="A190" s="53"/>
      <c r="B190" s="18"/>
      <c r="C190" s="18"/>
      <c r="D190" s="18"/>
      <c r="E190" s="18" t="s">
        <v>887</v>
      </c>
      <c r="F190" s="25"/>
      <c r="G190" s="25"/>
      <c r="H190" s="25"/>
      <c r="I190" s="22"/>
      <c r="J190" s="22"/>
      <c r="K190" s="22"/>
      <c r="L190" s="22"/>
      <c r="M190" s="17"/>
      <c r="N190" s="13"/>
      <c r="O190" s="14"/>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c r="II190" s="12"/>
      <c r="IJ190" s="12"/>
      <c r="IK190" s="12"/>
      <c r="IL190" s="12"/>
      <c r="IM190" s="12"/>
      <c r="IN190" s="12"/>
      <c r="IO190" s="12"/>
      <c r="IP190" s="12"/>
      <c r="IQ190" s="12"/>
      <c r="IR190" s="12"/>
      <c r="IS190" s="12"/>
      <c r="IT190" s="12"/>
      <c r="IU190" s="12"/>
      <c r="IV190" s="12"/>
      <c r="IW190" s="12"/>
      <c r="IX190" s="12"/>
      <c r="IY190" s="12"/>
    </row>
    <row r="191" spans="1:259" ht="15.75" customHeight="1" x14ac:dyDescent="0.5">
      <c r="A191" s="53"/>
      <c r="B191" s="18"/>
      <c r="C191" s="18"/>
      <c r="D191" s="18"/>
      <c r="E191" s="18" t="s">
        <v>888</v>
      </c>
      <c r="F191" s="25"/>
      <c r="G191" s="25"/>
      <c r="H191" s="25"/>
      <c r="I191" s="22"/>
      <c r="J191" s="22"/>
      <c r="K191" s="22"/>
      <c r="L191" s="22"/>
      <c r="M191" s="17"/>
      <c r="N191" s="13"/>
      <c r="O191" s="14"/>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c r="II191" s="12"/>
      <c r="IJ191" s="12"/>
      <c r="IK191" s="12"/>
      <c r="IL191" s="12"/>
      <c r="IM191" s="12"/>
      <c r="IN191" s="12"/>
      <c r="IO191" s="12"/>
      <c r="IP191" s="12"/>
      <c r="IQ191" s="12"/>
      <c r="IR191" s="12"/>
      <c r="IS191" s="12"/>
      <c r="IT191" s="12"/>
      <c r="IU191" s="12"/>
      <c r="IV191" s="12"/>
      <c r="IW191" s="12"/>
      <c r="IX191" s="12"/>
      <c r="IY191" s="12"/>
    </row>
    <row r="192" spans="1:259" ht="15.75" customHeight="1" x14ac:dyDescent="0.5">
      <c r="A192" s="53"/>
      <c r="B192" s="18"/>
      <c r="C192" s="18"/>
      <c r="D192" s="18"/>
      <c r="E192" s="18" t="s">
        <v>884</v>
      </c>
      <c r="F192" s="25"/>
      <c r="G192" s="25"/>
      <c r="H192" s="25"/>
      <c r="I192" s="22"/>
      <c r="J192" s="22"/>
      <c r="K192" s="22"/>
      <c r="L192" s="22"/>
      <c r="M192" s="17"/>
      <c r="N192" s="13"/>
      <c r="O192" s="14"/>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c r="II192" s="12"/>
      <c r="IJ192" s="12"/>
      <c r="IK192" s="12"/>
      <c r="IL192" s="12"/>
      <c r="IM192" s="12"/>
      <c r="IN192" s="12"/>
      <c r="IO192" s="12"/>
      <c r="IP192" s="12"/>
      <c r="IQ192" s="12"/>
      <c r="IR192" s="12"/>
      <c r="IS192" s="12"/>
      <c r="IT192" s="12"/>
      <c r="IU192" s="12"/>
      <c r="IV192" s="12"/>
      <c r="IW192" s="12"/>
      <c r="IX192" s="12"/>
      <c r="IY192" s="12"/>
    </row>
    <row r="193" spans="1:259" ht="15.75" customHeight="1" x14ac:dyDescent="0.5">
      <c r="A193" s="53"/>
      <c r="B193" s="18"/>
      <c r="C193" s="18"/>
      <c r="D193" s="18"/>
      <c r="E193" s="18" t="s">
        <v>756</v>
      </c>
      <c r="F193" s="25"/>
      <c r="G193" s="25"/>
      <c r="H193" s="25"/>
      <c r="I193" s="22"/>
      <c r="J193" s="22"/>
      <c r="K193" s="22"/>
      <c r="L193" s="22"/>
      <c r="M193" s="17"/>
      <c r="N193" s="13"/>
      <c r="O193" s="14"/>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c r="II193" s="12"/>
      <c r="IJ193" s="12"/>
      <c r="IK193" s="12"/>
      <c r="IL193" s="12"/>
      <c r="IM193" s="12"/>
      <c r="IN193" s="12"/>
      <c r="IO193" s="12"/>
      <c r="IP193" s="12"/>
      <c r="IQ193" s="12"/>
      <c r="IR193" s="12"/>
      <c r="IS193" s="12"/>
      <c r="IT193" s="12"/>
      <c r="IU193" s="12"/>
      <c r="IV193" s="12"/>
      <c r="IW193" s="12"/>
      <c r="IX193" s="12"/>
      <c r="IY193" s="12"/>
    </row>
    <row r="194" spans="1:259" ht="15.75" customHeight="1" x14ac:dyDescent="0.5">
      <c r="A194" s="53"/>
      <c r="B194" s="18"/>
      <c r="C194" s="18"/>
      <c r="D194" s="18"/>
      <c r="E194" s="18" t="s">
        <v>761</v>
      </c>
      <c r="F194" s="25"/>
      <c r="G194" s="25"/>
      <c r="H194" s="25"/>
      <c r="I194" s="22"/>
      <c r="J194" s="22"/>
      <c r="K194" s="22"/>
      <c r="L194" s="22"/>
      <c r="M194" s="17"/>
      <c r="N194" s="13"/>
      <c r="O194" s="14"/>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row>
    <row r="195" spans="1:259" ht="15.75" customHeight="1" x14ac:dyDescent="0.5">
      <c r="A195" s="53"/>
      <c r="B195" s="18"/>
      <c r="C195" s="18"/>
      <c r="D195" s="18"/>
      <c r="E195" s="18" t="s">
        <v>760</v>
      </c>
      <c r="F195" s="25"/>
      <c r="G195" s="25"/>
      <c r="H195" s="25"/>
      <c r="I195" s="22"/>
      <c r="J195" s="22"/>
      <c r="K195" s="22"/>
      <c r="L195" s="22"/>
      <c r="M195" s="17"/>
      <c r="N195" s="13"/>
      <c r="O195" s="14"/>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c r="II195" s="12"/>
      <c r="IJ195" s="12"/>
      <c r="IK195" s="12"/>
      <c r="IL195" s="12"/>
      <c r="IM195" s="12"/>
      <c r="IN195" s="12"/>
      <c r="IO195" s="12"/>
      <c r="IP195" s="12"/>
      <c r="IQ195" s="12"/>
      <c r="IR195" s="12"/>
      <c r="IS195" s="12"/>
      <c r="IT195" s="12"/>
      <c r="IU195" s="12"/>
      <c r="IV195" s="12"/>
      <c r="IW195" s="12"/>
      <c r="IX195" s="12"/>
      <c r="IY195" s="12"/>
    </row>
    <row r="196" spans="1:259" ht="15.75" customHeight="1" x14ac:dyDescent="0.5">
      <c r="A196" s="53"/>
      <c r="B196" s="18"/>
      <c r="C196" s="18"/>
      <c r="D196" s="18"/>
      <c r="E196" s="18" t="s">
        <v>764</v>
      </c>
      <c r="F196" s="25"/>
      <c r="G196" s="25"/>
      <c r="H196" s="25"/>
      <c r="I196" s="22"/>
      <c r="J196" s="22"/>
      <c r="K196" s="22"/>
      <c r="L196" s="22"/>
      <c r="M196" s="17"/>
      <c r="N196" s="13"/>
      <c r="O196" s="14"/>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c r="II196" s="12"/>
      <c r="IJ196" s="12"/>
      <c r="IK196" s="12"/>
      <c r="IL196" s="12"/>
      <c r="IM196" s="12"/>
      <c r="IN196" s="12"/>
      <c r="IO196" s="12"/>
      <c r="IP196" s="12"/>
      <c r="IQ196" s="12"/>
      <c r="IR196" s="12"/>
      <c r="IS196" s="12"/>
      <c r="IT196" s="12"/>
      <c r="IU196" s="12"/>
      <c r="IV196" s="12"/>
      <c r="IW196" s="12"/>
      <c r="IX196" s="12"/>
      <c r="IY196" s="12"/>
    </row>
    <row r="197" spans="1:259" ht="15.75" customHeight="1" x14ac:dyDescent="0.5">
      <c r="A197" s="53"/>
      <c r="B197" s="28"/>
      <c r="C197" s="28"/>
      <c r="D197" s="28" t="s">
        <v>762</v>
      </c>
      <c r="E197" s="28"/>
      <c r="F197" s="29"/>
      <c r="G197" s="29"/>
      <c r="H197" s="29"/>
      <c r="I197" s="22"/>
      <c r="J197" s="22"/>
      <c r="K197" s="22"/>
      <c r="L197" s="22"/>
      <c r="M197" s="17"/>
      <c r="N197" s="13"/>
      <c r="O197" s="14"/>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c r="II197" s="12"/>
      <c r="IJ197" s="12"/>
      <c r="IK197" s="12"/>
      <c r="IL197" s="12"/>
      <c r="IM197" s="12"/>
      <c r="IN197" s="12"/>
      <c r="IO197" s="12"/>
      <c r="IP197" s="12"/>
      <c r="IQ197" s="12"/>
      <c r="IR197" s="12"/>
      <c r="IS197" s="12"/>
      <c r="IT197" s="12"/>
      <c r="IU197" s="12"/>
      <c r="IV197" s="12"/>
      <c r="IW197" s="12"/>
      <c r="IX197" s="12"/>
      <c r="IY197" s="12"/>
    </row>
    <row r="198" spans="1:259" ht="15.75" customHeight="1" x14ac:dyDescent="0.5">
      <c r="A198" s="53"/>
      <c r="B198" s="18"/>
      <c r="C198" s="18"/>
      <c r="D198" s="18"/>
      <c r="E198" s="78" t="s">
        <v>773</v>
      </c>
      <c r="F198" s="79"/>
      <c r="G198" s="79"/>
      <c r="H198" s="79"/>
      <c r="I198" s="22"/>
      <c r="J198" s="22"/>
      <c r="K198" s="22"/>
      <c r="L198" s="22"/>
      <c r="M198" s="17"/>
      <c r="N198" s="13"/>
      <c r="O198" s="14"/>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c r="II198" s="12"/>
      <c r="IJ198" s="12"/>
      <c r="IK198" s="12"/>
      <c r="IL198" s="12"/>
      <c r="IM198" s="12"/>
      <c r="IN198" s="12"/>
      <c r="IO198" s="12"/>
      <c r="IP198" s="12"/>
      <c r="IQ198" s="12"/>
      <c r="IR198" s="12"/>
      <c r="IS198" s="12"/>
      <c r="IT198" s="12"/>
      <c r="IU198" s="12"/>
      <c r="IV198" s="12"/>
      <c r="IW198" s="12"/>
      <c r="IX198" s="12"/>
      <c r="IY198" s="12"/>
    </row>
    <row r="199" spans="1:259" ht="15.75" customHeight="1" x14ac:dyDescent="0.5">
      <c r="A199" s="53"/>
      <c r="B199" s="18"/>
      <c r="C199" s="18"/>
      <c r="D199" s="18"/>
      <c r="E199" s="18" t="s">
        <v>890</v>
      </c>
      <c r="F199" s="25"/>
      <c r="G199" s="25"/>
      <c r="H199" s="25"/>
      <c r="I199" s="22"/>
      <c r="J199" s="22"/>
      <c r="K199" s="22"/>
      <c r="L199" s="22"/>
      <c r="M199" s="17"/>
      <c r="N199" s="13"/>
      <c r="O199" s="14"/>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c r="II199" s="12"/>
      <c r="IJ199" s="12"/>
      <c r="IK199" s="12"/>
      <c r="IL199" s="12"/>
      <c r="IM199" s="12"/>
      <c r="IN199" s="12"/>
      <c r="IO199" s="12"/>
      <c r="IP199" s="12"/>
      <c r="IQ199" s="12"/>
      <c r="IR199" s="12"/>
      <c r="IS199" s="12"/>
      <c r="IT199" s="12"/>
      <c r="IU199" s="12"/>
      <c r="IV199" s="12"/>
      <c r="IW199" s="12"/>
      <c r="IX199" s="12"/>
      <c r="IY199" s="12"/>
    </row>
    <row r="200" spans="1:259" ht="15.75" customHeight="1" x14ac:dyDescent="0.5">
      <c r="A200" s="53"/>
      <c r="B200" s="18"/>
      <c r="C200" s="18"/>
      <c r="D200" s="18"/>
      <c r="E200" s="18" t="s">
        <v>887</v>
      </c>
      <c r="F200" s="25"/>
      <c r="G200" s="25"/>
      <c r="H200" s="25"/>
      <c r="I200" s="22"/>
      <c r="J200" s="22"/>
      <c r="K200" s="22"/>
      <c r="L200" s="22"/>
      <c r="M200" s="17"/>
      <c r="N200" s="13"/>
      <c r="O200" s="14"/>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c r="II200" s="12"/>
      <c r="IJ200" s="12"/>
      <c r="IK200" s="12"/>
      <c r="IL200" s="12"/>
      <c r="IM200" s="12"/>
      <c r="IN200" s="12"/>
      <c r="IO200" s="12"/>
      <c r="IP200" s="12"/>
      <c r="IQ200" s="12"/>
      <c r="IR200" s="12"/>
      <c r="IS200" s="12"/>
      <c r="IT200" s="12"/>
      <c r="IU200" s="12"/>
      <c r="IV200" s="12"/>
      <c r="IW200" s="12"/>
      <c r="IX200" s="12"/>
      <c r="IY200" s="12"/>
    </row>
    <row r="201" spans="1:259" ht="15.75" customHeight="1" x14ac:dyDescent="0.5">
      <c r="A201" s="53"/>
      <c r="B201" s="18"/>
      <c r="C201" s="18"/>
      <c r="D201" s="18"/>
      <c r="E201" s="18" t="s">
        <v>888</v>
      </c>
      <c r="F201" s="25"/>
      <c r="G201" s="25"/>
      <c r="H201" s="25"/>
      <c r="I201" s="22"/>
      <c r="J201" s="22"/>
      <c r="K201" s="22"/>
      <c r="L201" s="22"/>
      <c r="M201" s="17"/>
      <c r="N201" s="13"/>
      <c r="O201" s="14"/>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c r="II201" s="12"/>
      <c r="IJ201" s="12"/>
      <c r="IK201" s="12"/>
      <c r="IL201" s="12"/>
      <c r="IM201" s="12"/>
      <c r="IN201" s="12"/>
      <c r="IO201" s="12"/>
      <c r="IP201" s="12"/>
      <c r="IQ201" s="12"/>
      <c r="IR201" s="12"/>
      <c r="IS201" s="12"/>
      <c r="IT201" s="12"/>
      <c r="IU201" s="12"/>
      <c r="IV201" s="12"/>
      <c r="IW201" s="12"/>
      <c r="IX201" s="12"/>
      <c r="IY201" s="12"/>
    </row>
    <row r="202" spans="1:259" ht="15.75" customHeight="1" x14ac:dyDescent="0.5">
      <c r="A202" s="53"/>
      <c r="B202" s="18"/>
      <c r="C202" s="18"/>
      <c r="D202" s="18"/>
      <c r="E202" s="18" t="s">
        <v>884</v>
      </c>
      <c r="F202" s="25"/>
      <c r="G202" s="25"/>
      <c r="H202" s="25"/>
      <c r="I202" s="22"/>
      <c r="J202" s="22"/>
      <c r="K202" s="22"/>
      <c r="L202" s="22"/>
      <c r="M202" s="17"/>
      <c r="N202" s="13"/>
      <c r="O202" s="14"/>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c r="II202" s="12"/>
      <c r="IJ202" s="12"/>
      <c r="IK202" s="12"/>
      <c r="IL202" s="12"/>
      <c r="IM202" s="12"/>
      <c r="IN202" s="12"/>
      <c r="IO202" s="12"/>
      <c r="IP202" s="12"/>
      <c r="IQ202" s="12"/>
      <c r="IR202" s="12"/>
      <c r="IS202" s="12"/>
      <c r="IT202" s="12"/>
      <c r="IU202" s="12"/>
      <c r="IV202" s="12"/>
      <c r="IW202" s="12"/>
      <c r="IX202" s="12"/>
      <c r="IY202" s="12"/>
    </row>
    <row r="203" spans="1:259" ht="15.75" customHeight="1" x14ac:dyDescent="0.5">
      <c r="A203" s="53"/>
      <c r="B203" s="18"/>
      <c r="C203" s="18"/>
      <c r="D203" s="18"/>
      <c r="E203" s="18" t="s">
        <v>756</v>
      </c>
      <c r="F203" s="25"/>
      <c r="G203" s="25"/>
      <c r="H203" s="25"/>
      <c r="I203" s="22"/>
      <c r="J203" s="22"/>
      <c r="K203" s="22"/>
      <c r="L203" s="22"/>
      <c r="M203" s="17"/>
      <c r="N203" s="13"/>
      <c r="O203" s="14"/>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c r="II203" s="12"/>
      <c r="IJ203" s="12"/>
      <c r="IK203" s="12"/>
      <c r="IL203" s="12"/>
      <c r="IM203" s="12"/>
      <c r="IN203" s="12"/>
      <c r="IO203" s="12"/>
      <c r="IP203" s="12"/>
      <c r="IQ203" s="12"/>
      <c r="IR203" s="12"/>
      <c r="IS203" s="12"/>
      <c r="IT203" s="12"/>
      <c r="IU203" s="12"/>
      <c r="IV203" s="12"/>
      <c r="IW203" s="12"/>
      <c r="IX203" s="12"/>
      <c r="IY203" s="12"/>
    </row>
    <row r="204" spans="1:259" ht="15.75" customHeight="1" x14ac:dyDescent="0.5">
      <c r="A204" s="53"/>
      <c r="B204" s="18"/>
      <c r="C204" s="18"/>
      <c r="D204" s="18"/>
      <c r="E204" s="18" t="s">
        <v>763</v>
      </c>
      <c r="F204" s="25"/>
      <c r="G204" s="25"/>
      <c r="H204" s="25"/>
      <c r="I204" s="22"/>
      <c r="J204" s="22"/>
      <c r="K204" s="22"/>
      <c r="L204" s="22"/>
      <c r="M204" s="17"/>
      <c r="N204" s="13"/>
      <c r="O204" s="14"/>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c r="II204" s="12"/>
      <c r="IJ204" s="12"/>
      <c r="IK204" s="12"/>
      <c r="IL204" s="12"/>
      <c r="IM204" s="12"/>
      <c r="IN204" s="12"/>
      <c r="IO204" s="12"/>
      <c r="IP204" s="12"/>
      <c r="IQ204" s="12"/>
      <c r="IR204" s="12"/>
      <c r="IS204" s="12"/>
      <c r="IT204" s="12"/>
      <c r="IU204" s="12"/>
      <c r="IV204" s="12"/>
      <c r="IW204" s="12"/>
      <c r="IX204" s="12"/>
      <c r="IY204" s="12"/>
    </row>
    <row r="205" spans="1:259" ht="15.75" customHeight="1" x14ac:dyDescent="0.5">
      <c r="A205" s="53"/>
      <c r="B205" s="18"/>
      <c r="C205" s="18"/>
      <c r="D205" s="18"/>
      <c r="E205" s="18" t="s">
        <v>764</v>
      </c>
      <c r="F205" s="25"/>
      <c r="G205" s="25"/>
      <c r="H205" s="25"/>
      <c r="I205" s="22"/>
      <c r="J205" s="22"/>
      <c r="K205" s="22"/>
      <c r="L205" s="22"/>
      <c r="M205" s="17"/>
      <c r="N205" s="13"/>
      <c r="O205" s="14"/>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c r="II205" s="12"/>
      <c r="IJ205" s="12"/>
      <c r="IK205" s="12"/>
      <c r="IL205" s="12"/>
      <c r="IM205" s="12"/>
      <c r="IN205" s="12"/>
      <c r="IO205" s="12"/>
      <c r="IP205" s="12"/>
      <c r="IQ205" s="12"/>
      <c r="IR205" s="12"/>
      <c r="IS205" s="12"/>
      <c r="IT205" s="12"/>
      <c r="IU205" s="12"/>
      <c r="IV205" s="12"/>
      <c r="IW205" s="12"/>
      <c r="IX205" s="12"/>
      <c r="IY205" s="12"/>
    </row>
    <row r="206" spans="1:259" ht="15.75" customHeight="1" x14ac:dyDescent="0.5">
      <c r="A206" s="53"/>
      <c r="B206" s="28"/>
      <c r="C206" s="28"/>
      <c r="D206" s="28" t="s">
        <v>765</v>
      </c>
      <c r="E206" s="28"/>
      <c r="F206" s="29"/>
      <c r="G206" s="29"/>
      <c r="H206" s="29"/>
      <c r="I206" s="22"/>
      <c r="J206" s="22"/>
      <c r="K206" s="22"/>
      <c r="L206" s="22"/>
      <c r="M206" s="17"/>
      <c r="N206" s="13"/>
      <c r="O206" s="14"/>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c r="II206" s="12"/>
      <c r="IJ206" s="12"/>
      <c r="IK206" s="12"/>
      <c r="IL206" s="12"/>
      <c r="IM206" s="12"/>
      <c r="IN206" s="12"/>
      <c r="IO206" s="12"/>
      <c r="IP206" s="12"/>
      <c r="IQ206" s="12"/>
      <c r="IR206" s="12"/>
      <c r="IS206" s="12"/>
      <c r="IT206" s="12"/>
      <c r="IU206" s="12"/>
      <c r="IV206" s="12"/>
      <c r="IW206" s="12"/>
      <c r="IX206" s="12"/>
      <c r="IY206" s="12"/>
    </row>
    <row r="207" spans="1:259" ht="15.75" customHeight="1" x14ac:dyDescent="0.5">
      <c r="A207" s="53"/>
      <c r="B207" s="18"/>
      <c r="C207" s="18"/>
      <c r="D207" s="18"/>
      <c r="E207" s="78" t="s">
        <v>773</v>
      </c>
      <c r="F207" s="79"/>
      <c r="G207" s="79"/>
      <c r="H207" s="79"/>
      <c r="I207" s="22"/>
      <c r="J207" s="22"/>
      <c r="K207" s="22"/>
      <c r="L207" s="22"/>
      <c r="M207" s="17"/>
      <c r="N207" s="13"/>
      <c r="O207" s="14"/>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c r="II207" s="12"/>
      <c r="IJ207" s="12"/>
      <c r="IK207" s="12"/>
      <c r="IL207" s="12"/>
      <c r="IM207" s="12"/>
      <c r="IN207" s="12"/>
      <c r="IO207" s="12"/>
      <c r="IP207" s="12"/>
      <c r="IQ207" s="12"/>
      <c r="IR207" s="12"/>
      <c r="IS207" s="12"/>
      <c r="IT207" s="12"/>
      <c r="IU207" s="12"/>
      <c r="IV207" s="12"/>
      <c r="IW207" s="12"/>
      <c r="IX207" s="12"/>
      <c r="IY207" s="12"/>
    </row>
    <row r="208" spans="1:259" ht="15.75" customHeight="1" x14ac:dyDescent="0.5">
      <c r="A208" s="53"/>
      <c r="B208" s="18"/>
      <c r="C208" s="18"/>
      <c r="D208" s="18"/>
      <c r="E208" s="18" t="s">
        <v>766</v>
      </c>
      <c r="F208" s="25"/>
      <c r="G208" s="25"/>
      <c r="H208" s="25"/>
      <c r="I208" s="22"/>
      <c r="J208" s="22"/>
      <c r="K208" s="22"/>
      <c r="L208" s="22"/>
      <c r="M208" s="17"/>
      <c r="N208" s="13"/>
      <c r="O208" s="14"/>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c r="II208" s="12"/>
      <c r="IJ208" s="12"/>
      <c r="IK208" s="12"/>
      <c r="IL208" s="12"/>
      <c r="IM208" s="12"/>
      <c r="IN208" s="12"/>
      <c r="IO208" s="12"/>
      <c r="IP208" s="12"/>
      <c r="IQ208" s="12"/>
      <c r="IR208" s="12"/>
      <c r="IS208" s="12"/>
      <c r="IT208" s="12"/>
      <c r="IU208" s="12"/>
      <c r="IV208" s="12"/>
      <c r="IW208" s="12"/>
      <c r="IX208" s="12"/>
      <c r="IY208" s="12"/>
    </row>
    <row r="209" spans="1:259" ht="15.75" customHeight="1" x14ac:dyDescent="0.5">
      <c r="A209" s="53"/>
      <c r="B209" s="18"/>
      <c r="C209" s="18"/>
      <c r="D209" s="18"/>
      <c r="E209" s="18" t="s">
        <v>767</v>
      </c>
      <c r="F209" s="25"/>
      <c r="G209" s="25"/>
      <c r="H209" s="25"/>
      <c r="I209" s="22"/>
      <c r="J209" s="22"/>
      <c r="K209" s="22"/>
      <c r="L209" s="22"/>
      <c r="M209" s="17"/>
      <c r="N209" s="13"/>
      <c r="O209" s="14"/>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c r="II209" s="12"/>
      <c r="IJ209" s="12"/>
      <c r="IK209" s="12"/>
      <c r="IL209" s="12"/>
      <c r="IM209" s="12"/>
      <c r="IN209" s="12"/>
      <c r="IO209" s="12"/>
      <c r="IP209" s="12"/>
      <c r="IQ209" s="12"/>
      <c r="IR209" s="12"/>
      <c r="IS209" s="12"/>
      <c r="IT209" s="12"/>
      <c r="IU209" s="12"/>
      <c r="IV209" s="12"/>
      <c r="IW209" s="12"/>
      <c r="IX209" s="12"/>
      <c r="IY209" s="12"/>
    </row>
    <row r="210" spans="1:259" ht="15.75" customHeight="1" x14ac:dyDescent="0.5">
      <c r="A210" s="53" t="s">
        <v>347</v>
      </c>
      <c r="B210" s="28"/>
      <c r="C210" s="28"/>
      <c r="D210" s="28" t="s">
        <v>13</v>
      </c>
      <c r="E210" s="28"/>
      <c r="F210" s="29"/>
      <c r="G210" s="29"/>
      <c r="H210" s="29"/>
      <c r="I210" s="22" t="s">
        <v>225</v>
      </c>
      <c r="J210" s="22" t="s">
        <v>225</v>
      </c>
      <c r="K210" s="22"/>
      <c r="L210" s="22"/>
      <c r="M210" s="17"/>
      <c r="N210" s="13"/>
      <c r="O210" s="14"/>
      <c r="P210" s="12" t="str">
        <f t="shared" si="300"/>
        <v/>
      </c>
      <c r="Q210" s="12" t="str">
        <f t="shared" si="300"/>
        <v/>
      </c>
      <c r="R210" s="12" t="str">
        <f t="shared" si="300"/>
        <v/>
      </c>
      <c r="S210" s="12" t="str">
        <f t="shared" si="300"/>
        <v/>
      </c>
      <c r="T210" s="12" t="str">
        <f t="shared" si="300"/>
        <v/>
      </c>
      <c r="U210" s="12" t="str">
        <f t="shared" si="300"/>
        <v/>
      </c>
      <c r="V210" s="12" t="str">
        <f t="shared" si="300"/>
        <v/>
      </c>
      <c r="W210" s="12" t="str">
        <f t="shared" si="300"/>
        <v/>
      </c>
      <c r="X210" s="12" t="str">
        <f t="shared" si="300"/>
        <v/>
      </c>
      <c r="Y210" s="12" t="str">
        <f t="shared" si="300"/>
        <v/>
      </c>
      <c r="Z210" s="12" t="str">
        <f t="shared" si="300"/>
        <v/>
      </c>
      <c r="AA210" s="12" t="str">
        <f t="shared" si="300"/>
        <v/>
      </c>
      <c r="AB210" s="12" t="str">
        <f t="shared" si="300"/>
        <v/>
      </c>
      <c r="AC210" s="12" t="str">
        <f t="shared" si="300"/>
        <v/>
      </c>
      <c r="AD210" s="12" t="str">
        <f t="shared" si="300"/>
        <v/>
      </c>
      <c r="AE210" s="12" t="str">
        <f t="shared" si="300"/>
        <v/>
      </c>
      <c r="AF210" s="12" t="str">
        <f t="shared" si="297"/>
        <v/>
      </c>
      <c r="AG210" s="12" t="str">
        <f t="shared" si="297"/>
        <v/>
      </c>
      <c r="AH210" s="12" t="str">
        <f t="shared" si="297"/>
        <v/>
      </c>
      <c r="AI210" s="12" t="str">
        <f t="shared" si="297"/>
        <v/>
      </c>
      <c r="AJ210" s="12" t="str">
        <f t="shared" si="297"/>
        <v/>
      </c>
      <c r="AK210" s="12" t="str">
        <f t="shared" si="297"/>
        <v/>
      </c>
      <c r="AL210" s="12" t="str">
        <f t="shared" si="297"/>
        <v/>
      </c>
      <c r="AM210" s="12" t="str">
        <f t="shared" si="297"/>
        <v/>
      </c>
      <c r="AN210" s="12" t="str">
        <f t="shared" si="297"/>
        <v/>
      </c>
      <c r="AO210" s="12" t="str">
        <f t="shared" si="297"/>
        <v/>
      </c>
      <c r="AP210" s="12" t="str">
        <f t="shared" si="297"/>
        <v/>
      </c>
      <c r="AQ210" s="12" t="str">
        <f t="shared" si="297"/>
        <v/>
      </c>
      <c r="AR210" s="12" t="str">
        <f t="shared" si="297"/>
        <v/>
      </c>
      <c r="AS210" s="12" t="str">
        <f t="shared" si="297"/>
        <v/>
      </c>
      <c r="AT210" s="12" t="str">
        <f t="shared" si="297"/>
        <v/>
      </c>
      <c r="AU210" s="12" t="str">
        <f t="shared" si="306"/>
        <v/>
      </c>
      <c r="AV210" s="12" t="str">
        <f t="shared" si="306"/>
        <v/>
      </c>
      <c r="AW210" s="12" t="str">
        <f t="shared" si="306"/>
        <v/>
      </c>
      <c r="AX210" s="12" t="str">
        <f t="shared" si="306"/>
        <v/>
      </c>
      <c r="AY210" s="12" t="str">
        <f t="shared" si="306"/>
        <v/>
      </c>
      <c r="AZ210" s="12" t="str">
        <f t="shared" si="306"/>
        <v/>
      </c>
      <c r="BA210" s="12" t="str">
        <f t="shared" si="306"/>
        <v/>
      </c>
      <c r="BB210" s="12" t="str">
        <f t="shared" si="306"/>
        <v/>
      </c>
      <c r="BC210" s="12" t="str">
        <f t="shared" si="306"/>
        <v/>
      </c>
      <c r="BD210" s="12" t="str">
        <f t="shared" si="306"/>
        <v/>
      </c>
      <c r="BE210" s="12" t="str">
        <f t="shared" si="306"/>
        <v/>
      </c>
      <c r="BF210" s="12" t="str">
        <f t="shared" si="306"/>
        <v/>
      </c>
      <c r="BG210" s="12" t="str">
        <f t="shared" si="306"/>
        <v/>
      </c>
      <c r="BH210" s="12" t="str">
        <f t="shared" si="306"/>
        <v/>
      </c>
      <c r="BI210" s="12" t="str">
        <f t="shared" si="306"/>
        <v/>
      </c>
      <c r="BJ210" s="12" t="str">
        <f t="shared" si="306"/>
        <v/>
      </c>
      <c r="BK210" s="12" t="str">
        <f t="shared" si="304"/>
        <v/>
      </c>
      <c r="BL210" s="12" t="str">
        <f t="shared" si="304"/>
        <v/>
      </c>
      <c r="BM210" s="12" t="str">
        <f t="shared" si="304"/>
        <v/>
      </c>
      <c r="BN210" s="12" t="str">
        <f t="shared" si="304"/>
        <v/>
      </c>
      <c r="BO210" s="12" t="str">
        <f t="shared" si="304"/>
        <v/>
      </c>
      <c r="BP210" s="12" t="str">
        <f t="shared" si="304"/>
        <v/>
      </c>
      <c r="BQ210" s="12" t="str">
        <f t="shared" si="304"/>
        <v/>
      </c>
      <c r="BR210" s="12" t="str">
        <f t="shared" si="304"/>
        <v/>
      </c>
      <c r="BS210" s="12" t="str">
        <f t="shared" si="304"/>
        <v/>
      </c>
      <c r="BT210" s="12" t="str">
        <f t="shared" si="304"/>
        <v/>
      </c>
      <c r="BU210" s="12" t="str">
        <f t="shared" si="304"/>
        <v/>
      </c>
      <c r="BV210" s="12" t="str">
        <f t="shared" si="304"/>
        <v/>
      </c>
      <c r="BW210" s="12" t="str">
        <f t="shared" si="304"/>
        <v/>
      </c>
      <c r="BX210" s="12" t="str">
        <f t="shared" si="304"/>
        <v/>
      </c>
      <c r="BY210" s="12" t="str">
        <f t="shared" si="304"/>
        <v/>
      </c>
      <c r="BZ210" s="12" t="str">
        <f t="shared" si="309"/>
        <v/>
      </c>
      <c r="CA210" s="12" t="str">
        <f t="shared" si="309"/>
        <v/>
      </c>
      <c r="CB210" s="12" t="str">
        <f t="shared" si="309"/>
        <v/>
      </c>
      <c r="CC210" s="12" t="str">
        <f t="shared" si="309"/>
        <v/>
      </c>
      <c r="CD210" s="12" t="str">
        <f t="shared" si="309"/>
        <v/>
      </c>
      <c r="CE210" s="12" t="str">
        <f t="shared" si="309"/>
        <v/>
      </c>
      <c r="CF210" s="12" t="str">
        <f t="shared" si="309"/>
        <v/>
      </c>
      <c r="CG210" s="12" t="str">
        <f t="shared" si="309"/>
        <v/>
      </c>
      <c r="CH210" s="12" t="str">
        <f t="shared" si="309"/>
        <v/>
      </c>
      <c r="CI210" s="12" t="str">
        <f t="shared" si="309"/>
        <v/>
      </c>
      <c r="CJ210" s="12" t="str">
        <f t="shared" si="309"/>
        <v/>
      </c>
      <c r="CK210" s="12" t="str">
        <f t="shared" si="309"/>
        <v/>
      </c>
      <c r="CL210" s="12" t="str">
        <f t="shared" si="309"/>
        <v/>
      </c>
      <c r="CM210" s="12" t="str">
        <f t="shared" si="309"/>
        <v/>
      </c>
      <c r="CN210" s="12" t="str">
        <f t="shared" si="309"/>
        <v/>
      </c>
      <c r="CO210" s="12" t="str">
        <f t="shared" si="309"/>
        <v/>
      </c>
      <c r="CP210" s="12" t="str">
        <f t="shared" si="307"/>
        <v/>
      </c>
      <c r="CQ210" s="12" t="str">
        <f t="shared" si="307"/>
        <v/>
      </c>
      <c r="CR210" s="12" t="str">
        <f t="shared" si="307"/>
        <v/>
      </c>
      <c r="CS210" s="12" t="str">
        <f t="shared" si="307"/>
        <v/>
      </c>
      <c r="CT210" s="12" t="str">
        <f t="shared" si="307"/>
        <v/>
      </c>
      <c r="CU210" s="12" t="str">
        <f t="shared" si="307"/>
        <v/>
      </c>
      <c r="CV210" s="12" t="str">
        <f t="shared" si="307"/>
        <v/>
      </c>
      <c r="CW210" s="12" t="str">
        <f t="shared" si="307"/>
        <v/>
      </c>
      <c r="CX210" s="12" t="str">
        <f t="shared" si="307"/>
        <v/>
      </c>
      <c r="CY210" s="12" t="str">
        <f t="shared" si="307"/>
        <v/>
      </c>
      <c r="CZ210" s="12" t="str">
        <f t="shared" si="307"/>
        <v/>
      </c>
      <c r="DA210" s="12" t="str">
        <f t="shared" si="307"/>
        <v/>
      </c>
      <c r="DB210" s="12" t="str">
        <f t="shared" si="307"/>
        <v/>
      </c>
      <c r="DC210" s="12" t="str">
        <f t="shared" si="307"/>
        <v/>
      </c>
      <c r="DD210" s="12" t="str">
        <f t="shared" si="307"/>
        <v/>
      </c>
      <c r="DE210" s="12" t="str">
        <f t="shared" ref="DE210:DT231" si="312">IF($M210="","",IF((DE$3&gt;=$N210)*AND(DE$3&lt;=$O210),IF($B210="",IF($C210="",IF($D210="",4,2),3),1),""))</f>
        <v/>
      </c>
      <c r="DF210" s="12" t="str">
        <f t="shared" si="312"/>
        <v/>
      </c>
      <c r="DG210" s="12" t="str">
        <f t="shared" si="312"/>
        <v/>
      </c>
      <c r="DH210" s="12" t="str">
        <f t="shared" si="312"/>
        <v/>
      </c>
      <c r="DI210" s="12" t="str">
        <f t="shared" si="312"/>
        <v/>
      </c>
      <c r="DJ210" s="12" t="str">
        <f t="shared" si="312"/>
        <v/>
      </c>
      <c r="DK210" s="12" t="str">
        <f t="shared" si="312"/>
        <v/>
      </c>
      <c r="DL210" s="12" t="str">
        <f t="shared" si="312"/>
        <v/>
      </c>
      <c r="DM210" s="12" t="str">
        <f t="shared" si="312"/>
        <v/>
      </c>
      <c r="DN210" s="12" t="str">
        <f t="shared" si="312"/>
        <v/>
      </c>
      <c r="DO210" s="12" t="str">
        <f t="shared" si="312"/>
        <v/>
      </c>
      <c r="DP210" s="12" t="str">
        <f t="shared" si="312"/>
        <v/>
      </c>
      <c r="DQ210" s="12" t="str">
        <f t="shared" si="312"/>
        <v/>
      </c>
      <c r="DR210" s="12" t="str">
        <f t="shared" si="312"/>
        <v/>
      </c>
      <c r="DS210" s="12" t="str">
        <f t="shared" si="312"/>
        <v/>
      </c>
      <c r="DT210" s="12" t="str">
        <f t="shared" si="312"/>
        <v/>
      </c>
      <c r="DU210" s="12" t="str">
        <f t="shared" ref="DU210:EI222" si="313">IF($M210="","",IF((DU$3&gt;=$N210)*AND(DU$3&lt;=$O210),IF($B210="",IF($C210="",IF($D210="",4,2),3),1),""))</f>
        <v/>
      </c>
      <c r="DV210" s="12" t="str">
        <f t="shared" si="313"/>
        <v/>
      </c>
      <c r="DW210" s="12" t="str">
        <f t="shared" si="313"/>
        <v/>
      </c>
      <c r="DX210" s="12" t="str">
        <f t="shared" si="313"/>
        <v/>
      </c>
      <c r="DY210" s="12" t="str">
        <f t="shared" si="313"/>
        <v/>
      </c>
      <c r="DZ210" s="12" t="str">
        <f t="shared" si="313"/>
        <v/>
      </c>
      <c r="EA210" s="12" t="str">
        <f t="shared" si="313"/>
        <v/>
      </c>
      <c r="EB210" s="12" t="str">
        <f t="shared" si="313"/>
        <v/>
      </c>
      <c r="EC210" s="12" t="str">
        <f t="shared" si="313"/>
        <v/>
      </c>
      <c r="ED210" s="12" t="str">
        <f t="shared" si="313"/>
        <v/>
      </c>
      <c r="EE210" s="12" t="str">
        <f t="shared" si="313"/>
        <v/>
      </c>
      <c r="EF210" s="12" t="str">
        <f t="shared" si="313"/>
        <v/>
      </c>
      <c r="EG210" s="12" t="str">
        <f t="shared" si="313"/>
        <v/>
      </c>
      <c r="EH210" s="12" t="str">
        <f t="shared" si="313"/>
        <v/>
      </c>
      <c r="EI210" s="12" t="str">
        <f t="shared" si="313"/>
        <v/>
      </c>
      <c r="EJ210" s="12" t="str">
        <f t="shared" si="301"/>
        <v/>
      </c>
      <c r="EK210" s="12" t="str">
        <f t="shared" si="301"/>
        <v/>
      </c>
      <c r="EL210" s="12" t="str">
        <f t="shared" si="301"/>
        <v/>
      </c>
      <c r="EM210" s="12" t="str">
        <f t="shared" si="301"/>
        <v/>
      </c>
      <c r="EN210" s="12" t="str">
        <f t="shared" si="301"/>
        <v/>
      </c>
      <c r="EO210" s="12" t="str">
        <f t="shared" si="301"/>
        <v/>
      </c>
      <c r="EP210" s="12" t="str">
        <f t="shared" si="301"/>
        <v/>
      </c>
      <c r="EQ210" s="12" t="str">
        <f t="shared" si="301"/>
        <v/>
      </c>
      <c r="ER210" s="12" t="str">
        <f t="shared" si="301"/>
        <v/>
      </c>
      <c r="ES210" s="12" t="str">
        <f t="shared" si="301"/>
        <v/>
      </c>
      <c r="ET210" s="12" t="str">
        <f t="shared" si="301"/>
        <v/>
      </c>
      <c r="EU210" s="12" t="str">
        <f t="shared" si="301"/>
        <v/>
      </c>
      <c r="EV210" s="12" t="str">
        <f t="shared" si="301"/>
        <v/>
      </c>
      <c r="EW210" s="12" t="str">
        <f t="shared" si="301"/>
        <v/>
      </c>
      <c r="EX210" s="12" t="str">
        <f t="shared" si="301"/>
        <v/>
      </c>
      <c r="EY210" s="12" t="str">
        <f t="shared" si="301"/>
        <v/>
      </c>
      <c r="EZ210" s="12" t="str">
        <f t="shared" si="298"/>
        <v/>
      </c>
      <c r="FA210" s="12" t="str">
        <f t="shared" si="298"/>
        <v/>
      </c>
      <c r="FB210" s="12" t="str">
        <f t="shared" si="298"/>
        <v/>
      </c>
      <c r="FC210" s="12" t="str">
        <f t="shared" si="298"/>
        <v/>
      </c>
      <c r="FD210" s="12" t="str">
        <f t="shared" si="298"/>
        <v/>
      </c>
      <c r="FE210" s="12" t="str">
        <f t="shared" si="298"/>
        <v/>
      </c>
      <c r="FF210" s="12" t="str">
        <f t="shared" si="298"/>
        <v/>
      </c>
      <c r="FG210" s="12" t="str">
        <f t="shared" si="298"/>
        <v/>
      </c>
      <c r="FH210" s="12" t="str">
        <f t="shared" si="298"/>
        <v/>
      </c>
      <c r="FI210" s="12" t="str">
        <f t="shared" si="294"/>
        <v/>
      </c>
      <c r="FJ210" s="12" t="str">
        <f t="shared" si="295"/>
        <v/>
      </c>
      <c r="FK210" s="12" t="str">
        <f t="shared" si="295"/>
        <v/>
      </c>
      <c r="FL210" s="12" t="str">
        <f t="shared" ref="FL210:GA236" si="314">IF($M210="","",IF((FL$3&gt;=$N210)*AND(FL$3&lt;=$O210),IF($B210="",IF($C210="",IF($D210="",4,2),3),1),""))</f>
        <v/>
      </c>
      <c r="FM210" s="12" t="str">
        <f t="shared" si="314"/>
        <v/>
      </c>
      <c r="FN210" s="12" t="str">
        <f t="shared" si="314"/>
        <v/>
      </c>
      <c r="FO210" s="12" t="str">
        <f t="shared" si="314"/>
        <v/>
      </c>
      <c r="FP210" s="12" t="str">
        <f t="shared" si="314"/>
        <v/>
      </c>
      <c r="FQ210" s="12" t="str">
        <f t="shared" si="314"/>
        <v/>
      </c>
      <c r="FR210" s="12" t="str">
        <f t="shared" si="314"/>
        <v/>
      </c>
      <c r="FS210" s="12" t="str">
        <f t="shared" si="314"/>
        <v/>
      </c>
      <c r="FT210" s="12" t="str">
        <f t="shared" si="314"/>
        <v/>
      </c>
      <c r="FU210" s="12" t="str">
        <f t="shared" si="314"/>
        <v/>
      </c>
      <c r="FV210" s="12" t="str">
        <f t="shared" si="314"/>
        <v/>
      </c>
      <c r="FW210" s="12" t="str">
        <f t="shared" si="314"/>
        <v/>
      </c>
      <c r="FX210" s="12" t="str">
        <f t="shared" si="314"/>
        <v/>
      </c>
      <c r="FY210" s="12" t="str">
        <f t="shared" si="314"/>
        <v/>
      </c>
      <c r="FZ210" s="12" t="str">
        <f t="shared" si="314"/>
        <v/>
      </c>
      <c r="GA210" s="12" t="str">
        <f t="shared" si="314"/>
        <v/>
      </c>
      <c r="GB210" s="12" t="str">
        <f t="shared" ref="GB210:GJ235" si="315">IF($M210="","",IF((GB$3&gt;=$N210)*AND(GB$3&lt;=$O210),IF($B210="",IF($C210="",IF($D210="",4,2),3),1),""))</f>
        <v/>
      </c>
      <c r="GC210" s="12" t="str">
        <f t="shared" si="315"/>
        <v/>
      </c>
      <c r="GD210" s="12" t="str">
        <f t="shared" si="315"/>
        <v/>
      </c>
      <c r="GE210" s="12" t="str">
        <f t="shared" si="315"/>
        <v/>
      </c>
      <c r="GF210" s="12" t="str">
        <f t="shared" si="315"/>
        <v/>
      </c>
      <c r="GG210" s="12" t="str">
        <f t="shared" si="315"/>
        <v/>
      </c>
      <c r="GH210" s="12" t="str">
        <f t="shared" si="315"/>
        <v/>
      </c>
      <c r="GI210" s="12" t="str">
        <f t="shared" si="315"/>
        <v/>
      </c>
      <c r="GJ210" s="12" t="str">
        <f t="shared" si="315"/>
        <v/>
      </c>
      <c r="GK210" s="12" t="str">
        <f t="shared" si="311"/>
        <v/>
      </c>
      <c r="GL210" s="12" t="str">
        <f t="shared" si="311"/>
        <v/>
      </c>
      <c r="GM210" s="12" t="str">
        <f t="shared" si="310"/>
        <v/>
      </c>
      <c r="GN210" s="12" t="str">
        <f t="shared" si="296"/>
        <v/>
      </c>
      <c r="GO210" s="12" t="str">
        <f t="shared" si="296"/>
        <v/>
      </c>
      <c r="GP210" s="12" t="str">
        <f t="shared" si="296"/>
        <v/>
      </c>
      <c r="GQ210" s="12" t="str">
        <f t="shared" si="296"/>
        <v/>
      </c>
      <c r="GR210" s="12" t="str">
        <f t="shared" si="296"/>
        <v/>
      </c>
      <c r="GS210" s="12" t="str">
        <f t="shared" si="296"/>
        <v/>
      </c>
      <c r="GT210" s="12" t="str">
        <f t="shared" si="296"/>
        <v/>
      </c>
      <c r="GU210" s="12" t="str">
        <f t="shared" si="296"/>
        <v/>
      </c>
      <c r="GV210" s="12" t="str">
        <f t="shared" si="296"/>
        <v/>
      </c>
      <c r="GW210" s="12" t="str">
        <f t="shared" si="296"/>
        <v/>
      </c>
      <c r="GX210" s="12" t="str">
        <f t="shared" si="296"/>
        <v/>
      </c>
      <c r="GY210" s="12" t="str">
        <f t="shared" si="296"/>
        <v/>
      </c>
      <c r="GZ210" s="12" t="str">
        <f t="shared" si="296"/>
        <v/>
      </c>
      <c r="HA210" s="12" t="str">
        <f t="shared" si="308"/>
        <v/>
      </c>
      <c r="HB210" s="12" t="str">
        <f t="shared" si="308"/>
        <v/>
      </c>
      <c r="HC210" s="12" t="str">
        <f t="shared" si="308"/>
        <v/>
      </c>
      <c r="HD210" s="12" t="str">
        <f t="shared" si="308"/>
        <v/>
      </c>
      <c r="HE210" s="12" t="str">
        <f t="shared" si="308"/>
        <v/>
      </c>
      <c r="HF210" s="12" t="str">
        <f t="shared" si="308"/>
        <v/>
      </c>
      <c r="HG210" s="12" t="str">
        <f t="shared" si="308"/>
        <v/>
      </c>
      <c r="HH210" s="12" t="str">
        <f t="shared" si="308"/>
        <v/>
      </c>
      <c r="HI210" s="12" t="str">
        <f t="shared" si="308"/>
        <v/>
      </c>
      <c r="HJ210" s="12" t="str">
        <f t="shared" si="308"/>
        <v/>
      </c>
      <c r="HK210" s="12" t="str">
        <f t="shared" si="308"/>
        <v/>
      </c>
      <c r="HL210" s="12" t="str">
        <f t="shared" si="308"/>
        <v/>
      </c>
      <c r="HM210" s="12" t="str">
        <f t="shared" si="308"/>
        <v/>
      </c>
      <c r="HN210" s="12" t="str">
        <f t="shared" si="308"/>
        <v/>
      </c>
      <c r="HO210" s="12" t="str">
        <f t="shared" si="308"/>
        <v/>
      </c>
      <c r="HP210" s="12" t="str">
        <f t="shared" si="308"/>
        <v/>
      </c>
      <c r="HQ210" s="12" t="str">
        <f t="shared" si="305"/>
        <v/>
      </c>
      <c r="HR210" s="12" t="str">
        <f t="shared" si="305"/>
        <v/>
      </c>
      <c r="HS210" s="12" t="str">
        <f t="shared" si="305"/>
        <v/>
      </c>
      <c r="HT210" s="12" t="str">
        <f t="shared" si="305"/>
        <v/>
      </c>
      <c r="HU210" s="12" t="str">
        <f t="shared" si="303"/>
        <v/>
      </c>
      <c r="HV210" s="12" t="str">
        <f t="shared" si="303"/>
        <v/>
      </c>
      <c r="HW210" s="12" t="str">
        <f t="shared" si="303"/>
        <v/>
      </c>
      <c r="HX210" s="12" t="str">
        <f t="shared" si="303"/>
        <v/>
      </c>
      <c r="HY210" s="12" t="str">
        <f t="shared" si="303"/>
        <v/>
      </c>
      <c r="HZ210" s="12" t="str">
        <f t="shared" si="303"/>
        <v/>
      </c>
      <c r="IA210" s="12" t="str">
        <f t="shared" si="303"/>
        <v/>
      </c>
      <c r="IB210" s="12" t="str">
        <f t="shared" si="303"/>
        <v/>
      </c>
      <c r="IC210" s="12" t="str">
        <f t="shared" si="303"/>
        <v/>
      </c>
      <c r="ID210" s="12" t="str">
        <f t="shared" si="302"/>
        <v/>
      </c>
      <c r="IE210" s="12" t="str">
        <f t="shared" si="302"/>
        <v/>
      </c>
      <c r="IF210" s="12" t="str">
        <f t="shared" si="302"/>
        <v/>
      </c>
      <c r="IG210" s="12" t="str">
        <f t="shared" si="302"/>
        <v/>
      </c>
      <c r="IH210" s="12" t="str">
        <f t="shared" si="302"/>
        <v/>
      </c>
      <c r="II210" s="12" t="str">
        <f t="shared" si="302"/>
        <v/>
      </c>
      <c r="IJ210" s="12" t="str">
        <f t="shared" si="302"/>
        <v/>
      </c>
      <c r="IK210" s="12" t="str">
        <f t="shared" si="302"/>
        <v/>
      </c>
      <c r="IL210" s="12" t="str">
        <f t="shared" si="302"/>
        <v/>
      </c>
      <c r="IM210" s="12" t="str">
        <f t="shared" si="302"/>
        <v/>
      </c>
      <c r="IN210" s="12" t="str">
        <f t="shared" si="302"/>
        <v/>
      </c>
      <c r="IO210" s="12" t="str">
        <f t="shared" si="302"/>
        <v/>
      </c>
      <c r="IP210" s="12" t="str">
        <f t="shared" si="302"/>
        <v/>
      </c>
      <c r="IQ210" s="12" t="str">
        <f t="shared" si="302"/>
        <v/>
      </c>
      <c r="IR210" s="12" t="str">
        <f t="shared" si="299"/>
        <v/>
      </c>
      <c r="IS210" s="12" t="str">
        <f t="shared" si="299"/>
        <v/>
      </c>
      <c r="IT210" s="12" t="str">
        <f t="shared" si="299"/>
        <v/>
      </c>
      <c r="IU210" s="12" t="str">
        <f t="shared" si="299"/>
        <v/>
      </c>
      <c r="IV210" s="12" t="str">
        <f t="shared" si="299"/>
        <v/>
      </c>
      <c r="IW210" s="12" t="str">
        <f t="shared" si="299"/>
        <v/>
      </c>
      <c r="IX210" s="12" t="str">
        <f t="shared" si="299"/>
        <v/>
      </c>
      <c r="IY210" s="12" t="str">
        <f t="shared" si="299"/>
        <v/>
      </c>
    </row>
    <row r="211" spans="1:259" ht="15.75" customHeight="1" x14ac:dyDescent="0.5">
      <c r="A211" s="53" t="s">
        <v>348</v>
      </c>
      <c r="B211" s="18"/>
      <c r="C211" s="18"/>
      <c r="D211" s="18"/>
      <c r="E211" s="18" t="s">
        <v>233</v>
      </c>
      <c r="F211" s="25"/>
      <c r="G211" s="25"/>
      <c r="H211" s="25"/>
      <c r="I211" s="22"/>
      <c r="J211" s="22"/>
      <c r="K211" s="22"/>
      <c r="L211" s="22"/>
      <c r="M211" s="17"/>
      <c r="N211" s="13"/>
      <c r="O211" s="14"/>
      <c r="P211" s="12" t="str">
        <f t="shared" si="300"/>
        <v/>
      </c>
      <c r="Q211" s="12" t="str">
        <f t="shared" si="300"/>
        <v/>
      </c>
      <c r="R211" s="12" t="str">
        <f t="shared" si="300"/>
        <v/>
      </c>
      <c r="S211" s="12" t="str">
        <f t="shared" si="300"/>
        <v/>
      </c>
      <c r="T211" s="12" t="str">
        <f t="shared" si="300"/>
        <v/>
      </c>
      <c r="U211" s="12" t="str">
        <f t="shared" si="300"/>
        <v/>
      </c>
      <c r="V211" s="12" t="str">
        <f t="shared" si="300"/>
        <v/>
      </c>
      <c r="W211" s="12" t="str">
        <f t="shared" si="300"/>
        <v/>
      </c>
      <c r="X211" s="12" t="str">
        <f t="shared" si="300"/>
        <v/>
      </c>
      <c r="Y211" s="12" t="str">
        <f t="shared" si="300"/>
        <v/>
      </c>
      <c r="Z211" s="12" t="str">
        <f t="shared" si="300"/>
        <v/>
      </c>
      <c r="AA211" s="12" t="str">
        <f t="shared" si="300"/>
        <v/>
      </c>
      <c r="AB211" s="12" t="str">
        <f t="shared" si="300"/>
        <v/>
      </c>
      <c r="AC211" s="12" t="str">
        <f t="shared" si="300"/>
        <v/>
      </c>
      <c r="AD211" s="12" t="str">
        <f t="shared" si="300"/>
        <v/>
      </c>
      <c r="AE211" s="12" t="str">
        <f t="shared" si="300"/>
        <v/>
      </c>
      <c r="AF211" s="12" t="str">
        <f t="shared" si="297"/>
        <v/>
      </c>
      <c r="AG211" s="12" t="str">
        <f t="shared" si="297"/>
        <v/>
      </c>
      <c r="AH211" s="12" t="str">
        <f t="shared" si="297"/>
        <v/>
      </c>
      <c r="AI211" s="12" t="str">
        <f t="shared" si="297"/>
        <v/>
      </c>
      <c r="AJ211" s="12" t="str">
        <f t="shared" si="297"/>
        <v/>
      </c>
      <c r="AK211" s="12" t="str">
        <f t="shared" si="297"/>
        <v/>
      </c>
      <c r="AL211" s="12" t="str">
        <f t="shared" si="297"/>
        <v/>
      </c>
      <c r="AM211" s="12" t="str">
        <f t="shared" si="297"/>
        <v/>
      </c>
      <c r="AN211" s="12" t="str">
        <f t="shared" si="297"/>
        <v/>
      </c>
      <c r="AO211" s="12" t="str">
        <f t="shared" si="297"/>
        <v/>
      </c>
      <c r="AP211" s="12" t="str">
        <f t="shared" si="297"/>
        <v/>
      </c>
      <c r="AQ211" s="12" t="str">
        <f t="shared" si="297"/>
        <v/>
      </c>
      <c r="AR211" s="12" t="str">
        <f t="shared" si="297"/>
        <v/>
      </c>
      <c r="AS211" s="12" t="str">
        <f t="shared" si="297"/>
        <v/>
      </c>
      <c r="AT211" s="12" t="str">
        <f t="shared" si="297"/>
        <v/>
      </c>
      <c r="AU211" s="12" t="str">
        <f t="shared" si="306"/>
        <v/>
      </c>
      <c r="AV211" s="12" t="str">
        <f t="shared" si="306"/>
        <v/>
      </c>
      <c r="AW211" s="12" t="str">
        <f t="shared" si="306"/>
        <v/>
      </c>
      <c r="AX211" s="12" t="str">
        <f t="shared" si="306"/>
        <v/>
      </c>
      <c r="AY211" s="12" t="str">
        <f t="shared" si="306"/>
        <v/>
      </c>
      <c r="AZ211" s="12" t="str">
        <f t="shared" si="306"/>
        <v/>
      </c>
      <c r="BA211" s="12" t="str">
        <f t="shared" si="306"/>
        <v/>
      </c>
      <c r="BB211" s="12" t="str">
        <f t="shared" si="306"/>
        <v/>
      </c>
      <c r="BC211" s="12" t="str">
        <f t="shared" si="306"/>
        <v/>
      </c>
      <c r="BD211" s="12" t="str">
        <f t="shared" si="306"/>
        <v/>
      </c>
      <c r="BE211" s="12" t="str">
        <f t="shared" si="306"/>
        <v/>
      </c>
      <c r="BF211" s="12" t="str">
        <f t="shared" si="306"/>
        <v/>
      </c>
      <c r="BG211" s="12" t="str">
        <f t="shared" si="306"/>
        <v/>
      </c>
      <c r="BH211" s="12" t="str">
        <f t="shared" si="306"/>
        <v/>
      </c>
      <c r="BI211" s="12" t="str">
        <f t="shared" si="306"/>
        <v/>
      </c>
      <c r="BJ211" s="12" t="str">
        <f t="shared" si="306"/>
        <v/>
      </c>
      <c r="BK211" s="12" t="str">
        <f t="shared" si="304"/>
        <v/>
      </c>
      <c r="BL211" s="12" t="str">
        <f t="shared" si="304"/>
        <v/>
      </c>
      <c r="BM211" s="12" t="str">
        <f t="shared" si="304"/>
        <v/>
      </c>
      <c r="BN211" s="12" t="str">
        <f t="shared" si="304"/>
        <v/>
      </c>
      <c r="BO211" s="12" t="str">
        <f t="shared" si="304"/>
        <v/>
      </c>
      <c r="BP211" s="12" t="str">
        <f t="shared" si="304"/>
        <v/>
      </c>
      <c r="BQ211" s="12" t="str">
        <f t="shared" si="304"/>
        <v/>
      </c>
      <c r="BR211" s="12" t="str">
        <f t="shared" si="304"/>
        <v/>
      </c>
      <c r="BS211" s="12" t="str">
        <f t="shared" si="304"/>
        <v/>
      </c>
      <c r="BT211" s="12" t="str">
        <f t="shared" si="304"/>
        <v/>
      </c>
      <c r="BU211" s="12" t="str">
        <f t="shared" si="304"/>
        <v/>
      </c>
      <c r="BV211" s="12" t="str">
        <f t="shared" si="304"/>
        <v/>
      </c>
      <c r="BW211" s="12" t="str">
        <f t="shared" si="304"/>
        <v/>
      </c>
      <c r="BX211" s="12" t="str">
        <f t="shared" si="304"/>
        <v/>
      </c>
      <c r="BY211" s="12" t="str">
        <f t="shared" si="304"/>
        <v/>
      </c>
      <c r="BZ211" s="12" t="str">
        <f t="shared" si="309"/>
        <v/>
      </c>
      <c r="CA211" s="12" t="str">
        <f t="shared" si="309"/>
        <v/>
      </c>
      <c r="CB211" s="12" t="str">
        <f t="shared" si="309"/>
        <v/>
      </c>
      <c r="CC211" s="12" t="str">
        <f t="shared" si="309"/>
        <v/>
      </c>
      <c r="CD211" s="12" t="str">
        <f t="shared" si="309"/>
        <v/>
      </c>
      <c r="CE211" s="12" t="str">
        <f t="shared" si="309"/>
        <v/>
      </c>
      <c r="CF211" s="12" t="str">
        <f t="shared" si="309"/>
        <v/>
      </c>
      <c r="CG211" s="12" t="str">
        <f t="shared" si="309"/>
        <v/>
      </c>
      <c r="CH211" s="12" t="str">
        <f t="shared" si="309"/>
        <v/>
      </c>
      <c r="CI211" s="12" t="str">
        <f t="shared" si="309"/>
        <v/>
      </c>
      <c r="CJ211" s="12" t="str">
        <f t="shared" si="309"/>
        <v/>
      </c>
      <c r="CK211" s="12" t="str">
        <f t="shared" si="309"/>
        <v/>
      </c>
      <c r="CL211" s="12" t="str">
        <f t="shared" si="309"/>
        <v/>
      </c>
      <c r="CM211" s="12" t="str">
        <f t="shared" si="309"/>
        <v/>
      </c>
      <c r="CN211" s="12" t="str">
        <f t="shared" si="309"/>
        <v/>
      </c>
      <c r="CO211" s="12" t="str">
        <f t="shared" si="309"/>
        <v/>
      </c>
      <c r="CP211" s="12" t="str">
        <f t="shared" si="307"/>
        <v/>
      </c>
      <c r="CQ211" s="12" t="str">
        <f t="shared" si="307"/>
        <v/>
      </c>
      <c r="CR211" s="12" t="str">
        <f t="shared" si="307"/>
        <v/>
      </c>
      <c r="CS211" s="12" t="str">
        <f t="shared" si="307"/>
        <v/>
      </c>
      <c r="CT211" s="12" t="str">
        <f t="shared" si="307"/>
        <v/>
      </c>
      <c r="CU211" s="12" t="str">
        <f t="shared" si="307"/>
        <v/>
      </c>
      <c r="CV211" s="12" t="str">
        <f t="shared" si="307"/>
        <v/>
      </c>
      <c r="CW211" s="12" t="str">
        <f t="shared" si="307"/>
        <v/>
      </c>
      <c r="CX211" s="12" t="str">
        <f t="shared" si="307"/>
        <v/>
      </c>
      <c r="CY211" s="12" t="str">
        <f t="shared" si="307"/>
        <v/>
      </c>
      <c r="CZ211" s="12" t="str">
        <f t="shared" si="307"/>
        <v/>
      </c>
      <c r="DA211" s="12" t="str">
        <f t="shared" si="307"/>
        <v/>
      </c>
      <c r="DB211" s="12" t="str">
        <f t="shared" si="307"/>
        <v/>
      </c>
      <c r="DC211" s="12" t="str">
        <f t="shared" si="307"/>
        <v/>
      </c>
      <c r="DD211" s="12" t="str">
        <f t="shared" si="307"/>
        <v/>
      </c>
      <c r="DE211" s="12" t="str">
        <f t="shared" si="312"/>
        <v/>
      </c>
      <c r="DF211" s="12" t="str">
        <f t="shared" si="312"/>
        <v/>
      </c>
      <c r="DG211" s="12" t="str">
        <f t="shared" si="312"/>
        <v/>
      </c>
      <c r="DH211" s="12" t="str">
        <f t="shared" si="312"/>
        <v/>
      </c>
      <c r="DI211" s="12" t="str">
        <f t="shared" si="312"/>
        <v/>
      </c>
      <c r="DJ211" s="12" t="str">
        <f t="shared" si="312"/>
        <v/>
      </c>
      <c r="DK211" s="12" t="str">
        <f t="shared" si="312"/>
        <v/>
      </c>
      <c r="DL211" s="12" t="str">
        <f t="shared" si="312"/>
        <v/>
      </c>
      <c r="DM211" s="12" t="str">
        <f t="shared" si="312"/>
        <v/>
      </c>
      <c r="DN211" s="12" t="str">
        <f t="shared" si="312"/>
        <v/>
      </c>
      <c r="DO211" s="12" t="str">
        <f t="shared" si="312"/>
        <v/>
      </c>
      <c r="DP211" s="12" t="str">
        <f t="shared" si="312"/>
        <v/>
      </c>
      <c r="DQ211" s="12" t="str">
        <f t="shared" si="312"/>
        <v/>
      </c>
      <c r="DR211" s="12" t="str">
        <f t="shared" si="312"/>
        <v/>
      </c>
      <c r="DS211" s="12" t="str">
        <f t="shared" si="312"/>
        <v/>
      </c>
      <c r="DT211" s="12" t="str">
        <f t="shared" si="312"/>
        <v/>
      </c>
      <c r="DU211" s="12" t="str">
        <f t="shared" si="313"/>
        <v/>
      </c>
      <c r="DV211" s="12" t="str">
        <f t="shared" si="313"/>
        <v/>
      </c>
      <c r="DW211" s="12" t="str">
        <f t="shared" si="313"/>
        <v/>
      </c>
      <c r="DX211" s="12" t="str">
        <f t="shared" si="313"/>
        <v/>
      </c>
      <c r="DY211" s="12" t="str">
        <f t="shared" si="313"/>
        <v/>
      </c>
      <c r="DZ211" s="12" t="str">
        <f t="shared" si="313"/>
        <v/>
      </c>
      <c r="EA211" s="12" t="str">
        <f t="shared" si="313"/>
        <v/>
      </c>
      <c r="EB211" s="12" t="str">
        <f t="shared" si="313"/>
        <v/>
      </c>
      <c r="EC211" s="12" t="str">
        <f t="shared" si="313"/>
        <v/>
      </c>
      <c r="ED211" s="12" t="str">
        <f t="shared" si="313"/>
        <v/>
      </c>
      <c r="EE211" s="12" t="str">
        <f t="shared" si="313"/>
        <v/>
      </c>
      <c r="EF211" s="12" t="str">
        <f t="shared" si="313"/>
        <v/>
      </c>
      <c r="EG211" s="12" t="str">
        <f t="shared" si="313"/>
        <v/>
      </c>
      <c r="EH211" s="12" t="str">
        <f t="shared" si="313"/>
        <v/>
      </c>
      <c r="EI211" s="12" t="str">
        <f t="shared" si="313"/>
        <v/>
      </c>
      <c r="EJ211" s="12" t="str">
        <f t="shared" si="301"/>
        <v/>
      </c>
      <c r="EK211" s="12" t="str">
        <f t="shared" si="301"/>
        <v/>
      </c>
      <c r="EL211" s="12" t="str">
        <f t="shared" si="301"/>
        <v/>
      </c>
      <c r="EM211" s="12" t="str">
        <f t="shared" si="301"/>
        <v/>
      </c>
      <c r="EN211" s="12" t="str">
        <f t="shared" si="301"/>
        <v/>
      </c>
      <c r="EO211" s="12" t="str">
        <f t="shared" si="301"/>
        <v/>
      </c>
      <c r="EP211" s="12" t="str">
        <f t="shared" si="301"/>
        <v/>
      </c>
      <c r="EQ211" s="12" t="str">
        <f t="shared" si="301"/>
        <v/>
      </c>
      <c r="ER211" s="12" t="str">
        <f t="shared" si="301"/>
        <v/>
      </c>
      <c r="ES211" s="12" t="str">
        <f t="shared" si="301"/>
        <v/>
      </c>
      <c r="ET211" s="12" t="str">
        <f t="shared" si="301"/>
        <v/>
      </c>
      <c r="EU211" s="12" t="str">
        <f t="shared" si="301"/>
        <v/>
      </c>
      <c r="EV211" s="12" t="str">
        <f t="shared" si="301"/>
        <v/>
      </c>
      <c r="EW211" s="12" t="str">
        <f t="shared" si="301"/>
        <v/>
      </c>
      <c r="EX211" s="12" t="str">
        <f t="shared" si="301"/>
        <v/>
      </c>
      <c r="EY211" s="12" t="str">
        <f t="shared" si="301"/>
        <v/>
      </c>
      <c r="EZ211" s="12" t="str">
        <f t="shared" si="298"/>
        <v/>
      </c>
      <c r="FA211" s="12" t="str">
        <f t="shared" si="298"/>
        <v/>
      </c>
      <c r="FB211" s="12" t="str">
        <f t="shared" si="298"/>
        <v/>
      </c>
      <c r="FC211" s="12" t="str">
        <f t="shared" si="298"/>
        <v/>
      </c>
      <c r="FD211" s="12" t="str">
        <f t="shared" si="298"/>
        <v/>
      </c>
      <c r="FE211" s="12" t="str">
        <f t="shared" si="298"/>
        <v/>
      </c>
      <c r="FF211" s="12" t="str">
        <f t="shared" si="298"/>
        <v/>
      </c>
      <c r="FG211" s="12" t="str">
        <f t="shared" si="298"/>
        <v/>
      </c>
      <c r="FH211" s="12" t="str">
        <f t="shared" si="298"/>
        <v/>
      </c>
      <c r="FI211" s="12" t="str">
        <f t="shared" si="294"/>
        <v/>
      </c>
      <c r="FJ211" s="12" t="str">
        <f t="shared" si="295"/>
        <v/>
      </c>
      <c r="FK211" s="12" t="str">
        <f t="shared" si="295"/>
        <v/>
      </c>
      <c r="FL211" s="12" t="str">
        <f t="shared" si="314"/>
        <v/>
      </c>
      <c r="FM211" s="12" t="str">
        <f t="shared" si="314"/>
        <v/>
      </c>
      <c r="FN211" s="12" t="str">
        <f t="shared" si="314"/>
        <v/>
      </c>
      <c r="FO211" s="12" t="str">
        <f t="shared" si="314"/>
        <v/>
      </c>
      <c r="FP211" s="12" t="str">
        <f t="shared" si="314"/>
        <v/>
      </c>
      <c r="FQ211" s="12" t="str">
        <f t="shared" si="314"/>
        <v/>
      </c>
      <c r="FR211" s="12" t="str">
        <f t="shared" si="314"/>
        <v/>
      </c>
      <c r="FS211" s="12" t="str">
        <f t="shared" si="314"/>
        <v/>
      </c>
      <c r="FT211" s="12" t="str">
        <f t="shared" si="314"/>
        <v/>
      </c>
      <c r="FU211" s="12" t="str">
        <f t="shared" si="314"/>
        <v/>
      </c>
      <c r="FV211" s="12" t="str">
        <f t="shared" si="314"/>
        <v/>
      </c>
      <c r="FW211" s="12" t="str">
        <f t="shared" si="314"/>
        <v/>
      </c>
      <c r="FX211" s="12" t="str">
        <f t="shared" si="314"/>
        <v/>
      </c>
      <c r="FY211" s="12" t="str">
        <f t="shared" si="314"/>
        <v/>
      </c>
      <c r="FZ211" s="12" t="str">
        <f t="shared" si="314"/>
        <v/>
      </c>
      <c r="GA211" s="12" t="str">
        <f t="shared" si="314"/>
        <v/>
      </c>
      <c r="GB211" s="12" t="str">
        <f t="shared" si="315"/>
        <v/>
      </c>
      <c r="GC211" s="12" t="str">
        <f t="shared" si="315"/>
        <v/>
      </c>
      <c r="GD211" s="12" t="str">
        <f t="shared" si="315"/>
        <v/>
      </c>
      <c r="GE211" s="12" t="str">
        <f t="shared" si="315"/>
        <v/>
      </c>
      <c r="GF211" s="12" t="str">
        <f t="shared" si="315"/>
        <v/>
      </c>
      <c r="GG211" s="12" t="str">
        <f t="shared" si="315"/>
        <v/>
      </c>
      <c r="GH211" s="12" t="str">
        <f t="shared" si="315"/>
        <v/>
      </c>
      <c r="GI211" s="12" t="str">
        <f t="shared" si="315"/>
        <v/>
      </c>
      <c r="GJ211" s="12" t="str">
        <f t="shared" si="315"/>
        <v/>
      </c>
      <c r="GK211" s="12" t="str">
        <f t="shared" si="311"/>
        <v/>
      </c>
      <c r="GL211" s="12" t="str">
        <f t="shared" si="311"/>
        <v/>
      </c>
      <c r="GM211" s="12" t="str">
        <f t="shared" si="310"/>
        <v/>
      </c>
      <c r="GN211" s="12" t="str">
        <f t="shared" si="296"/>
        <v/>
      </c>
      <c r="GO211" s="12" t="str">
        <f t="shared" si="296"/>
        <v/>
      </c>
      <c r="GP211" s="12" t="str">
        <f t="shared" si="296"/>
        <v/>
      </c>
      <c r="GQ211" s="12" t="str">
        <f t="shared" si="296"/>
        <v/>
      </c>
      <c r="GR211" s="12" t="str">
        <f t="shared" si="296"/>
        <v/>
      </c>
      <c r="GS211" s="12" t="str">
        <f t="shared" si="296"/>
        <v/>
      </c>
      <c r="GT211" s="12" t="str">
        <f t="shared" si="296"/>
        <v/>
      </c>
      <c r="GU211" s="12" t="str">
        <f t="shared" si="296"/>
        <v/>
      </c>
      <c r="GV211" s="12" t="str">
        <f t="shared" si="296"/>
        <v/>
      </c>
      <c r="GW211" s="12" t="str">
        <f t="shared" si="296"/>
        <v/>
      </c>
      <c r="GX211" s="12" t="str">
        <f t="shared" si="296"/>
        <v/>
      </c>
      <c r="GY211" s="12" t="str">
        <f t="shared" si="296"/>
        <v/>
      </c>
      <c r="GZ211" s="12" t="str">
        <f t="shared" si="296"/>
        <v/>
      </c>
      <c r="HA211" s="12" t="str">
        <f t="shared" si="308"/>
        <v/>
      </c>
      <c r="HB211" s="12" t="str">
        <f t="shared" si="308"/>
        <v/>
      </c>
      <c r="HC211" s="12" t="str">
        <f t="shared" si="308"/>
        <v/>
      </c>
      <c r="HD211" s="12" t="str">
        <f t="shared" si="308"/>
        <v/>
      </c>
      <c r="HE211" s="12" t="str">
        <f t="shared" si="308"/>
        <v/>
      </c>
      <c r="HF211" s="12" t="str">
        <f t="shared" si="308"/>
        <v/>
      </c>
      <c r="HG211" s="12" t="str">
        <f t="shared" si="308"/>
        <v/>
      </c>
      <c r="HH211" s="12" t="str">
        <f t="shared" si="308"/>
        <v/>
      </c>
      <c r="HI211" s="12" t="str">
        <f t="shared" si="308"/>
        <v/>
      </c>
      <c r="HJ211" s="12" t="str">
        <f t="shared" si="308"/>
        <v/>
      </c>
      <c r="HK211" s="12" t="str">
        <f t="shared" si="308"/>
        <v/>
      </c>
      <c r="HL211" s="12" t="str">
        <f t="shared" si="308"/>
        <v/>
      </c>
      <c r="HM211" s="12" t="str">
        <f t="shared" si="308"/>
        <v/>
      </c>
      <c r="HN211" s="12" t="str">
        <f t="shared" si="308"/>
        <v/>
      </c>
      <c r="HO211" s="12" t="str">
        <f t="shared" si="308"/>
        <v/>
      </c>
      <c r="HP211" s="12" t="str">
        <f t="shared" si="308"/>
        <v/>
      </c>
      <c r="HQ211" s="12" t="str">
        <f t="shared" si="305"/>
        <v/>
      </c>
      <c r="HR211" s="12" t="str">
        <f t="shared" si="305"/>
        <v/>
      </c>
      <c r="HS211" s="12" t="str">
        <f t="shared" si="305"/>
        <v/>
      </c>
      <c r="HT211" s="12" t="str">
        <f t="shared" si="305"/>
        <v/>
      </c>
      <c r="HU211" s="12" t="str">
        <f t="shared" si="303"/>
        <v/>
      </c>
      <c r="HV211" s="12" t="str">
        <f t="shared" si="303"/>
        <v/>
      </c>
      <c r="HW211" s="12" t="str">
        <f t="shared" si="303"/>
        <v/>
      </c>
      <c r="HX211" s="12" t="str">
        <f t="shared" si="303"/>
        <v/>
      </c>
      <c r="HY211" s="12" t="str">
        <f t="shared" si="303"/>
        <v/>
      </c>
      <c r="HZ211" s="12" t="str">
        <f t="shared" si="303"/>
        <v/>
      </c>
      <c r="IA211" s="12" t="str">
        <f t="shared" si="303"/>
        <v/>
      </c>
      <c r="IB211" s="12" t="str">
        <f t="shared" si="303"/>
        <v/>
      </c>
      <c r="IC211" s="12" t="str">
        <f t="shared" si="303"/>
        <v/>
      </c>
      <c r="ID211" s="12" t="str">
        <f t="shared" si="302"/>
        <v/>
      </c>
      <c r="IE211" s="12" t="str">
        <f t="shared" si="302"/>
        <v/>
      </c>
      <c r="IF211" s="12" t="str">
        <f t="shared" si="302"/>
        <v/>
      </c>
      <c r="IG211" s="12" t="str">
        <f t="shared" si="302"/>
        <v/>
      </c>
      <c r="IH211" s="12" t="str">
        <f t="shared" si="302"/>
        <v/>
      </c>
      <c r="II211" s="12" t="str">
        <f t="shared" si="302"/>
        <v/>
      </c>
      <c r="IJ211" s="12" t="str">
        <f t="shared" si="302"/>
        <v/>
      </c>
      <c r="IK211" s="12" t="str">
        <f t="shared" si="302"/>
        <v/>
      </c>
      <c r="IL211" s="12" t="str">
        <f t="shared" si="302"/>
        <v/>
      </c>
      <c r="IM211" s="12" t="str">
        <f t="shared" si="302"/>
        <v/>
      </c>
      <c r="IN211" s="12" t="str">
        <f t="shared" si="302"/>
        <v/>
      </c>
      <c r="IO211" s="12" t="str">
        <f t="shared" si="302"/>
        <v/>
      </c>
      <c r="IP211" s="12" t="str">
        <f t="shared" si="302"/>
        <v/>
      </c>
      <c r="IQ211" s="12" t="str">
        <f t="shared" si="302"/>
        <v/>
      </c>
      <c r="IR211" s="12" t="str">
        <f t="shared" si="299"/>
        <v/>
      </c>
      <c r="IS211" s="12" t="str">
        <f t="shared" si="299"/>
        <v/>
      </c>
      <c r="IT211" s="12" t="str">
        <f t="shared" si="299"/>
        <v/>
      </c>
      <c r="IU211" s="12" t="str">
        <f t="shared" si="299"/>
        <v/>
      </c>
      <c r="IV211" s="12" t="str">
        <f t="shared" si="299"/>
        <v/>
      </c>
      <c r="IW211" s="12" t="str">
        <f t="shared" si="299"/>
        <v/>
      </c>
      <c r="IX211" s="12" t="str">
        <f t="shared" si="299"/>
        <v/>
      </c>
      <c r="IY211" s="12" t="str">
        <f t="shared" si="299"/>
        <v/>
      </c>
    </row>
    <row r="212" spans="1:259" ht="15.75" customHeight="1" x14ac:dyDescent="0.5">
      <c r="A212" s="53" t="s">
        <v>349</v>
      </c>
      <c r="B212" s="18"/>
      <c r="C212" s="18"/>
      <c r="D212" s="18"/>
      <c r="E212" s="18" t="s">
        <v>14</v>
      </c>
      <c r="F212" s="25"/>
      <c r="G212" s="25"/>
      <c r="H212" s="25"/>
      <c r="I212" s="22"/>
      <c r="J212" s="22"/>
      <c r="K212" s="22"/>
      <c r="L212" s="22"/>
      <c r="M212" s="17"/>
      <c r="N212" s="13"/>
      <c r="O212" s="14"/>
      <c r="P212" s="12" t="str">
        <f t="shared" si="300"/>
        <v/>
      </c>
      <c r="Q212" s="12" t="str">
        <f t="shared" si="300"/>
        <v/>
      </c>
      <c r="R212" s="12" t="str">
        <f t="shared" si="300"/>
        <v/>
      </c>
      <c r="S212" s="12" t="str">
        <f t="shared" si="300"/>
        <v/>
      </c>
      <c r="T212" s="12" t="str">
        <f t="shared" si="300"/>
        <v/>
      </c>
      <c r="U212" s="12" t="str">
        <f t="shared" si="300"/>
        <v/>
      </c>
      <c r="V212" s="12" t="str">
        <f t="shared" si="300"/>
        <v/>
      </c>
      <c r="W212" s="12" t="str">
        <f t="shared" si="300"/>
        <v/>
      </c>
      <c r="X212" s="12" t="str">
        <f t="shared" si="300"/>
        <v/>
      </c>
      <c r="Y212" s="12" t="str">
        <f t="shared" si="300"/>
        <v/>
      </c>
      <c r="Z212" s="12" t="str">
        <f t="shared" si="300"/>
        <v/>
      </c>
      <c r="AA212" s="12" t="str">
        <f t="shared" si="300"/>
        <v/>
      </c>
      <c r="AB212" s="12" t="str">
        <f t="shared" si="300"/>
        <v/>
      </c>
      <c r="AC212" s="12" t="str">
        <f t="shared" si="300"/>
        <v/>
      </c>
      <c r="AD212" s="12" t="str">
        <f t="shared" si="300"/>
        <v/>
      </c>
      <c r="AE212" s="12" t="str">
        <f t="shared" si="300"/>
        <v/>
      </c>
      <c r="AF212" s="12" t="str">
        <f t="shared" si="297"/>
        <v/>
      </c>
      <c r="AG212" s="12" t="str">
        <f t="shared" si="297"/>
        <v/>
      </c>
      <c r="AH212" s="12" t="str">
        <f t="shared" si="297"/>
        <v/>
      </c>
      <c r="AI212" s="12" t="str">
        <f t="shared" si="297"/>
        <v/>
      </c>
      <c r="AJ212" s="12" t="str">
        <f t="shared" si="297"/>
        <v/>
      </c>
      <c r="AK212" s="12" t="str">
        <f t="shared" si="297"/>
        <v/>
      </c>
      <c r="AL212" s="12" t="str">
        <f t="shared" si="297"/>
        <v/>
      </c>
      <c r="AM212" s="12" t="str">
        <f t="shared" si="297"/>
        <v/>
      </c>
      <c r="AN212" s="12" t="str">
        <f t="shared" si="297"/>
        <v/>
      </c>
      <c r="AO212" s="12" t="str">
        <f t="shared" si="297"/>
        <v/>
      </c>
      <c r="AP212" s="12" t="str">
        <f t="shared" si="297"/>
        <v/>
      </c>
      <c r="AQ212" s="12" t="str">
        <f t="shared" si="297"/>
        <v/>
      </c>
      <c r="AR212" s="12" t="str">
        <f t="shared" si="297"/>
        <v/>
      </c>
      <c r="AS212" s="12" t="str">
        <f t="shared" si="297"/>
        <v/>
      </c>
      <c r="AT212" s="12" t="str">
        <f t="shared" si="297"/>
        <v/>
      </c>
      <c r="AU212" s="12" t="str">
        <f t="shared" si="306"/>
        <v/>
      </c>
      <c r="AV212" s="12" t="str">
        <f t="shared" si="306"/>
        <v/>
      </c>
      <c r="AW212" s="12" t="str">
        <f t="shared" si="306"/>
        <v/>
      </c>
      <c r="AX212" s="12" t="str">
        <f t="shared" si="306"/>
        <v/>
      </c>
      <c r="AY212" s="12" t="str">
        <f t="shared" si="306"/>
        <v/>
      </c>
      <c r="AZ212" s="12" t="str">
        <f t="shared" si="306"/>
        <v/>
      </c>
      <c r="BA212" s="12" t="str">
        <f t="shared" si="306"/>
        <v/>
      </c>
      <c r="BB212" s="12" t="str">
        <f t="shared" si="306"/>
        <v/>
      </c>
      <c r="BC212" s="12" t="str">
        <f t="shared" si="306"/>
        <v/>
      </c>
      <c r="BD212" s="12" t="str">
        <f t="shared" si="306"/>
        <v/>
      </c>
      <c r="BE212" s="12" t="str">
        <f t="shared" si="306"/>
        <v/>
      </c>
      <c r="BF212" s="12" t="str">
        <f t="shared" si="306"/>
        <v/>
      </c>
      <c r="BG212" s="12" t="str">
        <f t="shared" si="306"/>
        <v/>
      </c>
      <c r="BH212" s="12" t="str">
        <f t="shared" si="306"/>
        <v/>
      </c>
      <c r="BI212" s="12" t="str">
        <f t="shared" si="306"/>
        <v/>
      </c>
      <c r="BJ212" s="12" t="str">
        <f t="shared" si="306"/>
        <v/>
      </c>
      <c r="BK212" s="12" t="str">
        <f t="shared" si="304"/>
        <v/>
      </c>
      <c r="BL212" s="12" t="str">
        <f t="shared" si="304"/>
        <v/>
      </c>
      <c r="BM212" s="12" t="str">
        <f t="shared" si="304"/>
        <v/>
      </c>
      <c r="BN212" s="12" t="str">
        <f t="shared" si="304"/>
        <v/>
      </c>
      <c r="BO212" s="12" t="str">
        <f t="shared" si="304"/>
        <v/>
      </c>
      <c r="BP212" s="12" t="str">
        <f t="shared" si="304"/>
        <v/>
      </c>
      <c r="BQ212" s="12" t="str">
        <f t="shared" si="304"/>
        <v/>
      </c>
      <c r="BR212" s="12" t="str">
        <f t="shared" si="304"/>
        <v/>
      </c>
      <c r="BS212" s="12" t="str">
        <f t="shared" si="304"/>
        <v/>
      </c>
      <c r="BT212" s="12" t="str">
        <f t="shared" si="304"/>
        <v/>
      </c>
      <c r="BU212" s="12" t="str">
        <f t="shared" si="304"/>
        <v/>
      </c>
      <c r="BV212" s="12" t="str">
        <f t="shared" si="304"/>
        <v/>
      </c>
      <c r="BW212" s="12" t="str">
        <f t="shared" si="304"/>
        <v/>
      </c>
      <c r="BX212" s="12" t="str">
        <f t="shared" si="304"/>
        <v/>
      </c>
      <c r="BY212" s="12" t="str">
        <f t="shared" si="304"/>
        <v/>
      </c>
      <c r="BZ212" s="12" t="str">
        <f t="shared" si="309"/>
        <v/>
      </c>
      <c r="CA212" s="12" t="str">
        <f t="shared" si="309"/>
        <v/>
      </c>
      <c r="CB212" s="12" t="str">
        <f t="shared" si="309"/>
        <v/>
      </c>
      <c r="CC212" s="12" t="str">
        <f t="shared" si="309"/>
        <v/>
      </c>
      <c r="CD212" s="12" t="str">
        <f t="shared" si="309"/>
        <v/>
      </c>
      <c r="CE212" s="12" t="str">
        <f t="shared" si="309"/>
        <v/>
      </c>
      <c r="CF212" s="12" t="str">
        <f t="shared" si="309"/>
        <v/>
      </c>
      <c r="CG212" s="12" t="str">
        <f t="shared" si="309"/>
        <v/>
      </c>
      <c r="CH212" s="12" t="str">
        <f t="shared" si="309"/>
        <v/>
      </c>
      <c r="CI212" s="12" t="str">
        <f t="shared" si="309"/>
        <v/>
      </c>
      <c r="CJ212" s="12" t="str">
        <f t="shared" si="309"/>
        <v/>
      </c>
      <c r="CK212" s="12" t="str">
        <f t="shared" si="309"/>
        <v/>
      </c>
      <c r="CL212" s="12" t="str">
        <f t="shared" si="309"/>
        <v/>
      </c>
      <c r="CM212" s="12" t="str">
        <f t="shared" si="309"/>
        <v/>
      </c>
      <c r="CN212" s="12" t="str">
        <f t="shared" si="309"/>
        <v/>
      </c>
      <c r="CO212" s="12" t="str">
        <f t="shared" si="309"/>
        <v/>
      </c>
      <c r="CP212" s="12" t="str">
        <f t="shared" si="307"/>
        <v/>
      </c>
      <c r="CQ212" s="12" t="str">
        <f t="shared" si="307"/>
        <v/>
      </c>
      <c r="CR212" s="12" t="str">
        <f t="shared" si="307"/>
        <v/>
      </c>
      <c r="CS212" s="12" t="str">
        <f t="shared" si="307"/>
        <v/>
      </c>
      <c r="CT212" s="12" t="str">
        <f t="shared" si="307"/>
        <v/>
      </c>
      <c r="CU212" s="12" t="str">
        <f t="shared" si="307"/>
        <v/>
      </c>
      <c r="CV212" s="12" t="str">
        <f t="shared" si="307"/>
        <v/>
      </c>
      <c r="CW212" s="12" t="str">
        <f t="shared" si="307"/>
        <v/>
      </c>
      <c r="CX212" s="12" t="str">
        <f t="shared" si="307"/>
        <v/>
      </c>
      <c r="CY212" s="12" t="str">
        <f t="shared" si="307"/>
        <v/>
      </c>
      <c r="CZ212" s="12" t="str">
        <f t="shared" si="307"/>
        <v/>
      </c>
      <c r="DA212" s="12" t="str">
        <f t="shared" si="307"/>
        <v/>
      </c>
      <c r="DB212" s="12" t="str">
        <f t="shared" si="307"/>
        <v/>
      </c>
      <c r="DC212" s="12" t="str">
        <f t="shared" si="307"/>
        <v/>
      </c>
      <c r="DD212" s="12" t="str">
        <f t="shared" si="307"/>
        <v/>
      </c>
      <c r="DE212" s="12" t="str">
        <f t="shared" si="312"/>
        <v/>
      </c>
      <c r="DF212" s="12" t="str">
        <f t="shared" si="312"/>
        <v/>
      </c>
      <c r="DG212" s="12" t="str">
        <f t="shared" si="312"/>
        <v/>
      </c>
      <c r="DH212" s="12" t="str">
        <f t="shared" si="312"/>
        <v/>
      </c>
      <c r="DI212" s="12" t="str">
        <f t="shared" si="312"/>
        <v/>
      </c>
      <c r="DJ212" s="12" t="str">
        <f t="shared" si="312"/>
        <v/>
      </c>
      <c r="DK212" s="12" t="str">
        <f t="shared" si="312"/>
        <v/>
      </c>
      <c r="DL212" s="12" t="str">
        <f t="shared" si="312"/>
        <v/>
      </c>
      <c r="DM212" s="12" t="str">
        <f t="shared" si="312"/>
        <v/>
      </c>
      <c r="DN212" s="12" t="str">
        <f t="shared" si="312"/>
        <v/>
      </c>
      <c r="DO212" s="12" t="str">
        <f t="shared" si="312"/>
        <v/>
      </c>
      <c r="DP212" s="12" t="str">
        <f t="shared" si="312"/>
        <v/>
      </c>
      <c r="DQ212" s="12" t="str">
        <f t="shared" si="312"/>
        <v/>
      </c>
      <c r="DR212" s="12" t="str">
        <f t="shared" si="312"/>
        <v/>
      </c>
      <c r="DS212" s="12" t="str">
        <f t="shared" si="312"/>
        <v/>
      </c>
      <c r="DT212" s="12" t="str">
        <f t="shared" si="312"/>
        <v/>
      </c>
      <c r="DU212" s="12" t="str">
        <f t="shared" si="313"/>
        <v/>
      </c>
      <c r="DV212" s="12" t="str">
        <f t="shared" si="313"/>
        <v/>
      </c>
      <c r="DW212" s="12" t="str">
        <f t="shared" si="313"/>
        <v/>
      </c>
      <c r="DX212" s="12" t="str">
        <f t="shared" si="313"/>
        <v/>
      </c>
      <c r="DY212" s="12" t="str">
        <f t="shared" si="313"/>
        <v/>
      </c>
      <c r="DZ212" s="12" t="str">
        <f t="shared" si="313"/>
        <v/>
      </c>
      <c r="EA212" s="12" t="str">
        <f t="shared" si="313"/>
        <v/>
      </c>
      <c r="EB212" s="12" t="str">
        <f t="shared" si="313"/>
        <v/>
      </c>
      <c r="EC212" s="12" t="str">
        <f t="shared" si="313"/>
        <v/>
      </c>
      <c r="ED212" s="12" t="str">
        <f t="shared" si="313"/>
        <v/>
      </c>
      <c r="EE212" s="12" t="str">
        <f t="shared" si="313"/>
        <v/>
      </c>
      <c r="EF212" s="12" t="str">
        <f t="shared" si="313"/>
        <v/>
      </c>
      <c r="EG212" s="12" t="str">
        <f t="shared" si="313"/>
        <v/>
      </c>
      <c r="EH212" s="12" t="str">
        <f t="shared" si="313"/>
        <v/>
      </c>
      <c r="EI212" s="12" t="str">
        <f t="shared" si="313"/>
        <v/>
      </c>
      <c r="EJ212" s="12" t="str">
        <f t="shared" si="301"/>
        <v/>
      </c>
      <c r="EK212" s="12" t="str">
        <f t="shared" si="301"/>
        <v/>
      </c>
      <c r="EL212" s="12" t="str">
        <f t="shared" si="301"/>
        <v/>
      </c>
      <c r="EM212" s="12" t="str">
        <f t="shared" si="301"/>
        <v/>
      </c>
      <c r="EN212" s="12" t="str">
        <f t="shared" si="301"/>
        <v/>
      </c>
      <c r="EO212" s="12" t="str">
        <f t="shared" si="301"/>
        <v/>
      </c>
      <c r="EP212" s="12" t="str">
        <f t="shared" si="301"/>
        <v/>
      </c>
      <c r="EQ212" s="12" t="str">
        <f t="shared" si="301"/>
        <v/>
      </c>
      <c r="ER212" s="12" t="str">
        <f t="shared" si="301"/>
        <v/>
      </c>
      <c r="ES212" s="12" t="str">
        <f t="shared" si="301"/>
        <v/>
      </c>
      <c r="ET212" s="12" t="str">
        <f t="shared" si="301"/>
        <v/>
      </c>
      <c r="EU212" s="12" t="str">
        <f t="shared" si="301"/>
        <v/>
      </c>
      <c r="EV212" s="12" t="str">
        <f t="shared" si="301"/>
        <v/>
      </c>
      <c r="EW212" s="12" t="str">
        <f t="shared" si="301"/>
        <v/>
      </c>
      <c r="EX212" s="12" t="str">
        <f t="shared" si="301"/>
        <v/>
      </c>
      <c r="EY212" s="12" t="str">
        <f t="shared" si="301"/>
        <v/>
      </c>
      <c r="EZ212" s="12" t="str">
        <f t="shared" si="298"/>
        <v/>
      </c>
      <c r="FA212" s="12" t="str">
        <f t="shared" si="298"/>
        <v/>
      </c>
      <c r="FB212" s="12" t="str">
        <f t="shared" si="298"/>
        <v/>
      </c>
      <c r="FC212" s="12" t="str">
        <f t="shared" si="298"/>
        <v/>
      </c>
      <c r="FD212" s="12" t="str">
        <f t="shared" si="298"/>
        <v/>
      </c>
      <c r="FE212" s="12" t="str">
        <f t="shared" si="298"/>
        <v/>
      </c>
      <c r="FF212" s="12" t="str">
        <f t="shared" si="298"/>
        <v/>
      </c>
      <c r="FG212" s="12" t="str">
        <f t="shared" si="298"/>
        <v/>
      </c>
      <c r="FH212" s="12" t="str">
        <f t="shared" si="298"/>
        <v/>
      </c>
      <c r="FI212" s="12" t="str">
        <f t="shared" si="294"/>
        <v/>
      </c>
      <c r="FJ212" s="12" t="str">
        <f t="shared" si="295"/>
        <v/>
      </c>
      <c r="FK212" s="12" t="str">
        <f t="shared" si="295"/>
        <v/>
      </c>
      <c r="FL212" s="12" t="str">
        <f t="shared" si="314"/>
        <v/>
      </c>
      <c r="FM212" s="12" t="str">
        <f t="shared" si="314"/>
        <v/>
      </c>
      <c r="FN212" s="12" t="str">
        <f t="shared" si="314"/>
        <v/>
      </c>
      <c r="FO212" s="12" t="str">
        <f t="shared" si="314"/>
        <v/>
      </c>
      <c r="FP212" s="12" t="str">
        <f t="shared" si="314"/>
        <v/>
      </c>
      <c r="FQ212" s="12" t="str">
        <f t="shared" si="314"/>
        <v/>
      </c>
      <c r="FR212" s="12" t="str">
        <f t="shared" si="314"/>
        <v/>
      </c>
      <c r="FS212" s="12" t="str">
        <f t="shared" si="314"/>
        <v/>
      </c>
      <c r="FT212" s="12" t="str">
        <f t="shared" si="314"/>
        <v/>
      </c>
      <c r="FU212" s="12" t="str">
        <f t="shared" si="314"/>
        <v/>
      </c>
      <c r="FV212" s="12" t="str">
        <f t="shared" si="314"/>
        <v/>
      </c>
      <c r="FW212" s="12" t="str">
        <f t="shared" si="314"/>
        <v/>
      </c>
      <c r="FX212" s="12" t="str">
        <f t="shared" si="314"/>
        <v/>
      </c>
      <c r="FY212" s="12" t="str">
        <f t="shared" si="314"/>
        <v/>
      </c>
      <c r="FZ212" s="12" t="str">
        <f t="shared" si="314"/>
        <v/>
      </c>
      <c r="GA212" s="12" t="str">
        <f t="shared" si="314"/>
        <v/>
      </c>
      <c r="GB212" s="12" t="str">
        <f t="shared" si="315"/>
        <v/>
      </c>
      <c r="GC212" s="12" t="str">
        <f t="shared" si="315"/>
        <v/>
      </c>
      <c r="GD212" s="12" t="str">
        <f t="shared" si="315"/>
        <v/>
      </c>
      <c r="GE212" s="12" t="str">
        <f t="shared" si="315"/>
        <v/>
      </c>
      <c r="GF212" s="12" t="str">
        <f t="shared" si="315"/>
        <v/>
      </c>
      <c r="GG212" s="12" t="str">
        <f t="shared" si="315"/>
        <v/>
      </c>
      <c r="GH212" s="12" t="str">
        <f t="shared" si="315"/>
        <v/>
      </c>
      <c r="GI212" s="12" t="str">
        <f t="shared" si="315"/>
        <v/>
      </c>
      <c r="GJ212" s="12" t="str">
        <f t="shared" si="315"/>
        <v/>
      </c>
      <c r="GK212" s="12" t="str">
        <f t="shared" si="311"/>
        <v/>
      </c>
      <c r="GL212" s="12" t="str">
        <f t="shared" si="311"/>
        <v/>
      </c>
      <c r="GM212" s="12" t="str">
        <f t="shared" si="310"/>
        <v/>
      </c>
      <c r="GN212" s="12" t="str">
        <f t="shared" si="296"/>
        <v/>
      </c>
      <c r="GO212" s="12" t="str">
        <f t="shared" si="296"/>
        <v/>
      </c>
      <c r="GP212" s="12" t="str">
        <f t="shared" si="296"/>
        <v/>
      </c>
      <c r="GQ212" s="12" t="str">
        <f t="shared" si="296"/>
        <v/>
      </c>
      <c r="GR212" s="12" t="str">
        <f t="shared" ref="GR212:GZ212" si="316">IF($M212="","",IF((GR$3&gt;=$N212)*AND(GR$3&lt;=$O212),IF($B212="",IF($C212="",IF($D212="",4,2),3),1),""))</f>
        <v/>
      </c>
      <c r="GS212" s="12" t="str">
        <f t="shared" si="316"/>
        <v/>
      </c>
      <c r="GT212" s="12" t="str">
        <f t="shared" si="316"/>
        <v/>
      </c>
      <c r="GU212" s="12" t="str">
        <f t="shared" si="316"/>
        <v/>
      </c>
      <c r="GV212" s="12" t="str">
        <f t="shared" si="316"/>
        <v/>
      </c>
      <c r="GW212" s="12" t="str">
        <f t="shared" si="316"/>
        <v/>
      </c>
      <c r="GX212" s="12" t="str">
        <f t="shared" si="316"/>
        <v/>
      </c>
      <c r="GY212" s="12" t="str">
        <f t="shared" si="316"/>
        <v/>
      </c>
      <c r="GZ212" s="12" t="str">
        <f t="shared" si="316"/>
        <v/>
      </c>
      <c r="HA212" s="12" t="str">
        <f t="shared" si="308"/>
        <v/>
      </c>
      <c r="HB212" s="12" t="str">
        <f t="shared" si="308"/>
        <v/>
      </c>
      <c r="HC212" s="12" t="str">
        <f t="shared" si="308"/>
        <v/>
      </c>
      <c r="HD212" s="12" t="str">
        <f t="shared" si="308"/>
        <v/>
      </c>
      <c r="HE212" s="12" t="str">
        <f t="shared" si="308"/>
        <v/>
      </c>
      <c r="HF212" s="12" t="str">
        <f t="shared" si="308"/>
        <v/>
      </c>
      <c r="HG212" s="12" t="str">
        <f t="shared" si="308"/>
        <v/>
      </c>
      <c r="HH212" s="12" t="str">
        <f t="shared" si="308"/>
        <v/>
      </c>
      <c r="HI212" s="12" t="str">
        <f t="shared" si="308"/>
        <v/>
      </c>
      <c r="HJ212" s="12" t="str">
        <f t="shared" si="308"/>
        <v/>
      </c>
      <c r="HK212" s="12" t="str">
        <f t="shared" si="308"/>
        <v/>
      </c>
      <c r="HL212" s="12" t="str">
        <f t="shared" si="308"/>
        <v/>
      </c>
      <c r="HM212" s="12" t="str">
        <f t="shared" si="308"/>
        <v/>
      </c>
      <c r="HN212" s="12" t="str">
        <f t="shared" si="308"/>
        <v/>
      </c>
      <c r="HO212" s="12" t="str">
        <f t="shared" si="308"/>
        <v/>
      </c>
      <c r="HP212" s="12" t="str">
        <f t="shared" si="308"/>
        <v/>
      </c>
      <c r="HQ212" s="12" t="str">
        <f t="shared" si="305"/>
        <v/>
      </c>
      <c r="HR212" s="12" t="str">
        <f t="shared" si="305"/>
        <v/>
      </c>
      <c r="HS212" s="12" t="str">
        <f t="shared" si="305"/>
        <v/>
      </c>
      <c r="HT212" s="12" t="str">
        <f t="shared" si="305"/>
        <v/>
      </c>
      <c r="HU212" s="12" t="str">
        <f t="shared" si="303"/>
        <v/>
      </c>
      <c r="HV212" s="12" t="str">
        <f t="shared" si="303"/>
        <v/>
      </c>
      <c r="HW212" s="12" t="str">
        <f t="shared" si="303"/>
        <v/>
      </c>
      <c r="HX212" s="12" t="str">
        <f t="shared" si="303"/>
        <v/>
      </c>
      <c r="HY212" s="12" t="str">
        <f t="shared" si="303"/>
        <v/>
      </c>
      <c r="HZ212" s="12" t="str">
        <f t="shared" si="303"/>
        <v/>
      </c>
      <c r="IA212" s="12" t="str">
        <f t="shared" si="303"/>
        <v/>
      </c>
      <c r="IB212" s="12" t="str">
        <f t="shared" si="303"/>
        <v/>
      </c>
      <c r="IC212" s="12" t="str">
        <f t="shared" si="303"/>
        <v/>
      </c>
      <c r="ID212" s="12" t="str">
        <f t="shared" si="302"/>
        <v/>
      </c>
      <c r="IE212" s="12" t="str">
        <f t="shared" si="302"/>
        <v/>
      </c>
      <c r="IF212" s="12" t="str">
        <f t="shared" si="302"/>
        <v/>
      </c>
      <c r="IG212" s="12" t="str">
        <f t="shared" si="302"/>
        <v/>
      </c>
      <c r="IH212" s="12" t="str">
        <f t="shared" si="302"/>
        <v/>
      </c>
      <c r="II212" s="12" t="str">
        <f t="shared" si="302"/>
        <v/>
      </c>
      <c r="IJ212" s="12" t="str">
        <f t="shared" si="302"/>
        <v/>
      </c>
      <c r="IK212" s="12" t="str">
        <f t="shared" si="302"/>
        <v/>
      </c>
      <c r="IL212" s="12" t="str">
        <f t="shared" si="302"/>
        <v/>
      </c>
      <c r="IM212" s="12" t="str">
        <f t="shared" si="302"/>
        <v/>
      </c>
      <c r="IN212" s="12" t="str">
        <f t="shared" si="302"/>
        <v/>
      </c>
      <c r="IO212" s="12" t="str">
        <f t="shared" si="302"/>
        <v/>
      </c>
      <c r="IP212" s="12" t="str">
        <f t="shared" si="302"/>
        <v/>
      </c>
      <c r="IQ212" s="12" t="str">
        <f t="shared" si="302"/>
        <v/>
      </c>
      <c r="IR212" s="12" t="str">
        <f t="shared" si="299"/>
        <v/>
      </c>
      <c r="IS212" s="12" t="str">
        <f t="shared" si="299"/>
        <v/>
      </c>
      <c r="IT212" s="12" t="str">
        <f t="shared" si="299"/>
        <v/>
      </c>
      <c r="IU212" s="12" t="str">
        <f t="shared" si="299"/>
        <v/>
      </c>
      <c r="IV212" s="12" t="str">
        <f t="shared" si="299"/>
        <v/>
      </c>
      <c r="IW212" s="12" t="str">
        <f t="shared" si="299"/>
        <v/>
      </c>
      <c r="IX212" s="12" t="str">
        <f t="shared" si="299"/>
        <v/>
      </c>
      <c r="IY212" s="12" t="str">
        <f t="shared" si="299"/>
        <v/>
      </c>
    </row>
    <row r="213" spans="1:259" ht="15.75" customHeight="1" x14ac:dyDescent="0.5">
      <c r="A213" s="53" t="s">
        <v>350</v>
      </c>
      <c r="B213" s="28"/>
      <c r="C213" s="28"/>
      <c r="D213" s="28" t="s">
        <v>201</v>
      </c>
      <c r="E213" s="28"/>
      <c r="F213" s="29"/>
      <c r="G213" s="29"/>
      <c r="H213" s="29"/>
      <c r="I213" s="22" t="s">
        <v>225</v>
      </c>
      <c r="J213" s="22" t="s">
        <v>225</v>
      </c>
      <c r="K213" s="22"/>
      <c r="L213" s="21"/>
      <c r="M213" s="17"/>
      <c r="N213" s="13"/>
      <c r="O213" s="14"/>
      <c r="P213" s="12" t="str">
        <f t="shared" si="300"/>
        <v/>
      </c>
      <c r="Q213" s="12" t="str">
        <f t="shared" si="300"/>
        <v/>
      </c>
      <c r="R213" s="12" t="str">
        <f t="shared" si="300"/>
        <v/>
      </c>
      <c r="S213" s="12" t="str">
        <f t="shared" si="300"/>
        <v/>
      </c>
      <c r="T213" s="12" t="str">
        <f t="shared" si="300"/>
        <v/>
      </c>
      <c r="U213" s="12" t="str">
        <f t="shared" si="300"/>
        <v/>
      </c>
      <c r="V213" s="12" t="str">
        <f t="shared" si="300"/>
        <v/>
      </c>
      <c r="W213" s="12" t="str">
        <f t="shared" si="300"/>
        <v/>
      </c>
      <c r="X213" s="12" t="str">
        <f t="shared" si="300"/>
        <v/>
      </c>
      <c r="Y213" s="12" t="str">
        <f t="shared" si="300"/>
        <v/>
      </c>
      <c r="Z213" s="12" t="str">
        <f t="shared" si="300"/>
        <v/>
      </c>
      <c r="AA213" s="12" t="str">
        <f t="shared" si="300"/>
        <v/>
      </c>
      <c r="AB213" s="12" t="str">
        <f t="shared" si="300"/>
        <v/>
      </c>
      <c r="AC213" s="12" t="str">
        <f t="shared" si="300"/>
        <v/>
      </c>
      <c r="AD213" s="12" t="str">
        <f t="shared" si="300"/>
        <v/>
      </c>
      <c r="AE213" s="12" t="str">
        <f t="shared" si="300"/>
        <v/>
      </c>
      <c r="AF213" s="12" t="str">
        <f t="shared" si="297"/>
        <v/>
      </c>
      <c r="AG213" s="12" t="str">
        <f t="shared" si="297"/>
        <v/>
      </c>
      <c r="AH213" s="12" t="str">
        <f t="shared" si="297"/>
        <v/>
      </c>
      <c r="AI213" s="12" t="str">
        <f t="shared" si="297"/>
        <v/>
      </c>
      <c r="AJ213" s="12" t="str">
        <f t="shared" si="297"/>
        <v/>
      </c>
      <c r="AK213" s="12" t="str">
        <f t="shared" si="297"/>
        <v/>
      </c>
      <c r="AL213" s="12" t="str">
        <f t="shared" si="297"/>
        <v/>
      </c>
      <c r="AM213" s="12" t="str">
        <f t="shared" si="297"/>
        <v/>
      </c>
      <c r="AN213" s="12" t="str">
        <f t="shared" si="297"/>
        <v/>
      </c>
      <c r="AO213" s="12" t="str">
        <f t="shared" si="297"/>
        <v/>
      </c>
      <c r="AP213" s="12" t="str">
        <f t="shared" si="297"/>
        <v/>
      </c>
      <c r="AQ213" s="12" t="str">
        <f t="shared" si="297"/>
        <v/>
      </c>
      <c r="AR213" s="12" t="str">
        <f t="shared" si="297"/>
        <v/>
      </c>
      <c r="AS213" s="12" t="str">
        <f t="shared" si="297"/>
        <v/>
      </c>
      <c r="AT213" s="12" t="str">
        <f t="shared" si="297"/>
        <v/>
      </c>
      <c r="AU213" s="12" t="str">
        <f t="shared" si="306"/>
        <v/>
      </c>
      <c r="AV213" s="12" t="str">
        <f t="shared" si="306"/>
        <v/>
      </c>
      <c r="AW213" s="12" t="str">
        <f t="shared" si="306"/>
        <v/>
      </c>
      <c r="AX213" s="12" t="str">
        <f t="shared" si="306"/>
        <v/>
      </c>
      <c r="AY213" s="12" t="str">
        <f t="shared" si="306"/>
        <v/>
      </c>
      <c r="AZ213" s="12" t="str">
        <f t="shared" si="306"/>
        <v/>
      </c>
      <c r="BA213" s="12" t="str">
        <f t="shared" si="306"/>
        <v/>
      </c>
      <c r="BB213" s="12" t="str">
        <f t="shared" si="306"/>
        <v/>
      </c>
      <c r="BC213" s="12" t="str">
        <f t="shared" si="306"/>
        <v/>
      </c>
      <c r="BD213" s="12" t="str">
        <f t="shared" si="306"/>
        <v/>
      </c>
      <c r="BE213" s="12" t="str">
        <f t="shared" si="306"/>
        <v/>
      </c>
      <c r="BF213" s="12" t="str">
        <f t="shared" si="306"/>
        <v/>
      </c>
      <c r="BG213" s="12" t="str">
        <f t="shared" si="306"/>
        <v/>
      </c>
      <c r="BH213" s="12" t="str">
        <f t="shared" si="306"/>
        <v/>
      </c>
      <c r="BI213" s="12" t="str">
        <f t="shared" si="306"/>
        <v/>
      </c>
      <c r="BJ213" s="12" t="str">
        <f t="shared" si="306"/>
        <v/>
      </c>
      <c r="BK213" s="12" t="str">
        <f t="shared" si="304"/>
        <v/>
      </c>
      <c r="BL213" s="12" t="str">
        <f t="shared" si="304"/>
        <v/>
      </c>
      <c r="BM213" s="12" t="str">
        <f t="shared" si="304"/>
        <v/>
      </c>
      <c r="BN213" s="12" t="str">
        <f t="shared" si="304"/>
        <v/>
      </c>
      <c r="BO213" s="12" t="str">
        <f t="shared" si="304"/>
        <v/>
      </c>
      <c r="BP213" s="12" t="str">
        <f t="shared" si="304"/>
        <v/>
      </c>
      <c r="BQ213" s="12" t="str">
        <f t="shared" si="304"/>
        <v/>
      </c>
      <c r="BR213" s="12" t="str">
        <f t="shared" si="304"/>
        <v/>
      </c>
      <c r="BS213" s="12" t="str">
        <f t="shared" si="304"/>
        <v/>
      </c>
      <c r="BT213" s="12" t="str">
        <f t="shared" si="304"/>
        <v/>
      </c>
      <c r="BU213" s="12" t="str">
        <f t="shared" si="304"/>
        <v/>
      </c>
      <c r="BV213" s="12" t="str">
        <f t="shared" si="304"/>
        <v/>
      </c>
      <c r="BW213" s="12" t="str">
        <f t="shared" si="304"/>
        <v/>
      </c>
      <c r="BX213" s="12" t="str">
        <f t="shared" si="304"/>
        <v/>
      </c>
      <c r="BY213" s="12" t="str">
        <f t="shared" si="304"/>
        <v/>
      </c>
      <c r="BZ213" s="12" t="str">
        <f t="shared" si="309"/>
        <v/>
      </c>
      <c r="CA213" s="12" t="str">
        <f t="shared" si="309"/>
        <v/>
      </c>
      <c r="CB213" s="12" t="str">
        <f t="shared" si="309"/>
        <v/>
      </c>
      <c r="CC213" s="12" t="str">
        <f t="shared" si="309"/>
        <v/>
      </c>
      <c r="CD213" s="12" t="str">
        <f t="shared" si="309"/>
        <v/>
      </c>
      <c r="CE213" s="12" t="str">
        <f t="shared" si="309"/>
        <v/>
      </c>
      <c r="CF213" s="12" t="str">
        <f t="shared" si="309"/>
        <v/>
      </c>
      <c r="CG213" s="12" t="str">
        <f t="shared" si="309"/>
        <v/>
      </c>
      <c r="CH213" s="12" t="str">
        <f t="shared" si="309"/>
        <v/>
      </c>
      <c r="CI213" s="12" t="str">
        <f t="shared" si="309"/>
        <v/>
      </c>
      <c r="CJ213" s="12" t="str">
        <f t="shared" si="309"/>
        <v/>
      </c>
      <c r="CK213" s="12" t="str">
        <f t="shared" si="309"/>
        <v/>
      </c>
      <c r="CL213" s="12" t="str">
        <f t="shared" si="309"/>
        <v/>
      </c>
      <c r="CM213" s="12" t="str">
        <f t="shared" si="309"/>
        <v/>
      </c>
      <c r="CN213" s="12" t="str">
        <f t="shared" si="309"/>
        <v/>
      </c>
      <c r="CO213" s="12" t="str">
        <f t="shared" si="309"/>
        <v/>
      </c>
      <c r="CP213" s="12" t="str">
        <f t="shared" si="307"/>
        <v/>
      </c>
      <c r="CQ213" s="12" t="str">
        <f t="shared" si="307"/>
        <v/>
      </c>
      <c r="CR213" s="12" t="str">
        <f t="shared" si="307"/>
        <v/>
      </c>
      <c r="CS213" s="12" t="str">
        <f t="shared" si="307"/>
        <v/>
      </c>
      <c r="CT213" s="12" t="str">
        <f t="shared" si="307"/>
        <v/>
      </c>
      <c r="CU213" s="12" t="str">
        <f t="shared" si="307"/>
        <v/>
      </c>
      <c r="CV213" s="12" t="str">
        <f t="shared" si="307"/>
        <v/>
      </c>
      <c r="CW213" s="12" t="str">
        <f t="shared" si="307"/>
        <v/>
      </c>
      <c r="CX213" s="12" t="str">
        <f t="shared" si="307"/>
        <v/>
      </c>
      <c r="CY213" s="12" t="str">
        <f t="shared" si="307"/>
        <v/>
      </c>
      <c r="CZ213" s="12" t="str">
        <f t="shared" si="307"/>
        <v/>
      </c>
      <c r="DA213" s="12" t="str">
        <f t="shared" si="307"/>
        <v/>
      </c>
      <c r="DB213" s="12" t="str">
        <f t="shared" si="307"/>
        <v/>
      </c>
      <c r="DC213" s="12" t="str">
        <f t="shared" si="307"/>
        <v/>
      </c>
      <c r="DD213" s="12" t="str">
        <f t="shared" si="307"/>
        <v/>
      </c>
      <c r="DE213" s="12" t="str">
        <f t="shared" si="312"/>
        <v/>
      </c>
      <c r="DF213" s="12" t="str">
        <f t="shared" si="312"/>
        <v/>
      </c>
      <c r="DG213" s="12" t="str">
        <f t="shared" si="312"/>
        <v/>
      </c>
      <c r="DH213" s="12" t="str">
        <f t="shared" si="312"/>
        <v/>
      </c>
      <c r="DI213" s="12" t="str">
        <f t="shared" si="312"/>
        <v/>
      </c>
      <c r="DJ213" s="12" t="str">
        <f t="shared" si="312"/>
        <v/>
      </c>
      <c r="DK213" s="12" t="str">
        <f t="shared" si="312"/>
        <v/>
      </c>
      <c r="DL213" s="12" t="str">
        <f t="shared" si="312"/>
        <v/>
      </c>
      <c r="DM213" s="12" t="str">
        <f t="shared" si="312"/>
        <v/>
      </c>
      <c r="DN213" s="12" t="str">
        <f t="shared" si="312"/>
        <v/>
      </c>
      <c r="DO213" s="12" t="str">
        <f t="shared" si="312"/>
        <v/>
      </c>
      <c r="DP213" s="12" t="str">
        <f t="shared" si="312"/>
        <v/>
      </c>
      <c r="DQ213" s="12" t="str">
        <f t="shared" si="312"/>
        <v/>
      </c>
      <c r="DR213" s="12" t="str">
        <f t="shared" si="312"/>
        <v/>
      </c>
      <c r="DS213" s="12" t="str">
        <f t="shared" si="312"/>
        <v/>
      </c>
      <c r="DT213" s="12" t="str">
        <f t="shared" si="312"/>
        <v/>
      </c>
      <c r="DU213" s="12" t="str">
        <f t="shared" si="313"/>
        <v/>
      </c>
      <c r="DV213" s="12" t="str">
        <f t="shared" si="313"/>
        <v/>
      </c>
      <c r="DW213" s="12" t="str">
        <f t="shared" si="313"/>
        <v/>
      </c>
      <c r="DX213" s="12" t="str">
        <f t="shared" si="313"/>
        <v/>
      </c>
      <c r="DY213" s="12" t="str">
        <f t="shared" si="313"/>
        <v/>
      </c>
      <c r="DZ213" s="12" t="str">
        <f t="shared" si="313"/>
        <v/>
      </c>
      <c r="EA213" s="12" t="str">
        <f t="shared" si="313"/>
        <v/>
      </c>
      <c r="EB213" s="12" t="str">
        <f t="shared" si="313"/>
        <v/>
      </c>
      <c r="EC213" s="12" t="str">
        <f t="shared" si="313"/>
        <v/>
      </c>
      <c r="ED213" s="12" t="str">
        <f t="shared" si="313"/>
        <v/>
      </c>
      <c r="EE213" s="12" t="str">
        <f t="shared" si="313"/>
        <v/>
      </c>
      <c r="EF213" s="12" t="str">
        <f t="shared" si="313"/>
        <v/>
      </c>
      <c r="EG213" s="12" t="str">
        <f t="shared" si="313"/>
        <v/>
      </c>
      <c r="EH213" s="12" t="str">
        <f t="shared" si="313"/>
        <v/>
      </c>
      <c r="EI213" s="12" t="str">
        <f t="shared" si="313"/>
        <v/>
      </c>
      <c r="EJ213" s="12" t="str">
        <f t="shared" si="301"/>
        <v/>
      </c>
      <c r="EK213" s="12" t="str">
        <f t="shared" si="301"/>
        <v/>
      </c>
      <c r="EL213" s="12" t="str">
        <f t="shared" si="301"/>
        <v/>
      </c>
      <c r="EM213" s="12" t="str">
        <f t="shared" si="301"/>
        <v/>
      </c>
      <c r="EN213" s="12" t="str">
        <f t="shared" si="301"/>
        <v/>
      </c>
      <c r="EO213" s="12" t="str">
        <f t="shared" si="301"/>
        <v/>
      </c>
      <c r="EP213" s="12" t="str">
        <f t="shared" si="301"/>
        <v/>
      </c>
      <c r="EQ213" s="12" t="str">
        <f t="shared" si="301"/>
        <v/>
      </c>
      <c r="ER213" s="12" t="str">
        <f t="shared" si="301"/>
        <v/>
      </c>
      <c r="ES213" s="12" t="str">
        <f t="shared" si="301"/>
        <v/>
      </c>
      <c r="ET213" s="12" t="str">
        <f t="shared" si="301"/>
        <v/>
      </c>
      <c r="EU213" s="12" t="str">
        <f t="shared" si="301"/>
        <v/>
      </c>
      <c r="EV213" s="12" t="str">
        <f t="shared" si="301"/>
        <v/>
      </c>
      <c r="EW213" s="12" t="str">
        <f t="shared" si="301"/>
        <v/>
      </c>
      <c r="EX213" s="12" t="str">
        <f t="shared" si="301"/>
        <v/>
      </c>
      <c r="EY213" s="12" t="str">
        <f t="shared" si="301"/>
        <v/>
      </c>
      <c r="EZ213" s="12" t="str">
        <f t="shared" si="298"/>
        <v/>
      </c>
      <c r="FA213" s="12" t="str">
        <f t="shared" si="298"/>
        <v/>
      </c>
      <c r="FB213" s="12" t="str">
        <f t="shared" si="298"/>
        <v/>
      </c>
      <c r="FC213" s="12" t="str">
        <f t="shared" si="298"/>
        <v/>
      </c>
      <c r="FD213" s="12" t="str">
        <f t="shared" si="298"/>
        <v/>
      </c>
      <c r="FE213" s="12" t="str">
        <f t="shared" si="298"/>
        <v/>
      </c>
      <c r="FF213" s="12" t="str">
        <f t="shared" si="298"/>
        <v/>
      </c>
      <c r="FG213" s="12" t="str">
        <f t="shared" si="298"/>
        <v/>
      </c>
      <c r="FH213" s="12" t="str">
        <f t="shared" si="298"/>
        <v/>
      </c>
      <c r="FI213" s="12" t="str">
        <f t="shared" si="294"/>
        <v/>
      </c>
      <c r="FJ213" s="12" t="str">
        <f t="shared" si="295"/>
        <v/>
      </c>
      <c r="FK213" s="12" t="str">
        <f t="shared" si="295"/>
        <v/>
      </c>
      <c r="FL213" s="12" t="str">
        <f t="shared" si="314"/>
        <v/>
      </c>
      <c r="FM213" s="12" t="str">
        <f t="shared" si="314"/>
        <v/>
      </c>
      <c r="FN213" s="12" t="str">
        <f t="shared" si="314"/>
        <v/>
      </c>
      <c r="FO213" s="12" t="str">
        <f t="shared" si="314"/>
        <v/>
      </c>
      <c r="FP213" s="12" t="str">
        <f t="shared" si="314"/>
        <v/>
      </c>
      <c r="FQ213" s="12" t="str">
        <f t="shared" si="314"/>
        <v/>
      </c>
      <c r="FR213" s="12" t="str">
        <f t="shared" si="314"/>
        <v/>
      </c>
      <c r="FS213" s="12" t="str">
        <f t="shared" si="314"/>
        <v/>
      </c>
      <c r="FT213" s="12" t="str">
        <f t="shared" si="314"/>
        <v/>
      </c>
      <c r="FU213" s="12" t="str">
        <f t="shared" si="314"/>
        <v/>
      </c>
      <c r="FV213" s="12" t="str">
        <f t="shared" si="314"/>
        <v/>
      </c>
      <c r="FW213" s="12" t="str">
        <f t="shared" si="314"/>
        <v/>
      </c>
      <c r="FX213" s="12" t="str">
        <f t="shared" si="314"/>
        <v/>
      </c>
      <c r="FY213" s="12" t="str">
        <f t="shared" si="314"/>
        <v/>
      </c>
      <c r="FZ213" s="12" t="str">
        <f t="shared" si="314"/>
        <v/>
      </c>
      <c r="GA213" s="12" t="str">
        <f t="shared" si="314"/>
        <v/>
      </c>
      <c r="GB213" s="12" t="str">
        <f t="shared" si="315"/>
        <v/>
      </c>
      <c r="GC213" s="12" t="str">
        <f t="shared" si="315"/>
        <v/>
      </c>
      <c r="GD213" s="12" t="str">
        <f t="shared" si="315"/>
        <v/>
      </c>
      <c r="GE213" s="12" t="str">
        <f t="shared" si="315"/>
        <v/>
      </c>
      <c r="GF213" s="12" t="str">
        <f t="shared" si="315"/>
        <v/>
      </c>
      <c r="GG213" s="12" t="str">
        <f t="shared" si="315"/>
        <v/>
      </c>
      <c r="GH213" s="12" t="str">
        <f t="shared" si="315"/>
        <v/>
      </c>
      <c r="GI213" s="12" t="str">
        <f t="shared" si="315"/>
        <v/>
      </c>
      <c r="GJ213" s="12" t="str">
        <f t="shared" si="315"/>
        <v/>
      </c>
      <c r="GK213" s="12" t="str">
        <f t="shared" si="311"/>
        <v/>
      </c>
      <c r="GL213" s="12" t="str">
        <f t="shared" si="311"/>
        <v/>
      </c>
      <c r="GM213" s="12" t="str">
        <f t="shared" si="310"/>
        <v/>
      </c>
      <c r="GN213" s="12" t="str">
        <f t="shared" ref="GN213:HC237" si="317">IF($M213="","",IF((GN$3&gt;=$N213)*AND(GN$3&lt;=$O213),IF($B213="",IF($C213="",IF($D213="",4,2),3),1),""))</f>
        <v/>
      </c>
      <c r="GO213" s="12" t="str">
        <f t="shared" si="317"/>
        <v/>
      </c>
      <c r="GP213" s="12" t="str">
        <f t="shared" si="317"/>
        <v/>
      </c>
      <c r="GQ213" s="12" t="str">
        <f t="shared" si="317"/>
        <v/>
      </c>
      <c r="GR213" s="12" t="str">
        <f t="shared" si="317"/>
        <v/>
      </c>
      <c r="GS213" s="12" t="str">
        <f t="shared" si="317"/>
        <v/>
      </c>
      <c r="GT213" s="12" t="str">
        <f t="shared" si="317"/>
        <v/>
      </c>
      <c r="GU213" s="12" t="str">
        <f t="shared" si="317"/>
        <v/>
      </c>
      <c r="GV213" s="12" t="str">
        <f t="shared" si="317"/>
        <v/>
      </c>
      <c r="GW213" s="12" t="str">
        <f t="shared" si="317"/>
        <v/>
      </c>
      <c r="GX213" s="12" t="str">
        <f t="shared" si="317"/>
        <v/>
      </c>
      <c r="GY213" s="12" t="str">
        <f t="shared" si="317"/>
        <v/>
      </c>
      <c r="GZ213" s="12" t="str">
        <f t="shared" si="317"/>
        <v/>
      </c>
      <c r="HA213" s="12" t="str">
        <f t="shared" si="308"/>
        <v/>
      </c>
      <c r="HB213" s="12" t="str">
        <f t="shared" si="308"/>
        <v/>
      </c>
      <c r="HC213" s="12" t="str">
        <f t="shared" si="308"/>
        <v/>
      </c>
      <c r="HD213" s="12" t="str">
        <f t="shared" si="308"/>
        <v/>
      </c>
      <c r="HE213" s="12" t="str">
        <f t="shared" si="308"/>
        <v/>
      </c>
      <c r="HF213" s="12" t="str">
        <f t="shared" si="308"/>
        <v/>
      </c>
      <c r="HG213" s="12" t="str">
        <f t="shared" si="308"/>
        <v/>
      </c>
      <c r="HH213" s="12" t="str">
        <f t="shared" si="308"/>
        <v/>
      </c>
      <c r="HI213" s="12" t="str">
        <f t="shared" si="308"/>
        <v/>
      </c>
      <c r="HJ213" s="12" t="str">
        <f t="shared" si="308"/>
        <v/>
      </c>
      <c r="HK213" s="12" t="str">
        <f t="shared" si="308"/>
        <v/>
      </c>
      <c r="HL213" s="12" t="str">
        <f t="shared" si="308"/>
        <v/>
      </c>
      <c r="HM213" s="12" t="str">
        <f t="shared" si="308"/>
        <v/>
      </c>
      <c r="HN213" s="12" t="str">
        <f t="shared" si="308"/>
        <v/>
      </c>
      <c r="HO213" s="12" t="str">
        <f t="shared" si="308"/>
        <v/>
      </c>
      <c r="HP213" s="12" t="str">
        <f t="shared" si="308"/>
        <v/>
      </c>
      <c r="HQ213" s="12" t="str">
        <f t="shared" si="305"/>
        <v/>
      </c>
      <c r="HR213" s="12" t="str">
        <f t="shared" si="305"/>
        <v/>
      </c>
      <c r="HS213" s="12" t="str">
        <f t="shared" si="305"/>
        <v/>
      </c>
      <c r="HT213" s="12" t="str">
        <f t="shared" si="305"/>
        <v/>
      </c>
      <c r="HU213" s="12" t="str">
        <f t="shared" si="303"/>
        <v/>
      </c>
      <c r="HV213" s="12" t="str">
        <f t="shared" si="303"/>
        <v/>
      </c>
      <c r="HW213" s="12" t="str">
        <f t="shared" si="303"/>
        <v/>
      </c>
      <c r="HX213" s="12" t="str">
        <f t="shared" si="303"/>
        <v/>
      </c>
      <c r="HY213" s="12" t="str">
        <f t="shared" si="303"/>
        <v/>
      </c>
      <c r="HZ213" s="12" t="str">
        <f t="shared" si="303"/>
        <v/>
      </c>
      <c r="IA213" s="12" t="str">
        <f t="shared" si="303"/>
        <v/>
      </c>
      <c r="IB213" s="12" t="str">
        <f t="shared" si="303"/>
        <v/>
      </c>
      <c r="IC213" s="12" t="str">
        <f t="shared" si="303"/>
        <v/>
      </c>
      <c r="ID213" s="12" t="str">
        <f t="shared" si="302"/>
        <v/>
      </c>
      <c r="IE213" s="12" t="str">
        <f t="shared" si="302"/>
        <v/>
      </c>
      <c r="IF213" s="12" t="str">
        <f t="shared" si="302"/>
        <v/>
      </c>
      <c r="IG213" s="12" t="str">
        <f t="shared" si="302"/>
        <v/>
      </c>
      <c r="IH213" s="12" t="str">
        <f t="shared" si="302"/>
        <v/>
      </c>
      <c r="II213" s="12" t="str">
        <f t="shared" si="302"/>
        <v/>
      </c>
      <c r="IJ213" s="12" t="str">
        <f t="shared" si="302"/>
        <v/>
      </c>
      <c r="IK213" s="12" t="str">
        <f t="shared" si="302"/>
        <v/>
      </c>
      <c r="IL213" s="12" t="str">
        <f t="shared" si="302"/>
        <v/>
      </c>
      <c r="IM213" s="12" t="str">
        <f t="shared" si="302"/>
        <v/>
      </c>
      <c r="IN213" s="12" t="str">
        <f t="shared" si="302"/>
        <v/>
      </c>
      <c r="IO213" s="12" t="str">
        <f t="shared" si="302"/>
        <v/>
      </c>
      <c r="IP213" s="12" t="str">
        <f t="shared" si="302"/>
        <v/>
      </c>
      <c r="IQ213" s="12" t="str">
        <f t="shared" si="302"/>
        <v/>
      </c>
      <c r="IR213" s="12" t="str">
        <f t="shared" si="299"/>
        <v/>
      </c>
      <c r="IS213" s="12" t="str">
        <f t="shared" si="299"/>
        <v/>
      </c>
      <c r="IT213" s="12" t="str">
        <f t="shared" si="299"/>
        <v/>
      </c>
      <c r="IU213" s="12" t="str">
        <f t="shared" si="299"/>
        <v/>
      </c>
      <c r="IV213" s="12" t="str">
        <f t="shared" si="299"/>
        <v/>
      </c>
      <c r="IW213" s="12" t="str">
        <f t="shared" si="299"/>
        <v/>
      </c>
      <c r="IX213" s="12" t="str">
        <f t="shared" si="299"/>
        <v/>
      </c>
      <c r="IY213" s="12" t="str">
        <f t="shared" si="299"/>
        <v/>
      </c>
    </row>
    <row r="214" spans="1:259" ht="15" customHeight="1" x14ac:dyDescent="0.5">
      <c r="A214" s="53" t="s">
        <v>351</v>
      </c>
      <c r="B214" s="18"/>
      <c r="C214" s="18"/>
      <c r="D214" s="18"/>
      <c r="E214" s="18" t="s">
        <v>208</v>
      </c>
      <c r="F214" s="25"/>
      <c r="G214" s="25"/>
      <c r="H214" s="25"/>
      <c r="I214" s="22"/>
      <c r="J214" s="22"/>
      <c r="K214" s="22"/>
      <c r="L214" s="22"/>
      <c r="M214" s="17"/>
      <c r="N214" s="13"/>
      <c r="O214" s="14"/>
      <c r="P214" s="12" t="str">
        <f t="shared" si="300"/>
        <v/>
      </c>
      <c r="Q214" s="12" t="str">
        <f t="shared" si="300"/>
        <v/>
      </c>
      <c r="R214" s="12" t="str">
        <f t="shared" si="300"/>
        <v/>
      </c>
      <c r="S214" s="12" t="str">
        <f t="shared" si="300"/>
        <v/>
      </c>
      <c r="T214" s="12" t="str">
        <f t="shared" si="300"/>
        <v/>
      </c>
      <c r="U214" s="12" t="str">
        <f t="shared" si="300"/>
        <v/>
      </c>
      <c r="V214" s="12" t="str">
        <f t="shared" si="300"/>
        <v/>
      </c>
      <c r="W214" s="12" t="str">
        <f t="shared" si="300"/>
        <v/>
      </c>
      <c r="X214" s="12" t="str">
        <f t="shared" si="300"/>
        <v/>
      </c>
      <c r="Y214" s="12" t="str">
        <f t="shared" si="300"/>
        <v/>
      </c>
      <c r="Z214" s="12" t="str">
        <f t="shared" si="300"/>
        <v/>
      </c>
      <c r="AA214" s="12" t="str">
        <f t="shared" si="300"/>
        <v/>
      </c>
      <c r="AB214" s="12" t="str">
        <f t="shared" si="300"/>
        <v/>
      </c>
      <c r="AC214" s="12" t="str">
        <f t="shared" si="300"/>
        <v/>
      </c>
      <c r="AD214" s="12" t="str">
        <f t="shared" si="300"/>
        <v/>
      </c>
      <c r="AE214" s="12" t="str">
        <f t="shared" ref="AE214:AT237" si="318">IF($M214="","",IF((AE$3&gt;=$N214)*AND(AE$3&lt;=$O214),IF($B214="",IF($C214="",IF($D214="",4,2),3),1),""))</f>
        <v/>
      </c>
      <c r="AF214" s="12" t="str">
        <f t="shared" si="318"/>
        <v/>
      </c>
      <c r="AG214" s="12" t="str">
        <f t="shared" si="318"/>
        <v/>
      </c>
      <c r="AH214" s="12" t="str">
        <f t="shared" si="318"/>
        <v/>
      </c>
      <c r="AI214" s="12" t="str">
        <f t="shared" si="318"/>
        <v/>
      </c>
      <c r="AJ214" s="12" t="str">
        <f t="shared" si="318"/>
        <v/>
      </c>
      <c r="AK214" s="12" t="str">
        <f t="shared" si="318"/>
        <v/>
      </c>
      <c r="AL214" s="12" t="str">
        <f t="shared" si="318"/>
        <v/>
      </c>
      <c r="AM214" s="12" t="str">
        <f t="shared" si="318"/>
        <v/>
      </c>
      <c r="AN214" s="12" t="str">
        <f t="shared" si="318"/>
        <v/>
      </c>
      <c r="AO214" s="12" t="str">
        <f t="shared" si="318"/>
        <v/>
      </c>
      <c r="AP214" s="12" t="str">
        <f t="shared" si="318"/>
        <v/>
      </c>
      <c r="AQ214" s="12" t="str">
        <f t="shared" si="318"/>
        <v/>
      </c>
      <c r="AR214" s="12" t="str">
        <f t="shared" si="318"/>
        <v/>
      </c>
      <c r="AS214" s="12" t="str">
        <f t="shared" si="318"/>
        <v/>
      </c>
      <c r="AT214" s="12" t="str">
        <f t="shared" si="318"/>
        <v/>
      </c>
      <c r="AU214" s="12" t="str">
        <f t="shared" si="306"/>
        <v/>
      </c>
      <c r="AV214" s="12" t="str">
        <f t="shared" si="306"/>
        <v/>
      </c>
      <c r="AW214" s="12" t="str">
        <f t="shared" si="306"/>
        <v/>
      </c>
      <c r="AX214" s="12" t="str">
        <f t="shared" si="306"/>
        <v/>
      </c>
      <c r="AY214" s="12" t="str">
        <f t="shared" si="306"/>
        <v/>
      </c>
      <c r="AZ214" s="12" t="str">
        <f t="shared" si="306"/>
        <v/>
      </c>
      <c r="BA214" s="12" t="str">
        <f t="shared" si="306"/>
        <v/>
      </c>
      <c r="BB214" s="12" t="str">
        <f t="shared" si="306"/>
        <v/>
      </c>
      <c r="BC214" s="12" t="str">
        <f t="shared" si="306"/>
        <v/>
      </c>
      <c r="BD214" s="12" t="str">
        <f t="shared" si="306"/>
        <v/>
      </c>
      <c r="BE214" s="12" t="str">
        <f t="shared" si="306"/>
        <v/>
      </c>
      <c r="BF214" s="12" t="str">
        <f t="shared" si="306"/>
        <v/>
      </c>
      <c r="BG214" s="12" t="str">
        <f t="shared" si="306"/>
        <v/>
      </c>
      <c r="BH214" s="12" t="str">
        <f t="shared" si="306"/>
        <v/>
      </c>
      <c r="BI214" s="12" t="str">
        <f t="shared" si="306"/>
        <v/>
      </c>
      <c r="BJ214" s="12" t="str">
        <f t="shared" si="306"/>
        <v/>
      </c>
      <c r="BK214" s="12" t="str">
        <f t="shared" si="304"/>
        <v/>
      </c>
      <c r="BL214" s="12" t="str">
        <f t="shared" si="304"/>
        <v/>
      </c>
      <c r="BM214" s="12" t="str">
        <f t="shared" si="304"/>
        <v/>
      </c>
      <c r="BN214" s="12" t="str">
        <f t="shared" si="304"/>
        <v/>
      </c>
      <c r="BO214" s="12" t="str">
        <f t="shared" si="304"/>
        <v/>
      </c>
      <c r="BP214" s="12" t="str">
        <f t="shared" si="304"/>
        <v/>
      </c>
      <c r="BQ214" s="12" t="str">
        <f t="shared" si="304"/>
        <v/>
      </c>
      <c r="BR214" s="12" t="str">
        <f t="shared" si="304"/>
        <v/>
      </c>
      <c r="BS214" s="12" t="str">
        <f t="shared" si="304"/>
        <v/>
      </c>
      <c r="BT214" s="12" t="str">
        <f t="shared" si="304"/>
        <v/>
      </c>
      <c r="BU214" s="12" t="str">
        <f t="shared" si="304"/>
        <v/>
      </c>
      <c r="BV214" s="12" t="str">
        <f t="shared" si="304"/>
        <v/>
      </c>
      <c r="BW214" s="12" t="str">
        <f t="shared" si="304"/>
        <v/>
      </c>
      <c r="BX214" s="12" t="str">
        <f t="shared" si="304"/>
        <v/>
      </c>
      <c r="BY214" s="12" t="str">
        <f t="shared" si="304"/>
        <v/>
      </c>
      <c r="BZ214" s="12" t="str">
        <f t="shared" si="309"/>
        <v/>
      </c>
      <c r="CA214" s="12" t="str">
        <f t="shared" si="309"/>
        <v/>
      </c>
      <c r="CB214" s="12" t="str">
        <f t="shared" si="309"/>
        <v/>
      </c>
      <c r="CC214" s="12" t="str">
        <f t="shared" si="309"/>
        <v/>
      </c>
      <c r="CD214" s="12" t="str">
        <f t="shared" si="309"/>
        <v/>
      </c>
      <c r="CE214" s="12" t="str">
        <f t="shared" si="309"/>
        <v/>
      </c>
      <c r="CF214" s="12" t="str">
        <f t="shared" si="309"/>
        <v/>
      </c>
      <c r="CG214" s="12" t="str">
        <f t="shared" si="309"/>
        <v/>
      </c>
      <c r="CH214" s="12" t="str">
        <f t="shared" si="309"/>
        <v/>
      </c>
      <c r="CI214" s="12" t="str">
        <f t="shared" si="309"/>
        <v/>
      </c>
      <c r="CJ214" s="12" t="str">
        <f t="shared" si="309"/>
        <v/>
      </c>
      <c r="CK214" s="12" t="str">
        <f t="shared" si="309"/>
        <v/>
      </c>
      <c r="CL214" s="12" t="str">
        <f t="shared" si="309"/>
        <v/>
      </c>
      <c r="CM214" s="12" t="str">
        <f t="shared" si="309"/>
        <v/>
      </c>
      <c r="CN214" s="12" t="str">
        <f t="shared" si="309"/>
        <v/>
      </c>
      <c r="CO214" s="12" t="str">
        <f t="shared" si="309"/>
        <v/>
      </c>
      <c r="CP214" s="12" t="str">
        <f t="shared" si="307"/>
        <v/>
      </c>
      <c r="CQ214" s="12" t="str">
        <f t="shared" si="307"/>
        <v/>
      </c>
      <c r="CR214" s="12" t="str">
        <f t="shared" si="307"/>
        <v/>
      </c>
      <c r="CS214" s="12" t="str">
        <f t="shared" si="307"/>
        <v/>
      </c>
      <c r="CT214" s="12" t="str">
        <f t="shared" si="307"/>
        <v/>
      </c>
      <c r="CU214" s="12" t="str">
        <f t="shared" si="307"/>
        <v/>
      </c>
      <c r="CV214" s="12" t="str">
        <f t="shared" si="307"/>
        <v/>
      </c>
      <c r="CW214" s="12" t="str">
        <f t="shared" si="307"/>
        <v/>
      </c>
      <c r="CX214" s="12" t="str">
        <f t="shared" si="307"/>
        <v/>
      </c>
      <c r="CY214" s="12" t="str">
        <f t="shared" si="307"/>
        <v/>
      </c>
      <c r="CZ214" s="12" t="str">
        <f t="shared" si="307"/>
        <v/>
      </c>
      <c r="DA214" s="12" t="str">
        <f t="shared" si="307"/>
        <v/>
      </c>
      <c r="DB214" s="12" t="str">
        <f t="shared" si="307"/>
        <v/>
      </c>
      <c r="DC214" s="12" t="str">
        <f t="shared" si="307"/>
        <v/>
      </c>
      <c r="DD214" s="12" t="str">
        <f t="shared" si="307"/>
        <v/>
      </c>
      <c r="DE214" s="12" t="str">
        <f t="shared" si="312"/>
        <v/>
      </c>
      <c r="DF214" s="12" t="str">
        <f t="shared" si="312"/>
        <v/>
      </c>
      <c r="DG214" s="12" t="str">
        <f t="shared" si="312"/>
        <v/>
      </c>
      <c r="DH214" s="12" t="str">
        <f t="shared" si="312"/>
        <v/>
      </c>
      <c r="DI214" s="12" t="str">
        <f t="shared" si="312"/>
        <v/>
      </c>
      <c r="DJ214" s="12" t="str">
        <f t="shared" si="312"/>
        <v/>
      </c>
      <c r="DK214" s="12" t="str">
        <f t="shared" si="312"/>
        <v/>
      </c>
      <c r="DL214" s="12" t="str">
        <f t="shared" si="312"/>
        <v/>
      </c>
      <c r="DM214" s="12" t="str">
        <f t="shared" si="312"/>
        <v/>
      </c>
      <c r="DN214" s="12" t="str">
        <f t="shared" si="312"/>
        <v/>
      </c>
      <c r="DO214" s="12" t="str">
        <f t="shared" si="312"/>
        <v/>
      </c>
      <c r="DP214" s="12" t="str">
        <f t="shared" si="312"/>
        <v/>
      </c>
      <c r="DQ214" s="12" t="str">
        <f t="shared" si="312"/>
        <v/>
      </c>
      <c r="DR214" s="12" t="str">
        <f t="shared" si="312"/>
        <v/>
      </c>
      <c r="DS214" s="12" t="str">
        <f t="shared" si="312"/>
        <v/>
      </c>
      <c r="DT214" s="12" t="str">
        <f t="shared" si="312"/>
        <v/>
      </c>
      <c r="DU214" s="12" t="str">
        <f t="shared" si="313"/>
        <v/>
      </c>
      <c r="DV214" s="12" t="str">
        <f t="shared" si="313"/>
        <v/>
      </c>
      <c r="DW214" s="12" t="str">
        <f t="shared" si="313"/>
        <v/>
      </c>
      <c r="DX214" s="12" t="str">
        <f t="shared" si="313"/>
        <v/>
      </c>
      <c r="DY214" s="12" t="str">
        <f t="shared" si="313"/>
        <v/>
      </c>
      <c r="DZ214" s="12" t="str">
        <f t="shared" si="313"/>
        <v/>
      </c>
      <c r="EA214" s="12" t="str">
        <f t="shared" si="313"/>
        <v/>
      </c>
      <c r="EB214" s="12" t="str">
        <f t="shared" si="313"/>
        <v/>
      </c>
      <c r="EC214" s="12" t="str">
        <f t="shared" si="313"/>
        <v/>
      </c>
      <c r="ED214" s="12" t="str">
        <f t="shared" si="313"/>
        <v/>
      </c>
      <c r="EE214" s="12" t="str">
        <f t="shared" si="313"/>
        <v/>
      </c>
      <c r="EF214" s="12" t="str">
        <f t="shared" si="313"/>
        <v/>
      </c>
      <c r="EG214" s="12" t="str">
        <f t="shared" si="313"/>
        <v/>
      </c>
      <c r="EH214" s="12" t="str">
        <f t="shared" si="313"/>
        <v/>
      </c>
      <c r="EI214" s="12" t="str">
        <f t="shared" si="313"/>
        <v/>
      </c>
      <c r="EJ214" s="12" t="str">
        <f t="shared" si="301"/>
        <v/>
      </c>
      <c r="EK214" s="12" t="str">
        <f t="shared" si="301"/>
        <v/>
      </c>
      <c r="EL214" s="12" t="str">
        <f t="shared" si="301"/>
        <v/>
      </c>
      <c r="EM214" s="12" t="str">
        <f t="shared" si="301"/>
        <v/>
      </c>
      <c r="EN214" s="12" t="str">
        <f t="shared" si="301"/>
        <v/>
      </c>
      <c r="EO214" s="12" t="str">
        <f t="shared" si="301"/>
        <v/>
      </c>
      <c r="EP214" s="12" t="str">
        <f t="shared" si="301"/>
        <v/>
      </c>
      <c r="EQ214" s="12" t="str">
        <f t="shared" si="301"/>
        <v/>
      </c>
      <c r="ER214" s="12" t="str">
        <f t="shared" si="301"/>
        <v/>
      </c>
      <c r="ES214" s="12" t="str">
        <f t="shared" si="301"/>
        <v/>
      </c>
      <c r="ET214" s="12" t="str">
        <f t="shared" si="301"/>
        <v/>
      </c>
      <c r="EU214" s="12" t="str">
        <f t="shared" si="301"/>
        <v/>
      </c>
      <c r="EV214" s="12" t="str">
        <f t="shared" si="301"/>
        <v/>
      </c>
      <c r="EW214" s="12" t="str">
        <f t="shared" si="301"/>
        <v/>
      </c>
      <c r="EX214" s="12" t="str">
        <f t="shared" si="301"/>
        <v/>
      </c>
      <c r="EY214" s="12" t="str">
        <f t="shared" ref="EY214:FN237" si="319">IF($M214="","",IF((EY$3&gt;=$N214)*AND(EY$3&lt;=$O214),IF($B214="",IF($C214="",IF($D214="",4,2),3),1),""))</f>
        <v/>
      </c>
      <c r="EZ214" s="12" t="str">
        <f t="shared" si="319"/>
        <v/>
      </c>
      <c r="FA214" s="12" t="str">
        <f t="shared" si="319"/>
        <v/>
      </c>
      <c r="FB214" s="12" t="str">
        <f t="shared" si="319"/>
        <v/>
      </c>
      <c r="FC214" s="12" t="str">
        <f t="shared" si="319"/>
        <v/>
      </c>
      <c r="FD214" s="12" t="str">
        <f t="shared" si="319"/>
        <v/>
      </c>
      <c r="FE214" s="12" t="str">
        <f t="shared" si="319"/>
        <v/>
      </c>
      <c r="FF214" s="12" t="str">
        <f t="shared" si="319"/>
        <v/>
      </c>
      <c r="FG214" s="12" t="str">
        <f t="shared" si="319"/>
        <v/>
      </c>
      <c r="FH214" s="12" t="str">
        <f t="shared" si="319"/>
        <v/>
      </c>
      <c r="FI214" s="12" t="str">
        <f t="shared" si="319"/>
        <v/>
      </c>
      <c r="FJ214" s="12" t="str">
        <f t="shared" si="319"/>
        <v/>
      </c>
      <c r="FK214" s="12" t="str">
        <f t="shared" si="319"/>
        <v/>
      </c>
      <c r="FL214" s="12" t="str">
        <f t="shared" si="319"/>
        <v/>
      </c>
      <c r="FM214" s="12" t="str">
        <f t="shared" si="319"/>
        <v/>
      </c>
      <c r="FN214" s="12" t="str">
        <f t="shared" si="319"/>
        <v/>
      </c>
      <c r="FO214" s="12" t="str">
        <f t="shared" si="314"/>
        <v/>
      </c>
      <c r="FP214" s="12" t="str">
        <f t="shared" si="314"/>
        <v/>
      </c>
      <c r="FQ214" s="12" t="str">
        <f t="shared" si="314"/>
        <v/>
      </c>
      <c r="FR214" s="12" t="str">
        <f t="shared" si="314"/>
        <v/>
      </c>
      <c r="FS214" s="12" t="str">
        <f t="shared" si="314"/>
        <v/>
      </c>
      <c r="FT214" s="12" t="str">
        <f t="shared" si="314"/>
        <v/>
      </c>
      <c r="FU214" s="12" t="str">
        <f t="shared" si="314"/>
        <v/>
      </c>
      <c r="FV214" s="12" t="str">
        <f t="shared" si="314"/>
        <v/>
      </c>
      <c r="FW214" s="12" t="str">
        <f t="shared" si="314"/>
        <v/>
      </c>
      <c r="FX214" s="12" t="str">
        <f t="shared" si="314"/>
        <v/>
      </c>
      <c r="FY214" s="12" t="str">
        <f t="shared" si="314"/>
        <v/>
      </c>
      <c r="FZ214" s="12" t="str">
        <f t="shared" si="314"/>
        <v/>
      </c>
      <c r="GA214" s="12" t="str">
        <f t="shared" si="314"/>
        <v/>
      </c>
      <c r="GB214" s="12" t="str">
        <f t="shared" si="315"/>
        <v/>
      </c>
      <c r="GC214" s="12" t="str">
        <f t="shared" si="315"/>
        <v/>
      </c>
      <c r="GD214" s="12" t="str">
        <f t="shared" si="315"/>
        <v/>
      </c>
      <c r="GE214" s="12" t="str">
        <f t="shared" si="315"/>
        <v/>
      </c>
      <c r="GF214" s="12" t="str">
        <f t="shared" si="315"/>
        <v/>
      </c>
      <c r="GG214" s="12" t="str">
        <f t="shared" si="315"/>
        <v/>
      </c>
      <c r="GH214" s="12" t="str">
        <f t="shared" si="315"/>
        <v/>
      </c>
      <c r="GI214" s="12" t="str">
        <f t="shared" si="315"/>
        <v/>
      </c>
      <c r="GJ214" s="12" t="str">
        <f t="shared" si="315"/>
        <v/>
      </c>
      <c r="GK214" s="12" t="str">
        <f t="shared" si="311"/>
        <v/>
      </c>
      <c r="GL214" s="12" t="str">
        <f t="shared" si="311"/>
        <v/>
      </c>
      <c r="GM214" s="12" t="str">
        <f t="shared" si="310"/>
        <v/>
      </c>
      <c r="GN214" s="12" t="str">
        <f t="shared" si="317"/>
        <v/>
      </c>
      <c r="GO214" s="12" t="str">
        <f t="shared" si="317"/>
        <v/>
      </c>
      <c r="GP214" s="12" t="str">
        <f t="shared" si="317"/>
        <v/>
      </c>
      <c r="GQ214" s="12" t="str">
        <f t="shared" si="317"/>
        <v/>
      </c>
      <c r="GR214" s="12" t="str">
        <f t="shared" si="317"/>
        <v/>
      </c>
      <c r="GS214" s="12" t="str">
        <f t="shared" si="317"/>
        <v/>
      </c>
      <c r="GT214" s="12" t="str">
        <f t="shared" si="317"/>
        <v/>
      </c>
      <c r="GU214" s="12" t="str">
        <f t="shared" si="317"/>
        <v/>
      </c>
      <c r="GV214" s="12" t="str">
        <f t="shared" si="317"/>
        <v/>
      </c>
      <c r="GW214" s="12" t="str">
        <f t="shared" si="317"/>
        <v/>
      </c>
      <c r="GX214" s="12" t="str">
        <f t="shared" si="317"/>
        <v/>
      </c>
      <c r="GY214" s="12" t="str">
        <f t="shared" si="317"/>
        <v/>
      </c>
      <c r="GZ214" s="12" t="str">
        <f t="shared" si="317"/>
        <v/>
      </c>
      <c r="HA214" s="12" t="str">
        <f t="shared" si="308"/>
        <v/>
      </c>
      <c r="HB214" s="12" t="str">
        <f t="shared" si="308"/>
        <v/>
      </c>
      <c r="HC214" s="12" t="str">
        <f t="shared" si="308"/>
        <v/>
      </c>
      <c r="HD214" s="12" t="str">
        <f t="shared" si="308"/>
        <v/>
      </c>
      <c r="HE214" s="12" t="str">
        <f t="shared" si="308"/>
        <v/>
      </c>
      <c r="HF214" s="12" t="str">
        <f t="shared" si="308"/>
        <v/>
      </c>
      <c r="HG214" s="12" t="str">
        <f t="shared" si="308"/>
        <v/>
      </c>
      <c r="HH214" s="12" t="str">
        <f t="shared" si="308"/>
        <v/>
      </c>
      <c r="HI214" s="12" t="str">
        <f t="shared" si="308"/>
        <v/>
      </c>
      <c r="HJ214" s="12" t="str">
        <f t="shared" si="308"/>
        <v/>
      </c>
      <c r="HK214" s="12" t="str">
        <f t="shared" si="308"/>
        <v/>
      </c>
      <c r="HL214" s="12" t="str">
        <f t="shared" si="308"/>
        <v/>
      </c>
      <c r="HM214" s="12" t="str">
        <f t="shared" si="308"/>
        <v/>
      </c>
      <c r="HN214" s="12" t="str">
        <f t="shared" si="308"/>
        <v/>
      </c>
      <c r="HO214" s="12" t="str">
        <f t="shared" si="308"/>
        <v/>
      </c>
      <c r="HP214" s="12" t="str">
        <f t="shared" si="308"/>
        <v/>
      </c>
      <c r="HQ214" s="12" t="str">
        <f t="shared" si="305"/>
        <v/>
      </c>
      <c r="HR214" s="12" t="str">
        <f t="shared" si="305"/>
        <v/>
      </c>
      <c r="HS214" s="12" t="str">
        <f t="shared" si="305"/>
        <v/>
      </c>
      <c r="HT214" s="12" t="str">
        <f t="shared" si="305"/>
        <v/>
      </c>
      <c r="HU214" s="12" t="str">
        <f t="shared" si="303"/>
        <v/>
      </c>
      <c r="HV214" s="12" t="str">
        <f t="shared" si="303"/>
        <v/>
      </c>
      <c r="HW214" s="12" t="str">
        <f t="shared" si="303"/>
        <v/>
      </c>
      <c r="HX214" s="12" t="str">
        <f t="shared" si="303"/>
        <v/>
      </c>
      <c r="HY214" s="12" t="str">
        <f t="shared" si="303"/>
        <v/>
      </c>
      <c r="HZ214" s="12" t="str">
        <f t="shared" si="303"/>
        <v/>
      </c>
      <c r="IA214" s="12" t="str">
        <f t="shared" si="303"/>
        <v/>
      </c>
      <c r="IB214" s="12" t="str">
        <f t="shared" si="303"/>
        <v/>
      </c>
      <c r="IC214" s="12" t="str">
        <f t="shared" si="303"/>
        <v/>
      </c>
      <c r="ID214" s="12" t="str">
        <f t="shared" si="302"/>
        <v/>
      </c>
      <c r="IE214" s="12" t="str">
        <f t="shared" si="302"/>
        <v/>
      </c>
      <c r="IF214" s="12" t="str">
        <f t="shared" si="302"/>
        <v/>
      </c>
      <c r="IG214" s="12" t="str">
        <f t="shared" si="302"/>
        <v/>
      </c>
      <c r="IH214" s="12" t="str">
        <f t="shared" si="302"/>
        <v/>
      </c>
      <c r="II214" s="12" t="str">
        <f t="shared" si="302"/>
        <v/>
      </c>
      <c r="IJ214" s="12" t="str">
        <f t="shared" si="302"/>
        <v/>
      </c>
      <c r="IK214" s="12" t="str">
        <f t="shared" si="302"/>
        <v/>
      </c>
      <c r="IL214" s="12" t="str">
        <f t="shared" si="302"/>
        <v/>
      </c>
      <c r="IM214" s="12" t="str">
        <f t="shared" si="302"/>
        <v/>
      </c>
      <c r="IN214" s="12" t="str">
        <f t="shared" si="302"/>
        <v/>
      </c>
      <c r="IO214" s="12" t="str">
        <f t="shared" si="302"/>
        <v/>
      </c>
      <c r="IP214" s="12" t="str">
        <f t="shared" si="302"/>
        <v/>
      </c>
      <c r="IQ214" s="12" t="str">
        <f t="shared" si="302"/>
        <v/>
      </c>
      <c r="IR214" s="12" t="str">
        <f t="shared" si="299"/>
        <v/>
      </c>
      <c r="IS214" s="12" t="str">
        <f t="shared" si="299"/>
        <v/>
      </c>
      <c r="IT214" s="12" t="str">
        <f t="shared" si="299"/>
        <v/>
      </c>
      <c r="IU214" s="12" t="str">
        <f t="shared" si="299"/>
        <v/>
      </c>
      <c r="IV214" s="12" t="str">
        <f t="shared" si="299"/>
        <v/>
      </c>
      <c r="IW214" s="12" t="str">
        <f t="shared" si="299"/>
        <v/>
      </c>
      <c r="IX214" s="12" t="str">
        <f t="shared" si="299"/>
        <v/>
      </c>
      <c r="IY214" s="12" t="str">
        <f t="shared" si="299"/>
        <v/>
      </c>
    </row>
    <row r="215" spans="1:259" ht="15" customHeight="1" x14ac:dyDescent="0.5">
      <c r="A215" s="53" t="s">
        <v>352</v>
      </c>
      <c r="B215" s="18"/>
      <c r="C215" s="18"/>
      <c r="D215" s="18"/>
      <c r="E215" s="18" t="s">
        <v>209</v>
      </c>
      <c r="F215" s="25"/>
      <c r="G215" s="25"/>
      <c r="H215" s="25"/>
      <c r="I215" s="22"/>
      <c r="J215" s="22"/>
      <c r="K215" s="22"/>
      <c r="L215" s="22"/>
      <c r="M215" s="17"/>
      <c r="N215" s="13"/>
      <c r="O215" s="14"/>
      <c r="P215" s="12" t="str">
        <f t="shared" ref="P215:AE238" si="320">IF($M215="","",IF((P$3&gt;=$N215)*AND(P$3&lt;=$O215),IF($B215="",IF($C215="",IF($D215="",4,2),3),1),""))</f>
        <v/>
      </c>
      <c r="Q215" s="12" t="str">
        <f t="shared" si="320"/>
        <v/>
      </c>
      <c r="R215" s="12" t="str">
        <f t="shared" si="320"/>
        <v/>
      </c>
      <c r="S215" s="12" t="str">
        <f t="shared" si="320"/>
        <v/>
      </c>
      <c r="T215" s="12" t="str">
        <f t="shared" si="320"/>
        <v/>
      </c>
      <c r="U215" s="12" t="str">
        <f t="shared" si="320"/>
        <v/>
      </c>
      <c r="V215" s="12" t="str">
        <f t="shared" si="320"/>
        <v/>
      </c>
      <c r="W215" s="12" t="str">
        <f t="shared" si="320"/>
        <v/>
      </c>
      <c r="X215" s="12" t="str">
        <f t="shared" si="320"/>
        <v/>
      </c>
      <c r="Y215" s="12" t="str">
        <f t="shared" si="320"/>
        <v/>
      </c>
      <c r="Z215" s="12" t="str">
        <f t="shared" si="320"/>
        <v/>
      </c>
      <c r="AA215" s="12" t="str">
        <f t="shared" si="320"/>
        <v/>
      </c>
      <c r="AB215" s="12" t="str">
        <f t="shared" si="320"/>
        <v/>
      </c>
      <c r="AC215" s="12" t="str">
        <f t="shared" si="320"/>
        <v/>
      </c>
      <c r="AD215" s="12" t="str">
        <f t="shared" si="320"/>
        <v/>
      </c>
      <c r="AE215" s="12" t="str">
        <f t="shared" si="320"/>
        <v/>
      </c>
      <c r="AF215" s="12" t="str">
        <f t="shared" si="318"/>
        <v/>
      </c>
      <c r="AG215" s="12" t="str">
        <f t="shared" si="318"/>
        <v/>
      </c>
      <c r="AH215" s="12" t="str">
        <f t="shared" si="318"/>
        <v/>
      </c>
      <c r="AI215" s="12" t="str">
        <f t="shared" si="318"/>
        <v/>
      </c>
      <c r="AJ215" s="12" t="str">
        <f t="shared" si="318"/>
        <v/>
      </c>
      <c r="AK215" s="12" t="str">
        <f t="shared" si="318"/>
        <v/>
      </c>
      <c r="AL215" s="12" t="str">
        <f t="shared" si="318"/>
        <v/>
      </c>
      <c r="AM215" s="12" t="str">
        <f t="shared" si="318"/>
        <v/>
      </c>
      <c r="AN215" s="12" t="str">
        <f t="shared" si="318"/>
        <v/>
      </c>
      <c r="AO215" s="12" t="str">
        <f t="shared" si="318"/>
        <v/>
      </c>
      <c r="AP215" s="12" t="str">
        <f t="shared" si="318"/>
        <v/>
      </c>
      <c r="AQ215" s="12" t="str">
        <f t="shared" si="318"/>
        <v/>
      </c>
      <c r="AR215" s="12" t="str">
        <f t="shared" si="318"/>
        <v/>
      </c>
      <c r="AS215" s="12" t="str">
        <f t="shared" si="318"/>
        <v/>
      </c>
      <c r="AT215" s="12" t="str">
        <f t="shared" si="318"/>
        <v/>
      </c>
      <c r="AU215" s="12" t="str">
        <f t="shared" si="306"/>
        <v/>
      </c>
      <c r="AV215" s="12" t="str">
        <f t="shared" si="306"/>
        <v/>
      </c>
      <c r="AW215" s="12" t="str">
        <f t="shared" si="306"/>
        <v/>
      </c>
      <c r="AX215" s="12" t="str">
        <f t="shared" si="306"/>
        <v/>
      </c>
      <c r="AY215" s="12" t="str">
        <f t="shared" si="306"/>
        <v/>
      </c>
      <c r="AZ215" s="12" t="str">
        <f t="shared" si="306"/>
        <v/>
      </c>
      <c r="BA215" s="12" t="str">
        <f t="shared" si="306"/>
        <v/>
      </c>
      <c r="BB215" s="12" t="str">
        <f t="shared" si="306"/>
        <v/>
      </c>
      <c r="BC215" s="12" t="str">
        <f t="shared" si="306"/>
        <v/>
      </c>
      <c r="BD215" s="12" t="str">
        <f t="shared" si="306"/>
        <v/>
      </c>
      <c r="BE215" s="12" t="str">
        <f t="shared" si="306"/>
        <v/>
      </c>
      <c r="BF215" s="12" t="str">
        <f t="shared" si="306"/>
        <v/>
      </c>
      <c r="BG215" s="12" t="str">
        <f t="shared" si="306"/>
        <v/>
      </c>
      <c r="BH215" s="12" t="str">
        <f t="shared" si="306"/>
        <v/>
      </c>
      <c r="BI215" s="12" t="str">
        <f t="shared" si="306"/>
        <v/>
      </c>
      <c r="BJ215" s="12" t="str">
        <f t="shared" si="306"/>
        <v/>
      </c>
      <c r="BK215" s="12" t="str">
        <f t="shared" si="304"/>
        <v/>
      </c>
      <c r="BL215" s="12" t="str">
        <f t="shared" si="304"/>
        <v/>
      </c>
      <c r="BM215" s="12" t="str">
        <f t="shared" si="304"/>
        <v/>
      </c>
      <c r="BN215" s="12" t="str">
        <f t="shared" si="304"/>
        <v/>
      </c>
      <c r="BO215" s="12" t="str">
        <f t="shared" si="304"/>
        <v/>
      </c>
      <c r="BP215" s="12" t="str">
        <f t="shared" si="304"/>
        <v/>
      </c>
      <c r="BQ215" s="12" t="str">
        <f t="shared" si="304"/>
        <v/>
      </c>
      <c r="BR215" s="12" t="str">
        <f t="shared" si="304"/>
        <v/>
      </c>
      <c r="BS215" s="12" t="str">
        <f t="shared" si="304"/>
        <v/>
      </c>
      <c r="BT215" s="12" t="str">
        <f t="shared" si="304"/>
        <v/>
      </c>
      <c r="BU215" s="12" t="str">
        <f t="shared" si="304"/>
        <v/>
      </c>
      <c r="BV215" s="12" t="str">
        <f t="shared" si="304"/>
        <v/>
      </c>
      <c r="BW215" s="12" t="str">
        <f t="shared" si="304"/>
        <v/>
      </c>
      <c r="BX215" s="12" t="str">
        <f t="shared" si="304"/>
        <v/>
      </c>
      <c r="BY215" s="12" t="str">
        <f t="shared" si="304"/>
        <v/>
      </c>
      <c r="BZ215" s="12" t="str">
        <f t="shared" si="309"/>
        <v/>
      </c>
      <c r="CA215" s="12" t="str">
        <f t="shared" si="309"/>
        <v/>
      </c>
      <c r="CB215" s="12" t="str">
        <f t="shared" si="309"/>
        <v/>
      </c>
      <c r="CC215" s="12" t="str">
        <f t="shared" si="309"/>
        <v/>
      </c>
      <c r="CD215" s="12" t="str">
        <f t="shared" si="309"/>
        <v/>
      </c>
      <c r="CE215" s="12" t="str">
        <f t="shared" si="309"/>
        <v/>
      </c>
      <c r="CF215" s="12" t="str">
        <f t="shared" si="309"/>
        <v/>
      </c>
      <c r="CG215" s="12" t="str">
        <f t="shared" si="309"/>
        <v/>
      </c>
      <c r="CH215" s="12" t="str">
        <f t="shared" si="309"/>
        <v/>
      </c>
      <c r="CI215" s="12" t="str">
        <f t="shared" si="309"/>
        <v/>
      </c>
      <c r="CJ215" s="12" t="str">
        <f t="shared" si="309"/>
        <v/>
      </c>
      <c r="CK215" s="12" t="str">
        <f t="shared" si="309"/>
        <v/>
      </c>
      <c r="CL215" s="12" t="str">
        <f t="shared" si="309"/>
        <v/>
      </c>
      <c r="CM215" s="12" t="str">
        <f t="shared" si="309"/>
        <v/>
      </c>
      <c r="CN215" s="12" t="str">
        <f t="shared" si="309"/>
        <v/>
      </c>
      <c r="CO215" s="12" t="str">
        <f t="shared" si="309"/>
        <v/>
      </c>
      <c r="CP215" s="12" t="str">
        <f t="shared" si="307"/>
        <v/>
      </c>
      <c r="CQ215" s="12" t="str">
        <f t="shared" si="307"/>
        <v/>
      </c>
      <c r="CR215" s="12" t="str">
        <f t="shared" si="307"/>
        <v/>
      </c>
      <c r="CS215" s="12" t="str">
        <f t="shared" si="307"/>
        <v/>
      </c>
      <c r="CT215" s="12" t="str">
        <f t="shared" si="307"/>
        <v/>
      </c>
      <c r="CU215" s="12" t="str">
        <f t="shared" si="307"/>
        <v/>
      </c>
      <c r="CV215" s="12" t="str">
        <f t="shared" si="307"/>
        <v/>
      </c>
      <c r="CW215" s="12" t="str">
        <f t="shared" si="307"/>
        <v/>
      </c>
      <c r="CX215" s="12" t="str">
        <f t="shared" si="307"/>
        <v/>
      </c>
      <c r="CY215" s="12" t="str">
        <f t="shared" si="307"/>
        <v/>
      </c>
      <c r="CZ215" s="12" t="str">
        <f t="shared" si="307"/>
        <v/>
      </c>
      <c r="DA215" s="12" t="str">
        <f t="shared" si="307"/>
        <v/>
      </c>
      <c r="DB215" s="12" t="str">
        <f t="shared" si="307"/>
        <v/>
      </c>
      <c r="DC215" s="12" t="str">
        <f t="shared" si="307"/>
        <v/>
      </c>
      <c r="DD215" s="12" t="str">
        <f t="shared" si="307"/>
        <v/>
      </c>
      <c r="DE215" s="12" t="str">
        <f t="shared" si="312"/>
        <v/>
      </c>
      <c r="DF215" s="12" t="str">
        <f t="shared" si="312"/>
        <v/>
      </c>
      <c r="DG215" s="12" t="str">
        <f t="shared" si="312"/>
        <v/>
      </c>
      <c r="DH215" s="12" t="str">
        <f t="shared" si="312"/>
        <v/>
      </c>
      <c r="DI215" s="12" t="str">
        <f t="shared" si="312"/>
        <v/>
      </c>
      <c r="DJ215" s="12" t="str">
        <f t="shared" si="312"/>
        <v/>
      </c>
      <c r="DK215" s="12" t="str">
        <f t="shared" si="312"/>
        <v/>
      </c>
      <c r="DL215" s="12" t="str">
        <f t="shared" si="312"/>
        <v/>
      </c>
      <c r="DM215" s="12" t="str">
        <f t="shared" si="312"/>
        <v/>
      </c>
      <c r="DN215" s="12" t="str">
        <f t="shared" si="312"/>
        <v/>
      </c>
      <c r="DO215" s="12" t="str">
        <f t="shared" si="312"/>
        <v/>
      </c>
      <c r="DP215" s="12" t="str">
        <f t="shared" si="312"/>
        <v/>
      </c>
      <c r="DQ215" s="12" t="str">
        <f t="shared" si="312"/>
        <v/>
      </c>
      <c r="DR215" s="12" t="str">
        <f t="shared" si="312"/>
        <v/>
      </c>
      <c r="DS215" s="12" t="str">
        <f t="shared" si="312"/>
        <v/>
      </c>
      <c r="DT215" s="12" t="str">
        <f t="shared" si="312"/>
        <v/>
      </c>
      <c r="DU215" s="12" t="str">
        <f t="shared" si="313"/>
        <v/>
      </c>
      <c r="DV215" s="12" t="str">
        <f t="shared" si="313"/>
        <v/>
      </c>
      <c r="DW215" s="12" t="str">
        <f t="shared" si="313"/>
        <v/>
      </c>
      <c r="DX215" s="12" t="str">
        <f t="shared" si="313"/>
        <v/>
      </c>
      <c r="DY215" s="12" t="str">
        <f t="shared" si="313"/>
        <v/>
      </c>
      <c r="DZ215" s="12" t="str">
        <f t="shared" si="313"/>
        <v/>
      </c>
      <c r="EA215" s="12" t="str">
        <f t="shared" si="313"/>
        <v/>
      </c>
      <c r="EB215" s="12" t="str">
        <f t="shared" si="313"/>
        <v/>
      </c>
      <c r="EC215" s="12" t="str">
        <f t="shared" si="313"/>
        <v/>
      </c>
      <c r="ED215" s="12" t="str">
        <f t="shared" si="313"/>
        <v/>
      </c>
      <c r="EE215" s="12" t="str">
        <f t="shared" si="313"/>
        <v/>
      </c>
      <c r="EF215" s="12" t="str">
        <f t="shared" si="313"/>
        <v/>
      </c>
      <c r="EG215" s="12" t="str">
        <f t="shared" si="313"/>
        <v/>
      </c>
      <c r="EH215" s="12" t="str">
        <f t="shared" si="313"/>
        <v/>
      </c>
      <c r="EI215" s="12" t="str">
        <f t="shared" si="313"/>
        <v/>
      </c>
      <c r="EJ215" s="12" t="str">
        <f t="shared" ref="EJ215:EY238" si="321">IF($M215="","",IF((EJ$3&gt;=$N215)*AND(EJ$3&lt;=$O215),IF($B215="",IF($C215="",IF($D215="",4,2),3),1),""))</f>
        <v/>
      </c>
      <c r="EK215" s="12" t="str">
        <f t="shared" si="321"/>
        <v/>
      </c>
      <c r="EL215" s="12" t="str">
        <f t="shared" si="321"/>
        <v/>
      </c>
      <c r="EM215" s="12" t="str">
        <f t="shared" si="321"/>
        <v/>
      </c>
      <c r="EN215" s="12" t="str">
        <f t="shared" si="321"/>
        <v/>
      </c>
      <c r="EO215" s="12" t="str">
        <f t="shared" si="321"/>
        <v/>
      </c>
      <c r="EP215" s="12" t="str">
        <f t="shared" si="321"/>
        <v/>
      </c>
      <c r="EQ215" s="12" t="str">
        <f t="shared" si="321"/>
        <v/>
      </c>
      <c r="ER215" s="12" t="str">
        <f t="shared" si="321"/>
        <v/>
      </c>
      <c r="ES215" s="12" t="str">
        <f t="shared" si="321"/>
        <v/>
      </c>
      <c r="ET215" s="12" t="str">
        <f t="shared" si="321"/>
        <v/>
      </c>
      <c r="EU215" s="12" t="str">
        <f t="shared" si="321"/>
        <v/>
      </c>
      <c r="EV215" s="12" t="str">
        <f t="shared" si="321"/>
        <v/>
      </c>
      <c r="EW215" s="12" t="str">
        <f t="shared" si="321"/>
        <v/>
      </c>
      <c r="EX215" s="12" t="str">
        <f t="shared" si="321"/>
        <v/>
      </c>
      <c r="EY215" s="12" t="str">
        <f t="shared" si="321"/>
        <v/>
      </c>
      <c r="EZ215" s="12" t="str">
        <f t="shared" si="319"/>
        <v/>
      </c>
      <c r="FA215" s="12" t="str">
        <f t="shared" si="319"/>
        <v/>
      </c>
      <c r="FB215" s="12" t="str">
        <f t="shared" si="319"/>
        <v/>
      </c>
      <c r="FC215" s="12" t="str">
        <f t="shared" si="319"/>
        <v/>
      </c>
      <c r="FD215" s="12" t="str">
        <f t="shared" si="319"/>
        <v/>
      </c>
      <c r="FE215" s="12" t="str">
        <f t="shared" si="319"/>
        <v/>
      </c>
      <c r="FF215" s="12" t="str">
        <f t="shared" si="319"/>
        <v/>
      </c>
      <c r="FG215" s="12" t="str">
        <f t="shared" si="319"/>
        <v/>
      </c>
      <c r="FH215" s="12" t="str">
        <f t="shared" si="319"/>
        <v/>
      </c>
      <c r="FI215" s="12" t="str">
        <f t="shared" si="319"/>
        <v/>
      </c>
      <c r="FJ215" s="12" t="str">
        <f t="shared" si="319"/>
        <v/>
      </c>
      <c r="FK215" s="12" t="str">
        <f t="shared" si="319"/>
        <v/>
      </c>
      <c r="FL215" s="12" t="str">
        <f t="shared" si="319"/>
        <v/>
      </c>
      <c r="FM215" s="12" t="str">
        <f t="shared" si="319"/>
        <v/>
      </c>
      <c r="FN215" s="12" t="str">
        <f t="shared" si="319"/>
        <v/>
      </c>
      <c r="FO215" s="12" t="str">
        <f t="shared" si="314"/>
        <v/>
      </c>
      <c r="FP215" s="12" t="str">
        <f t="shared" si="314"/>
        <v/>
      </c>
      <c r="FQ215" s="12" t="str">
        <f t="shared" si="314"/>
        <v/>
      </c>
      <c r="FR215" s="12" t="str">
        <f t="shared" si="314"/>
        <v/>
      </c>
      <c r="FS215" s="12" t="str">
        <f t="shared" si="314"/>
        <v/>
      </c>
      <c r="FT215" s="12" t="str">
        <f t="shared" si="314"/>
        <v/>
      </c>
      <c r="FU215" s="12" t="str">
        <f t="shared" si="314"/>
        <v/>
      </c>
      <c r="FV215" s="12" t="str">
        <f t="shared" si="314"/>
        <v/>
      </c>
      <c r="FW215" s="12" t="str">
        <f t="shared" si="314"/>
        <v/>
      </c>
      <c r="FX215" s="12" t="str">
        <f t="shared" si="314"/>
        <v/>
      </c>
      <c r="FY215" s="12" t="str">
        <f t="shared" si="314"/>
        <v/>
      </c>
      <c r="FZ215" s="12" t="str">
        <f t="shared" si="314"/>
        <v/>
      </c>
      <c r="GA215" s="12" t="str">
        <f t="shared" si="314"/>
        <v/>
      </c>
      <c r="GB215" s="12" t="str">
        <f t="shared" si="315"/>
        <v/>
      </c>
      <c r="GC215" s="12" t="str">
        <f t="shared" si="315"/>
        <v/>
      </c>
      <c r="GD215" s="12" t="str">
        <f t="shared" si="315"/>
        <v/>
      </c>
      <c r="GE215" s="12" t="str">
        <f t="shared" si="315"/>
        <v/>
      </c>
      <c r="GF215" s="12" t="str">
        <f t="shared" si="315"/>
        <v/>
      </c>
      <c r="GG215" s="12" t="str">
        <f t="shared" si="315"/>
        <v/>
      </c>
      <c r="GH215" s="12" t="str">
        <f t="shared" si="315"/>
        <v/>
      </c>
      <c r="GI215" s="12" t="str">
        <f t="shared" si="315"/>
        <v/>
      </c>
      <c r="GJ215" s="12" t="str">
        <f t="shared" si="315"/>
        <v/>
      </c>
      <c r="GK215" s="12" t="str">
        <f t="shared" si="311"/>
        <v/>
      </c>
      <c r="GL215" s="12" t="str">
        <f t="shared" si="311"/>
        <v/>
      </c>
      <c r="GM215" s="12" t="str">
        <f t="shared" si="310"/>
        <v/>
      </c>
      <c r="GN215" s="12" t="str">
        <f t="shared" si="317"/>
        <v/>
      </c>
      <c r="GO215" s="12" t="str">
        <f t="shared" si="317"/>
        <v/>
      </c>
      <c r="GP215" s="12" t="str">
        <f t="shared" si="317"/>
        <v/>
      </c>
      <c r="GQ215" s="12" t="str">
        <f t="shared" si="317"/>
        <v/>
      </c>
      <c r="GR215" s="12" t="str">
        <f t="shared" si="317"/>
        <v/>
      </c>
      <c r="GS215" s="12" t="str">
        <f t="shared" si="317"/>
        <v/>
      </c>
      <c r="GT215" s="12" t="str">
        <f t="shared" si="317"/>
        <v/>
      </c>
      <c r="GU215" s="12" t="str">
        <f t="shared" si="317"/>
        <v/>
      </c>
      <c r="GV215" s="12" t="str">
        <f t="shared" si="317"/>
        <v/>
      </c>
      <c r="GW215" s="12" t="str">
        <f t="shared" si="317"/>
        <v/>
      </c>
      <c r="GX215" s="12" t="str">
        <f t="shared" si="317"/>
        <v/>
      </c>
      <c r="GY215" s="12" t="str">
        <f t="shared" si="317"/>
        <v/>
      </c>
      <c r="GZ215" s="12" t="str">
        <f t="shared" si="317"/>
        <v/>
      </c>
      <c r="HA215" s="12" t="str">
        <f t="shared" si="308"/>
        <v/>
      </c>
      <c r="HB215" s="12" t="str">
        <f t="shared" si="308"/>
        <v/>
      </c>
      <c r="HC215" s="12" t="str">
        <f t="shared" si="308"/>
        <v/>
      </c>
      <c r="HD215" s="12" t="str">
        <f t="shared" si="308"/>
        <v/>
      </c>
      <c r="HE215" s="12" t="str">
        <f t="shared" si="308"/>
        <v/>
      </c>
      <c r="HF215" s="12" t="str">
        <f t="shared" si="308"/>
        <v/>
      </c>
      <c r="HG215" s="12" t="str">
        <f t="shared" si="308"/>
        <v/>
      </c>
      <c r="HH215" s="12" t="str">
        <f t="shared" si="308"/>
        <v/>
      </c>
      <c r="HI215" s="12" t="str">
        <f t="shared" si="308"/>
        <v/>
      </c>
      <c r="HJ215" s="12" t="str">
        <f t="shared" si="308"/>
        <v/>
      </c>
      <c r="HK215" s="12" t="str">
        <f t="shared" si="308"/>
        <v/>
      </c>
      <c r="HL215" s="12" t="str">
        <f t="shared" si="308"/>
        <v/>
      </c>
      <c r="HM215" s="12" t="str">
        <f t="shared" si="308"/>
        <v/>
      </c>
      <c r="HN215" s="12" t="str">
        <f t="shared" si="308"/>
        <v/>
      </c>
      <c r="HO215" s="12" t="str">
        <f t="shared" si="308"/>
        <v/>
      </c>
      <c r="HP215" s="12" t="str">
        <f t="shared" si="308"/>
        <v/>
      </c>
      <c r="HQ215" s="12" t="str">
        <f t="shared" si="305"/>
        <v/>
      </c>
      <c r="HR215" s="12" t="str">
        <f t="shared" si="305"/>
        <v/>
      </c>
      <c r="HS215" s="12" t="str">
        <f t="shared" si="305"/>
        <v/>
      </c>
      <c r="HT215" s="12" t="str">
        <f t="shared" si="305"/>
        <v/>
      </c>
      <c r="HU215" s="12" t="str">
        <f t="shared" si="303"/>
        <v/>
      </c>
      <c r="HV215" s="12" t="str">
        <f t="shared" si="303"/>
        <v/>
      </c>
      <c r="HW215" s="12" t="str">
        <f t="shared" si="303"/>
        <v/>
      </c>
      <c r="HX215" s="12" t="str">
        <f t="shared" si="303"/>
        <v/>
      </c>
      <c r="HY215" s="12" t="str">
        <f t="shared" si="303"/>
        <v/>
      </c>
      <c r="HZ215" s="12" t="str">
        <f t="shared" si="303"/>
        <v/>
      </c>
      <c r="IA215" s="12" t="str">
        <f t="shared" si="303"/>
        <v/>
      </c>
      <c r="IB215" s="12" t="str">
        <f t="shared" si="303"/>
        <v/>
      </c>
      <c r="IC215" s="12" t="str">
        <f t="shared" si="303"/>
        <v/>
      </c>
      <c r="ID215" s="12" t="str">
        <f t="shared" si="302"/>
        <v/>
      </c>
      <c r="IE215" s="12" t="str">
        <f t="shared" si="302"/>
        <v/>
      </c>
      <c r="IF215" s="12" t="str">
        <f t="shared" si="302"/>
        <v/>
      </c>
      <c r="IG215" s="12" t="str">
        <f t="shared" si="302"/>
        <v/>
      </c>
      <c r="IH215" s="12" t="str">
        <f t="shared" si="302"/>
        <v/>
      </c>
      <c r="II215" s="12" t="str">
        <f t="shared" si="302"/>
        <v/>
      </c>
      <c r="IJ215" s="12" t="str">
        <f t="shared" si="302"/>
        <v/>
      </c>
      <c r="IK215" s="12" t="str">
        <f t="shared" si="302"/>
        <v/>
      </c>
      <c r="IL215" s="12" t="str">
        <f t="shared" si="302"/>
        <v/>
      </c>
      <c r="IM215" s="12" t="str">
        <f t="shared" si="302"/>
        <v/>
      </c>
      <c r="IN215" s="12" t="str">
        <f t="shared" si="302"/>
        <v/>
      </c>
      <c r="IO215" s="12" t="str">
        <f t="shared" si="302"/>
        <v/>
      </c>
      <c r="IP215" s="12" t="str">
        <f t="shared" si="302"/>
        <v/>
      </c>
      <c r="IQ215" s="12" t="str">
        <f t="shared" si="302"/>
        <v/>
      </c>
      <c r="IR215" s="12" t="str">
        <f t="shared" si="299"/>
        <v/>
      </c>
      <c r="IS215" s="12" t="str">
        <f t="shared" si="299"/>
        <v/>
      </c>
      <c r="IT215" s="12" t="str">
        <f t="shared" si="299"/>
        <v/>
      </c>
      <c r="IU215" s="12" t="str">
        <f t="shared" si="299"/>
        <v/>
      </c>
      <c r="IV215" s="12" t="str">
        <f t="shared" si="299"/>
        <v/>
      </c>
      <c r="IW215" s="12" t="str">
        <f t="shared" si="299"/>
        <v/>
      </c>
      <c r="IX215" s="12" t="str">
        <f t="shared" si="299"/>
        <v/>
      </c>
      <c r="IY215" s="12" t="str">
        <f t="shared" si="299"/>
        <v/>
      </c>
    </row>
    <row r="216" spans="1:259" ht="15" customHeight="1" x14ac:dyDescent="0.5">
      <c r="A216" s="53" t="s">
        <v>353</v>
      </c>
      <c r="B216" s="30"/>
      <c r="C216" s="30" t="s">
        <v>144</v>
      </c>
      <c r="D216" s="30"/>
      <c r="E216" s="30"/>
      <c r="F216" s="31"/>
      <c r="G216" s="31"/>
      <c r="H216" s="31"/>
      <c r="I216" s="22" t="s">
        <v>225</v>
      </c>
      <c r="J216" s="22" t="s">
        <v>225</v>
      </c>
      <c r="K216" s="22"/>
      <c r="L216" s="22"/>
      <c r="M216" s="17"/>
      <c r="N216" s="13"/>
      <c r="O216" s="14"/>
      <c r="P216" s="12" t="str">
        <f t="shared" si="320"/>
        <v/>
      </c>
      <c r="Q216" s="12" t="str">
        <f t="shared" si="320"/>
        <v/>
      </c>
      <c r="R216" s="12" t="str">
        <f t="shared" si="320"/>
        <v/>
      </c>
      <c r="S216" s="12" t="str">
        <f t="shared" si="320"/>
        <v/>
      </c>
      <c r="T216" s="12" t="str">
        <f t="shared" si="320"/>
        <v/>
      </c>
      <c r="U216" s="12" t="str">
        <f t="shared" si="320"/>
        <v/>
      </c>
      <c r="V216" s="12" t="str">
        <f t="shared" si="320"/>
        <v/>
      </c>
      <c r="W216" s="12" t="str">
        <f t="shared" si="320"/>
        <v/>
      </c>
      <c r="X216" s="12" t="str">
        <f t="shared" si="320"/>
        <v/>
      </c>
      <c r="Y216" s="12" t="str">
        <f t="shared" si="320"/>
        <v/>
      </c>
      <c r="Z216" s="12" t="str">
        <f t="shared" si="320"/>
        <v/>
      </c>
      <c r="AA216" s="12" t="str">
        <f t="shared" si="320"/>
        <v/>
      </c>
      <c r="AB216" s="12" t="str">
        <f t="shared" si="320"/>
        <v/>
      </c>
      <c r="AC216" s="12" t="str">
        <f t="shared" si="320"/>
        <v/>
      </c>
      <c r="AD216" s="12" t="str">
        <f t="shared" si="320"/>
        <v/>
      </c>
      <c r="AE216" s="12" t="str">
        <f t="shared" si="320"/>
        <v/>
      </c>
      <c r="AF216" s="12" t="str">
        <f t="shared" si="318"/>
        <v/>
      </c>
      <c r="AG216" s="12" t="str">
        <f t="shared" si="318"/>
        <v/>
      </c>
      <c r="AH216" s="12" t="str">
        <f t="shared" si="318"/>
        <v/>
      </c>
      <c r="AI216" s="12" t="str">
        <f t="shared" si="318"/>
        <v/>
      </c>
      <c r="AJ216" s="12" t="str">
        <f t="shared" si="318"/>
        <v/>
      </c>
      <c r="AK216" s="12" t="str">
        <f t="shared" si="318"/>
        <v/>
      </c>
      <c r="AL216" s="12" t="str">
        <f t="shared" si="318"/>
        <v/>
      </c>
      <c r="AM216" s="12" t="str">
        <f t="shared" si="318"/>
        <v/>
      </c>
      <c r="AN216" s="12" t="str">
        <f t="shared" si="318"/>
        <v/>
      </c>
      <c r="AO216" s="12" t="str">
        <f t="shared" si="318"/>
        <v/>
      </c>
      <c r="AP216" s="12" t="str">
        <f t="shared" si="318"/>
        <v/>
      </c>
      <c r="AQ216" s="12" t="str">
        <f t="shared" si="318"/>
        <v/>
      </c>
      <c r="AR216" s="12" t="str">
        <f t="shared" si="318"/>
        <v/>
      </c>
      <c r="AS216" s="12" t="str">
        <f t="shared" si="318"/>
        <v/>
      </c>
      <c r="AT216" s="12" t="str">
        <f t="shared" si="318"/>
        <v/>
      </c>
      <c r="AU216" s="12" t="str">
        <f t="shared" si="306"/>
        <v/>
      </c>
      <c r="AV216" s="12" t="str">
        <f t="shared" si="306"/>
        <v/>
      </c>
      <c r="AW216" s="12" t="str">
        <f t="shared" si="306"/>
        <v/>
      </c>
      <c r="AX216" s="12" t="str">
        <f t="shared" si="306"/>
        <v/>
      </c>
      <c r="AY216" s="12" t="str">
        <f t="shared" si="306"/>
        <v/>
      </c>
      <c r="AZ216" s="12" t="str">
        <f t="shared" si="306"/>
        <v/>
      </c>
      <c r="BA216" s="12" t="str">
        <f t="shared" si="306"/>
        <v/>
      </c>
      <c r="BB216" s="12" t="str">
        <f t="shared" si="306"/>
        <v/>
      </c>
      <c r="BC216" s="12" t="str">
        <f t="shared" si="306"/>
        <v/>
      </c>
      <c r="BD216" s="12" t="str">
        <f t="shared" si="306"/>
        <v/>
      </c>
      <c r="BE216" s="12" t="str">
        <f t="shared" si="306"/>
        <v/>
      </c>
      <c r="BF216" s="12" t="str">
        <f t="shared" si="306"/>
        <v/>
      </c>
      <c r="BG216" s="12" t="str">
        <f t="shared" si="306"/>
        <v/>
      </c>
      <c r="BH216" s="12" t="str">
        <f t="shared" si="306"/>
        <v/>
      </c>
      <c r="BI216" s="12" t="str">
        <f t="shared" si="306"/>
        <v/>
      </c>
      <c r="BJ216" s="12" t="str">
        <f t="shared" si="306"/>
        <v/>
      </c>
      <c r="BK216" s="12" t="str">
        <f t="shared" si="304"/>
        <v/>
      </c>
      <c r="BL216" s="12" t="str">
        <f t="shared" si="304"/>
        <v/>
      </c>
      <c r="BM216" s="12" t="str">
        <f t="shared" si="304"/>
        <v/>
      </c>
      <c r="BN216" s="12" t="str">
        <f t="shared" si="304"/>
        <v/>
      </c>
      <c r="BO216" s="12" t="str">
        <f t="shared" si="304"/>
        <v/>
      </c>
      <c r="BP216" s="12" t="str">
        <f t="shared" si="304"/>
        <v/>
      </c>
      <c r="BQ216" s="12" t="str">
        <f t="shared" si="304"/>
        <v/>
      </c>
      <c r="BR216" s="12" t="str">
        <f t="shared" si="304"/>
        <v/>
      </c>
      <c r="BS216" s="12" t="str">
        <f t="shared" si="304"/>
        <v/>
      </c>
      <c r="BT216" s="12" t="str">
        <f t="shared" si="304"/>
        <v/>
      </c>
      <c r="BU216" s="12" t="str">
        <f t="shared" si="304"/>
        <v/>
      </c>
      <c r="BV216" s="12" t="str">
        <f t="shared" si="304"/>
        <v/>
      </c>
      <c r="BW216" s="12" t="str">
        <f t="shared" si="304"/>
        <v/>
      </c>
      <c r="BX216" s="12" t="str">
        <f t="shared" si="304"/>
        <v/>
      </c>
      <c r="BY216" s="12" t="str">
        <f t="shared" si="304"/>
        <v/>
      </c>
      <c r="BZ216" s="12" t="str">
        <f t="shared" si="309"/>
        <v/>
      </c>
      <c r="CA216" s="12" t="str">
        <f t="shared" si="309"/>
        <v/>
      </c>
      <c r="CB216" s="12" t="str">
        <f t="shared" si="309"/>
        <v/>
      </c>
      <c r="CC216" s="12" t="str">
        <f t="shared" si="309"/>
        <v/>
      </c>
      <c r="CD216" s="12" t="str">
        <f t="shared" si="309"/>
        <v/>
      </c>
      <c r="CE216" s="12" t="str">
        <f t="shared" si="309"/>
        <v/>
      </c>
      <c r="CF216" s="12" t="str">
        <f t="shared" si="309"/>
        <v/>
      </c>
      <c r="CG216" s="12" t="str">
        <f t="shared" si="309"/>
        <v/>
      </c>
      <c r="CH216" s="12" t="str">
        <f t="shared" si="309"/>
        <v/>
      </c>
      <c r="CI216" s="12" t="str">
        <f t="shared" si="309"/>
        <v/>
      </c>
      <c r="CJ216" s="12" t="str">
        <f t="shared" si="309"/>
        <v/>
      </c>
      <c r="CK216" s="12" t="str">
        <f t="shared" si="309"/>
        <v/>
      </c>
      <c r="CL216" s="12" t="str">
        <f t="shared" si="309"/>
        <v/>
      </c>
      <c r="CM216" s="12" t="str">
        <f t="shared" si="309"/>
        <v/>
      </c>
      <c r="CN216" s="12" t="str">
        <f t="shared" si="309"/>
        <v/>
      </c>
      <c r="CO216" s="12" t="str">
        <f t="shared" si="309"/>
        <v/>
      </c>
      <c r="CP216" s="12" t="str">
        <f t="shared" si="307"/>
        <v/>
      </c>
      <c r="CQ216" s="12" t="str">
        <f t="shared" si="307"/>
        <v/>
      </c>
      <c r="CR216" s="12" t="str">
        <f t="shared" si="307"/>
        <v/>
      </c>
      <c r="CS216" s="12" t="str">
        <f t="shared" si="307"/>
        <v/>
      </c>
      <c r="CT216" s="12" t="str">
        <f t="shared" si="307"/>
        <v/>
      </c>
      <c r="CU216" s="12" t="str">
        <f t="shared" si="307"/>
        <v/>
      </c>
      <c r="CV216" s="12" t="str">
        <f t="shared" si="307"/>
        <v/>
      </c>
      <c r="CW216" s="12" t="str">
        <f t="shared" si="307"/>
        <v/>
      </c>
      <c r="CX216" s="12" t="str">
        <f t="shared" si="307"/>
        <v/>
      </c>
      <c r="CY216" s="12" t="str">
        <f t="shared" si="307"/>
        <v/>
      </c>
      <c r="CZ216" s="12" t="str">
        <f t="shared" si="307"/>
        <v/>
      </c>
      <c r="DA216" s="12" t="str">
        <f t="shared" si="307"/>
        <v/>
      </c>
      <c r="DB216" s="12" t="str">
        <f t="shared" si="307"/>
        <v/>
      </c>
      <c r="DC216" s="12" t="str">
        <f t="shared" si="307"/>
        <v/>
      </c>
      <c r="DD216" s="12" t="str">
        <f t="shared" si="307"/>
        <v/>
      </c>
      <c r="DE216" s="12" t="str">
        <f t="shared" si="312"/>
        <v/>
      </c>
      <c r="DF216" s="12" t="str">
        <f t="shared" si="312"/>
        <v/>
      </c>
      <c r="DG216" s="12" t="str">
        <f t="shared" si="312"/>
        <v/>
      </c>
      <c r="DH216" s="12" t="str">
        <f t="shared" si="312"/>
        <v/>
      </c>
      <c r="DI216" s="12" t="str">
        <f t="shared" si="312"/>
        <v/>
      </c>
      <c r="DJ216" s="12" t="str">
        <f t="shared" si="312"/>
        <v/>
      </c>
      <c r="DK216" s="12" t="str">
        <f t="shared" si="312"/>
        <v/>
      </c>
      <c r="DL216" s="12" t="str">
        <f t="shared" si="312"/>
        <v/>
      </c>
      <c r="DM216" s="12" t="str">
        <f t="shared" si="312"/>
        <v/>
      </c>
      <c r="DN216" s="12" t="str">
        <f t="shared" si="312"/>
        <v/>
      </c>
      <c r="DO216" s="12" t="str">
        <f t="shared" si="312"/>
        <v/>
      </c>
      <c r="DP216" s="12" t="str">
        <f t="shared" si="312"/>
        <v/>
      </c>
      <c r="DQ216" s="12" t="str">
        <f t="shared" si="312"/>
        <v/>
      </c>
      <c r="DR216" s="12" t="str">
        <f t="shared" si="312"/>
        <v/>
      </c>
      <c r="DS216" s="12" t="str">
        <f t="shared" si="312"/>
        <v/>
      </c>
      <c r="DT216" s="12" t="str">
        <f t="shared" si="312"/>
        <v/>
      </c>
      <c r="DU216" s="12" t="str">
        <f t="shared" si="313"/>
        <v/>
      </c>
      <c r="DV216" s="12" t="str">
        <f t="shared" si="313"/>
        <v/>
      </c>
      <c r="DW216" s="12" t="str">
        <f t="shared" si="313"/>
        <v/>
      </c>
      <c r="DX216" s="12" t="str">
        <f t="shared" si="313"/>
        <v/>
      </c>
      <c r="DY216" s="12" t="str">
        <f t="shared" si="313"/>
        <v/>
      </c>
      <c r="DZ216" s="12" t="str">
        <f t="shared" si="313"/>
        <v/>
      </c>
      <c r="EA216" s="12" t="str">
        <f t="shared" si="313"/>
        <v/>
      </c>
      <c r="EB216" s="12" t="str">
        <f t="shared" si="313"/>
        <v/>
      </c>
      <c r="EC216" s="12" t="str">
        <f t="shared" si="313"/>
        <v/>
      </c>
      <c r="ED216" s="12" t="str">
        <f t="shared" si="313"/>
        <v/>
      </c>
      <c r="EE216" s="12" t="str">
        <f t="shared" si="313"/>
        <v/>
      </c>
      <c r="EF216" s="12" t="str">
        <f t="shared" si="313"/>
        <v/>
      </c>
      <c r="EG216" s="12" t="str">
        <f t="shared" si="313"/>
        <v/>
      </c>
      <c r="EH216" s="12" t="str">
        <f t="shared" si="313"/>
        <v/>
      </c>
      <c r="EI216" s="12" t="str">
        <f t="shared" si="313"/>
        <v/>
      </c>
      <c r="EJ216" s="12" t="str">
        <f t="shared" si="321"/>
        <v/>
      </c>
      <c r="EK216" s="12" t="str">
        <f t="shared" si="321"/>
        <v/>
      </c>
      <c r="EL216" s="12" t="str">
        <f t="shared" si="321"/>
        <v/>
      </c>
      <c r="EM216" s="12" t="str">
        <f t="shared" si="321"/>
        <v/>
      </c>
      <c r="EN216" s="12" t="str">
        <f t="shared" si="321"/>
        <v/>
      </c>
      <c r="EO216" s="12" t="str">
        <f t="shared" si="321"/>
        <v/>
      </c>
      <c r="EP216" s="12" t="str">
        <f t="shared" si="321"/>
        <v/>
      </c>
      <c r="EQ216" s="12" t="str">
        <f t="shared" si="321"/>
        <v/>
      </c>
      <c r="ER216" s="12" t="str">
        <f t="shared" si="321"/>
        <v/>
      </c>
      <c r="ES216" s="12" t="str">
        <f t="shared" si="321"/>
        <v/>
      </c>
      <c r="ET216" s="12" t="str">
        <f t="shared" si="321"/>
        <v/>
      </c>
      <c r="EU216" s="12" t="str">
        <f t="shared" si="321"/>
        <v/>
      </c>
      <c r="EV216" s="12" t="str">
        <f t="shared" si="321"/>
        <v/>
      </c>
      <c r="EW216" s="12" t="str">
        <f t="shared" si="321"/>
        <v/>
      </c>
      <c r="EX216" s="12" t="str">
        <f t="shared" si="321"/>
        <v/>
      </c>
      <c r="EY216" s="12" t="str">
        <f t="shared" si="321"/>
        <v/>
      </c>
      <c r="EZ216" s="12" t="str">
        <f t="shared" si="319"/>
        <v/>
      </c>
      <c r="FA216" s="12" t="str">
        <f t="shared" si="319"/>
        <v/>
      </c>
      <c r="FB216" s="12" t="str">
        <f t="shared" si="319"/>
        <v/>
      </c>
      <c r="FC216" s="12" t="str">
        <f t="shared" si="319"/>
        <v/>
      </c>
      <c r="FD216" s="12" t="str">
        <f t="shared" si="319"/>
        <v/>
      </c>
      <c r="FE216" s="12" t="str">
        <f t="shared" si="319"/>
        <v/>
      </c>
      <c r="FF216" s="12" t="str">
        <f t="shared" si="319"/>
        <v/>
      </c>
      <c r="FG216" s="12" t="str">
        <f t="shared" si="319"/>
        <v/>
      </c>
      <c r="FH216" s="12" t="str">
        <f t="shared" si="319"/>
        <v/>
      </c>
      <c r="FI216" s="12" t="str">
        <f t="shared" si="319"/>
        <v/>
      </c>
      <c r="FJ216" s="12" t="str">
        <f t="shared" si="319"/>
        <v/>
      </c>
      <c r="FK216" s="12" t="str">
        <f t="shared" si="319"/>
        <v/>
      </c>
      <c r="FL216" s="12" t="str">
        <f t="shared" si="319"/>
        <v/>
      </c>
      <c r="FM216" s="12" t="str">
        <f t="shared" si="319"/>
        <v/>
      </c>
      <c r="FN216" s="12" t="str">
        <f t="shared" si="319"/>
        <v/>
      </c>
      <c r="FO216" s="12" t="str">
        <f t="shared" si="314"/>
        <v/>
      </c>
      <c r="FP216" s="12" t="str">
        <f t="shared" si="314"/>
        <v/>
      </c>
      <c r="FQ216" s="12" t="str">
        <f t="shared" si="314"/>
        <v/>
      </c>
      <c r="FR216" s="12" t="str">
        <f t="shared" si="314"/>
        <v/>
      </c>
      <c r="FS216" s="12" t="str">
        <f t="shared" si="314"/>
        <v/>
      </c>
      <c r="FT216" s="12" t="str">
        <f t="shared" si="314"/>
        <v/>
      </c>
      <c r="FU216" s="12" t="str">
        <f t="shared" si="314"/>
        <v/>
      </c>
      <c r="FV216" s="12" t="str">
        <f t="shared" si="314"/>
        <v/>
      </c>
      <c r="FW216" s="12" t="str">
        <f t="shared" si="314"/>
        <v/>
      </c>
      <c r="FX216" s="12" t="str">
        <f t="shared" si="314"/>
        <v/>
      </c>
      <c r="FY216" s="12" t="str">
        <f t="shared" si="314"/>
        <v/>
      </c>
      <c r="FZ216" s="12" t="str">
        <f t="shared" si="314"/>
        <v/>
      </c>
      <c r="GA216" s="12" t="str">
        <f t="shared" si="314"/>
        <v/>
      </c>
      <c r="GB216" s="12" t="str">
        <f t="shared" si="315"/>
        <v/>
      </c>
      <c r="GC216" s="12" t="str">
        <f t="shared" si="315"/>
        <v/>
      </c>
      <c r="GD216" s="12" t="str">
        <f t="shared" si="315"/>
        <v/>
      </c>
      <c r="GE216" s="12" t="str">
        <f t="shared" si="315"/>
        <v/>
      </c>
      <c r="GF216" s="12" t="str">
        <f t="shared" si="315"/>
        <v/>
      </c>
      <c r="GG216" s="12" t="str">
        <f t="shared" si="315"/>
        <v/>
      </c>
      <c r="GH216" s="12" t="str">
        <f t="shared" si="315"/>
        <v/>
      </c>
      <c r="GI216" s="12" t="str">
        <f t="shared" si="315"/>
        <v/>
      </c>
      <c r="GJ216" s="12" t="str">
        <f t="shared" si="315"/>
        <v/>
      </c>
      <c r="GK216" s="12" t="str">
        <f t="shared" si="311"/>
        <v/>
      </c>
      <c r="GL216" s="12" t="str">
        <f t="shared" si="311"/>
        <v/>
      </c>
      <c r="GM216" s="12" t="str">
        <f t="shared" si="310"/>
        <v/>
      </c>
      <c r="GN216" s="12" t="str">
        <f t="shared" si="317"/>
        <v/>
      </c>
      <c r="GO216" s="12" t="str">
        <f t="shared" si="317"/>
        <v/>
      </c>
      <c r="GP216" s="12" t="str">
        <f t="shared" si="317"/>
        <v/>
      </c>
      <c r="GQ216" s="12" t="str">
        <f t="shared" si="317"/>
        <v/>
      </c>
      <c r="GR216" s="12" t="str">
        <f t="shared" si="317"/>
        <v/>
      </c>
      <c r="GS216" s="12" t="str">
        <f t="shared" si="317"/>
        <v/>
      </c>
      <c r="GT216" s="12" t="str">
        <f t="shared" si="317"/>
        <v/>
      </c>
      <c r="GU216" s="12" t="str">
        <f t="shared" si="317"/>
        <v/>
      </c>
      <c r="GV216" s="12" t="str">
        <f t="shared" si="317"/>
        <v/>
      </c>
      <c r="GW216" s="12" t="str">
        <f t="shared" si="317"/>
        <v/>
      </c>
      <c r="GX216" s="12" t="str">
        <f t="shared" si="317"/>
        <v/>
      </c>
      <c r="GY216" s="12" t="str">
        <f t="shared" si="317"/>
        <v/>
      </c>
      <c r="GZ216" s="12" t="str">
        <f t="shared" si="317"/>
        <v/>
      </c>
      <c r="HA216" s="12" t="str">
        <f t="shared" si="308"/>
        <v/>
      </c>
      <c r="HB216" s="12" t="str">
        <f t="shared" si="308"/>
        <v/>
      </c>
      <c r="HC216" s="12" t="str">
        <f t="shared" si="308"/>
        <v/>
      </c>
      <c r="HD216" s="12" t="str">
        <f t="shared" si="308"/>
        <v/>
      </c>
      <c r="HE216" s="12" t="str">
        <f t="shared" si="308"/>
        <v/>
      </c>
      <c r="HF216" s="12" t="str">
        <f t="shared" si="308"/>
        <v/>
      </c>
      <c r="HG216" s="12" t="str">
        <f t="shared" si="308"/>
        <v/>
      </c>
      <c r="HH216" s="12" t="str">
        <f t="shared" si="308"/>
        <v/>
      </c>
      <c r="HI216" s="12" t="str">
        <f t="shared" si="308"/>
        <v/>
      </c>
      <c r="HJ216" s="12" t="str">
        <f t="shared" si="308"/>
        <v/>
      </c>
      <c r="HK216" s="12" t="str">
        <f t="shared" si="308"/>
        <v/>
      </c>
      <c r="HL216" s="12" t="str">
        <f t="shared" si="308"/>
        <v/>
      </c>
      <c r="HM216" s="12" t="str">
        <f t="shared" si="308"/>
        <v/>
      </c>
      <c r="HN216" s="12" t="str">
        <f t="shared" si="308"/>
        <v/>
      </c>
      <c r="HO216" s="12" t="str">
        <f t="shared" si="308"/>
        <v/>
      </c>
      <c r="HP216" s="12" t="str">
        <f t="shared" si="308"/>
        <v/>
      </c>
      <c r="HQ216" s="12" t="str">
        <f t="shared" si="305"/>
        <v/>
      </c>
      <c r="HR216" s="12" t="str">
        <f t="shared" si="305"/>
        <v/>
      </c>
      <c r="HS216" s="12" t="str">
        <f t="shared" si="305"/>
        <v/>
      </c>
      <c r="HT216" s="12" t="str">
        <f t="shared" si="305"/>
        <v/>
      </c>
      <c r="HU216" s="12" t="str">
        <f t="shared" si="303"/>
        <v/>
      </c>
      <c r="HV216" s="12" t="str">
        <f t="shared" si="303"/>
        <v/>
      </c>
      <c r="HW216" s="12" t="str">
        <f t="shared" si="303"/>
        <v/>
      </c>
      <c r="HX216" s="12" t="str">
        <f t="shared" si="303"/>
        <v/>
      </c>
      <c r="HY216" s="12" t="str">
        <f t="shared" si="303"/>
        <v/>
      </c>
      <c r="HZ216" s="12" t="str">
        <f t="shared" si="303"/>
        <v/>
      </c>
      <c r="IA216" s="12" t="str">
        <f t="shared" si="303"/>
        <v/>
      </c>
      <c r="IB216" s="12" t="str">
        <f t="shared" si="303"/>
        <v/>
      </c>
      <c r="IC216" s="12" t="str">
        <f t="shared" si="303"/>
        <v/>
      </c>
      <c r="ID216" s="12" t="str">
        <f t="shared" si="302"/>
        <v/>
      </c>
      <c r="IE216" s="12" t="str">
        <f t="shared" si="302"/>
        <v/>
      </c>
      <c r="IF216" s="12" t="str">
        <f t="shared" si="302"/>
        <v/>
      </c>
      <c r="IG216" s="12" t="str">
        <f t="shared" si="302"/>
        <v/>
      </c>
      <c r="IH216" s="12" t="str">
        <f t="shared" si="302"/>
        <v/>
      </c>
      <c r="II216" s="12" t="str">
        <f t="shared" si="302"/>
        <v/>
      </c>
      <c r="IJ216" s="12" t="str">
        <f t="shared" si="302"/>
        <v/>
      </c>
      <c r="IK216" s="12" t="str">
        <f t="shared" si="302"/>
        <v/>
      </c>
      <c r="IL216" s="12" t="str">
        <f t="shared" si="302"/>
        <v/>
      </c>
      <c r="IM216" s="12" t="str">
        <f t="shared" si="302"/>
        <v/>
      </c>
      <c r="IN216" s="12" t="str">
        <f t="shared" si="302"/>
        <v/>
      </c>
      <c r="IO216" s="12" t="str">
        <f t="shared" si="302"/>
        <v/>
      </c>
      <c r="IP216" s="12" t="str">
        <f t="shared" si="302"/>
        <v/>
      </c>
      <c r="IQ216" s="12" t="str">
        <f t="shared" si="302"/>
        <v/>
      </c>
      <c r="IR216" s="12" t="str">
        <f t="shared" si="299"/>
        <v/>
      </c>
      <c r="IS216" s="12" t="str">
        <f t="shared" si="299"/>
        <v/>
      </c>
      <c r="IT216" s="12" t="str">
        <f t="shared" si="299"/>
        <v/>
      </c>
      <c r="IU216" s="12" t="str">
        <f t="shared" si="299"/>
        <v/>
      </c>
      <c r="IV216" s="12" t="str">
        <f t="shared" si="299"/>
        <v/>
      </c>
      <c r="IW216" s="12" t="str">
        <f t="shared" si="299"/>
        <v/>
      </c>
      <c r="IX216" s="12" t="str">
        <f t="shared" si="299"/>
        <v/>
      </c>
      <c r="IY216" s="12" t="str">
        <f t="shared" si="299"/>
        <v/>
      </c>
    </row>
    <row r="217" spans="1:259" ht="15.75" customHeight="1" x14ac:dyDescent="0.5">
      <c r="A217" s="53" t="s">
        <v>354</v>
      </c>
      <c r="B217" s="28"/>
      <c r="C217" s="28"/>
      <c r="D217" s="28" t="s">
        <v>17</v>
      </c>
      <c r="E217" s="28"/>
      <c r="F217" s="29"/>
      <c r="G217" s="29"/>
      <c r="H217" s="29"/>
      <c r="I217" s="22" t="s">
        <v>225</v>
      </c>
      <c r="J217" s="22" t="s">
        <v>225</v>
      </c>
      <c r="K217" s="22"/>
      <c r="L217" s="22"/>
      <c r="M217" s="17"/>
      <c r="N217" s="13"/>
      <c r="O217" s="14"/>
      <c r="P217" s="12" t="str">
        <f t="shared" si="320"/>
        <v/>
      </c>
      <c r="Q217" s="12" t="str">
        <f t="shared" si="320"/>
        <v/>
      </c>
      <c r="R217" s="12" t="str">
        <f t="shared" si="320"/>
        <v/>
      </c>
      <c r="S217" s="12" t="str">
        <f t="shared" si="320"/>
        <v/>
      </c>
      <c r="T217" s="12" t="str">
        <f t="shared" si="320"/>
        <v/>
      </c>
      <c r="U217" s="12" t="str">
        <f t="shared" si="320"/>
        <v/>
      </c>
      <c r="V217" s="12" t="str">
        <f t="shared" si="320"/>
        <v/>
      </c>
      <c r="W217" s="12" t="str">
        <f t="shared" si="320"/>
        <v/>
      </c>
      <c r="X217" s="12" t="str">
        <f t="shared" si="320"/>
        <v/>
      </c>
      <c r="Y217" s="12" t="str">
        <f t="shared" si="320"/>
        <v/>
      </c>
      <c r="Z217" s="12" t="str">
        <f t="shared" si="320"/>
        <v/>
      </c>
      <c r="AA217" s="12" t="str">
        <f t="shared" si="320"/>
        <v/>
      </c>
      <c r="AB217" s="12" t="str">
        <f t="shared" si="320"/>
        <v/>
      </c>
      <c r="AC217" s="12" t="str">
        <f t="shared" si="320"/>
        <v/>
      </c>
      <c r="AD217" s="12" t="str">
        <f t="shared" si="320"/>
        <v/>
      </c>
      <c r="AE217" s="12" t="str">
        <f t="shared" si="320"/>
        <v/>
      </c>
      <c r="AF217" s="12" t="str">
        <f t="shared" si="318"/>
        <v/>
      </c>
      <c r="AG217" s="12" t="str">
        <f t="shared" si="318"/>
        <v/>
      </c>
      <c r="AH217" s="12" t="str">
        <f t="shared" si="318"/>
        <v/>
      </c>
      <c r="AI217" s="12" t="str">
        <f t="shared" si="318"/>
        <v/>
      </c>
      <c r="AJ217" s="12" t="str">
        <f t="shared" si="318"/>
        <v/>
      </c>
      <c r="AK217" s="12" t="str">
        <f t="shared" si="318"/>
        <v/>
      </c>
      <c r="AL217" s="12" t="str">
        <f t="shared" si="318"/>
        <v/>
      </c>
      <c r="AM217" s="12" t="str">
        <f t="shared" si="318"/>
        <v/>
      </c>
      <c r="AN217" s="12" t="str">
        <f t="shared" si="318"/>
        <v/>
      </c>
      <c r="AO217" s="12" t="str">
        <f t="shared" si="318"/>
        <v/>
      </c>
      <c r="AP217" s="12" t="str">
        <f t="shared" si="318"/>
        <v/>
      </c>
      <c r="AQ217" s="12" t="str">
        <f t="shared" si="318"/>
        <v/>
      </c>
      <c r="AR217" s="12" t="str">
        <f t="shared" si="318"/>
        <v/>
      </c>
      <c r="AS217" s="12" t="str">
        <f t="shared" si="318"/>
        <v/>
      </c>
      <c r="AT217" s="12" t="str">
        <f t="shared" si="318"/>
        <v/>
      </c>
      <c r="AU217" s="12" t="str">
        <f t="shared" si="306"/>
        <v/>
      </c>
      <c r="AV217" s="12" t="str">
        <f t="shared" si="306"/>
        <v/>
      </c>
      <c r="AW217" s="12" t="str">
        <f t="shared" si="306"/>
        <v/>
      </c>
      <c r="AX217" s="12" t="str">
        <f t="shared" si="306"/>
        <v/>
      </c>
      <c r="AY217" s="12" t="str">
        <f t="shared" si="306"/>
        <v/>
      </c>
      <c r="AZ217" s="12" t="str">
        <f t="shared" si="306"/>
        <v/>
      </c>
      <c r="BA217" s="12" t="str">
        <f t="shared" si="306"/>
        <v/>
      </c>
      <c r="BB217" s="12" t="str">
        <f t="shared" si="306"/>
        <v/>
      </c>
      <c r="BC217" s="12" t="str">
        <f t="shared" si="306"/>
        <v/>
      </c>
      <c r="BD217" s="12" t="str">
        <f t="shared" si="306"/>
        <v/>
      </c>
      <c r="BE217" s="12" t="str">
        <f t="shared" si="306"/>
        <v/>
      </c>
      <c r="BF217" s="12" t="str">
        <f t="shared" si="306"/>
        <v/>
      </c>
      <c r="BG217" s="12" t="str">
        <f t="shared" si="306"/>
        <v/>
      </c>
      <c r="BH217" s="12" t="str">
        <f t="shared" si="306"/>
        <v/>
      </c>
      <c r="BI217" s="12" t="str">
        <f t="shared" si="306"/>
        <v/>
      </c>
      <c r="BJ217" s="12" t="str">
        <f t="shared" ref="BJ217:BY240" si="322">IF($M217="","",IF((BJ$3&gt;=$N217)*AND(BJ$3&lt;=$O217),IF($B217="",IF($C217="",IF($D217="",4,2),3),1),""))</f>
        <v/>
      </c>
      <c r="BK217" s="12" t="str">
        <f t="shared" si="322"/>
        <v/>
      </c>
      <c r="BL217" s="12" t="str">
        <f t="shared" si="322"/>
        <v/>
      </c>
      <c r="BM217" s="12" t="str">
        <f t="shared" si="322"/>
        <v/>
      </c>
      <c r="BN217" s="12" t="str">
        <f t="shared" si="322"/>
        <v/>
      </c>
      <c r="BO217" s="12" t="str">
        <f t="shared" si="322"/>
        <v/>
      </c>
      <c r="BP217" s="12" t="str">
        <f t="shared" si="322"/>
        <v/>
      </c>
      <c r="BQ217" s="12" t="str">
        <f t="shared" si="322"/>
        <v/>
      </c>
      <c r="BR217" s="12" t="str">
        <f t="shared" si="322"/>
        <v/>
      </c>
      <c r="BS217" s="12" t="str">
        <f t="shared" si="322"/>
        <v/>
      </c>
      <c r="BT217" s="12" t="str">
        <f t="shared" si="322"/>
        <v/>
      </c>
      <c r="BU217" s="12" t="str">
        <f t="shared" si="322"/>
        <v/>
      </c>
      <c r="BV217" s="12" t="str">
        <f t="shared" si="322"/>
        <v/>
      </c>
      <c r="BW217" s="12" t="str">
        <f t="shared" si="322"/>
        <v/>
      </c>
      <c r="BX217" s="12" t="str">
        <f t="shared" si="322"/>
        <v/>
      </c>
      <c r="BY217" s="12" t="str">
        <f t="shared" si="322"/>
        <v/>
      </c>
      <c r="BZ217" s="12" t="str">
        <f t="shared" si="309"/>
        <v/>
      </c>
      <c r="CA217" s="12" t="str">
        <f t="shared" si="309"/>
        <v/>
      </c>
      <c r="CB217" s="12" t="str">
        <f t="shared" si="309"/>
        <v/>
      </c>
      <c r="CC217" s="12" t="str">
        <f t="shared" si="309"/>
        <v/>
      </c>
      <c r="CD217" s="12" t="str">
        <f t="shared" si="309"/>
        <v/>
      </c>
      <c r="CE217" s="12" t="str">
        <f t="shared" si="309"/>
        <v/>
      </c>
      <c r="CF217" s="12" t="str">
        <f t="shared" si="309"/>
        <v/>
      </c>
      <c r="CG217" s="12" t="str">
        <f t="shared" si="309"/>
        <v/>
      </c>
      <c r="CH217" s="12" t="str">
        <f t="shared" si="309"/>
        <v/>
      </c>
      <c r="CI217" s="12" t="str">
        <f t="shared" si="309"/>
        <v/>
      </c>
      <c r="CJ217" s="12" t="str">
        <f t="shared" si="309"/>
        <v/>
      </c>
      <c r="CK217" s="12" t="str">
        <f t="shared" si="309"/>
        <v/>
      </c>
      <c r="CL217" s="12" t="str">
        <f t="shared" si="309"/>
        <v/>
      </c>
      <c r="CM217" s="12" t="str">
        <f t="shared" si="309"/>
        <v/>
      </c>
      <c r="CN217" s="12" t="str">
        <f t="shared" si="309"/>
        <v/>
      </c>
      <c r="CO217" s="12" t="str">
        <f t="shared" si="309"/>
        <v/>
      </c>
      <c r="CP217" s="12" t="str">
        <f t="shared" si="307"/>
        <v/>
      </c>
      <c r="CQ217" s="12" t="str">
        <f t="shared" si="307"/>
        <v/>
      </c>
      <c r="CR217" s="12" t="str">
        <f t="shared" si="307"/>
        <v/>
      </c>
      <c r="CS217" s="12" t="str">
        <f t="shared" si="307"/>
        <v/>
      </c>
      <c r="CT217" s="12" t="str">
        <f t="shared" si="307"/>
        <v/>
      </c>
      <c r="CU217" s="12" t="str">
        <f t="shared" si="307"/>
        <v/>
      </c>
      <c r="CV217" s="12" t="str">
        <f t="shared" si="307"/>
        <v/>
      </c>
      <c r="CW217" s="12" t="str">
        <f t="shared" si="307"/>
        <v/>
      </c>
      <c r="CX217" s="12" t="str">
        <f t="shared" si="307"/>
        <v/>
      </c>
      <c r="CY217" s="12" t="str">
        <f t="shared" si="307"/>
        <v/>
      </c>
      <c r="CZ217" s="12" t="str">
        <f t="shared" si="307"/>
        <v/>
      </c>
      <c r="DA217" s="12" t="str">
        <f t="shared" si="307"/>
        <v/>
      </c>
      <c r="DB217" s="12" t="str">
        <f t="shared" si="307"/>
        <v/>
      </c>
      <c r="DC217" s="12" t="str">
        <f t="shared" si="307"/>
        <v/>
      </c>
      <c r="DD217" s="12" t="str">
        <f t="shared" si="307"/>
        <v/>
      </c>
      <c r="DE217" s="12" t="str">
        <f t="shared" si="312"/>
        <v/>
      </c>
      <c r="DF217" s="12" t="str">
        <f t="shared" si="312"/>
        <v/>
      </c>
      <c r="DG217" s="12" t="str">
        <f t="shared" si="312"/>
        <v/>
      </c>
      <c r="DH217" s="12" t="str">
        <f t="shared" si="312"/>
        <v/>
      </c>
      <c r="DI217" s="12" t="str">
        <f t="shared" si="312"/>
        <v/>
      </c>
      <c r="DJ217" s="12" t="str">
        <f t="shared" si="312"/>
        <v/>
      </c>
      <c r="DK217" s="12" t="str">
        <f t="shared" si="312"/>
        <v/>
      </c>
      <c r="DL217" s="12" t="str">
        <f t="shared" si="312"/>
        <v/>
      </c>
      <c r="DM217" s="12" t="str">
        <f t="shared" si="312"/>
        <v/>
      </c>
      <c r="DN217" s="12" t="str">
        <f t="shared" si="312"/>
        <v/>
      </c>
      <c r="DO217" s="12" t="str">
        <f t="shared" si="312"/>
        <v/>
      </c>
      <c r="DP217" s="12" t="str">
        <f t="shared" si="312"/>
        <v/>
      </c>
      <c r="DQ217" s="12" t="str">
        <f t="shared" si="312"/>
        <v/>
      </c>
      <c r="DR217" s="12" t="str">
        <f t="shared" si="312"/>
        <v/>
      </c>
      <c r="DS217" s="12" t="str">
        <f t="shared" si="312"/>
        <v/>
      </c>
      <c r="DT217" s="12" t="str">
        <f t="shared" si="312"/>
        <v/>
      </c>
      <c r="DU217" s="12" t="str">
        <f t="shared" si="313"/>
        <v/>
      </c>
      <c r="DV217" s="12" t="str">
        <f t="shared" si="313"/>
        <v/>
      </c>
      <c r="DW217" s="12" t="str">
        <f t="shared" si="313"/>
        <v/>
      </c>
      <c r="DX217" s="12" t="str">
        <f t="shared" si="313"/>
        <v/>
      </c>
      <c r="DY217" s="12" t="str">
        <f t="shared" si="313"/>
        <v/>
      </c>
      <c r="DZ217" s="12" t="str">
        <f t="shared" si="313"/>
        <v/>
      </c>
      <c r="EA217" s="12" t="str">
        <f t="shared" si="313"/>
        <v/>
      </c>
      <c r="EB217" s="12" t="str">
        <f t="shared" si="313"/>
        <v/>
      </c>
      <c r="EC217" s="12" t="str">
        <f t="shared" si="313"/>
        <v/>
      </c>
      <c r="ED217" s="12" t="str">
        <f t="shared" si="313"/>
        <v/>
      </c>
      <c r="EE217" s="12" t="str">
        <f t="shared" si="313"/>
        <v/>
      </c>
      <c r="EF217" s="12" t="str">
        <f t="shared" si="313"/>
        <v/>
      </c>
      <c r="EG217" s="12" t="str">
        <f t="shared" si="313"/>
        <v/>
      </c>
      <c r="EH217" s="12" t="str">
        <f t="shared" si="313"/>
        <v/>
      </c>
      <c r="EI217" s="12" t="str">
        <f t="shared" si="313"/>
        <v/>
      </c>
      <c r="EJ217" s="12" t="str">
        <f t="shared" si="321"/>
        <v/>
      </c>
      <c r="EK217" s="12" t="str">
        <f t="shared" si="321"/>
        <v/>
      </c>
      <c r="EL217" s="12" t="str">
        <f t="shared" si="321"/>
        <v/>
      </c>
      <c r="EM217" s="12" t="str">
        <f t="shared" si="321"/>
        <v/>
      </c>
      <c r="EN217" s="12" t="str">
        <f t="shared" si="321"/>
        <v/>
      </c>
      <c r="EO217" s="12" t="str">
        <f t="shared" si="321"/>
        <v/>
      </c>
      <c r="EP217" s="12" t="str">
        <f t="shared" si="321"/>
        <v/>
      </c>
      <c r="EQ217" s="12" t="str">
        <f t="shared" si="321"/>
        <v/>
      </c>
      <c r="ER217" s="12" t="str">
        <f t="shared" si="321"/>
        <v/>
      </c>
      <c r="ES217" s="12" t="str">
        <f t="shared" si="321"/>
        <v/>
      </c>
      <c r="ET217" s="12" t="str">
        <f t="shared" si="321"/>
        <v/>
      </c>
      <c r="EU217" s="12" t="str">
        <f t="shared" si="321"/>
        <v/>
      </c>
      <c r="EV217" s="12" t="str">
        <f t="shared" si="321"/>
        <v/>
      </c>
      <c r="EW217" s="12" t="str">
        <f t="shared" si="321"/>
        <v/>
      </c>
      <c r="EX217" s="12" t="str">
        <f t="shared" si="321"/>
        <v/>
      </c>
      <c r="EY217" s="12" t="str">
        <f t="shared" si="321"/>
        <v/>
      </c>
      <c r="EZ217" s="12" t="str">
        <f t="shared" si="319"/>
        <v/>
      </c>
      <c r="FA217" s="12" t="str">
        <f t="shared" si="319"/>
        <v/>
      </c>
      <c r="FB217" s="12" t="str">
        <f t="shared" si="319"/>
        <v/>
      </c>
      <c r="FC217" s="12" t="str">
        <f t="shared" si="319"/>
        <v/>
      </c>
      <c r="FD217" s="12" t="str">
        <f t="shared" si="319"/>
        <v/>
      </c>
      <c r="FE217" s="12" t="str">
        <f t="shared" si="319"/>
        <v/>
      </c>
      <c r="FF217" s="12" t="str">
        <f t="shared" si="319"/>
        <v/>
      </c>
      <c r="FG217" s="12" t="str">
        <f t="shared" si="319"/>
        <v/>
      </c>
      <c r="FH217" s="12" t="str">
        <f t="shared" si="319"/>
        <v/>
      </c>
      <c r="FI217" s="12" t="str">
        <f t="shared" si="319"/>
        <v/>
      </c>
      <c r="FJ217" s="12" t="str">
        <f t="shared" si="319"/>
        <v/>
      </c>
      <c r="FK217" s="12" t="str">
        <f t="shared" si="319"/>
        <v/>
      </c>
      <c r="FL217" s="12" t="str">
        <f t="shared" si="319"/>
        <v/>
      </c>
      <c r="FM217" s="12" t="str">
        <f t="shared" si="319"/>
        <v/>
      </c>
      <c r="FN217" s="12" t="str">
        <f t="shared" si="319"/>
        <v/>
      </c>
      <c r="FO217" s="12" t="str">
        <f t="shared" si="314"/>
        <v/>
      </c>
      <c r="FP217" s="12" t="str">
        <f t="shared" si="314"/>
        <v/>
      </c>
      <c r="FQ217" s="12" t="str">
        <f t="shared" si="314"/>
        <v/>
      </c>
      <c r="FR217" s="12" t="str">
        <f t="shared" si="314"/>
        <v/>
      </c>
      <c r="FS217" s="12" t="str">
        <f t="shared" si="314"/>
        <v/>
      </c>
      <c r="FT217" s="12" t="str">
        <f t="shared" si="314"/>
        <v/>
      </c>
      <c r="FU217" s="12" t="str">
        <f t="shared" si="314"/>
        <v/>
      </c>
      <c r="FV217" s="12" t="str">
        <f t="shared" si="314"/>
        <v/>
      </c>
      <c r="FW217" s="12" t="str">
        <f t="shared" si="314"/>
        <v/>
      </c>
      <c r="FX217" s="12" t="str">
        <f t="shared" si="314"/>
        <v/>
      </c>
      <c r="FY217" s="12" t="str">
        <f t="shared" si="314"/>
        <v/>
      </c>
      <c r="FZ217" s="12" t="str">
        <f t="shared" si="314"/>
        <v/>
      </c>
      <c r="GA217" s="12" t="str">
        <f t="shared" si="314"/>
        <v/>
      </c>
      <c r="GB217" s="12" t="str">
        <f t="shared" si="315"/>
        <v/>
      </c>
      <c r="GC217" s="12" t="str">
        <f t="shared" si="315"/>
        <v/>
      </c>
      <c r="GD217" s="12" t="str">
        <f t="shared" si="315"/>
        <v/>
      </c>
      <c r="GE217" s="12" t="str">
        <f t="shared" si="315"/>
        <v/>
      </c>
      <c r="GF217" s="12" t="str">
        <f t="shared" si="315"/>
        <v/>
      </c>
      <c r="GG217" s="12" t="str">
        <f t="shared" si="315"/>
        <v/>
      </c>
      <c r="GH217" s="12" t="str">
        <f t="shared" si="315"/>
        <v/>
      </c>
      <c r="GI217" s="12" t="str">
        <f t="shared" si="315"/>
        <v/>
      </c>
      <c r="GJ217" s="12" t="str">
        <f t="shared" si="315"/>
        <v/>
      </c>
      <c r="GK217" s="12" t="str">
        <f t="shared" si="311"/>
        <v/>
      </c>
      <c r="GL217" s="12" t="str">
        <f t="shared" si="311"/>
        <v/>
      </c>
      <c r="GM217" s="12" t="str">
        <f t="shared" si="310"/>
        <v/>
      </c>
      <c r="GN217" s="12" t="str">
        <f t="shared" si="317"/>
        <v/>
      </c>
      <c r="GO217" s="12" t="str">
        <f t="shared" si="317"/>
        <v/>
      </c>
      <c r="GP217" s="12" t="str">
        <f t="shared" si="317"/>
        <v/>
      </c>
      <c r="GQ217" s="12" t="str">
        <f t="shared" si="317"/>
        <v/>
      </c>
      <c r="GR217" s="12" t="str">
        <f t="shared" si="317"/>
        <v/>
      </c>
      <c r="GS217" s="12" t="str">
        <f t="shared" si="317"/>
        <v/>
      </c>
      <c r="GT217" s="12" t="str">
        <f t="shared" si="317"/>
        <v/>
      </c>
      <c r="GU217" s="12" t="str">
        <f t="shared" si="317"/>
        <v/>
      </c>
      <c r="GV217" s="12" t="str">
        <f t="shared" si="317"/>
        <v/>
      </c>
      <c r="GW217" s="12" t="str">
        <f t="shared" si="317"/>
        <v/>
      </c>
      <c r="GX217" s="12" t="str">
        <f t="shared" si="317"/>
        <v/>
      </c>
      <c r="GY217" s="12" t="str">
        <f t="shared" si="317"/>
        <v/>
      </c>
      <c r="GZ217" s="12" t="str">
        <f t="shared" si="317"/>
        <v/>
      </c>
      <c r="HA217" s="12" t="str">
        <f t="shared" si="308"/>
        <v/>
      </c>
      <c r="HB217" s="12" t="str">
        <f t="shared" si="308"/>
        <v/>
      </c>
      <c r="HC217" s="12" t="str">
        <f t="shared" si="308"/>
        <v/>
      </c>
      <c r="HD217" s="12" t="str">
        <f t="shared" si="308"/>
        <v/>
      </c>
      <c r="HE217" s="12" t="str">
        <f t="shared" si="308"/>
        <v/>
      </c>
      <c r="HF217" s="12" t="str">
        <f t="shared" si="308"/>
        <v/>
      </c>
      <c r="HG217" s="12" t="str">
        <f t="shared" si="308"/>
        <v/>
      </c>
      <c r="HH217" s="12" t="str">
        <f t="shared" si="308"/>
        <v/>
      </c>
      <c r="HI217" s="12" t="str">
        <f t="shared" si="308"/>
        <v/>
      </c>
      <c r="HJ217" s="12" t="str">
        <f t="shared" si="308"/>
        <v/>
      </c>
      <c r="HK217" s="12" t="str">
        <f t="shared" si="308"/>
        <v/>
      </c>
      <c r="HL217" s="12" t="str">
        <f t="shared" si="308"/>
        <v/>
      </c>
      <c r="HM217" s="12" t="str">
        <f t="shared" si="308"/>
        <v/>
      </c>
      <c r="HN217" s="12" t="str">
        <f t="shared" si="308"/>
        <v/>
      </c>
      <c r="HO217" s="12" t="str">
        <f t="shared" si="308"/>
        <v/>
      </c>
      <c r="HP217" s="12" t="str">
        <f t="shared" ref="HP217:IE245" si="323">IF($M217="","",IF((HP$3&gt;=$N217)*AND(HP$3&lt;=$O217),IF($B217="",IF($C217="",IF($D217="",4,2),3),1),""))</f>
        <v/>
      </c>
      <c r="HQ217" s="12" t="str">
        <f t="shared" si="323"/>
        <v/>
      </c>
      <c r="HR217" s="12" t="str">
        <f t="shared" si="323"/>
        <v/>
      </c>
      <c r="HS217" s="12" t="str">
        <f t="shared" si="323"/>
        <v/>
      </c>
      <c r="HT217" s="12" t="str">
        <f t="shared" si="323"/>
        <v/>
      </c>
      <c r="HU217" s="12" t="str">
        <f t="shared" si="323"/>
        <v/>
      </c>
      <c r="HV217" s="12" t="str">
        <f t="shared" si="323"/>
        <v/>
      </c>
      <c r="HW217" s="12" t="str">
        <f t="shared" si="323"/>
        <v/>
      </c>
      <c r="HX217" s="12" t="str">
        <f t="shared" si="323"/>
        <v/>
      </c>
      <c r="HY217" s="12" t="str">
        <f t="shared" si="323"/>
        <v/>
      </c>
      <c r="HZ217" s="12" t="str">
        <f t="shared" si="323"/>
        <v/>
      </c>
      <c r="IA217" s="12" t="str">
        <f t="shared" si="323"/>
        <v/>
      </c>
      <c r="IB217" s="12" t="str">
        <f t="shared" si="323"/>
        <v/>
      </c>
      <c r="IC217" s="12" t="str">
        <f t="shared" si="323"/>
        <v/>
      </c>
      <c r="ID217" s="12" t="str">
        <f t="shared" si="323"/>
        <v/>
      </c>
      <c r="IE217" s="12" t="str">
        <f t="shared" si="323"/>
        <v/>
      </c>
      <c r="IF217" s="12" t="str">
        <f t="shared" si="302"/>
        <v/>
      </c>
      <c r="IG217" s="12" t="str">
        <f t="shared" ref="IG217:IV240" si="324">IF($M217="","",IF((IG$3&gt;=$N217)*AND(IG$3&lt;=$O217),IF($B217="",IF($C217="",IF($D217="",4,2),3),1),""))</f>
        <v/>
      </c>
      <c r="IH217" s="12" t="str">
        <f t="shared" si="324"/>
        <v/>
      </c>
      <c r="II217" s="12" t="str">
        <f t="shared" si="324"/>
        <v/>
      </c>
      <c r="IJ217" s="12" t="str">
        <f t="shared" si="324"/>
        <v/>
      </c>
      <c r="IK217" s="12" t="str">
        <f t="shared" si="324"/>
        <v/>
      </c>
      <c r="IL217" s="12" t="str">
        <f t="shared" si="324"/>
        <v/>
      </c>
      <c r="IM217" s="12" t="str">
        <f t="shared" si="324"/>
        <v/>
      </c>
      <c r="IN217" s="12" t="str">
        <f t="shared" si="324"/>
        <v/>
      </c>
      <c r="IO217" s="12" t="str">
        <f t="shared" si="324"/>
        <v/>
      </c>
      <c r="IP217" s="12" t="str">
        <f t="shared" si="324"/>
        <v/>
      </c>
      <c r="IQ217" s="12" t="str">
        <f t="shared" si="324"/>
        <v/>
      </c>
      <c r="IR217" s="12" t="str">
        <f t="shared" si="324"/>
        <v/>
      </c>
      <c r="IS217" s="12" t="str">
        <f t="shared" si="324"/>
        <v/>
      </c>
      <c r="IT217" s="12" t="str">
        <f t="shared" si="324"/>
        <v/>
      </c>
      <c r="IU217" s="12" t="str">
        <f t="shared" si="324"/>
        <v/>
      </c>
      <c r="IV217" s="12" t="str">
        <f t="shared" si="324"/>
        <v/>
      </c>
      <c r="IW217" s="12" t="str">
        <f t="shared" si="299"/>
        <v/>
      </c>
      <c r="IX217" s="12" t="str">
        <f t="shared" si="299"/>
        <v/>
      </c>
      <c r="IY217" s="12" t="str">
        <f t="shared" si="299"/>
        <v/>
      </c>
    </row>
    <row r="218" spans="1:259" ht="15.75" customHeight="1" x14ac:dyDescent="0.5">
      <c r="A218" s="53" t="s">
        <v>355</v>
      </c>
      <c r="B218" s="18"/>
      <c r="C218" s="18"/>
      <c r="D218" s="18"/>
      <c r="E218" s="18" t="s">
        <v>233</v>
      </c>
      <c r="F218" s="25"/>
      <c r="G218" s="25"/>
      <c r="H218" s="25"/>
      <c r="I218" s="22"/>
      <c r="J218" s="22"/>
      <c r="K218" s="22"/>
      <c r="L218" s="22"/>
      <c r="M218" s="17"/>
      <c r="N218" s="13"/>
      <c r="O218" s="14"/>
      <c r="P218" s="12" t="str">
        <f t="shared" si="320"/>
        <v/>
      </c>
      <c r="Q218" s="12" t="str">
        <f t="shared" si="320"/>
        <v/>
      </c>
      <c r="R218" s="12" t="str">
        <f t="shared" si="320"/>
        <v/>
      </c>
      <c r="S218" s="12" t="str">
        <f t="shared" si="320"/>
        <v/>
      </c>
      <c r="T218" s="12" t="str">
        <f t="shared" si="320"/>
        <v/>
      </c>
      <c r="U218" s="12" t="str">
        <f t="shared" si="320"/>
        <v/>
      </c>
      <c r="V218" s="12" t="str">
        <f t="shared" si="320"/>
        <v/>
      </c>
      <c r="W218" s="12" t="str">
        <f t="shared" si="320"/>
        <v/>
      </c>
      <c r="X218" s="12" t="str">
        <f t="shared" si="320"/>
        <v/>
      </c>
      <c r="Y218" s="12" t="str">
        <f t="shared" si="320"/>
        <v/>
      </c>
      <c r="Z218" s="12" t="str">
        <f t="shared" si="320"/>
        <v/>
      </c>
      <c r="AA218" s="12" t="str">
        <f t="shared" si="320"/>
        <v/>
      </c>
      <c r="AB218" s="12" t="str">
        <f t="shared" si="320"/>
        <v/>
      </c>
      <c r="AC218" s="12" t="str">
        <f t="shared" si="320"/>
        <v/>
      </c>
      <c r="AD218" s="12" t="str">
        <f t="shared" si="320"/>
        <v/>
      </c>
      <c r="AE218" s="12" t="str">
        <f t="shared" si="320"/>
        <v/>
      </c>
      <c r="AF218" s="12" t="str">
        <f t="shared" si="318"/>
        <v/>
      </c>
      <c r="AG218" s="12" t="str">
        <f t="shared" si="318"/>
        <v/>
      </c>
      <c r="AH218" s="12" t="str">
        <f t="shared" si="318"/>
        <v/>
      </c>
      <c r="AI218" s="12" t="str">
        <f t="shared" si="318"/>
        <v/>
      </c>
      <c r="AJ218" s="12" t="str">
        <f t="shared" si="318"/>
        <v/>
      </c>
      <c r="AK218" s="12" t="str">
        <f t="shared" si="318"/>
        <v/>
      </c>
      <c r="AL218" s="12" t="str">
        <f t="shared" si="318"/>
        <v/>
      </c>
      <c r="AM218" s="12" t="str">
        <f t="shared" si="318"/>
        <v/>
      </c>
      <c r="AN218" s="12" t="str">
        <f t="shared" si="318"/>
        <v/>
      </c>
      <c r="AO218" s="12" t="str">
        <f t="shared" si="318"/>
        <v/>
      </c>
      <c r="AP218" s="12" t="str">
        <f t="shared" si="318"/>
        <v/>
      </c>
      <c r="AQ218" s="12" t="str">
        <f t="shared" si="318"/>
        <v/>
      </c>
      <c r="AR218" s="12" t="str">
        <f t="shared" si="318"/>
        <v/>
      </c>
      <c r="AS218" s="12" t="str">
        <f t="shared" si="318"/>
        <v/>
      </c>
      <c r="AT218" s="12" t="str">
        <f t="shared" si="318"/>
        <v/>
      </c>
      <c r="AU218" s="12" t="str">
        <f t="shared" ref="AU218:BJ241" si="325">IF($M218="","",IF((AU$3&gt;=$N218)*AND(AU$3&lt;=$O218),IF($B218="",IF($C218="",IF($D218="",4,2),3),1),""))</f>
        <v/>
      </c>
      <c r="AV218" s="12" t="str">
        <f t="shared" si="325"/>
        <v/>
      </c>
      <c r="AW218" s="12" t="str">
        <f t="shared" si="325"/>
        <v/>
      </c>
      <c r="AX218" s="12" t="str">
        <f t="shared" si="325"/>
        <v/>
      </c>
      <c r="AY218" s="12" t="str">
        <f t="shared" si="325"/>
        <v/>
      </c>
      <c r="AZ218" s="12" t="str">
        <f t="shared" si="325"/>
        <v/>
      </c>
      <c r="BA218" s="12" t="str">
        <f t="shared" si="325"/>
        <v/>
      </c>
      <c r="BB218" s="12" t="str">
        <f t="shared" si="325"/>
        <v/>
      </c>
      <c r="BC218" s="12" t="str">
        <f t="shared" si="325"/>
        <v/>
      </c>
      <c r="BD218" s="12" t="str">
        <f t="shared" si="325"/>
        <v/>
      </c>
      <c r="BE218" s="12" t="str">
        <f t="shared" si="325"/>
        <v/>
      </c>
      <c r="BF218" s="12" t="str">
        <f t="shared" si="325"/>
        <v/>
      </c>
      <c r="BG218" s="12" t="str">
        <f t="shared" si="325"/>
        <v/>
      </c>
      <c r="BH218" s="12" t="str">
        <f t="shared" si="325"/>
        <v/>
      </c>
      <c r="BI218" s="12" t="str">
        <f t="shared" si="325"/>
        <v/>
      </c>
      <c r="BJ218" s="12" t="str">
        <f t="shared" si="325"/>
        <v/>
      </c>
      <c r="BK218" s="12" t="str">
        <f t="shared" si="322"/>
        <v/>
      </c>
      <c r="BL218" s="12" t="str">
        <f t="shared" si="322"/>
        <v/>
      </c>
      <c r="BM218" s="12" t="str">
        <f t="shared" si="322"/>
        <v/>
      </c>
      <c r="BN218" s="12" t="str">
        <f t="shared" si="322"/>
        <v/>
      </c>
      <c r="BO218" s="12" t="str">
        <f t="shared" si="322"/>
        <v/>
      </c>
      <c r="BP218" s="12" t="str">
        <f t="shared" si="322"/>
        <v/>
      </c>
      <c r="BQ218" s="12" t="str">
        <f t="shared" si="322"/>
        <v/>
      </c>
      <c r="BR218" s="12" t="str">
        <f t="shared" si="322"/>
        <v/>
      </c>
      <c r="BS218" s="12" t="str">
        <f t="shared" si="322"/>
        <v/>
      </c>
      <c r="BT218" s="12" t="str">
        <f t="shared" si="322"/>
        <v/>
      </c>
      <c r="BU218" s="12" t="str">
        <f t="shared" si="322"/>
        <v/>
      </c>
      <c r="BV218" s="12" t="str">
        <f t="shared" si="322"/>
        <v/>
      </c>
      <c r="BW218" s="12" t="str">
        <f t="shared" si="322"/>
        <v/>
      </c>
      <c r="BX218" s="12" t="str">
        <f t="shared" si="322"/>
        <v/>
      </c>
      <c r="BY218" s="12" t="str">
        <f t="shared" si="322"/>
        <v/>
      </c>
      <c r="BZ218" s="12" t="str">
        <f t="shared" si="309"/>
        <v/>
      </c>
      <c r="CA218" s="12" t="str">
        <f t="shared" si="309"/>
        <v/>
      </c>
      <c r="CB218" s="12" t="str">
        <f t="shared" si="309"/>
        <v/>
      </c>
      <c r="CC218" s="12" t="str">
        <f t="shared" si="309"/>
        <v/>
      </c>
      <c r="CD218" s="12" t="str">
        <f t="shared" si="309"/>
        <v/>
      </c>
      <c r="CE218" s="12" t="str">
        <f t="shared" si="309"/>
        <v/>
      </c>
      <c r="CF218" s="12" t="str">
        <f t="shared" si="309"/>
        <v/>
      </c>
      <c r="CG218" s="12" t="str">
        <f t="shared" si="309"/>
        <v/>
      </c>
      <c r="CH218" s="12" t="str">
        <f t="shared" si="309"/>
        <v/>
      </c>
      <c r="CI218" s="12" t="str">
        <f t="shared" si="309"/>
        <v/>
      </c>
      <c r="CJ218" s="12" t="str">
        <f t="shared" si="309"/>
        <v/>
      </c>
      <c r="CK218" s="12" t="str">
        <f t="shared" si="309"/>
        <v/>
      </c>
      <c r="CL218" s="12" t="str">
        <f t="shared" si="309"/>
        <v/>
      </c>
      <c r="CM218" s="12" t="str">
        <f t="shared" si="309"/>
        <v/>
      </c>
      <c r="CN218" s="12" t="str">
        <f t="shared" si="309"/>
        <v/>
      </c>
      <c r="CO218" s="12" t="str">
        <f t="shared" ref="CO218:DD241" si="326">IF($M218="","",IF((CO$3&gt;=$N218)*AND(CO$3&lt;=$O218),IF($B218="",IF($C218="",IF($D218="",4,2),3),1),""))</f>
        <v/>
      </c>
      <c r="CP218" s="12" t="str">
        <f t="shared" si="326"/>
        <v/>
      </c>
      <c r="CQ218" s="12" t="str">
        <f t="shared" si="326"/>
        <v/>
      </c>
      <c r="CR218" s="12" t="str">
        <f t="shared" si="326"/>
        <v/>
      </c>
      <c r="CS218" s="12" t="str">
        <f t="shared" si="326"/>
        <v/>
      </c>
      <c r="CT218" s="12" t="str">
        <f t="shared" si="326"/>
        <v/>
      </c>
      <c r="CU218" s="12" t="str">
        <f t="shared" si="326"/>
        <v/>
      </c>
      <c r="CV218" s="12" t="str">
        <f t="shared" si="326"/>
        <v/>
      </c>
      <c r="CW218" s="12" t="str">
        <f t="shared" si="326"/>
        <v/>
      </c>
      <c r="CX218" s="12" t="str">
        <f t="shared" si="326"/>
        <v/>
      </c>
      <c r="CY218" s="12" t="str">
        <f t="shared" si="326"/>
        <v/>
      </c>
      <c r="CZ218" s="12" t="str">
        <f t="shared" si="326"/>
        <v/>
      </c>
      <c r="DA218" s="12" t="str">
        <f t="shared" si="326"/>
        <v/>
      </c>
      <c r="DB218" s="12" t="str">
        <f t="shared" si="326"/>
        <v/>
      </c>
      <c r="DC218" s="12" t="str">
        <f t="shared" si="326"/>
        <v/>
      </c>
      <c r="DD218" s="12" t="str">
        <f t="shared" si="326"/>
        <v/>
      </c>
      <c r="DE218" s="12" t="str">
        <f t="shared" si="312"/>
        <v/>
      </c>
      <c r="DF218" s="12" t="str">
        <f t="shared" si="312"/>
        <v/>
      </c>
      <c r="DG218" s="12" t="str">
        <f t="shared" si="312"/>
        <v/>
      </c>
      <c r="DH218" s="12" t="str">
        <f t="shared" si="312"/>
        <v/>
      </c>
      <c r="DI218" s="12" t="str">
        <f t="shared" si="312"/>
        <v/>
      </c>
      <c r="DJ218" s="12" t="str">
        <f t="shared" si="312"/>
        <v/>
      </c>
      <c r="DK218" s="12" t="str">
        <f t="shared" si="312"/>
        <v/>
      </c>
      <c r="DL218" s="12" t="str">
        <f t="shared" si="312"/>
        <v/>
      </c>
      <c r="DM218" s="12" t="str">
        <f t="shared" si="312"/>
        <v/>
      </c>
      <c r="DN218" s="12" t="str">
        <f t="shared" si="312"/>
        <v/>
      </c>
      <c r="DO218" s="12" t="str">
        <f t="shared" si="312"/>
        <v/>
      </c>
      <c r="DP218" s="12" t="str">
        <f t="shared" si="312"/>
        <v/>
      </c>
      <c r="DQ218" s="12" t="str">
        <f t="shared" si="312"/>
        <v/>
      </c>
      <c r="DR218" s="12" t="str">
        <f t="shared" si="312"/>
        <v/>
      </c>
      <c r="DS218" s="12" t="str">
        <f t="shared" si="312"/>
        <v/>
      </c>
      <c r="DT218" s="12" t="str">
        <f t="shared" si="312"/>
        <v/>
      </c>
      <c r="DU218" s="12" t="str">
        <f t="shared" si="313"/>
        <v/>
      </c>
      <c r="DV218" s="12" t="str">
        <f t="shared" si="313"/>
        <v/>
      </c>
      <c r="DW218" s="12" t="str">
        <f t="shared" si="313"/>
        <v/>
      </c>
      <c r="DX218" s="12" t="str">
        <f t="shared" si="313"/>
        <v/>
      </c>
      <c r="DY218" s="12" t="str">
        <f t="shared" si="313"/>
        <v/>
      </c>
      <c r="DZ218" s="12" t="str">
        <f t="shared" si="313"/>
        <v/>
      </c>
      <c r="EA218" s="12" t="str">
        <f t="shared" si="313"/>
        <v/>
      </c>
      <c r="EB218" s="12" t="str">
        <f t="shared" si="313"/>
        <v/>
      </c>
      <c r="EC218" s="12" t="str">
        <f t="shared" si="313"/>
        <v/>
      </c>
      <c r="ED218" s="12" t="str">
        <f t="shared" si="313"/>
        <v/>
      </c>
      <c r="EE218" s="12" t="str">
        <f t="shared" si="313"/>
        <v/>
      </c>
      <c r="EF218" s="12" t="str">
        <f t="shared" si="313"/>
        <v/>
      </c>
      <c r="EG218" s="12" t="str">
        <f t="shared" si="313"/>
        <v/>
      </c>
      <c r="EH218" s="12" t="str">
        <f t="shared" si="313"/>
        <v/>
      </c>
      <c r="EI218" s="12" t="str">
        <f t="shared" si="313"/>
        <v/>
      </c>
      <c r="EJ218" s="12" t="str">
        <f t="shared" si="321"/>
        <v/>
      </c>
      <c r="EK218" s="12" t="str">
        <f t="shared" si="321"/>
        <v/>
      </c>
      <c r="EL218" s="12" t="str">
        <f t="shared" si="321"/>
        <v/>
      </c>
      <c r="EM218" s="12" t="str">
        <f t="shared" si="321"/>
        <v/>
      </c>
      <c r="EN218" s="12" t="str">
        <f t="shared" si="321"/>
        <v/>
      </c>
      <c r="EO218" s="12" t="str">
        <f t="shared" si="321"/>
        <v/>
      </c>
      <c r="EP218" s="12" t="str">
        <f t="shared" si="321"/>
        <v/>
      </c>
      <c r="EQ218" s="12" t="str">
        <f t="shared" si="321"/>
        <v/>
      </c>
      <c r="ER218" s="12" t="str">
        <f t="shared" si="321"/>
        <v/>
      </c>
      <c r="ES218" s="12" t="str">
        <f t="shared" si="321"/>
        <v/>
      </c>
      <c r="ET218" s="12" t="str">
        <f t="shared" si="321"/>
        <v/>
      </c>
      <c r="EU218" s="12" t="str">
        <f t="shared" si="321"/>
        <v/>
      </c>
      <c r="EV218" s="12" t="str">
        <f t="shared" si="321"/>
        <v/>
      </c>
      <c r="EW218" s="12" t="str">
        <f t="shared" si="321"/>
        <v/>
      </c>
      <c r="EX218" s="12" t="str">
        <f t="shared" si="321"/>
        <v/>
      </c>
      <c r="EY218" s="12" t="str">
        <f t="shared" si="321"/>
        <v/>
      </c>
      <c r="EZ218" s="12" t="str">
        <f t="shared" si="319"/>
        <v/>
      </c>
      <c r="FA218" s="12" t="str">
        <f t="shared" si="319"/>
        <v/>
      </c>
      <c r="FB218" s="12" t="str">
        <f t="shared" si="319"/>
        <v/>
      </c>
      <c r="FC218" s="12" t="str">
        <f t="shared" si="319"/>
        <v/>
      </c>
      <c r="FD218" s="12" t="str">
        <f t="shared" si="319"/>
        <v/>
      </c>
      <c r="FE218" s="12" t="str">
        <f t="shared" si="319"/>
        <v/>
      </c>
      <c r="FF218" s="12" t="str">
        <f t="shared" si="319"/>
        <v/>
      </c>
      <c r="FG218" s="12" t="str">
        <f t="shared" si="319"/>
        <v/>
      </c>
      <c r="FH218" s="12" t="str">
        <f t="shared" si="319"/>
        <v/>
      </c>
      <c r="FI218" s="12" t="str">
        <f t="shared" si="319"/>
        <v/>
      </c>
      <c r="FJ218" s="12" t="str">
        <f t="shared" si="319"/>
        <v/>
      </c>
      <c r="FK218" s="12" t="str">
        <f t="shared" si="319"/>
        <v/>
      </c>
      <c r="FL218" s="12" t="str">
        <f t="shared" si="319"/>
        <v/>
      </c>
      <c r="FM218" s="12" t="str">
        <f t="shared" si="319"/>
        <v/>
      </c>
      <c r="FN218" s="12" t="str">
        <f t="shared" si="319"/>
        <v/>
      </c>
      <c r="FO218" s="12" t="str">
        <f t="shared" si="314"/>
        <v/>
      </c>
      <c r="FP218" s="12" t="str">
        <f t="shared" si="314"/>
        <v/>
      </c>
      <c r="FQ218" s="12" t="str">
        <f t="shared" si="314"/>
        <v/>
      </c>
      <c r="FR218" s="12" t="str">
        <f t="shared" si="314"/>
        <v/>
      </c>
      <c r="FS218" s="12" t="str">
        <f t="shared" si="314"/>
        <v/>
      </c>
      <c r="FT218" s="12" t="str">
        <f t="shared" si="314"/>
        <v/>
      </c>
      <c r="FU218" s="12" t="str">
        <f t="shared" si="314"/>
        <v/>
      </c>
      <c r="FV218" s="12" t="str">
        <f t="shared" si="314"/>
        <v/>
      </c>
      <c r="FW218" s="12" t="str">
        <f t="shared" si="314"/>
        <v/>
      </c>
      <c r="FX218" s="12" t="str">
        <f t="shared" si="314"/>
        <v/>
      </c>
      <c r="FY218" s="12" t="str">
        <f t="shared" si="314"/>
        <v/>
      </c>
      <c r="FZ218" s="12" t="str">
        <f t="shared" si="314"/>
        <v/>
      </c>
      <c r="GA218" s="12" t="str">
        <f t="shared" si="314"/>
        <v/>
      </c>
      <c r="GB218" s="12" t="str">
        <f t="shared" si="315"/>
        <v/>
      </c>
      <c r="GC218" s="12" t="str">
        <f t="shared" si="315"/>
        <v/>
      </c>
      <c r="GD218" s="12" t="str">
        <f t="shared" si="315"/>
        <v/>
      </c>
      <c r="GE218" s="12" t="str">
        <f t="shared" si="315"/>
        <v/>
      </c>
      <c r="GF218" s="12" t="str">
        <f t="shared" si="315"/>
        <v/>
      </c>
      <c r="GG218" s="12" t="str">
        <f t="shared" si="315"/>
        <v/>
      </c>
      <c r="GH218" s="12" t="str">
        <f t="shared" si="315"/>
        <v/>
      </c>
      <c r="GI218" s="12" t="str">
        <f t="shared" si="315"/>
        <v/>
      </c>
      <c r="GJ218" s="12" t="str">
        <f t="shared" si="315"/>
        <v/>
      </c>
      <c r="GK218" s="12" t="str">
        <f t="shared" si="311"/>
        <v/>
      </c>
      <c r="GL218" s="12" t="str">
        <f t="shared" si="311"/>
        <v/>
      </c>
      <c r="GM218" s="12" t="str">
        <f t="shared" si="310"/>
        <v/>
      </c>
      <c r="GN218" s="12" t="str">
        <f t="shared" si="317"/>
        <v/>
      </c>
      <c r="GO218" s="12" t="str">
        <f t="shared" si="317"/>
        <v/>
      </c>
      <c r="GP218" s="12" t="str">
        <f t="shared" si="317"/>
        <v/>
      </c>
      <c r="GQ218" s="12" t="str">
        <f t="shared" si="317"/>
        <v/>
      </c>
      <c r="GR218" s="12" t="str">
        <f t="shared" si="317"/>
        <v/>
      </c>
      <c r="GS218" s="12" t="str">
        <f t="shared" si="317"/>
        <v/>
      </c>
      <c r="GT218" s="12" t="str">
        <f t="shared" si="317"/>
        <v/>
      </c>
      <c r="GU218" s="12" t="str">
        <f t="shared" si="317"/>
        <v/>
      </c>
      <c r="GV218" s="12" t="str">
        <f t="shared" si="317"/>
        <v/>
      </c>
      <c r="GW218" s="12" t="str">
        <f t="shared" si="317"/>
        <v/>
      </c>
      <c r="GX218" s="12" t="str">
        <f t="shared" si="317"/>
        <v/>
      </c>
      <c r="GY218" s="12" t="str">
        <f t="shared" si="317"/>
        <v/>
      </c>
      <c r="GZ218" s="12" t="str">
        <f t="shared" si="317"/>
        <v/>
      </c>
      <c r="HA218" s="12" t="str">
        <f t="shared" si="317"/>
        <v/>
      </c>
      <c r="HB218" s="12" t="str">
        <f t="shared" si="317"/>
        <v/>
      </c>
      <c r="HC218" s="12" t="str">
        <f t="shared" si="317"/>
        <v/>
      </c>
      <c r="HD218" s="12" t="str">
        <f t="shared" ref="HD218:HS253" si="327">IF($M218="","",IF((HD$3&gt;=$N218)*AND(HD$3&lt;=$O218),IF($B218="",IF($C218="",IF($D218="",4,2),3),1),""))</f>
        <v/>
      </c>
      <c r="HE218" s="12" t="str">
        <f t="shared" si="327"/>
        <v/>
      </c>
      <c r="HF218" s="12" t="str">
        <f t="shared" si="327"/>
        <v/>
      </c>
      <c r="HG218" s="12" t="str">
        <f t="shared" si="327"/>
        <v/>
      </c>
      <c r="HH218" s="12" t="str">
        <f t="shared" si="327"/>
        <v/>
      </c>
      <c r="HI218" s="12" t="str">
        <f t="shared" si="327"/>
        <v/>
      </c>
      <c r="HJ218" s="12" t="str">
        <f t="shared" si="327"/>
        <v/>
      </c>
      <c r="HK218" s="12" t="str">
        <f t="shared" si="327"/>
        <v/>
      </c>
      <c r="HL218" s="12" t="str">
        <f t="shared" si="327"/>
        <v/>
      </c>
      <c r="HM218" s="12" t="str">
        <f t="shared" si="327"/>
        <v/>
      </c>
      <c r="HN218" s="12" t="str">
        <f t="shared" si="327"/>
        <v/>
      </c>
      <c r="HO218" s="12" t="str">
        <f t="shared" si="327"/>
        <v/>
      </c>
      <c r="HP218" s="12" t="str">
        <f t="shared" si="327"/>
        <v/>
      </c>
      <c r="HQ218" s="12" t="str">
        <f t="shared" si="327"/>
        <v/>
      </c>
      <c r="HR218" s="12" t="str">
        <f t="shared" si="327"/>
        <v/>
      </c>
      <c r="HS218" s="12" t="str">
        <f t="shared" si="327"/>
        <v/>
      </c>
      <c r="HT218" s="12" t="str">
        <f t="shared" si="323"/>
        <v/>
      </c>
      <c r="HU218" s="12" t="str">
        <f t="shared" si="323"/>
        <v/>
      </c>
      <c r="HV218" s="12" t="str">
        <f t="shared" si="323"/>
        <v/>
      </c>
      <c r="HW218" s="12" t="str">
        <f t="shared" si="323"/>
        <v/>
      </c>
      <c r="HX218" s="12" t="str">
        <f t="shared" si="323"/>
        <v/>
      </c>
      <c r="HY218" s="12" t="str">
        <f t="shared" si="323"/>
        <v/>
      </c>
      <c r="HZ218" s="12" t="str">
        <f t="shared" si="323"/>
        <v/>
      </c>
      <c r="IA218" s="12" t="str">
        <f t="shared" si="323"/>
        <v/>
      </c>
      <c r="IB218" s="12" t="str">
        <f t="shared" si="323"/>
        <v/>
      </c>
      <c r="IC218" s="12" t="str">
        <f t="shared" si="323"/>
        <v/>
      </c>
      <c r="ID218" s="12" t="str">
        <f t="shared" si="323"/>
        <v/>
      </c>
      <c r="IE218" s="12" t="str">
        <f t="shared" si="323"/>
        <v/>
      </c>
      <c r="IF218" s="12" t="str">
        <f t="shared" ref="IF218:IU241" si="328">IF($M218="","",IF((IF$3&gt;=$N218)*AND(IF$3&lt;=$O218),IF($B218="",IF($C218="",IF($D218="",4,2),3),1),""))</f>
        <v/>
      </c>
      <c r="IG218" s="12" t="str">
        <f t="shared" si="328"/>
        <v/>
      </c>
      <c r="IH218" s="12" t="str">
        <f t="shared" si="328"/>
        <v/>
      </c>
      <c r="II218" s="12" t="str">
        <f t="shared" si="328"/>
        <v/>
      </c>
      <c r="IJ218" s="12" t="str">
        <f t="shared" si="328"/>
        <v/>
      </c>
      <c r="IK218" s="12" t="str">
        <f t="shared" si="328"/>
        <v/>
      </c>
      <c r="IL218" s="12" t="str">
        <f t="shared" si="328"/>
        <v/>
      </c>
      <c r="IM218" s="12" t="str">
        <f t="shared" si="328"/>
        <v/>
      </c>
      <c r="IN218" s="12" t="str">
        <f t="shared" si="328"/>
        <v/>
      </c>
      <c r="IO218" s="12" t="str">
        <f t="shared" si="328"/>
        <v/>
      </c>
      <c r="IP218" s="12" t="str">
        <f t="shared" si="328"/>
        <v/>
      </c>
      <c r="IQ218" s="12" t="str">
        <f t="shared" si="328"/>
        <v/>
      </c>
      <c r="IR218" s="12" t="str">
        <f t="shared" si="328"/>
        <v/>
      </c>
      <c r="IS218" s="12" t="str">
        <f t="shared" si="328"/>
        <v/>
      </c>
      <c r="IT218" s="12" t="str">
        <f t="shared" si="328"/>
        <v/>
      </c>
      <c r="IU218" s="12" t="str">
        <f t="shared" si="328"/>
        <v/>
      </c>
      <c r="IV218" s="12" t="str">
        <f t="shared" si="324"/>
        <v/>
      </c>
      <c r="IW218" s="12" t="str">
        <f t="shared" si="299"/>
        <v/>
      </c>
      <c r="IX218" s="12" t="str">
        <f t="shared" si="299"/>
        <v/>
      </c>
      <c r="IY218" s="12" t="str">
        <f t="shared" si="299"/>
        <v/>
      </c>
    </row>
    <row r="219" spans="1:259" ht="15.75" customHeight="1" x14ac:dyDescent="0.5">
      <c r="A219" s="53" t="s">
        <v>356</v>
      </c>
      <c r="B219" s="18"/>
      <c r="C219" s="18"/>
      <c r="D219" s="18"/>
      <c r="E219" s="18" t="s">
        <v>145</v>
      </c>
      <c r="F219" s="25"/>
      <c r="G219" s="25"/>
      <c r="H219" s="25"/>
      <c r="I219" s="22"/>
      <c r="J219" s="22"/>
      <c r="K219" s="22"/>
      <c r="L219" s="22"/>
      <c r="M219" s="17"/>
      <c r="N219" s="13"/>
      <c r="O219" s="14"/>
      <c r="P219" s="12" t="str">
        <f t="shared" si="320"/>
        <v/>
      </c>
      <c r="Q219" s="12" t="str">
        <f t="shared" si="320"/>
        <v/>
      </c>
      <c r="R219" s="12" t="str">
        <f t="shared" si="320"/>
        <v/>
      </c>
      <c r="S219" s="12" t="str">
        <f t="shared" si="320"/>
        <v/>
      </c>
      <c r="T219" s="12" t="str">
        <f t="shared" si="320"/>
        <v/>
      </c>
      <c r="U219" s="12" t="str">
        <f t="shared" si="320"/>
        <v/>
      </c>
      <c r="V219" s="12" t="str">
        <f t="shared" si="320"/>
        <v/>
      </c>
      <c r="W219" s="12" t="str">
        <f t="shared" si="320"/>
        <v/>
      </c>
      <c r="X219" s="12" t="str">
        <f t="shared" si="320"/>
        <v/>
      </c>
      <c r="Y219" s="12" t="str">
        <f t="shared" si="320"/>
        <v/>
      </c>
      <c r="Z219" s="12" t="str">
        <f t="shared" si="320"/>
        <v/>
      </c>
      <c r="AA219" s="12" t="str">
        <f t="shared" si="320"/>
        <v/>
      </c>
      <c r="AB219" s="12" t="str">
        <f t="shared" si="320"/>
        <v/>
      </c>
      <c r="AC219" s="12" t="str">
        <f t="shared" si="320"/>
        <v/>
      </c>
      <c r="AD219" s="12" t="str">
        <f t="shared" si="320"/>
        <v/>
      </c>
      <c r="AE219" s="12" t="str">
        <f t="shared" si="320"/>
        <v/>
      </c>
      <c r="AF219" s="12" t="str">
        <f t="shared" si="318"/>
        <v/>
      </c>
      <c r="AG219" s="12" t="str">
        <f t="shared" si="318"/>
        <v/>
      </c>
      <c r="AH219" s="12" t="str">
        <f t="shared" si="318"/>
        <v/>
      </c>
      <c r="AI219" s="12" t="str">
        <f t="shared" si="318"/>
        <v/>
      </c>
      <c r="AJ219" s="12" t="str">
        <f t="shared" si="318"/>
        <v/>
      </c>
      <c r="AK219" s="12" t="str">
        <f t="shared" si="318"/>
        <v/>
      </c>
      <c r="AL219" s="12" t="str">
        <f t="shared" si="318"/>
        <v/>
      </c>
      <c r="AM219" s="12" t="str">
        <f t="shared" si="318"/>
        <v/>
      </c>
      <c r="AN219" s="12" t="str">
        <f t="shared" si="318"/>
        <v/>
      </c>
      <c r="AO219" s="12" t="str">
        <f t="shared" si="318"/>
        <v/>
      </c>
      <c r="AP219" s="12" t="str">
        <f t="shared" si="318"/>
        <v/>
      </c>
      <c r="AQ219" s="12" t="str">
        <f t="shared" si="318"/>
        <v/>
      </c>
      <c r="AR219" s="12" t="str">
        <f t="shared" si="318"/>
        <v/>
      </c>
      <c r="AS219" s="12" t="str">
        <f t="shared" si="318"/>
        <v/>
      </c>
      <c r="AT219" s="12" t="str">
        <f t="shared" si="318"/>
        <v/>
      </c>
      <c r="AU219" s="12" t="str">
        <f t="shared" si="325"/>
        <v/>
      </c>
      <c r="AV219" s="12" t="str">
        <f t="shared" si="325"/>
        <v/>
      </c>
      <c r="AW219" s="12" t="str">
        <f t="shared" si="325"/>
        <v/>
      </c>
      <c r="AX219" s="12" t="str">
        <f t="shared" si="325"/>
        <v/>
      </c>
      <c r="AY219" s="12" t="str">
        <f t="shared" si="325"/>
        <v/>
      </c>
      <c r="AZ219" s="12" t="str">
        <f t="shared" si="325"/>
        <v/>
      </c>
      <c r="BA219" s="12" t="str">
        <f t="shared" si="325"/>
        <v/>
      </c>
      <c r="BB219" s="12" t="str">
        <f t="shared" si="325"/>
        <v/>
      </c>
      <c r="BC219" s="12" t="str">
        <f t="shared" si="325"/>
        <v/>
      </c>
      <c r="BD219" s="12" t="str">
        <f t="shared" si="325"/>
        <v/>
      </c>
      <c r="BE219" s="12" t="str">
        <f t="shared" si="325"/>
        <v/>
      </c>
      <c r="BF219" s="12" t="str">
        <f t="shared" si="325"/>
        <v/>
      </c>
      <c r="BG219" s="12" t="str">
        <f t="shared" si="325"/>
        <v/>
      </c>
      <c r="BH219" s="12" t="str">
        <f t="shared" si="325"/>
        <v/>
      </c>
      <c r="BI219" s="12" t="str">
        <f t="shared" si="325"/>
        <v/>
      </c>
      <c r="BJ219" s="12" t="str">
        <f t="shared" si="325"/>
        <v/>
      </c>
      <c r="BK219" s="12" t="str">
        <f t="shared" si="322"/>
        <v/>
      </c>
      <c r="BL219" s="12" t="str">
        <f t="shared" si="322"/>
        <v/>
      </c>
      <c r="BM219" s="12" t="str">
        <f t="shared" si="322"/>
        <v/>
      </c>
      <c r="BN219" s="12" t="str">
        <f t="shared" si="322"/>
        <v/>
      </c>
      <c r="BO219" s="12" t="str">
        <f t="shared" si="322"/>
        <v/>
      </c>
      <c r="BP219" s="12" t="str">
        <f t="shared" si="322"/>
        <v/>
      </c>
      <c r="BQ219" s="12" t="str">
        <f t="shared" si="322"/>
        <v/>
      </c>
      <c r="BR219" s="12" t="str">
        <f t="shared" si="322"/>
        <v/>
      </c>
      <c r="BS219" s="12" t="str">
        <f t="shared" si="322"/>
        <v/>
      </c>
      <c r="BT219" s="12" t="str">
        <f t="shared" si="322"/>
        <v/>
      </c>
      <c r="BU219" s="12" t="str">
        <f t="shared" si="322"/>
        <v/>
      </c>
      <c r="BV219" s="12" t="str">
        <f t="shared" si="322"/>
        <v/>
      </c>
      <c r="BW219" s="12" t="str">
        <f t="shared" si="322"/>
        <v/>
      </c>
      <c r="BX219" s="12" t="str">
        <f t="shared" si="322"/>
        <v/>
      </c>
      <c r="BY219" s="12" t="str">
        <f t="shared" si="322"/>
        <v/>
      </c>
      <c r="BZ219" s="12" t="str">
        <f t="shared" ref="BZ219:CO242" si="329">IF($M219="","",IF((BZ$3&gt;=$N219)*AND(BZ$3&lt;=$O219),IF($B219="",IF($C219="",IF($D219="",4,2),3),1),""))</f>
        <v/>
      </c>
      <c r="CA219" s="12" t="str">
        <f t="shared" si="329"/>
        <v/>
      </c>
      <c r="CB219" s="12" t="str">
        <f t="shared" si="329"/>
        <v/>
      </c>
      <c r="CC219" s="12" t="str">
        <f t="shared" si="329"/>
        <v/>
      </c>
      <c r="CD219" s="12" t="str">
        <f t="shared" si="329"/>
        <v/>
      </c>
      <c r="CE219" s="12" t="str">
        <f t="shared" si="329"/>
        <v/>
      </c>
      <c r="CF219" s="12" t="str">
        <f t="shared" si="329"/>
        <v/>
      </c>
      <c r="CG219" s="12" t="str">
        <f t="shared" si="329"/>
        <v/>
      </c>
      <c r="CH219" s="12" t="str">
        <f t="shared" si="329"/>
        <v/>
      </c>
      <c r="CI219" s="12" t="str">
        <f t="shared" si="329"/>
        <v/>
      </c>
      <c r="CJ219" s="12" t="str">
        <f t="shared" si="329"/>
        <v/>
      </c>
      <c r="CK219" s="12" t="str">
        <f t="shared" si="329"/>
        <v/>
      </c>
      <c r="CL219" s="12" t="str">
        <f t="shared" si="329"/>
        <v/>
      </c>
      <c r="CM219" s="12" t="str">
        <f t="shared" si="329"/>
        <v/>
      </c>
      <c r="CN219" s="12" t="str">
        <f t="shared" si="329"/>
        <v/>
      </c>
      <c r="CO219" s="12" t="str">
        <f t="shared" si="329"/>
        <v/>
      </c>
      <c r="CP219" s="12" t="str">
        <f t="shared" si="326"/>
        <v/>
      </c>
      <c r="CQ219" s="12" t="str">
        <f t="shared" si="326"/>
        <v/>
      </c>
      <c r="CR219" s="12" t="str">
        <f t="shared" si="326"/>
        <v/>
      </c>
      <c r="CS219" s="12" t="str">
        <f t="shared" si="326"/>
        <v/>
      </c>
      <c r="CT219" s="12" t="str">
        <f t="shared" si="326"/>
        <v/>
      </c>
      <c r="CU219" s="12" t="str">
        <f t="shared" si="326"/>
        <v/>
      </c>
      <c r="CV219" s="12" t="str">
        <f t="shared" si="326"/>
        <v/>
      </c>
      <c r="CW219" s="12" t="str">
        <f t="shared" si="326"/>
        <v/>
      </c>
      <c r="CX219" s="12" t="str">
        <f t="shared" si="326"/>
        <v/>
      </c>
      <c r="CY219" s="12" t="str">
        <f t="shared" si="326"/>
        <v/>
      </c>
      <c r="CZ219" s="12" t="str">
        <f t="shared" si="326"/>
        <v/>
      </c>
      <c r="DA219" s="12" t="str">
        <f t="shared" si="326"/>
        <v/>
      </c>
      <c r="DB219" s="12" t="str">
        <f t="shared" si="326"/>
        <v/>
      </c>
      <c r="DC219" s="12" t="str">
        <f t="shared" si="326"/>
        <v/>
      </c>
      <c r="DD219" s="12" t="str">
        <f t="shared" si="326"/>
        <v/>
      </c>
      <c r="DE219" s="12" t="str">
        <f t="shared" si="312"/>
        <v/>
      </c>
      <c r="DF219" s="12" t="str">
        <f t="shared" si="312"/>
        <v/>
      </c>
      <c r="DG219" s="12" t="str">
        <f t="shared" si="312"/>
        <v/>
      </c>
      <c r="DH219" s="12" t="str">
        <f t="shared" si="312"/>
        <v/>
      </c>
      <c r="DI219" s="12" t="str">
        <f t="shared" si="312"/>
        <v/>
      </c>
      <c r="DJ219" s="12" t="str">
        <f t="shared" si="312"/>
        <v/>
      </c>
      <c r="DK219" s="12" t="str">
        <f t="shared" si="312"/>
        <v/>
      </c>
      <c r="DL219" s="12" t="str">
        <f t="shared" si="312"/>
        <v/>
      </c>
      <c r="DM219" s="12" t="str">
        <f t="shared" si="312"/>
        <v/>
      </c>
      <c r="DN219" s="12" t="str">
        <f t="shared" si="312"/>
        <v/>
      </c>
      <c r="DO219" s="12" t="str">
        <f t="shared" si="312"/>
        <v/>
      </c>
      <c r="DP219" s="12" t="str">
        <f t="shared" si="312"/>
        <v/>
      </c>
      <c r="DQ219" s="12" t="str">
        <f t="shared" si="312"/>
        <v/>
      </c>
      <c r="DR219" s="12" t="str">
        <f t="shared" si="312"/>
        <v/>
      </c>
      <c r="DS219" s="12" t="str">
        <f t="shared" si="312"/>
        <v/>
      </c>
      <c r="DT219" s="12" t="str">
        <f t="shared" si="312"/>
        <v/>
      </c>
      <c r="DU219" s="12" t="str">
        <f t="shared" si="313"/>
        <v/>
      </c>
      <c r="DV219" s="12" t="str">
        <f t="shared" si="313"/>
        <v/>
      </c>
      <c r="DW219" s="12" t="str">
        <f t="shared" si="313"/>
        <v/>
      </c>
      <c r="DX219" s="12" t="str">
        <f t="shared" si="313"/>
        <v/>
      </c>
      <c r="DY219" s="12" t="str">
        <f t="shared" si="313"/>
        <v/>
      </c>
      <c r="DZ219" s="12" t="str">
        <f t="shared" si="313"/>
        <v/>
      </c>
      <c r="EA219" s="12" t="str">
        <f t="shared" si="313"/>
        <v/>
      </c>
      <c r="EB219" s="12" t="str">
        <f t="shared" si="313"/>
        <v/>
      </c>
      <c r="EC219" s="12" t="str">
        <f t="shared" si="313"/>
        <v/>
      </c>
      <c r="ED219" s="12" t="str">
        <f t="shared" si="313"/>
        <v/>
      </c>
      <c r="EE219" s="12" t="str">
        <f t="shared" si="313"/>
        <v/>
      </c>
      <c r="EF219" s="12" t="str">
        <f t="shared" si="313"/>
        <v/>
      </c>
      <c r="EG219" s="12" t="str">
        <f t="shared" si="313"/>
        <v/>
      </c>
      <c r="EH219" s="12" t="str">
        <f t="shared" si="313"/>
        <v/>
      </c>
      <c r="EI219" s="12" t="str">
        <f t="shared" si="313"/>
        <v/>
      </c>
      <c r="EJ219" s="12" t="str">
        <f t="shared" si="321"/>
        <v/>
      </c>
      <c r="EK219" s="12" t="str">
        <f t="shared" si="321"/>
        <v/>
      </c>
      <c r="EL219" s="12" t="str">
        <f t="shared" si="321"/>
        <v/>
      </c>
      <c r="EM219" s="12" t="str">
        <f t="shared" si="321"/>
        <v/>
      </c>
      <c r="EN219" s="12" t="str">
        <f t="shared" si="321"/>
        <v/>
      </c>
      <c r="EO219" s="12" t="str">
        <f t="shared" si="321"/>
        <v/>
      </c>
      <c r="EP219" s="12" t="str">
        <f t="shared" si="321"/>
        <v/>
      </c>
      <c r="EQ219" s="12" t="str">
        <f t="shared" si="321"/>
        <v/>
      </c>
      <c r="ER219" s="12" t="str">
        <f t="shared" si="321"/>
        <v/>
      </c>
      <c r="ES219" s="12" t="str">
        <f t="shared" si="321"/>
        <v/>
      </c>
      <c r="ET219" s="12" t="str">
        <f t="shared" si="321"/>
        <v/>
      </c>
      <c r="EU219" s="12" t="str">
        <f t="shared" si="321"/>
        <v/>
      </c>
      <c r="EV219" s="12" t="str">
        <f t="shared" si="321"/>
        <v/>
      </c>
      <c r="EW219" s="12" t="str">
        <f t="shared" si="321"/>
        <v/>
      </c>
      <c r="EX219" s="12" t="str">
        <f t="shared" si="321"/>
        <v/>
      </c>
      <c r="EY219" s="12" t="str">
        <f t="shared" si="321"/>
        <v/>
      </c>
      <c r="EZ219" s="12" t="str">
        <f t="shared" si="319"/>
        <v/>
      </c>
      <c r="FA219" s="12" t="str">
        <f t="shared" si="319"/>
        <v/>
      </c>
      <c r="FB219" s="12" t="str">
        <f t="shared" si="319"/>
        <v/>
      </c>
      <c r="FC219" s="12" t="str">
        <f t="shared" si="319"/>
        <v/>
      </c>
      <c r="FD219" s="12" t="str">
        <f t="shared" si="319"/>
        <v/>
      </c>
      <c r="FE219" s="12" t="str">
        <f t="shared" si="319"/>
        <v/>
      </c>
      <c r="FF219" s="12" t="str">
        <f t="shared" si="319"/>
        <v/>
      </c>
      <c r="FG219" s="12" t="str">
        <f t="shared" si="319"/>
        <v/>
      </c>
      <c r="FH219" s="12" t="str">
        <f t="shared" si="319"/>
        <v/>
      </c>
      <c r="FI219" s="12" t="str">
        <f t="shared" si="319"/>
        <v/>
      </c>
      <c r="FJ219" s="12" t="str">
        <f t="shared" si="319"/>
        <v/>
      </c>
      <c r="FK219" s="12" t="str">
        <f t="shared" si="319"/>
        <v/>
      </c>
      <c r="FL219" s="12" t="str">
        <f t="shared" si="319"/>
        <v/>
      </c>
      <c r="FM219" s="12" t="str">
        <f t="shared" si="319"/>
        <v/>
      </c>
      <c r="FN219" s="12" t="str">
        <f t="shared" si="319"/>
        <v/>
      </c>
      <c r="FO219" s="12" t="str">
        <f t="shared" si="314"/>
        <v/>
      </c>
      <c r="FP219" s="12" t="str">
        <f t="shared" si="314"/>
        <v/>
      </c>
      <c r="FQ219" s="12" t="str">
        <f t="shared" si="314"/>
        <v/>
      </c>
      <c r="FR219" s="12" t="str">
        <f t="shared" si="314"/>
        <v/>
      </c>
      <c r="FS219" s="12" t="str">
        <f t="shared" si="314"/>
        <v/>
      </c>
      <c r="FT219" s="12" t="str">
        <f t="shared" si="314"/>
        <v/>
      </c>
      <c r="FU219" s="12" t="str">
        <f t="shared" si="314"/>
        <v/>
      </c>
      <c r="FV219" s="12" t="str">
        <f t="shared" si="314"/>
        <v/>
      </c>
      <c r="FW219" s="12" t="str">
        <f t="shared" si="314"/>
        <v/>
      </c>
      <c r="FX219" s="12" t="str">
        <f t="shared" si="314"/>
        <v/>
      </c>
      <c r="FY219" s="12" t="str">
        <f t="shared" si="314"/>
        <v/>
      </c>
      <c r="FZ219" s="12" t="str">
        <f t="shared" si="314"/>
        <v/>
      </c>
      <c r="GA219" s="12" t="str">
        <f t="shared" si="314"/>
        <v/>
      </c>
      <c r="GB219" s="12" t="str">
        <f t="shared" si="315"/>
        <v/>
      </c>
      <c r="GC219" s="12" t="str">
        <f t="shared" si="315"/>
        <v/>
      </c>
      <c r="GD219" s="12" t="str">
        <f t="shared" si="315"/>
        <v/>
      </c>
      <c r="GE219" s="12" t="str">
        <f t="shared" si="315"/>
        <v/>
      </c>
      <c r="GF219" s="12" t="str">
        <f t="shared" si="315"/>
        <v/>
      </c>
      <c r="GG219" s="12" t="str">
        <f t="shared" si="315"/>
        <v/>
      </c>
      <c r="GH219" s="12" t="str">
        <f t="shared" si="315"/>
        <v/>
      </c>
      <c r="GI219" s="12" t="str">
        <f t="shared" si="315"/>
        <v/>
      </c>
      <c r="GJ219" s="12" t="str">
        <f t="shared" si="315"/>
        <v/>
      </c>
      <c r="GK219" s="12" t="str">
        <f t="shared" si="311"/>
        <v/>
      </c>
      <c r="GL219" s="12" t="str">
        <f t="shared" si="311"/>
        <v/>
      </c>
      <c r="GM219" s="12" t="str">
        <f t="shared" si="310"/>
        <v/>
      </c>
      <c r="GN219" s="12" t="str">
        <f t="shared" si="317"/>
        <v/>
      </c>
      <c r="GO219" s="12" t="str">
        <f t="shared" si="317"/>
        <v/>
      </c>
      <c r="GP219" s="12" t="str">
        <f t="shared" si="317"/>
        <v/>
      </c>
      <c r="GQ219" s="12" t="str">
        <f t="shared" si="317"/>
        <v/>
      </c>
      <c r="GR219" s="12" t="str">
        <f t="shared" si="317"/>
        <v/>
      </c>
      <c r="GS219" s="12" t="str">
        <f t="shared" si="317"/>
        <v/>
      </c>
      <c r="GT219" s="12" t="str">
        <f t="shared" si="317"/>
        <v/>
      </c>
      <c r="GU219" s="12" t="str">
        <f t="shared" si="317"/>
        <v/>
      </c>
      <c r="GV219" s="12" t="str">
        <f t="shared" si="317"/>
        <v/>
      </c>
      <c r="GW219" s="12" t="str">
        <f t="shared" si="317"/>
        <v/>
      </c>
      <c r="GX219" s="12" t="str">
        <f t="shared" si="317"/>
        <v/>
      </c>
      <c r="GY219" s="12" t="str">
        <f t="shared" si="317"/>
        <v/>
      </c>
      <c r="GZ219" s="12" t="str">
        <f t="shared" si="317"/>
        <v/>
      </c>
      <c r="HA219" s="12" t="str">
        <f t="shared" si="317"/>
        <v/>
      </c>
      <c r="HB219" s="12" t="str">
        <f t="shared" si="317"/>
        <v/>
      </c>
      <c r="HC219" s="12" t="str">
        <f t="shared" si="317"/>
        <v/>
      </c>
      <c r="HD219" s="12" t="str">
        <f t="shared" si="327"/>
        <v/>
      </c>
      <c r="HE219" s="12" t="str">
        <f t="shared" si="327"/>
        <v/>
      </c>
      <c r="HF219" s="12" t="str">
        <f t="shared" si="327"/>
        <v/>
      </c>
      <c r="HG219" s="12" t="str">
        <f t="shared" si="327"/>
        <v/>
      </c>
      <c r="HH219" s="12" t="str">
        <f t="shared" si="327"/>
        <v/>
      </c>
      <c r="HI219" s="12" t="str">
        <f t="shared" si="327"/>
        <v/>
      </c>
      <c r="HJ219" s="12" t="str">
        <f t="shared" si="327"/>
        <v/>
      </c>
      <c r="HK219" s="12" t="str">
        <f t="shared" si="327"/>
        <v/>
      </c>
      <c r="HL219" s="12" t="str">
        <f t="shared" si="327"/>
        <v/>
      </c>
      <c r="HM219" s="12" t="str">
        <f t="shared" si="327"/>
        <v/>
      </c>
      <c r="HN219" s="12" t="str">
        <f t="shared" si="327"/>
        <v/>
      </c>
      <c r="HO219" s="12" t="str">
        <f t="shared" si="327"/>
        <v/>
      </c>
      <c r="HP219" s="12" t="str">
        <f t="shared" si="327"/>
        <v/>
      </c>
      <c r="HQ219" s="12" t="str">
        <f t="shared" si="327"/>
        <v/>
      </c>
      <c r="HR219" s="12" t="str">
        <f t="shared" si="327"/>
        <v/>
      </c>
      <c r="HS219" s="12" t="str">
        <f t="shared" si="327"/>
        <v/>
      </c>
      <c r="HT219" s="12" t="str">
        <f t="shared" si="323"/>
        <v/>
      </c>
      <c r="HU219" s="12" t="str">
        <f t="shared" si="323"/>
        <v/>
      </c>
      <c r="HV219" s="12" t="str">
        <f t="shared" si="323"/>
        <v/>
      </c>
      <c r="HW219" s="12" t="str">
        <f t="shared" si="323"/>
        <v/>
      </c>
      <c r="HX219" s="12" t="str">
        <f t="shared" si="323"/>
        <v/>
      </c>
      <c r="HY219" s="12" t="str">
        <f t="shared" si="323"/>
        <v/>
      </c>
      <c r="HZ219" s="12" t="str">
        <f t="shared" si="323"/>
        <v/>
      </c>
      <c r="IA219" s="12" t="str">
        <f t="shared" si="323"/>
        <v/>
      </c>
      <c r="IB219" s="12" t="str">
        <f t="shared" si="323"/>
        <v/>
      </c>
      <c r="IC219" s="12" t="str">
        <f t="shared" si="323"/>
        <v/>
      </c>
      <c r="ID219" s="12" t="str">
        <f t="shared" si="323"/>
        <v/>
      </c>
      <c r="IE219" s="12" t="str">
        <f t="shared" si="323"/>
        <v/>
      </c>
      <c r="IF219" s="12" t="str">
        <f t="shared" si="328"/>
        <v/>
      </c>
      <c r="IG219" s="12" t="str">
        <f t="shared" si="328"/>
        <v/>
      </c>
      <c r="IH219" s="12" t="str">
        <f t="shared" si="328"/>
        <v/>
      </c>
      <c r="II219" s="12" t="str">
        <f t="shared" si="328"/>
        <v/>
      </c>
      <c r="IJ219" s="12" t="str">
        <f t="shared" si="328"/>
        <v/>
      </c>
      <c r="IK219" s="12" t="str">
        <f t="shared" si="328"/>
        <v/>
      </c>
      <c r="IL219" s="12" t="str">
        <f t="shared" si="328"/>
        <v/>
      </c>
      <c r="IM219" s="12" t="str">
        <f t="shared" si="328"/>
        <v/>
      </c>
      <c r="IN219" s="12" t="str">
        <f t="shared" si="328"/>
        <v/>
      </c>
      <c r="IO219" s="12" t="str">
        <f t="shared" si="328"/>
        <v/>
      </c>
      <c r="IP219" s="12" t="str">
        <f t="shared" si="328"/>
        <v/>
      </c>
      <c r="IQ219" s="12" t="str">
        <f t="shared" si="328"/>
        <v/>
      </c>
      <c r="IR219" s="12" t="str">
        <f t="shared" si="328"/>
        <v/>
      </c>
      <c r="IS219" s="12" t="str">
        <f t="shared" si="328"/>
        <v/>
      </c>
      <c r="IT219" s="12" t="str">
        <f t="shared" si="328"/>
        <v/>
      </c>
      <c r="IU219" s="12" t="str">
        <f t="shared" si="328"/>
        <v/>
      </c>
      <c r="IV219" s="12" t="str">
        <f t="shared" si="324"/>
        <v/>
      </c>
      <c r="IW219" s="12" t="str">
        <f t="shared" si="299"/>
        <v/>
      </c>
      <c r="IX219" s="12" t="str">
        <f t="shared" si="299"/>
        <v/>
      </c>
      <c r="IY219" s="12" t="str">
        <f t="shared" si="299"/>
        <v/>
      </c>
    </row>
    <row r="220" spans="1:259" ht="15.75" customHeight="1" x14ac:dyDescent="0.5">
      <c r="A220" s="53" t="s">
        <v>357</v>
      </c>
      <c r="B220" s="18"/>
      <c r="C220" s="18"/>
      <c r="D220" s="18"/>
      <c r="E220" s="18" t="s">
        <v>27</v>
      </c>
      <c r="F220" s="25"/>
      <c r="G220" s="25"/>
      <c r="H220" s="25"/>
      <c r="I220" s="22"/>
      <c r="J220" s="22"/>
      <c r="K220" s="22"/>
      <c r="L220" s="22"/>
      <c r="M220" s="17"/>
      <c r="N220" s="13"/>
      <c r="O220" s="14"/>
      <c r="P220" s="12" t="str">
        <f t="shared" si="320"/>
        <v/>
      </c>
      <c r="Q220" s="12" t="str">
        <f t="shared" si="320"/>
        <v/>
      </c>
      <c r="R220" s="12" t="str">
        <f t="shared" si="320"/>
        <v/>
      </c>
      <c r="S220" s="12" t="str">
        <f t="shared" si="320"/>
        <v/>
      </c>
      <c r="T220" s="12" t="str">
        <f t="shared" si="320"/>
        <v/>
      </c>
      <c r="U220" s="12" t="str">
        <f t="shared" si="320"/>
        <v/>
      </c>
      <c r="V220" s="12" t="str">
        <f t="shared" si="320"/>
        <v/>
      </c>
      <c r="W220" s="12" t="str">
        <f t="shared" si="320"/>
        <v/>
      </c>
      <c r="X220" s="12" t="str">
        <f t="shared" si="320"/>
        <v/>
      </c>
      <c r="Y220" s="12" t="str">
        <f t="shared" si="320"/>
        <v/>
      </c>
      <c r="Z220" s="12" t="str">
        <f t="shared" si="320"/>
        <v/>
      </c>
      <c r="AA220" s="12" t="str">
        <f t="shared" si="320"/>
        <v/>
      </c>
      <c r="AB220" s="12" t="str">
        <f t="shared" si="320"/>
        <v/>
      </c>
      <c r="AC220" s="12" t="str">
        <f t="shared" si="320"/>
        <v/>
      </c>
      <c r="AD220" s="12" t="str">
        <f t="shared" si="320"/>
        <v/>
      </c>
      <c r="AE220" s="12" t="str">
        <f t="shared" si="320"/>
        <v/>
      </c>
      <c r="AF220" s="12" t="str">
        <f t="shared" si="318"/>
        <v/>
      </c>
      <c r="AG220" s="12" t="str">
        <f t="shared" si="318"/>
        <v/>
      </c>
      <c r="AH220" s="12" t="str">
        <f t="shared" si="318"/>
        <v/>
      </c>
      <c r="AI220" s="12" t="str">
        <f t="shared" si="318"/>
        <v/>
      </c>
      <c r="AJ220" s="12" t="str">
        <f t="shared" si="318"/>
        <v/>
      </c>
      <c r="AK220" s="12" t="str">
        <f t="shared" si="318"/>
        <v/>
      </c>
      <c r="AL220" s="12" t="str">
        <f t="shared" si="318"/>
        <v/>
      </c>
      <c r="AM220" s="12" t="str">
        <f t="shared" si="318"/>
        <v/>
      </c>
      <c r="AN220" s="12" t="str">
        <f t="shared" si="318"/>
        <v/>
      </c>
      <c r="AO220" s="12" t="str">
        <f t="shared" si="318"/>
        <v/>
      </c>
      <c r="AP220" s="12" t="str">
        <f t="shared" si="318"/>
        <v/>
      </c>
      <c r="AQ220" s="12" t="str">
        <f t="shared" si="318"/>
        <v/>
      </c>
      <c r="AR220" s="12" t="str">
        <f t="shared" si="318"/>
        <v/>
      </c>
      <c r="AS220" s="12" t="str">
        <f t="shared" si="318"/>
        <v/>
      </c>
      <c r="AT220" s="12" t="str">
        <f t="shared" si="318"/>
        <v/>
      </c>
      <c r="AU220" s="12" t="str">
        <f t="shared" si="325"/>
        <v/>
      </c>
      <c r="AV220" s="12" t="str">
        <f t="shared" si="325"/>
        <v/>
      </c>
      <c r="AW220" s="12" t="str">
        <f t="shared" si="325"/>
        <v/>
      </c>
      <c r="AX220" s="12" t="str">
        <f t="shared" si="325"/>
        <v/>
      </c>
      <c r="AY220" s="12" t="str">
        <f t="shared" si="325"/>
        <v/>
      </c>
      <c r="AZ220" s="12" t="str">
        <f t="shared" si="325"/>
        <v/>
      </c>
      <c r="BA220" s="12" t="str">
        <f t="shared" si="325"/>
        <v/>
      </c>
      <c r="BB220" s="12" t="str">
        <f t="shared" si="325"/>
        <v/>
      </c>
      <c r="BC220" s="12" t="str">
        <f t="shared" si="325"/>
        <v/>
      </c>
      <c r="BD220" s="12" t="str">
        <f t="shared" si="325"/>
        <v/>
      </c>
      <c r="BE220" s="12" t="str">
        <f t="shared" si="325"/>
        <v/>
      </c>
      <c r="BF220" s="12" t="str">
        <f t="shared" si="325"/>
        <v/>
      </c>
      <c r="BG220" s="12" t="str">
        <f t="shared" si="325"/>
        <v/>
      </c>
      <c r="BH220" s="12" t="str">
        <f t="shared" si="325"/>
        <v/>
      </c>
      <c r="BI220" s="12" t="str">
        <f t="shared" si="325"/>
        <v/>
      </c>
      <c r="BJ220" s="12" t="str">
        <f t="shared" si="325"/>
        <v/>
      </c>
      <c r="BK220" s="12" t="str">
        <f t="shared" si="322"/>
        <v/>
      </c>
      <c r="BL220" s="12" t="str">
        <f t="shared" si="322"/>
        <v/>
      </c>
      <c r="BM220" s="12" t="str">
        <f t="shared" si="322"/>
        <v/>
      </c>
      <c r="BN220" s="12" t="str">
        <f t="shared" si="322"/>
        <v/>
      </c>
      <c r="BO220" s="12" t="str">
        <f t="shared" si="322"/>
        <v/>
      </c>
      <c r="BP220" s="12" t="str">
        <f t="shared" si="322"/>
        <v/>
      </c>
      <c r="BQ220" s="12" t="str">
        <f t="shared" si="322"/>
        <v/>
      </c>
      <c r="BR220" s="12" t="str">
        <f t="shared" si="322"/>
        <v/>
      </c>
      <c r="BS220" s="12" t="str">
        <f t="shared" si="322"/>
        <v/>
      </c>
      <c r="BT220" s="12" t="str">
        <f t="shared" si="322"/>
        <v/>
      </c>
      <c r="BU220" s="12" t="str">
        <f t="shared" si="322"/>
        <v/>
      </c>
      <c r="BV220" s="12" t="str">
        <f t="shared" si="322"/>
        <v/>
      </c>
      <c r="BW220" s="12" t="str">
        <f t="shared" si="322"/>
        <v/>
      </c>
      <c r="BX220" s="12" t="str">
        <f t="shared" si="322"/>
        <v/>
      </c>
      <c r="BY220" s="12" t="str">
        <f t="shared" si="322"/>
        <v/>
      </c>
      <c r="BZ220" s="12" t="str">
        <f t="shared" si="329"/>
        <v/>
      </c>
      <c r="CA220" s="12" t="str">
        <f t="shared" si="329"/>
        <v/>
      </c>
      <c r="CB220" s="12" t="str">
        <f t="shared" si="329"/>
        <v/>
      </c>
      <c r="CC220" s="12" t="str">
        <f t="shared" si="329"/>
        <v/>
      </c>
      <c r="CD220" s="12" t="str">
        <f t="shared" si="329"/>
        <v/>
      </c>
      <c r="CE220" s="12" t="str">
        <f t="shared" si="329"/>
        <v/>
      </c>
      <c r="CF220" s="12" t="str">
        <f t="shared" si="329"/>
        <v/>
      </c>
      <c r="CG220" s="12" t="str">
        <f t="shared" si="329"/>
        <v/>
      </c>
      <c r="CH220" s="12" t="str">
        <f t="shared" si="329"/>
        <v/>
      </c>
      <c r="CI220" s="12" t="str">
        <f t="shared" si="329"/>
        <v/>
      </c>
      <c r="CJ220" s="12" t="str">
        <f t="shared" si="329"/>
        <v/>
      </c>
      <c r="CK220" s="12" t="str">
        <f t="shared" si="329"/>
        <v/>
      </c>
      <c r="CL220" s="12" t="str">
        <f t="shared" si="329"/>
        <v/>
      </c>
      <c r="CM220" s="12" t="str">
        <f t="shared" si="329"/>
        <v/>
      </c>
      <c r="CN220" s="12" t="str">
        <f t="shared" si="329"/>
        <v/>
      </c>
      <c r="CO220" s="12" t="str">
        <f t="shared" si="329"/>
        <v/>
      </c>
      <c r="CP220" s="12" t="str">
        <f t="shared" si="326"/>
        <v/>
      </c>
      <c r="CQ220" s="12" t="str">
        <f t="shared" si="326"/>
        <v/>
      </c>
      <c r="CR220" s="12" t="str">
        <f t="shared" si="326"/>
        <v/>
      </c>
      <c r="CS220" s="12" t="str">
        <f t="shared" si="326"/>
        <v/>
      </c>
      <c r="CT220" s="12" t="str">
        <f t="shared" si="326"/>
        <v/>
      </c>
      <c r="CU220" s="12" t="str">
        <f t="shared" si="326"/>
        <v/>
      </c>
      <c r="CV220" s="12" t="str">
        <f t="shared" si="326"/>
        <v/>
      </c>
      <c r="CW220" s="12" t="str">
        <f t="shared" si="326"/>
        <v/>
      </c>
      <c r="CX220" s="12" t="str">
        <f t="shared" si="326"/>
        <v/>
      </c>
      <c r="CY220" s="12" t="str">
        <f t="shared" si="326"/>
        <v/>
      </c>
      <c r="CZ220" s="12" t="str">
        <f t="shared" si="326"/>
        <v/>
      </c>
      <c r="DA220" s="12" t="str">
        <f t="shared" si="326"/>
        <v/>
      </c>
      <c r="DB220" s="12" t="str">
        <f t="shared" si="326"/>
        <v/>
      </c>
      <c r="DC220" s="12" t="str">
        <f t="shared" si="326"/>
        <v/>
      </c>
      <c r="DD220" s="12" t="str">
        <f t="shared" si="326"/>
        <v/>
      </c>
      <c r="DE220" s="12" t="str">
        <f t="shared" si="312"/>
        <v/>
      </c>
      <c r="DF220" s="12" t="str">
        <f t="shared" si="312"/>
        <v/>
      </c>
      <c r="DG220" s="12" t="str">
        <f t="shared" si="312"/>
        <v/>
      </c>
      <c r="DH220" s="12" t="str">
        <f t="shared" si="312"/>
        <v/>
      </c>
      <c r="DI220" s="12" t="str">
        <f t="shared" si="312"/>
        <v/>
      </c>
      <c r="DJ220" s="12" t="str">
        <f t="shared" si="312"/>
        <v/>
      </c>
      <c r="DK220" s="12" t="str">
        <f t="shared" si="312"/>
        <v/>
      </c>
      <c r="DL220" s="12" t="str">
        <f t="shared" si="312"/>
        <v/>
      </c>
      <c r="DM220" s="12" t="str">
        <f t="shared" si="312"/>
        <v/>
      </c>
      <c r="DN220" s="12" t="str">
        <f t="shared" si="312"/>
        <v/>
      </c>
      <c r="DO220" s="12" t="str">
        <f t="shared" si="312"/>
        <v/>
      </c>
      <c r="DP220" s="12" t="str">
        <f t="shared" si="312"/>
        <v/>
      </c>
      <c r="DQ220" s="12" t="str">
        <f t="shared" si="312"/>
        <v/>
      </c>
      <c r="DR220" s="12" t="str">
        <f t="shared" si="312"/>
        <v/>
      </c>
      <c r="DS220" s="12" t="str">
        <f t="shared" si="312"/>
        <v/>
      </c>
      <c r="DT220" s="12" t="str">
        <f t="shared" si="312"/>
        <v/>
      </c>
      <c r="DU220" s="12" t="str">
        <f t="shared" si="313"/>
        <v/>
      </c>
      <c r="DV220" s="12" t="str">
        <f t="shared" si="313"/>
        <v/>
      </c>
      <c r="DW220" s="12" t="str">
        <f t="shared" si="313"/>
        <v/>
      </c>
      <c r="DX220" s="12" t="str">
        <f t="shared" si="313"/>
        <v/>
      </c>
      <c r="DY220" s="12" t="str">
        <f t="shared" si="313"/>
        <v/>
      </c>
      <c r="DZ220" s="12" t="str">
        <f t="shared" si="313"/>
        <v/>
      </c>
      <c r="EA220" s="12" t="str">
        <f t="shared" si="313"/>
        <v/>
      </c>
      <c r="EB220" s="12" t="str">
        <f t="shared" si="313"/>
        <v/>
      </c>
      <c r="EC220" s="12" t="str">
        <f t="shared" si="313"/>
        <v/>
      </c>
      <c r="ED220" s="12" t="str">
        <f t="shared" si="313"/>
        <v/>
      </c>
      <c r="EE220" s="12" t="str">
        <f t="shared" si="313"/>
        <v/>
      </c>
      <c r="EF220" s="12" t="str">
        <f t="shared" si="313"/>
        <v/>
      </c>
      <c r="EG220" s="12" t="str">
        <f t="shared" si="313"/>
        <v/>
      </c>
      <c r="EH220" s="12" t="str">
        <f t="shared" si="313"/>
        <v/>
      </c>
      <c r="EI220" s="12" t="str">
        <f t="shared" si="313"/>
        <v/>
      </c>
      <c r="EJ220" s="12" t="str">
        <f t="shared" si="321"/>
        <v/>
      </c>
      <c r="EK220" s="12" t="str">
        <f t="shared" si="321"/>
        <v/>
      </c>
      <c r="EL220" s="12" t="str">
        <f t="shared" si="321"/>
        <v/>
      </c>
      <c r="EM220" s="12" t="str">
        <f t="shared" si="321"/>
        <v/>
      </c>
      <c r="EN220" s="12" t="str">
        <f t="shared" si="321"/>
        <v/>
      </c>
      <c r="EO220" s="12" t="str">
        <f t="shared" si="321"/>
        <v/>
      </c>
      <c r="EP220" s="12" t="str">
        <f t="shared" si="321"/>
        <v/>
      </c>
      <c r="EQ220" s="12" t="str">
        <f t="shared" si="321"/>
        <v/>
      </c>
      <c r="ER220" s="12" t="str">
        <f t="shared" si="321"/>
        <v/>
      </c>
      <c r="ES220" s="12" t="str">
        <f t="shared" si="321"/>
        <v/>
      </c>
      <c r="ET220" s="12" t="str">
        <f t="shared" si="321"/>
        <v/>
      </c>
      <c r="EU220" s="12" t="str">
        <f t="shared" si="321"/>
        <v/>
      </c>
      <c r="EV220" s="12" t="str">
        <f t="shared" si="321"/>
        <v/>
      </c>
      <c r="EW220" s="12" t="str">
        <f t="shared" si="321"/>
        <v/>
      </c>
      <c r="EX220" s="12" t="str">
        <f t="shared" si="321"/>
        <v/>
      </c>
      <c r="EY220" s="12" t="str">
        <f t="shared" si="321"/>
        <v/>
      </c>
      <c r="EZ220" s="12" t="str">
        <f t="shared" si="319"/>
        <v/>
      </c>
      <c r="FA220" s="12" t="str">
        <f t="shared" si="319"/>
        <v/>
      </c>
      <c r="FB220" s="12" t="str">
        <f t="shared" si="319"/>
        <v/>
      </c>
      <c r="FC220" s="12" t="str">
        <f t="shared" si="319"/>
        <v/>
      </c>
      <c r="FD220" s="12" t="str">
        <f t="shared" si="319"/>
        <v/>
      </c>
      <c r="FE220" s="12" t="str">
        <f t="shared" si="319"/>
        <v/>
      </c>
      <c r="FF220" s="12" t="str">
        <f t="shared" si="319"/>
        <v/>
      </c>
      <c r="FG220" s="12" t="str">
        <f t="shared" si="319"/>
        <v/>
      </c>
      <c r="FH220" s="12" t="str">
        <f t="shared" si="319"/>
        <v/>
      </c>
      <c r="FI220" s="12" t="str">
        <f t="shared" si="319"/>
        <v/>
      </c>
      <c r="FJ220" s="12" t="str">
        <f t="shared" si="319"/>
        <v/>
      </c>
      <c r="FK220" s="12" t="str">
        <f t="shared" si="319"/>
        <v/>
      </c>
      <c r="FL220" s="12" t="str">
        <f t="shared" si="319"/>
        <v/>
      </c>
      <c r="FM220" s="12" t="str">
        <f t="shared" si="319"/>
        <v/>
      </c>
      <c r="FN220" s="12" t="str">
        <f t="shared" si="319"/>
        <v/>
      </c>
      <c r="FO220" s="12" t="str">
        <f t="shared" si="314"/>
        <v/>
      </c>
      <c r="FP220" s="12" t="str">
        <f t="shared" si="314"/>
        <v/>
      </c>
      <c r="FQ220" s="12" t="str">
        <f t="shared" si="314"/>
        <v/>
      </c>
      <c r="FR220" s="12" t="str">
        <f t="shared" si="314"/>
        <v/>
      </c>
      <c r="FS220" s="12" t="str">
        <f t="shared" si="314"/>
        <v/>
      </c>
      <c r="FT220" s="12" t="str">
        <f t="shared" si="314"/>
        <v/>
      </c>
      <c r="FU220" s="12" t="str">
        <f t="shared" si="314"/>
        <v/>
      </c>
      <c r="FV220" s="12" t="str">
        <f t="shared" si="314"/>
        <v/>
      </c>
      <c r="FW220" s="12" t="str">
        <f t="shared" si="314"/>
        <v/>
      </c>
      <c r="FX220" s="12" t="str">
        <f t="shared" si="314"/>
        <v/>
      </c>
      <c r="FY220" s="12" t="str">
        <f t="shared" si="314"/>
        <v/>
      </c>
      <c r="FZ220" s="12" t="str">
        <f t="shared" si="314"/>
        <v/>
      </c>
      <c r="GA220" s="12" t="str">
        <f t="shared" si="314"/>
        <v/>
      </c>
      <c r="GB220" s="12" t="str">
        <f t="shared" si="315"/>
        <v/>
      </c>
      <c r="GC220" s="12" t="str">
        <f t="shared" si="315"/>
        <v/>
      </c>
      <c r="GD220" s="12" t="str">
        <f t="shared" si="315"/>
        <v/>
      </c>
      <c r="GE220" s="12" t="str">
        <f t="shared" si="315"/>
        <v/>
      </c>
      <c r="GF220" s="12" t="str">
        <f t="shared" si="315"/>
        <v/>
      </c>
      <c r="GG220" s="12" t="str">
        <f t="shared" si="315"/>
        <v/>
      </c>
      <c r="GH220" s="12" t="str">
        <f t="shared" si="315"/>
        <v/>
      </c>
      <c r="GI220" s="12" t="str">
        <f t="shared" si="315"/>
        <v/>
      </c>
      <c r="GJ220" s="12" t="str">
        <f t="shared" si="315"/>
        <v/>
      </c>
      <c r="GK220" s="12" t="str">
        <f t="shared" si="311"/>
        <v/>
      </c>
      <c r="GL220" s="12" t="str">
        <f t="shared" si="311"/>
        <v/>
      </c>
      <c r="GM220" s="12" t="str">
        <f t="shared" si="310"/>
        <v/>
      </c>
      <c r="GN220" s="12" t="str">
        <f t="shared" si="317"/>
        <v/>
      </c>
      <c r="GO220" s="12" t="str">
        <f t="shared" si="317"/>
        <v/>
      </c>
      <c r="GP220" s="12" t="str">
        <f t="shared" si="317"/>
        <v/>
      </c>
      <c r="GQ220" s="12" t="str">
        <f t="shared" si="317"/>
        <v/>
      </c>
      <c r="GR220" s="12" t="str">
        <f t="shared" si="317"/>
        <v/>
      </c>
      <c r="GS220" s="12" t="str">
        <f t="shared" si="317"/>
        <v/>
      </c>
      <c r="GT220" s="12" t="str">
        <f t="shared" si="317"/>
        <v/>
      </c>
      <c r="GU220" s="12" t="str">
        <f t="shared" si="317"/>
        <v/>
      </c>
      <c r="GV220" s="12" t="str">
        <f t="shared" si="317"/>
        <v/>
      </c>
      <c r="GW220" s="12" t="str">
        <f t="shared" si="317"/>
        <v/>
      </c>
      <c r="GX220" s="12" t="str">
        <f t="shared" si="317"/>
        <v/>
      </c>
      <c r="GY220" s="12" t="str">
        <f t="shared" si="317"/>
        <v/>
      </c>
      <c r="GZ220" s="12" t="str">
        <f t="shared" si="317"/>
        <v/>
      </c>
      <c r="HA220" s="12" t="str">
        <f t="shared" si="317"/>
        <v/>
      </c>
      <c r="HB220" s="12" t="str">
        <f t="shared" si="317"/>
        <v/>
      </c>
      <c r="HC220" s="12" t="str">
        <f t="shared" si="317"/>
        <v/>
      </c>
      <c r="HD220" s="12" t="str">
        <f t="shared" si="327"/>
        <v/>
      </c>
      <c r="HE220" s="12" t="str">
        <f t="shared" si="327"/>
        <v/>
      </c>
      <c r="HF220" s="12" t="str">
        <f t="shared" si="327"/>
        <v/>
      </c>
      <c r="HG220" s="12" t="str">
        <f t="shared" si="327"/>
        <v/>
      </c>
      <c r="HH220" s="12" t="str">
        <f t="shared" si="327"/>
        <v/>
      </c>
      <c r="HI220" s="12" t="str">
        <f t="shared" si="327"/>
        <v/>
      </c>
      <c r="HJ220" s="12" t="str">
        <f t="shared" si="327"/>
        <v/>
      </c>
      <c r="HK220" s="12" t="str">
        <f t="shared" si="327"/>
        <v/>
      </c>
      <c r="HL220" s="12" t="str">
        <f t="shared" si="327"/>
        <v/>
      </c>
      <c r="HM220" s="12" t="str">
        <f t="shared" si="327"/>
        <v/>
      </c>
      <c r="HN220" s="12" t="str">
        <f t="shared" si="327"/>
        <v/>
      </c>
      <c r="HO220" s="12" t="str">
        <f t="shared" si="327"/>
        <v/>
      </c>
      <c r="HP220" s="12" t="str">
        <f t="shared" si="327"/>
        <v/>
      </c>
      <c r="HQ220" s="12" t="str">
        <f t="shared" si="327"/>
        <v/>
      </c>
      <c r="HR220" s="12" t="str">
        <f t="shared" si="327"/>
        <v/>
      </c>
      <c r="HS220" s="12" t="str">
        <f t="shared" si="327"/>
        <v/>
      </c>
      <c r="HT220" s="12" t="str">
        <f t="shared" si="323"/>
        <v/>
      </c>
      <c r="HU220" s="12" t="str">
        <f t="shared" si="323"/>
        <v/>
      </c>
      <c r="HV220" s="12" t="str">
        <f t="shared" si="323"/>
        <v/>
      </c>
      <c r="HW220" s="12" t="str">
        <f t="shared" si="323"/>
        <v/>
      </c>
      <c r="HX220" s="12" t="str">
        <f t="shared" si="323"/>
        <v/>
      </c>
      <c r="HY220" s="12" t="str">
        <f t="shared" si="323"/>
        <v/>
      </c>
      <c r="HZ220" s="12" t="str">
        <f t="shared" si="323"/>
        <v/>
      </c>
      <c r="IA220" s="12" t="str">
        <f t="shared" si="323"/>
        <v/>
      </c>
      <c r="IB220" s="12" t="str">
        <f t="shared" si="323"/>
        <v/>
      </c>
      <c r="IC220" s="12" t="str">
        <f t="shared" si="323"/>
        <v/>
      </c>
      <c r="ID220" s="12" t="str">
        <f t="shared" si="323"/>
        <v/>
      </c>
      <c r="IE220" s="12" t="str">
        <f t="shared" si="323"/>
        <v/>
      </c>
      <c r="IF220" s="12" t="str">
        <f t="shared" si="328"/>
        <v/>
      </c>
      <c r="IG220" s="12" t="str">
        <f t="shared" si="328"/>
        <v/>
      </c>
      <c r="IH220" s="12" t="str">
        <f t="shared" si="328"/>
        <v/>
      </c>
      <c r="II220" s="12" t="str">
        <f t="shared" si="328"/>
        <v/>
      </c>
      <c r="IJ220" s="12" t="str">
        <f t="shared" si="328"/>
        <v/>
      </c>
      <c r="IK220" s="12" t="str">
        <f t="shared" si="328"/>
        <v/>
      </c>
      <c r="IL220" s="12" t="str">
        <f t="shared" si="328"/>
        <v/>
      </c>
      <c r="IM220" s="12" t="str">
        <f t="shared" si="328"/>
        <v/>
      </c>
      <c r="IN220" s="12" t="str">
        <f t="shared" si="328"/>
        <v/>
      </c>
      <c r="IO220" s="12" t="str">
        <f t="shared" si="328"/>
        <v/>
      </c>
      <c r="IP220" s="12" t="str">
        <f t="shared" si="328"/>
        <v/>
      </c>
      <c r="IQ220" s="12" t="str">
        <f t="shared" si="328"/>
        <v/>
      </c>
      <c r="IR220" s="12" t="str">
        <f t="shared" si="328"/>
        <v/>
      </c>
      <c r="IS220" s="12" t="str">
        <f t="shared" si="328"/>
        <v/>
      </c>
      <c r="IT220" s="12" t="str">
        <f t="shared" si="328"/>
        <v/>
      </c>
      <c r="IU220" s="12" t="str">
        <f t="shared" si="328"/>
        <v/>
      </c>
      <c r="IV220" s="12" t="str">
        <f t="shared" si="324"/>
        <v/>
      </c>
      <c r="IW220" s="12" t="str">
        <f t="shared" si="299"/>
        <v/>
      </c>
      <c r="IX220" s="12" t="str">
        <f t="shared" si="299"/>
        <v/>
      </c>
      <c r="IY220" s="12" t="str">
        <f t="shared" si="299"/>
        <v/>
      </c>
    </row>
    <row r="221" spans="1:259" ht="15.75" customHeight="1" x14ac:dyDescent="0.5">
      <c r="A221" s="53" t="s">
        <v>358</v>
      </c>
      <c r="B221" s="18"/>
      <c r="C221" s="18"/>
      <c r="D221" s="18"/>
      <c r="E221" s="18" t="s">
        <v>28</v>
      </c>
      <c r="F221" s="25"/>
      <c r="G221" s="25"/>
      <c r="H221" s="25"/>
      <c r="I221" s="22"/>
      <c r="J221" s="22"/>
      <c r="K221" s="22"/>
      <c r="L221" s="22"/>
      <c r="M221" s="17"/>
      <c r="N221" s="13"/>
      <c r="O221" s="14"/>
      <c r="P221" s="12" t="str">
        <f t="shared" si="320"/>
        <v/>
      </c>
      <c r="Q221" s="12" t="str">
        <f t="shared" si="320"/>
        <v/>
      </c>
      <c r="R221" s="12" t="str">
        <f t="shared" si="320"/>
        <v/>
      </c>
      <c r="S221" s="12" t="str">
        <f t="shared" si="320"/>
        <v/>
      </c>
      <c r="T221" s="12" t="str">
        <f t="shared" si="320"/>
        <v/>
      </c>
      <c r="U221" s="12" t="str">
        <f t="shared" si="320"/>
        <v/>
      </c>
      <c r="V221" s="12" t="str">
        <f t="shared" si="320"/>
        <v/>
      </c>
      <c r="W221" s="12" t="str">
        <f t="shared" si="320"/>
        <v/>
      </c>
      <c r="X221" s="12" t="str">
        <f t="shared" si="320"/>
        <v/>
      </c>
      <c r="Y221" s="12" t="str">
        <f t="shared" si="320"/>
        <v/>
      </c>
      <c r="Z221" s="12" t="str">
        <f t="shared" si="320"/>
        <v/>
      </c>
      <c r="AA221" s="12" t="str">
        <f t="shared" si="320"/>
        <v/>
      </c>
      <c r="AB221" s="12" t="str">
        <f t="shared" si="320"/>
        <v/>
      </c>
      <c r="AC221" s="12" t="str">
        <f t="shared" si="320"/>
        <v/>
      </c>
      <c r="AD221" s="12" t="str">
        <f t="shared" si="320"/>
        <v/>
      </c>
      <c r="AE221" s="12" t="str">
        <f t="shared" si="320"/>
        <v/>
      </c>
      <c r="AF221" s="12" t="str">
        <f t="shared" si="318"/>
        <v/>
      </c>
      <c r="AG221" s="12" t="str">
        <f t="shared" si="318"/>
        <v/>
      </c>
      <c r="AH221" s="12" t="str">
        <f t="shared" si="318"/>
        <v/>
      </c>
      <c r="AI221" s="12" t="str">
        <f t="shared" si="318"/>
        <v/>
      </c>
      <c r="AJ221" s="12" t="str">
        <f t="shared" si="318"/>
        <v/>
      </c>
      <c r="AK221" s="12" t="str">
        <f t="shared" si="318"/>
        <v/>
      </c>
      <c r="AL221" s="12" t="str">
        <f t="shared" si="318"/>
        <v/>
      </c>
      <c r="AM221" s="12" t="str">
        <f t="shared" si="318"/>
        <v/>
      </c>
      <c r="AN221" s="12" t="str">
        <f t="shared" si="318"/>
        <v/>
      </c>
      <c r="AO221" s="12" t="str">
        <f t="shared" si="318"/>
        <v/>
      </c>
      <c r="AP221" s="12" t="str">
        <f t="shared" si="318"/>
        <v/>
      </c>
      <c r="AQ221" s="12" t="str">
        <f t="shared" si="318"/>
        <v/>
      </c>
      <c r="AR221" s="12" t="str">
        <f t="shared" si="318"/>
        <v/>
      </c>
      <c r="AS221" s="12" t="str">
        <f t="shared" si="318"/>
        <v/>
      </c>
      <c r="AT221" s="12" t="str">
        <f t="shared" si="318"/>
        <v/>
      </c>
      <c r="AU221" s="12" t="str">
        <f t="shared" si="325"/>
        <v/>
      </c>
      <c r="AV221" s="12" t="str">
        <f t="shared" si="325"/>
        <v/>
      </c>
      <c r="AW221" s="12" t="str">
        <f t="shared" si="325"/>
        <v/>
      </c>
      <c r="AX221" s="12" t="str">
        <f t="shared" si="325"/>
        <v/>
      </c>
      <c r="AY221" s="12" t="str">
        <f t="shared" si="325"/>
        <v/>
      </c>
      <c r="AZ221" s="12" t="str">
        <f t="shared" si="325"/>
        <v/>
      </c>
      <c r="BA221" s="12" t="str">
        <f t="shared" si="325"/>
        <v/>
      </c>
      <c r="BB221" s="12" t="str">
        <f t="shared" si="325"/>
        <v/>
      </c>
      <c r="BC221" s="12" t="str">
        <f t="shared" si="325"/>
        <v/>
      </c>
      <c r="BD221" s="12" t="str">
        <f t="shared" si="325"/>
        <v/>
      </c>
      <c r="BE221" s="12" t="str">
        <f t="shared" si="325"/>
        <v/>
      </c>
      <c r="BF221" s="12" t="str">
        <f t="shared" si="325"/>
        <v/>
      </c>
      <c r="BG221" s="12" t="str">
        <f t="shared" si="325"/>
        <v/>
      </c>
      <c r="BH221" s="12" t="str">
        <f t="shared" si="325"/>
        <v/>
      </c>
      <c r="BI221" s="12" t="str">
        <f t="shared" si="325"/>
        <v/>
      </c>
      <c r="BJ221" s="12" t="str">
        <f t="shared" si="325"/>
        <v/>
      </c>
      <c r="BK221" s="12" t="str">
        <f t="shared" si="322"/>
        <v/>
      </c>
      <c r="BL221" s="12" t="str">
        <f t="shared" si="322"/>
        <v/>
      </c>
      <c r="BM221" s="12" t="str">
        <f t="shared" si="322"/>
        <v/>
      </c>
      <c r="BN221" s="12" t="str">
        <f t="shared" si="322"/>
        <v/>
      </c>
      <c r="BO221" s="12" t="str">
        <f t="shared" si="322"/>
        <v/>
      </c>
      <c r="BP221" s="12" t="str">
        <f t="shared" si="322"/>
        <v/>
      </c>
      <c r="BQ221" s="12" t="str">
        <f t="shared" si="322"/>
        <v/>
      </c>
      <c r="BR221" s="12" t="str">
        <f t="shared" si="322"/>
        <v/>
      </c>
      <c r="BS221" s="12" t="str">
        <f t="shared" si="322"/>
        <v/>
      </c>
      <c r="BT221" s="12" t="str">
        <f t="shared" si="322"/>
        <v/>
      </c>
      <c r="BU221" s="12" t="str">
        <f t="shared" si="322"/>
        <v/>
      </c>
      <c r="BV221" s="12" t="str">
        <f t="shared" si="322"/>
        <v/>
      </c>
      <c r="BW221" s="12" t="str">
        <f t="shared" si="322"/>
        <v/>
      </c>
      <c r="BX221" s="12" t="str">
        <f t="shared" si="322"/>
        <v/>
      </c>
      <c r="BY221" s="12" t="str">
        <f t="shared" si="322"/>
        <v/>
      </c>
      <c r="BZ221" s="12" t="str">
        <f t="shared" si="329"/>
        <v/>
      </c>
      <c r="CA221" s="12" t="str">
        <f t="shared" si="329"/>
        <v/>
      </c>
      <c r="CB221" s="12" t="str">
        <f t="shared" si="329"/>
        <v/>
      </c>
      <c r="CC221" s="12" t="str">
        <f t="shared" si="329"/>
        <v/>
      </c>
      <c r="CD221" s="12" t="str">
        <f t="shared" si="329"/>
        <v/>
      </c>
      <c r="CE221" s="12" t="str">
        <f t="shared" si="329"/>
        <v/>
      </c>
      <c r="CF221" s="12" t="str">
        <f t="shared" si="329"/>
        <v/>
      </c>
      <c r="CG221" s="12" t="str">
        <f t="shared" si="329"/>
        <v/>
      </c>
      <c r="CH221" s="12" t="str">
        <f t="shared" si="329"/>
        <v/>
      </c>
      <c r="CI221" s="12" t="str">
        <f t="shared" si="329"/>
        <v/>
      </c>
      <c r="CJ221" s="12" t="str">
        <f t="shared" si="329"/>
        <v/>
      </c>
      <c r="CK221" s="12" t="str">
        <f t="shared" si="329"/>
        <v/>
      </c>
      <c r="CL221" s="12" t="str">
        <f t="shared" si="329"/>
        <v/>
      </c>
      <c r="CM221" s="12" t="str">
        <f t="shared" si="329"/>
        <v/>
      </c>
      <c r="CN221" s="12" t="str">
        <f t="shared" si="329"/>
        <v/>
      </c>
      <c r="CO221" s="12" t="str">
        <f t="shared" si="329"/>
        <v/>
      </c>
      <c r="CP221" s="12" t="str">
        <f t="shared" si="326"/>
        <v/>
      </c>
      <c r="CQ221" s="12" t="str">
        <f t="shared" si="326"/>
        <v/>
      </c>
      <c r="CR221" s="12" t="str">
        <f t="shared" si="326"/>
        <v/>
      </c>
      <c r="CS221" s="12" t="str">
        <f t="shared" si="326"/>
        <v/>
      </c>
      <c r="CT221" s="12" t="str">
        <f t="shared" si="326"/>
        <v/>
      </c>
      <c r="CU221" s="12" t="str">
        <f t="shared" si="326"/>
        <v/>
      </c>
      <c r="CV221" s="12" t="str">
        <f t="shared" si="326"/>
        <v/>
      </c>
      <c r="CW221" s="12" t="str">
        <f t="shared" si="326"/>
        <v/>
      </c>
      <c r="CX221" s="12" t="str">
        <f t="shared" si="326"/>
        <v/>
      </c>
      <c r="CY221" s="12" t="str">
        <f t="shared" si="326"/>
        <v/>
      </c>
      <c r="CZ221" s="12" t="str">
        <f t="shared" si="326"/>
        <v/>
      </c>
      <c r="DA221" s="12" t="str">
        <f t="shared" si="326"/>
        <v/>
      </c>
      <c r="DB221" s="12" t="str">
        <f t="shared" si="326"/>
        <v/>
      </c>
      <c r="DC221" s="12" t="str">
        <f t="shared" si="326"/>
        <v/>
      </c>
      <c r="DD221" s="12" t="str">
        <f t="shared" si="326"/>
        <v/>
      </c>
      <c r="DE221" s="12" t="str">
        <f t="shared" si="312"/>
        <v/>
      </c>
      <c r="DF221" s="12" t="str">
        <f t="shared" si="312"/>
        <v/>
      </c>
      <c r="DG221" s="12" t="str">
        <f t="shared" si="312"/>
        <v/>
      </c>
      <c r="DH221" s="12" t="str">
        <f t="shared" si="312"/>
        <v/>
      </c>
      <c r="DI221" s="12" t="str">
        <f t="shared" si="312"/>
        <v/>
      </c>
      <c r="DJ221" s="12" t="str">
        <f t="shared" si="312"/>
        <v/>
      </c>
      <c r="DK221" s="12" t="str">
        <f t="shared" si="312"/>
        <v/>
      </c>
      <c r="DL221" s="12" t="str">
        <f t="shared" si="312"/>
        <v/>
      </c>
      <c r="DM221" s="12" t="str">
        <f t="shared" si="312"/>
        <v/>
      </c>
      <c r="DN221" s="12" t="str">
        <f t="shared" si="312"/>
        <v/>
      </c>
      <c r="DO221" s="12" t="str">
        <f t="shared" si="312"/>
        <v/>
      </c>
      <c r="DP221" s="12" t="str">
        <f t="shared" si="312"/>
        <v/>
      </c>
      <c r="DQ221" s="12" t="str">
        <f t="shared" si="312"/>
        <v/>
      </c>
      <c r="DR221" s="12" t="str">
        <f t="shared" si="312"/>
        <v/>
      </c>
      <c r="DS221" s="12" t="str">
        <f t="shared" si="312"/>
        <v/>
      </c>
      <c r="DT221" s="12" t="str">
        <f t="shared" si="312"/>
        <v/>
      </c>
      <c r="DU221" s="12" t="str">
        <f t="shared" si="313"/>
        <v/>
      </c>
      <c r="DV221" s="12" t="str">
        <f t="shared" si="313"/>
        <v/>
      </c>
      <c r="DW221" s="12" t="str">
        <f t="shared" si="313"/>
        <v/>
      </c>
      <c r="DX221" s="12" t="str">
        <f t="shared" si="313"/>
        <v/>
      </c>
      <c r="DY221" s="12" t="str">
        <f t="shared" si="313"/>
        <v/>
      </c>
      <c r="DZ221" s="12" t="str">
        <f t="shared" si="313"/>
        <v/>
      </c>
      <c r="EA221" s="12" t="str">
        <f t="shared" si="313"/>
        <v/>
      </c>
      <c r="EB221" s="12" t="str">
        <f t="shared" si="313"/>
        <v/>
      </c>
      <c r="EC221" s="12" t="str">
        <f t="shared" si="313"/>
        <v/>
      </c>
      <c r="ED221" s="12" t="str">
        <f t="shared" si="313"/>
        <v/>
      </c>
      <c r="EE221" s="12" t="str">
        <f t="shared" si="313"/>
        <v/>
      </c>
      <c r="EF221" s="12" t="str">
        <f t="shared" si="313"/>
        <v/>
      </c>
      <c r="EG221" s="12" t="str">
        <f t="shared" si="313"/>
        <v/>
      </c>
      <c r="EH221" s="12" t="str">
        <f t="shared" si="313"/>
        <v/>
      </c>
      <c r="EI221" s="12" t="str">
        <f t="shared" si="313"/>
        <v/>
      </c>
      <c r="EJ221" s="12" t="str">
        <f t="shared" si="321"/>
        <v/>
      </c>
      <c r="EK221" s="12" t="str">
        <f t="shared" si="321"/>
        <v/>
      </c>
      <c r="EL221" s="12" t="str">
        <f t="shared" si="321"/>
        <v/>
      </c>
      <c r="EM221" s="12" t="str">
        <f t="shared" si="321"/>
        <v/>
      </c>
      <c r="EN221" s="12" t="str">
        <f t="shared" si="321"/>
        <v/>
      </c>
      <c r="EO221" s="12" t="str">
        <f t="shared" si="321"/>
        <v/>
      </c>
      <c r="EP221" s="12" t="str">
        <f t="shared" si="321"/>
        <v/>
      </c>
      <c r="EQ221" s="12" t="str">
        <f t="shared" si="321"/>
        <v/>
      </c>
      <c r="ER221" s="12" t="str">
        <f t="shared" si="321"/>
        <v/>
      </c>
      <c r="ES221" s="12" t="str">
        <f t="shared" si="321"/>
        <v/>
      </c>
      <c r="ET221" s="12" t="str">
        <f t="shared" si="321"/>
        <v/>
      </c>
      <c r="EU221" s="12" t="str">
        <f t="shared" si="321"/>
        <v/>
      </c>
      <c r="EV221" s="12" t="str">
        <f t="shared" si="321"/>
        <v/>
      </c>
      <c r="EW221" s="12" t="str">
        <f t="shared" si="321"/>
        <v/>
      </c>
      <c r="EX221" s="12" t="str">
        <f t="shared" si="321"/>
        <v/>
      </c>
      <c r="EY221" s="12" t="str">
        <f t="shared" si="321"/>
        <v/>
      </c>
      <c r="EZ221" s="12" t="str">
        <f t="shared" si="319"/>
        <v/>
      </c>
      <c r="FA221" s="12" t="str">
        <f t="shared" si="319"/>
        <v/>
      </c>
      <c r="FB221" s="12" t="str">
        <f t="shared" si="319"/>
        <v/>
      </c>
      <c r="FC221" s="12" t="str">
        <f t="shared" si="319"/>
        <v/>
      </c>
      <c r="FD221" s="12" t="str">
        <f t="shared" si="319"/>
        <v/>
      </c>
      <c r="FE221" s="12" t="str">
        <f t="shared" si="319"/>
        <v/>
      </c>
      <c r="FF221" s="12" t="str">
        <f t="shared" si="319"/>
        <v/>
      </c>
      <c r="FG221" s="12" t="str">
        <f t="shared" si="319"/>
        <v/>
      </c>
      <c r="FH221" s="12" t="str">
        <f t="shared" si="319"/>
        <v/>
      </c>
      <c r="FI221" s="12" t="str">
        <f t="shared" si="319"/>
        <v/>
      </c>
      <c r="FJ221" s="12" t="str">
        <f t="shared" si="319"/>
        <v/>
      </c>
      <c r="FK221" s="12" t="str">
        <f t="shared" si="319"/>
        <v/>
      </c>
      <c r="FL221" s="12" t="str">
        <f t="shared" si="319"/>
        <v/>
      </c>
      <c r="FM221" s="12" t="str">
        <f t="shared" si="319"/>
        <v/>
      </c>
      <c r="FN221" s="12" t="str">
        <f t="shared" si="319"/>
        <v/>
      </c>
      <c r="FO221" s="12" t="str">
        <f t="shared" si="314"/>
        <v/>
      </c>
      <c r="FP221" s="12" t="str">
        <f t="shared" si="314"/>
        <v/>
      </c>
      <c r="FQ221" s="12" t="str">
        <f t="shared" si="314"/>
        <v/>
      </c>
      <c r="FR221" s="12" t="str">
        <f t="shared" si="314"/>
        <v/>
      </c>
      <c r="FS221" s="12" t="str">
        <f t="shared" si="314"/>
        <v/>
      </c>
      <c r="FT221" s="12" t="str">
        <f t="shared" si="314"/>
        <v/>
      </c>
      <c r="FU221" s="12" t="str">
        <f t="shared" si="314"/>
        <v/>
      </c>
      <c r="FV221" s="12" t="str">
        <f t="shared" si="314"/>
        <v/>
      </c>
      <c r="FW221" s="12" t="str">
        <f t="shared" si="314"/>
        <v/>
      </c>
      <c r="FX221" s="12" t="str">
        <f t="shared" si="314"/>
        <v/>
      </c>
      <c r="FY221" s="12" t="str">
        <f t="shared" si="314"/>
        <v/>
      </c>
      <c r="FZ221" s="12" t="str">
        <f t="shared" si="314"/>
        <v/>
      </c>
      <c r="GA221" s="12" t="str">
        <f t="shared" si="314"/>
        <v/>
      </c>
      <c r="GB221" s="12" t="str">
        <f t="shared" si="315"/>
        <v/>
      </c>
      <c r="GC221" s="12" t="str">
        <f t="shared" si="315"/>
        <v/>
      </c>
      <c r="GD221" s="12" t="str">
        <f t="shared" si="315"/>
        <v/>
      </c>
      <c r="GE221" s="12" t="str">
        <f t="shared" si="315"/>
        <v/>
      </c>
      <c r="GF221" s="12" t="str">
        <f t="shared" si="315"/>
        <v/>
      </c>
      <c r="GG221" s="12" t="str">
        <f t="shared" si="315"/>
        <v/>
      </c>
      <c r="GH221" s="12" t="str">
        <f t="shared" si="315"/>
        <v/>
      </c>
      <c r="GI221" s="12" t="str">
        <f t="shared" si="315"/>
        <v/>
      </c>
      <c r="GJ221" s="12" t="str">
        <f t="shared" si="315"/>
        <v/>
      </c>
      <c r="GK221" s="12" t="str">
        <f t="shared" si="311"/>
        <v/>
      </c>
      <c r="GL221" s="12" t="str">
        <f t="shared" si="311"/>
        <v/>
      </c>
      <c r="GM221" s="12" t="str">
        <f t="shared" si="310"/>
        <v/>
      </c>
      <c r="GN221" s="12" t="str">
        <f t="shared" si="317"/>
        <v/>
      </c>
      <c r="GO221" s="12" t="str">
        <f t="shared" si="317"/>
        <v/>
      </c>
      <c r="GP221" s="12" t="str">
        <f t="shared" si="317"/>
        <v/>
      </c>
      <c r="GQ221" s="12" t="str">
        <f t="shared" si="317"/>
        <v/>
      </c>
      <c r="GR221" s="12" t="str">
        <f t="shared" si="317"/>
        <v/>
      </c>
      <c r="GS221" s="12" t="str">
        <f t="shared" si="317"/>
        <v/>
      </c>
      <c r="GT221" s="12" t="str">
        <f t="shared" si="317"/>
        <v/>
      </c>
      <c r="GU221" s="12" t="str">
        <f t="shared" si="317"/>
        <v/>
      </c>
      <c r="GV221" s="12" t="str">
        <f t="shared" si="317"/>
        <v/>
      </c>
      <c r="GW221" s="12" t="str">
        <f t="shared" si="317"/>
        <v/>
      </c>
      <c r="GX221" s="12" t="str">
        <f t="shared" si="317"/>
        <v/>
      </c>
      <c r="GY221" s="12" t="str">
        <f t="shared" si="317"/>
        <v/>
      </c>
      <c r="GZ221" s="12" t="str">
        <f t="shared" si="317"/>
        <v/>
      </c>
      <c r="HA221" s="12" t="str">
        <f t="shared" si="317"/>
        <v/>
      </c>
      <c r="HB221" s="12" t="str">
        <f t="shared" si="317"/>
        <v/>
      </c>
      <c r="HC221" s="12" t="str">
        <f t="shared" si="317"/>
        <v/>
      </c>
      <c r="HD221" s="12" t="str">
        <f t="shared" si="327"/>
        <v/>
      </c>
      <c r="HE221" s="12" t="str">
        <f t="shared" si="327"/>
        <v/>
      </c>
      <c r="HF221" s="12" t="str">
        <f t="shared" si="327"/>
        <v/>
      </c>
      <c r="HG221" s="12" t="str">
        <f t="shared" si="327"/>
        <v/>
      </c>
      <c r="HH221" s="12" t="str">
        <f t="shared" si="327"/>
        <v/>
      </c>
      <c r="HI221" s="12" t="str">
        <f t="shared" si="327"/>
        <v/>
      </c>
      <c r="HJ221" s="12" t="str">
        <f t="shared" si="327"/>
        <v/>
      </c>
      <c r="HK221" s="12" t="str">
        <f t="shared" si="327"/>
        <v/>
      </c>
      <c r="HL221" s="12" t="str">
        <f t="shared" si="327"/>
        <v/>
      </c>
      <c r="HM221" s="12" t="str">
        <f t="shared" si="327"/>
        <v/>
      </c>
      <c r="HN221" s="12" t="str">
        <f t="shared" si="327"/>
        <v/>
      </c>
      <c r="HO221" s="12" t="str">
        <f t="shared" si="327"/>
        <v/>
      </c>
      <c r="HP221" s="12" t="str">
        <f t="shared" si="327"/>
        <v/>
      </c>
      <c r="HQ221" s="12" t="str">
        <f t="shared" si="327"/>
        <v/>
      </c>
      <c r="HR221" s="12" t="str">
        <f t="shared" si="327"/>
        <v/>
      </c>
      <c r="HS221" s="12" t="str">
        <f t="shared" si="327"/>
        <v/>
      </c>
      <c r="HT221" s="12" t="str">
        <f t="shared" si="323"/>
        <v/>
      </c>
      <c r="HU221" s="12" t="str">
        <f t="shared" si="323"/>
        <v/>
      </c>
      <c r="HV221" s="12" t="str">
        <f t="shared" si="323"/>
        <v/>
      </c>
      <c r="HW221" s="12" t="str">
        <f t="shared" si="323"/>
        <v/>
      </c>
      <c r="HX221" s="12" t="str">
        <f t="shared" si="323"/>
        <v/>
      </c>
      <c r="HY221" s="12" t="str">
        <f t="shared" si="323"/>
        <v/>
      </c>
      <c r="HZ221" s="12" t="str">
        <f t="shared" si="323"/>
        <v/>
      </c>
      <c r="IA221" s="12" t="str">
        <f t="shared" si="323"/>
        <v/>
      </c>
      <c r="IB221" s="12" t="str">
        <f t="shared" si="323"/>
        <v/>
      </c>
      <c r="IC221" s="12" t="str">
        <f t="shared" si="323"/>
        <v/>
      </c>
      <c r="ID221" s="12" t="str">
        <f t="shared" si="323"/>
        <v/>
      </c>
      <c r="IE221" s="12" t="str">
        <f t="shared" si="323"/>
        <v/>
      </c>
      <c r="IF221" s="12" t="str">
        <f t="shared" si="328"/>
        <v/>
      </c>
      <c r="IG221" s="12" t="str">
        <f t="shared" si="328"/>
        <v/>
      </c>
      <c r="IH221" s="12" t="str">
        <f t="shared" si="328"/>
        <v/>
      </c>
      <c r="II221" s="12" t="str">
        <f t="shared" si="328"/>
        <v/>
      </c>
      <c r="IJ221" s="12" t="str">
        <f t="shared" si="328"/>
        <v/>
      </c>
      <c r="IK221" s="12" t="str">
        <f t="shared" si="328"/>
        <v/>
      </c>
      <c r="IL221" s="12" t="str">
        <f t="shared" si="328"/>
        <v/>
      </c>
      <c r="IM221" s="12" t="str">
        <f t="shared" si="328"/>
        <v/>
      </c>
      <c r="IN221" s="12" t="str">
        <f t="shared" si="328"/>
        <v/>
      </c>
      <c r="IO221" s="12" t="str">
        <f t="shared" si="328"/>
        <v/>
      </c>
      <c r="IP221" s="12" t="str">
        <f t="shared" si="328"/>
        <v/>
      </c>
      <c r="IQ221" s="12" t="str">
        <f t="shared" si="328"/>
        <v/>
      </c>
      <c r="IR221" s="12" t="str">
        <f t="shared" si="328"/>
        <v/>
      </c>
      <c r="IS221" s="12" t="str">
        <f t="shared" si="328"/>
        <v/>
      </c>
      <c r="IT221" s="12" t="str">
        <f t="shared" si="328"/>
        <v/>
      </c>
      <c r="IU221" s="12" t="str">
        <f t="shared" si="328"/>
        <v/>
      </c>
      <c r="IV221" s="12" t="str">
        <f t="shared" si="324"/>
        <v/>
      </c>
      <c r="IW221" s="12" t="str">
        <f t="shared" si="299"/>
        <v/>
      </c>
      <c r="IX221" s="12" t="str">
        <f t="shared" si="299"/>
        <v/>
      </c>
      <c r="IY221" s="12" t="str">
        <f t="shared" si="299"/>
        <v/>
      </c>
    </row>
    <row r="222" spans="1:259" ht="15.75" customHeight="1" x14ac:dyDescent="0.5">
      <c r="A222" s="53" t="s">
        <v>359</v>
      </c>
      <c r="B222" s="18"/>
      <c r="C222" s="18"/>
      <c r="D222" s="18"/>
      <c r="E222" s="18" t="s">
        <v>29</v>
      </c>
      <c r="F222" s="25"/>
      <c r="G222" s="25"/>
      <c r="H222" s="25"/>
      <c r="I222" s="22"/>
      <c r="J222" s="22"/>
      <c r="K222" s="22"/>
      <c r="L222" s="22"/>
      <c r="M222" s="17"/>
      <c r="N222" s="13"/>
      <c r="O222" s="14"/>
      <c r="P222" s="12" t="str">
        <f t="shared" si="320"/>
        <v/>
      </c>
      <c r="Q222" s="12" t="str">
        <f t="shared" si="320"/>
        <v/>
      </c>
      <c r="R222" s="12" t="str">
        <f t="shared" si="320"/>
        <v/>
      </c>
      <c r="S222" s="12" t="str">
        <f t="shared" si="320"/>
        <v/>
      </c>
      <c r="T222" s="12" t="str">
        <f t="shared" si="320"/>
        <v/>
      </c>
      <c r="U222" s="12" t="str">
        <f t="shared" si="320"/>
        <v/>
      </c>
      <c r="V222" s="12" t="str">
        <f t="shared" si="320"/>
        <v/>
      </c>
      <c r="W222" s="12" t="str">
        <f t="shared" si="320"/>
        <v/>
      </c>
      <c r="X222" s="12" t="str">
        <f t="shared" si="320"/>
        <v/>
      </c>
      <c r="Y222" s="12" t="str">
        <f t="shared" si="320"/>
        <v/>
      </c>
      <c r="Z222" s="12" t="str">
        <f t="shared" si="320"/>
        <v/>
      </c>
      <c r="AA222" s="12" t="str">
        <f t="shared" si="320"/>
        <v/>
      </c>
      <c r="AB222" s="12" t="str">
        <f t="shared" si="320"/>
        <v/>
      </c>
      <c r="AC222" s="12" t="str">
        <f t="shared" si="320"/>
        <v/>
      </c>
      <c r="AD222" s="12" t="str">
        <f t="shared" si="320"/>
        <v/>
      </c>
      <c r="AE222" s="12" t="str">
        <f t="shared" si="320"/>
        <v/>
      </c>
      <c r="AF222" s="12" t="str">
        <f t="shared" si="318"/>
        <v/>
      </c>
      <c r="AG222" s="12" t="str">
        <f t="shared" si="318"/>
        <v/>
      </c>
      <c r="AH222" s="12" t="str">
        <f t="shared" si="318"/>
        <v/>
      </c>
      <c r="AI222" s="12" t="str">
        <f t="shared" si="318"/>
        <v/>
      </c>
      <c r="AJ222" s="12" t="str">
        <f t="shared" si="318"/>
        <v/>
      </c>
      <c r="AK222" s="12" t="str">
        <f t="shared" si="318"/>
        <v/>
      </c>
      <c r="AL222" s="12" t="str">
        <f t="shared" si="318"/>
        <v/>
      </c>
      <c r="AM222" s="12" t="str">
        <f t="shared" si="318"/>
        <v/>
      </c>
      <c r="AN222" s="12" t="str">
        <f t="shared" si="318"/>
        <v/>
      </c>
      <c r="AO222" s="12" t="str">
        <f t="shared" si="318"/>
        <v/>
      </c>
      <c r="AP222" s="12" t="str">
        <f t="shared" si="318"/>
        <v/>
      </c>
      <c r="AQ222" s="12" t="str">
        <f t="shared" si="318"/>
        <v/>
      </c>
      <c r="AR222" s="12" t="str">
        <f t="shared" si="318"/>
        <v/>
      </c>
      <c r="AS222" s="12" t="str">
        <f t="shared" si="318"/>
        <v/>
      </c>
      <c r="AT222" s="12" t="str">
        <f t="shared" si="318"/>
        <v/>
      </c>
      <c r="AU222" s="12" t="str">
        <f t="shared" si="325"/>
        <v/>
      </c>
      <c r="AV222" s="12" t="str">
        <f t="shared" si="325"/>
        <v/>
      </c>
      <c r="AW222" s="12" t="str">
        <f t="shared" si="325"/>
        <v/>
      </c>
      <c r="AX222" s="12" t="str">
        <f t="shared" si="325"/>
        <v/>
      </c>
      <c r="AY222" s="12" t="str">
        <f t="shared" si="325"/>
        <v/>
      </c>
      <c r="AZ222" s="12" t="str">
        <f t="shared" si="325"/>
        <v/>
      </c>
      <c r="BA222" s="12" t="str">
        <f t="shared" si="325"/>
        <v/>
      </c>
      <c r="BB222" s="12" t="str">
        <f t="shared" si="325"/>
        <v/>
      </c>
      <c r="BC222" s="12" t="str">
        <f t="shared" si="325"/>
        <v/>
      </c>
      <c r="BD222" s="12" t="str">
        <f t="shared" si="325"/>
        <v/>
      </c>
      <c r="BE222" s="12" t="str">
        <f t="shared" si="325"/>
        <v/>
      </c>
      <c r="BF222" s="12" t="str">
        <f t="shared" si="325"/>
        <v/>
      </c>
      <c r="BG222" s="12" t="str">
        <f t="shared" si="325"/>
        <v/>
      </c>
      <c r="BH222" s="12" t="str">
        <f t="shared" si="325"/>
        <v/>
      </c>
      <c r="BI222" s="12" t="str">
        <f t="shared" si="325"/>
        <v/>
      </c>
      <c r="BJ222" s="12" t="str">
        <f t="shared" si="325"/>
        <v/>
      </c>
      <c r="BK222" s="12" t="str">
        <f t="shared" si="322"/>
        <v/>
      </c>
      <c r="BL222" s="12" t="str">
        <f t="shared" si="322"/>
        <v/>
      </c>
      <c r="BM222" s="12" t="str">
        <f t="shared" si="322"/>
        <v/>
      </c>
      <c r="BN222" s="12" t="str">
        <f t="shared" si="322"/>
        <v/>
      </c>
      <c r="BO222" s="12" t="str">
        <f t="shared" si="322"/>
        <v/>
      </c>
      <c r="BP222" s="12" t="str">
        <f t="shared" si="322"/>
        <v/>
      </c>
      <c r="BQ222" s="12" t="str">
        <f t="shared" si="322"/>
        <v/>
      </c>
      <c r="BR222" s="12" t="str">
        <f t="shared" si="322"/>
        <v/>
      </c>
      <c r="BS222" s="12" t="str">
        <f t="shared" si="322"/>
        <v/>
      </c>
      <c r="BT222" s="12" t="str">
        <f t="shared" si="322"/>
        <v/>
      </c>
      <c r="BU222" s="12" t="str">
        <f t="shared" si="322"/>
        <v/>
      </c>
      <c r="BV222" s="12" t="str">
        <f t="shared" si="322"/>
        <v/>
      </c>
      <c r="BW222" s="12" t="str">
        <f t="shared" si="322"/>
        <v/>
      </c>
      <c r="BX222" s="12" t="str">
        <f t="shared" si="322"/>
        <v/>
      </c>
      <c r="BY222" s="12" t="str">
        <f t="shared" si="322"/>
        <v/>
      </c>
      <c r="BZ222" s="12" t="str">
        <f t="shared" si="329"/>
        <v/>
      </c>
      <c r="CA222" s="12" t="str">
        <f t="shared" si="329"/>
        <v/>
      </c>
      <c r="CB222" s="12" t="str">
        <f t="shared" si="329"/>
        <v/>
      </c>
      <c r="CC222" s="12" t="str">
        <f t="shared" si="329"/>
        <v/>
      </c>
      <c r="CD222" s="12" t="str">
        <f t="shared" si="329"/>
        <v/>
      </c>
      <c r="CE222" s="12" t="str">
        <f t="shared" si="329"/>
        <v/>
      </c>
      <c r="CF222" s="12" t="str">
        <f t="shared" si="329"/>
        <v/>
      </c>
      <c r="CG222" s="12" t="str">
        <f t="shared" si="329"/>
        <v/>
      </c>
      <c r="CH222" s="12" t="str">
        <f t="shared" si="329"/>
        <v/>
      </c>
      <c r="CI222" s="12" t="str">
        <f t="shared" si="329"/>
        <v/>
      </c>
      <c r="CJ222" s="12" t="str">
        <f t="shared" si="329"/>
        <v/>
      </c>
      <c r="CK222" s="12" t="str">
        <f t="shared" si="329"/>
        <v/>
      </c>
      <c r="CL222" s="12" t="str">
        <f t="shared" si="329"/>
        <v/>
      </c>
      <c r="CM222" s="12" t="str">
        <f t="shared" si="329"/>
        <v/>
      </c>
      <c r="CN222" s="12" t="str">
        <f t="shared" si="329"/>
        <v/>
      </c>
      <c r="CO222" s="12" t="str">
        <f t="shared" si="329"/>
        <v/>
      </c>
      <c r="CP222" s="12" t="str">
        <f t="shared" si="326"/>
        <v/>
      </c>
      <c r="CQ222" s="12" t="str">
        <f t="shared" si="326"/>
        <v/>
      </c>
      <c r="CR222" s="12" t="str">
        <f t="shared" si="326"/>
        <v/>
      </c>
      <c r="CS222" s="12" t="str">
        <f t="shared" si="326"/>
        <v/>
      </c>
      <c r="CT222" s="12" t="str">
        <f t="shared" si="326"/>
        <v/>
      </c>
      <c r="CU222" s="12" t="str">
        <f t="shared" si="326"/>
        <v/>
      </c>
      <c r="CV222" s="12" t="str">
        <f t="shared" si="326"/>
        <v/>
      </c>
      <c r="CW222" s="12" t="str">
        <f t="shared" si="326"/>
        <v/>
      </c>
      <c r="CX222" s="12" t="str">
        <f t="shared" si="326"/>
        <v/>
      </c>
      <c r="CY222" s="12" t="str">
        <f t="shared" si="326"/>
        <v/>
      </c>
      <c r="CZ222" s="12" t="str">
        <f t="shared" si="326"/>
        <v/>
      </c>
      <c r="DA222" s="12" t="str">
        <f t="shared" si="326"/>
        <v/>
      </c>
      <c r="DB222" s="12" t="str">
        <f t="shared" si="326"/>
        <v/>
      </c>
      <c r="DC222" s="12" t="str">
        <f t="shared" si="326"/>
        <v/>
      </c>
      <c r="DD222" s="12" t="str">
        <f t="shared" si="326"/>
        <v/>
      </c>
      <c r="DE222" s="12" t="str">
        <f t="shared" si="312"/>
        <v/>
      </c>
      <c r="DF222" s="12" t="str">
        <f t="shared" si="312"/>
        <v/>
      </c>
      <c r="DG222" s="12" t="str">
        <f t="shared" si="312"/>
        <v/>
      </c>
      <c r="DH222" s="12" t="str">
        <f t="shared" si="312"/>
        <v/>
      </c>
      <c r="DI222" s="12" t="str">
        <f t="shared" si="312"/>
        <v/>
      </c>
      <c r="DJ222" s="12" t="str">
        <f t="shared" si="312"/>
        <v/>
      </c>
      <c r="DK222" s="12" t="str">
        <f t="shared" si="312"/>
        <v/>
      </c>
      <c r="DL222" s="12" t="str">
        <f t="shared" si="312"/>
        <v/>
      </c>
      <c r="DM222" s="12" t="str">
        <f t="shared" si="312"/>
        <v/>
      </c>
      <c r="DN222" s="12" t="str">
        <f t="shared" si="312"/>
        <v/>
      </c>
      <c r="DO222" s="12" t="str">
        <f t="shared" si="312"/>
        <v/>
      </c>
      <c r="DP222" s="12" t="str">
        <f t="shared" si="312"/>
        <v/>
      </c>
      <c r="DQ222" s="12" t="str">
        <f t="shared" si="312"/>
        <v/>
      </c>
      <c r="DR222" s="12" t="str">
        <f t="shared" si="312"/>
        <v/>
      </c>
      <c r="DS222" s="12" t="str">
        <f t="shared" si="312"/>
        <v/>
      </c>
      <c r="DT222" s="12" t="str">
        <f t="shared" si="312"/>
        <v/>
      </c>
      <c r="DU222" s="12" t="str">
        <f t="shared" si="313"/>
        <v/>
      </c>
      <c r="DV222" s="12" t="str">
        <f t="shared" si="313"/>
        <v/>
      </c>
      <c r="DW222" s="12" t="str">
        <f t="shared" si="313"/>
        <v/>
      </c>
      <c r="DX222" s="12" t="str">
        <f t="shared" si="313"/>
        <v/>
      </c>
      <c r="DY222" s="12" t="str">
        <f t="shared" si="313"/>
        <v/>
      </c>
      <c r="DZ222" s="12" t="str">
        <f t="shared" si="313"/>
        <v/>
      </c>
      <c r="EA222" s="12" t="str">
        <f t="shared" si="313"/>
        <v/>
      </c>
      <c r="EB222" s="12" t="str">
        <f t="shared" si="313"/>
        <v/>
      </c>
      <c r="EC222" s="12" t="str">
        <f t="shared" si="313"/>
        <v/>
      </c>
      <c r="ED222" s="12" t="str">
        <f t="shared" si="313"/>
        <v/>
      </c>
      <c r="EE222" s="12" t="str">
        <f t="shared" si="313"/>
        <v/>
      </c>
      <c r="EF222" s="12" t="str">
        <f t="shared" si="313"/>
        <v/>
      </c>
      <c r="EG222" s="12" t="str">
        <f t="shared" si="313"/>
        <v/>
      </c>
      <c r="EH222" s="12" t="str">
        <f t="shared" si="313"/>
        <v/>
      </c>
      <c r="EI222" s="12" t="str">
        <f t="shared" si="313"/>
        <v/>
      </c>
      <c r="EJ222" s="12" t="str">
        <f t="shared" si="321"/>
        <v/>
      </c>
      <c r="EK222" s="12" t="str">
        <f t="shared" si="321"/>
        <v/>
      </c>
      <c r="EL222" s="12" t="str">
        <f t="shared" si="321"/>
        <v/>
      </c>
      <c r="EM222" s="12" t="str">
        <f t="shared" si="321"/>
        <v/>
      </c>
      <c r="EN222" s="12" t="str">
        <f t="shared" si="321"/>
        <v/>
      </c>
      <c r="EO222" s="12" t="str">
        <f t="shared" si="321"/>
        <v/>
      </c>
      <c r="EP222" s="12" t="str">
        <f t="shared" si="321"/>
        <v/>
      </c>
      <c r="EQ222" s="12" t="str">
        <f t="shared" si="321"/>
        <v/>
      </c>
      <c r="ER222" s="12" t="str">
        <f t="shared" si="321"/>
        <v/>
      </c>
      <c r="ES222" s="12" t="str">
        <f t="shared" si="321"/>
        <v/>
      </c>
      <c r="ET222" s="12" t="str">
        <f t="shared" si="321"/>
        <v/>
      </c>
      <c r="EU222" s="12" t="str">
        <f t="shared" si="321"/>
        <v/>
      </c>
      <c r="EV222" s="12" t="str">
        <f t="shared" si="321"/>
        <v/>
      </c>
      <c r="EW222" s="12" t="str">
        <f t="shared" si="321"/>
        <v/>
      </c>
      <c r="EX222" s="12" t="str">
        <f t="shared" si="321"/>
        <v/>
      </c>
      <c r="EY222" s="12" t="str">
        <f t="shared" si="321"/>
        <v/>
      </c>
      <c r="EZ222" s="12" t="str">
        <f t="shared" si="319"/>
        <v/>
      </c>
      <c r="FA222" s="12" t="str">
        <f t="shared" si="319"/>
        <v/>
      </c>
      <c r="FB222" s="12" t="str">
        <f t="shared" si="319"/>
        <v/>
      </c>
      <c r="FC222" s="12" t="str">
        <f t="shared" si="319"/>
        <v/>
      </c>
      <c r="FD222" s="12" t="str">
        <f t="shared" si="319"/>
        <v/>
      </c>
      <c r="FE222" s="12" t="str">
        <f t="shared" si="319"/>
        <v/>
      </c>
      <c r="FF222" s="12" t="str">
        <f t="shared" si="319"/>
        <v/>
      </c>
      <c r="FG222" s="12" t="str">
        <f t="shared" si="319"/>
        <v/>
      </c>
      <c r="FH222" s="12" t="str">
        <f t="shared" si="319"/>
        <v/>
      </c>
      <c r="FI222" s="12" t="str">
        <f t="shared" si="319"/>
        <v/>
      </c>
      <c r="FJ222" s="12" t="str">
        <f t="shared" si="319"/>
        <v/>
      </c>
      <c r="FK222" s="12" t="str">
        <f t="shared" si="319"/>
        <v/>
      </c>
      <c r="FL222" s="12" t="str">
        <f t="shared" si="319"/>
        <v/>
      </c>
      <c r="FM222" s="12" t="str">
        <f t="shared" si="319"/>
        <v/>
      </c>
      <c r="FN222" s="12" t="str">
        <f t="shared" si="319"/>
        <v/>
      </c>
      <c r="FO222" s="12" t="str">
        <f t="shared" si="314"/>
        <v/>
      </c>
      <c r="FP222" s="12" t="str">
        <f t="shared" si="314"/>
        <v/>
      </c>
      <c r="FQ222" s="12" t="str">
        <f t="shared" si="314"/>
        <v/>
      </c>
      <c r="FR222" s="12" t="str">
        <f t="shared" si="314"/>
        <v/>
      </c>
      <c r="FS222" s="12" t="str">
        <f t="shared" si="314"/>
        <v/>
      </c>
      <c r="FT222" s="12" t="str">
        <f t="shared" si="314"/>
        <v/>
      </c>
      <c r="FU222" s="12" t="str">
        <f t="shared" si="314"/>
        <v/>
      </c>
      <c r="FV222" s="12" t="str">
        <f t="shared" si="314"/>
        <v/>
      </c>
      <c r="FW222" s="12" t="str">
        <f t="shared" si="314"/>
        <v/>
      </c>
      <c r="FX222" s="12" t="str">
        <f t="shared" si="314"/>
        <v/>
      </c>
      <c r="FY222" s="12" t="str">
        <f t="shared" si="314"/>
        <v/>
      </c>
      <c r="FZ222" s="12" t="str">
        <f t="shared" si="314"/>
        <v/>
      </c>
      <c r="GA222" s="12" t="str">
        <f t="shared" si="314"/>
        <v/>
      </c>
      <c r="GB222" s="12" t="str">
        <f t="shared" si="315"/>
        <v/>
      </c>
      <c r="GC222" s="12" t="str">
        <f t="shared" si="315"/>
        <v/>
      </c>
      <c r="GD222" s="12" t="str">
        <f t="shared" si="315"/>
        <v/>
      </c>
      <c r="GE222" s="12" t="str">
        <f t="shared" si="315"/>
        <v/>
      </c>
      <c r="GF222" s="12" t="str">
        <f t="shared" si="315"/>
        <v/>
      </c>
      <c r="GG222" s="12" t="str">
        <f t="shared" si="315"/>
        <v/>
      </c>
      <c r="GH222" s="12" t="str">
        <f t="shared" si="315"/>
        <v/>
      </c>
      <c r="GI222" s="12" t="str">
        <f t="shared" si="315"/>
        <v/>
      </c>
      <c r="GJ222" s="12" t="str">
        <f t="shared" si="315"/>
        <v/>
      </c>
      <c r="GK222" s="12" t="str">
        <f t="shared" si="311"/>
        <v/>
      </c>
      <c r="GL222" s="12" t="str">
        <f t="shared" si="311"/>
        <v/>
      </c>
      <c r="GM222" s="12" t="str">
        <f t="shared" si="310"/>
        <v/>
      </c>
      <c r="GN222" s="12" t="str">
        <f t="shared" si="317"/>
        <v/>
      </c>
      <c r="GO222" s="12" t="str">
        <f t="shared" si="317"/>
        <v/>
      </c>
      <c r="GP222" s="12" t="str">
        <f t="shared" si="317"/>
        <v/>
      </c>
      <c r="GQ222" s="12" t="str">
        <f t="shared" si="317"/>
        <v/>
      </c>
      <c r="GR222" s="12" t="str">
        <f t="shared" si="317"/>
        <v/>
      </c>
      <c r="GS222" s="12" t="str">
        <f t="shared" si="317"/>
        <v/>
      </c>
      <c r="GT222" s="12" t="str">
        <f t="shared" si="317"/>
        <v/>
      </c>
      <c r="GU222" s="12" t="str">
        <f t="shared" si="317"/>
        <v/>
      </c>
      <c r="GV222" s="12" t="str">
        <f t="shared" si="317"/>
        <v/>
      </c>
      <c r="GW222" s="12" t="str">
        <f t="shared" si="317"/>
        <v/>
      </c>
      <c r="GX222" s="12" t="str">
        <f t="shared" si="317"/>
        <v/>
      </c>
      <c r="GY222" s="12" t="str">
        <f t="shared" si="317"/>
        <v/>
      </c>
      <c r="GZ222" s="12" t="str">
        <f t="shared" si="317"/>
        <v/>
      </c>
      <c r="HA222" s="12" t="str">
        <f t="shared" si="317"/>
        <v/>
      </c>
      <c r="HB222" s="12" t="str">
        <f t="shared" si="317"/>
        <v/>
      </c>
      <c r="HC222" s="12" t="str">
        <f t="shared" si="317"/>
        <v/>
      </c>
      <c r="HD222" s="12" t="str">
        <f t="shared" si="327"/>
        <v/>
      </c>
      <c r="HE222" s="12" t="str">
        <f t="shared" si="327"/>
        <v/>
      </c>
      <c r="HF222" s="12" t="str">
        <f t="shared" si="327"/>
        <v/>
      </c>
      <c r="HG222" s="12" t="str">
        <f t="shared" si="327"/>
        <v/>
      </c>
      <c r="HH222" s="12" t="str">
        <f t="shared" si="327"/>
        <v/>
      </c>
      <c r="HI222" s="12" t="str">
        <f t="shared" si="327"/>
        <v/>
      </c>
      <c r="HJ222" s="12" t="str">
        <f t="shared" si="327"/>
        <v/>
      </c>
      <c r="HK222" s="12" t="str">
        <f t="shared" si="327"/>
        <v/>
      </c>
      <c r="HL222" s="12" t="str">
        <f t="shared" si="327"/>
        <v/>
      </c>
      <c r="HM222" s="12" t="str">
        <f t="shared" si="327"/>
        <v/>
      </c>
      <c r="HN222" s="12" t="str">
        <f t="shared" si="327"/>
        <v/>
      </c>
      <c r="HO222" s="12" t="str">
        <f t="shared" si="327"/>
        <v/>
      </c>
      <c r="HP222" s="12" t="str">
        <f t="shared" si="327"/>
        <v/>
      </c>
      <c r="HQ222" s="12" t="str">
        <f t="shared" si="327"/>
        <v/>
      </c>
      <c r="HR222" s="12" t="str">
        <f t="shared" si="327"/>
        <v/>
      </c>
      <c r="HS222" s="12" t="str">
        <f t="shared" si="327"/>
        <v/>
      </c>
      <c r="HT222" s="12" t="str">
        <f t="shared" si="323"/>
        <v/>
      </c>
      <c r="HU222" s="12" t="str">
        <f t="shared" si="323"/>
        <v/>
      </c>
      <c r="HV222" s="12" t="str">
        <f t="shared" si="323"/>
        <v/>
      </c>
      <c r="HW222" s="12" t="str">
        <f t="shared" si="323"/>
        <v/>
      </c>
      <c r="HX222" s="12" t="str">
        <f t="shared" si="323"/>
        <v/>
      </c>
      <c r="HY222" s="12" t="str">
        <f t="shared" si="323"/>
        <v/>
      </c>
      <c r="HZ222" s="12" t="str">
        <f t="shared" si="323"/>
        <v/>
      </c>
      <c r="IA222" s="12" t="str">
        <f t="shared" si="323"/>
        <v/>
      </c>
      <c r="IB222" s="12" t="str">
        <f t="shared" si="323"/>
        <v/>
      </c>
      <c r="IC222" s="12" t="str">
        <f t="shared" si="323"/>
        <v/>
      </c>
      <c r="ID222" s="12" t="str">
        <f t="shared" si="323"/>
        <v/>
      </c>
      <c r="IE222" s="12" t="str">
        <f t="shared" si="323"/>
        <v/>
      </c>
      <c r="IF222" s="12" t="str">
        <f t="shared" si="328"/>
        <v/>
      </c>
      <c r="IG222" s="12" t="str">
        <f t="shared" si="328"/>
        <v/>
      </c>
      <c r="IH222" s="12" t="str">
        <f t="shared" si="328"/>
        <v/>
      </c>
      <c r="II222" s="12" t="str">
        <f t="shared" si="328"/>
        <v/>
      </c>
      <c r="IJ222" s="12" t="str">
        <f t="shared" si="328"/>
        <v/>
      </c>
      <c r="IK222" s="12" t="str">
        <f t="shared" si="328"/>
        <v/>
      </c>
      <c r="IL222" s="12" t="str">
        <f t="shared" si="328"/>
        <v/>
      </c>
      <c r="IM222" s="12" t="str">
        <f t="shared" si="328"/>
        <v/>
      </c>
      <c r="IN222" s="12" t="str">
        <f t="shared" si="328"/>
        <v/>
      </c>
      <c r="IO222" s="12" t="str">
        <f t="shared" si="328"/>
        <v/>
      </c>
      <c r="IP222" s="12" t="str">
        <f t="shared" si="328"/>
        <v/>
      </c>
      <c r="IQ222" s="12" t="str">
        <f t="shared" si="328"/>
        <v/>
      </c>
      <c r="IR222" s="12" t="str">
        <f t="shared" si="328"/>
        <v/>
      </c>
      <c r="IS222" s="12" t="str">
        <f t="shared" si="328"/>
        <v/>
      </c>
      <c r="IT222" s="12" t="str">
        <f t="shared" si="328"/>
        <v/>
      </c>
      <c r="IU222" s="12" t="str">
        <f t="shared" si="328"/>
        <v/>
      </c>
      <c r="IV222" s="12" t="str">
        <f t="shared" si="324"/>
        <v/>
      </c>
      <c r="IW222" s="12" t="str">
        <f t="shared" si="299"/>
        <v/>
      </c>
      <c r="IX222" s="12" t="str">
        <f t="shared" si="299"/>
        <v/>
      </c>
      <c r="IY222" s="12" t="str">
        <f t="shared" si="299"/>
        <v/>
      </c>
    </row>
    <row r="223" spans="1:259" ht="15.75" customHeight="1" x14ac:dyDescent="0.5">
      <c r="A223" s="53"/>
      <c r="B223" s="18"/>
      <c r="C223" s="18"/>
      <c r="D223" s="18"/>
      <c r="E223" s="18" t="s">
        <v>769</v>
      </c>
      <c r="F223" s="25"/>
      <c r="G223" s="25"/>
      <c r="H223" s="25"/>
      <c r="I223" s="22"/>
      <c r="J223" s="22"/>
      <c r="K223" s="22"/>
      <c r="L223" s="22"/>
      <c r="M223" s="17"/>
      <c r="N223" s="13"/>
      <c r="O223" s="14"/>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c r="II223" s="12"/>
      <c r="IJ223" s="12"/>
      <c r="IK223" s="12"/>
      <c r="IL223" s="12"/>
      <c r="IM223" s="12"/>
      <c r="IN223" s="12"/>
      <c r="IO223" s="12"/>
      <c r="IP223" s="12"/>
      <c r="IQ223" s="12"/>
      <c r="IR223" s="12"/>
      <c r="IS223" s="12"/>
      <c r="IT223" s="12"/>
      <c r="IU223" s="12"/>
      <c r="IV223" s="12"/>
      <c r="IW223" s="12"/>
      <c r="IX223" s="12"/>
      <c r="IY223" s="12"/>
    </row>
    <row r="224" spans="1:259" ht="15.75" customHeight="1" x14ac:dyDescent="0.5">
      <c r="A224" s="53"/>
      <c r="B224" s="18"/>
      <c r="C224" s="18"/>
      <c r="D224" s="18"/>
      <c r="E224" s="18" t="s">
        <v>770</v>
      </c>
      <c r="F224" s="25"/>
      <c r="G224" s="25"/>
      <c r="H224" s="25"/>
      <c r="I224" s="22"/>
      <c r="J224" s="22"/>
      <c r="K224" s="22"/>
      <c r="L224" s="22"/>
      <c r="M224" s="17"/>
      <c r="N224" s="13"/>
      <c r="O224" s="14"/>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c r="II224" s="12"/>
      <c r="IJ224" s="12"/>
      <c r="IK224" s="12"/>
      <c r="IL224" s="12"/>
      <c r="IM224" s="12"/>
      <c r="IN224" s="12"/>
      <c r="IO224" s="12"/>
      <c r="IP224" s="12"/>
      <c r="IQ224" s="12"/>
      <c r="IR224" s="12"/>
      <c r="IS224" s="12"/>
      <c r="IT224" s="12"/>
      <c r="IU224" s="12"/>
      <c r="IV224" s="12"/>
      <c r="IW224" s="12"/>
      <c r="IX224" s="12"/>
      <c r="IY224" s="12"/>
    </row>
    <row r="225" spans="1:259" ht="15.75" customHeight="1" x14ac:dyDescent="0.5">
      <c r="A225" s="53"/>
      <c r="B225" s="18"/>
      <c r="C225" s="18"/>
      <c r="D225" s="18"/>
      <c r="E225" s="18" t="s">
        <v>771</v>
      </c>
      <c r="F225" s="25"/>
      <c r="G225" s="25"/>
      <c r="H225" s="25"/>
      <c r="I225" s="22"/>
      <c r="J225" s="22"/>
      <c r="K225" s="22"/>
      <c r="L225" s="22"/>
      <c r="M225" s="17"/>
      <c r="N225" s="13"/>
      <c r="O225" s="14"/>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c r="II225" s="12"/>
      <c r="IJ225" s="12"/>
      <c r="IK225" s="12"/>
      <c r="IL225" s="12"/>
      <c r="IM225" s="12"/>
      <c r="IN225" s="12"/>
      <c r="IO225" s="12"/>
      <c r="IP225" s="12"/>
      <c r="IQ225" s="12"/>
      <c r="IR225" s="12"/>
      <c r="IS225" s="12"/>
      <c r="IT225" s="12"/>
      <c r="IU225" s="12"/>
      <c r="IV225" s="12"/>
      <c r="IW225" s="12"/>
      <c r="IX225" s="12"/>
      <c r="IY225" s="12"/>
    </row>
    <row r="226" spans="1:259" ht="15.75" customHeight="1" x14ac:dyDescent="0.5">
      <c r="A226" s="53"/>
      <c r="B226" s="18"/>
      <c r="C226" s="18"/>
      <c r="D226" s="18"/>
      <c r="E226" s="18" t="s">
        <v>191</v>
      </c>
      <c r="F226" s="25"/>
      <c r="G226" s="25"/>
      <c r="H226" s="25"/>
      <c r="I226" s="22"/>
      <c r="J226" s="22"/>
      <c r="K226" s="22"/>
      <c r="L226" s="22"/>
      <c r="M226" s="17"/>
      <c r="N226" s="13"/>
      <c r="O226" s="14"/>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c r="II226" s="12"/>
      <c r="IJ226" s="12"/>
      <c r="IK226" s="12"/>
      <c r="IL226" s="12"/>
      <c r="IM226" s="12"/>
      <c r="IN226" s="12"/>
      <c r="IO226" s="12"/>
      <c r="IP226" s="12"/>
      <c r="IQ226" s="12"/>
      <c r="IR226" s="12"/>
      <c r="IS226" s="12"/>
      <c r="IT226" s="12"/>
      <c r="IU226" s="12"/>
      <c r="IV226" s="12"/>
      <c r="IW226" s="12"/>
      <c r="IX226" s="12"/>
      <c r="IY226" s="12"/>
    </row>
    <row r="227" spans="1:259" ht="15.75" customHeight="1" x14ac:dyDescent="0.5">
      <c r="A227" s="53"/>
      <c r="B227" s="18"/>
      <c r="C227" s="18"/>
      <c r="D227" s="18"/>
      <c r="E227" s="18" t="s">
        <v>192</v>
      </c>
      <c r="F227" s="25"/>
      <c r="G227" s="25"/>
      <c r="H227" s="25"/>
      <c r="I227" s="22"/>
      <c r="J227" s="22"/>
      <c r="K227" s="22"/>
      <c r="L227" s="22"/>
      <c r="M227" s="17"/>
      <c r="N227" s="13"/>
      <c r="O227" s="14"/>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c r="II227" s="12"/>
      <c r="IJ227" s="12"/>
      <c r="IK227" s="12"/>
      <c r="IL227" s="12"/>
      <c r="IM227" s="12"/>
      <c r="IN227" s="12"/>
      <c r="IO227" s="12"/>
      <c r="IP227" s="12"/>
      <c r="IQ227" s="12"/>
      <c r="IR227" s="12"/>
      <c r="IS227" s="12"/>
      <c r="IT227" s="12"/>
      <c r="IU227" s="12"/>
      <c r="IV227" s="12"/>
      <c r="IW227" s="12"/>
      <c r="IX227" s="12"/>
      <c r="IY227" s="12"/>
    </row>
    <row r="228" spans="1:259" ht="15.75" customHeight="1" x14ac:dyDescent="0.5">
      <c r="A228" s="53"/>
      <c r="B228" s="18"/>
      <c r="C228" s="18"/>
      <c r="D228" s="18"/>
      <c r="E228" s="18" t="s">
        <v>193</v>
      </c>
      <c r="F228" s="25"/>
      <c r="G228" s="25"/>
      <c r="H228" s="25"/>
      <c r="I228" s="22"/>
      <c r="J228" s="22"/>
      <c r="K228" s="22"/>
      <c r="L228" s="22"/>
      <c r="M228" s="17"/>
      <c r="N228" s="13"/>
      <c r="O228" s="14"/>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c r="II228" s="12"/>
      <c r="IJ228" s="12"/>
      <c r="IK228" s="12"/>
      <c r="IL228" s="12"/>
      <c r="IM228" s="12"/>
      <c r="IN228" s="12"/>
      <c r="IO228" s="12"/>
      <c r="IP228" s="12"/>
      <c r="IQ228" s="12"/>
      <c r="IR228" s="12"/>
      <c r="IS228" s="12"/>
      <c r="IT228" s="12"/>
      <c r="IU228" s="12"/>
      <c r="IV228" s="12"/>
      <c r="IW228" s="12"/>
      <c r="IX228" s="12"/>
      <c r="IY228" s="12"/>
    </row>
    <row r="229" spans="1:259" ht="15.75" customHeight="1" x14ac:dyDescent="0.5">
      <c r="A229" s="53"/>
      <c r="B229" s="18"/>
      <c r="C229" s="18"/>
      <c r="D229" s="18"/>
      <c r="E229" s="18" t="s">
        <v>194</v>
      </c>
      <c r="F229" s="25"/>
      <c r="G229" s="25"/>
      <c r="H229" s="25"/>
      <c r="I229" s="22"/>
      <c r="J229" s="22"/>
      <c r="K229" s="22"/>
      <c r="L229" s="22"/>
      <c r="M229" s="17"/>
      <c r="N229" s="13"/>
      <c r="O229" s="14"/>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c r="II229" s="12"/>
      <c r="IJ229" s="12"/>
      <c r="IK229" s="12"/>
      <c r="IL229" s="12"/>
      <c r="IM229" s="12"/>
      <c r="IN229" s="12"/>
      <c r="IO229" s="12"/>
      <c r="IP229" s="12"/>
      <c r="IQ229" s="12"/>
      <c r="IR229" s="12"/>
      <c r="IS229" s="12"/>
      <c r="IT229" s="12"/>
      <c r="IU229" s="12"/>
      <c r="IV229" s="12"/>
      <c r="IW229" s="12"/>
      <c r="IX229" s="12"/>
      <c r="IY229" s="12"/>
    </row>
    <row r="230" spans="1:259" ht="15.75" customHeight="1" x14ac:dyDescent="0.5">
      <c r="A230" s="53"/>
      <c r="B230" s="18"/>
      <c r="C230" s="18"/>
      <c r="D230" s="18"/>
      <c r="E230" s="18" t="s">
        <v>195</v>
      </c>
      <c r="F230" s="25"/>
      <c r="G230" s="25"/>
      <c r="H230" s="25"/>
      <c r="I230" s="22"/>
      <c r="J230" s="22"/>
      <c r="K230" s="22"/>
      <c r="L230" s="22"/>
      <c r="M230" s="17"/>
      <c r="N230" s="13"/>
      <c r="O230" s="14"/>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c r="II230" s="12"/>
      <c r="IJ230" s="12"/>
      <c r="IK230" s="12"/>
      <c r="IL230" s="12"/>
      <c r="IM230" s="12"/>
      <c r="IN230" s="12"/>
      <c r="IO230" s="12"/>
      <c r="IP230" s="12"/>
      <c r="IQ230" s="12"/>
      <c r="IR230" s="12"/>
      <c r="IS230" s="12"/>
      <c r="IT230" s="12"/>
      <c r="IU230" s="12"/>
      <c r="IV230" s="12"/>
      <c r="IW230" s="12"/>
      <c r="IX230" s="12"/>
      <c r="IY230" s="12"/>
    </row>
    <row r="231" spans="1:259" ht="15.75" customHeight="1" x14ac:dyDescent="0.5">
      <c r="A231" s="53" t="s">
        <v>360</v>
      </c>
      <c r="B231" s="18"/>
      <c r="C231" s="18"/>
      <c r="D231" s="18"/>
      <c r="E231" s="18" t="s">
        <v>30</v>
      </c>
      <c r="F231" s="25"/>
      <c r="G231" s="25"/>
      <c r="H231" s="25"/>
      <c r="I231" s="22"/>
      <c r="J231" s="22"/>
      <c r="K231" s="22"/>
      <c r="L231" s="22"/>
      <c r="M231" s="17"/>
      <c r="N231" s="13"/>
      <c r="O231" s="14"/>
      <c r="P231" s="12" t="str">
        <f t="shared" si="320"/>
        <v/>
      </c>
      <c r="Q231" s="12" t="str">
        <f t="shared" si="320"/>
        <v/>
      </c>
      <c r="R231" s="12" t="str">
        <f t="shared" si="320"/>
        <v/>
      </c>
      <c r="S231" s="12" t="str">
        <f t="shared" si="320"/>
        <v/>
      </c>
      <c r="T231" s="12" t="str">
        <f t="shared" si="320"/>
        <v/>
      </c>
      <c r="U231" s="12" t="str">
        <f t="shared" si="320"/>
        <v/>
      </c>
      <c r="V231" s="12" t="str">
        <f t="shared" si="320"/>
        <v/>
      </c>
      <c r="W231" s="12" t="str">
        <f t="shared" si="320"/>
        <v/>
      </c>
      <c r="X231" s="12" t="str">
        <f t="shared" si="320"/>
        <v/>
      </c>
      <c r="Y231" s="12" t="str">
        <f t="shared" si="320"/>
        <v/>
      </c>
      <c r="Z231" s="12" t="str">
        <f t="shared" si="320"/>
        <v/>
      </c>
      <c r="AA231" s="12" t="str">
        <f t="shared" si="320"/>
        <v/>
      </c>
      <c r="AB231" s="12" t="str">
        <f t="shared" si="320"/>
        <v/>
      </c>
      <c r="AC231" s="12" t="str">
        <f t="shared" si="320"/>
        <v/>
      </c>
      <c r="AD231" s="12" t="str">
        <f t="shared" si="320"/>
        <v/>
      </c>
      <c r="AE231" s="12" t="str">
        <f t="shared" si="320"/>
        <v/>
      </c>
      <c r="AF231" s="12" t="str">
        <f t="shared" si="318"/>
        <v/>
      </c>
      <c r="AG231" s="12" t="str">
        <f t="shared" si="318"/>
        <v/>
      </c>
      <c r="AH231" s="12" t="str">
        <f t="shared" si="318"/>
        <v/>
      </c>
      <c r="AI231" s="12" t="str">
        <f t="shared" si="318"/>
        <v/>
      </c>
      <c r="AJ231" s="12" t="str">
        <f t="shared" si="318"/>
        <v/>
      </c>
      <c r="AK231" s="12" t="str">
        <f t="shared" si="318"/>
        <v/>
      </c>
      <c r="AL231" s="12" t="str">
        <f t="shared" si="318"/>
        <v/>
      </c>
      <c r="AM231" s="12" t="str">
        <f t="shared" si="318"/>
        <v/>
      </c>
      <c r="AN231" s="12" t="str">
        <f t="shared" si="318"/>
        <v/>
      </c>
      <c r="AO231" s="12" t="str">
        <f t="shared" si="318"/>
        <v/>
      </c>
      <c r="AP231" s="12" t="str">
        <f t="shared" si="318"/>
        <v/>
      </c>
      <c r="AQ231" s="12" t="str">
        <f t="shared" si="318"/>
        <v/>
      </c>
      <c r="AR231" s="12" t="str">
        <f t="shared" si="318"/>
        <v/>
      </c>
      <c r="AS231" s="12" t="str">
        <f t="shared" si="318"/>
        <v/>
      </c>
      <c r="AT231" s="12" t="str">
        <f t="shared" si="318"/>
        <v/>
      </c>
      <c r="AU231" s="12" t="str">
        <f t="shared" si="325"/>
        <v/>
      </c>
      <c r="AV231" s="12" t="str">
        <f t="shared" si="325"/>
        <v/>
      </c>
      <c r="AW231" s="12" t="str">
        <f t="shared" si="325"/>
        <v/>
      </c>
      <c r="AX231" s="12" t="str">
        <f t="shared" si="325"/>
        <v/>
      </c>
      <c r="AY231" s="12" t="str">
        <f t="shared" si="325"/>
        <v/>
      </c>
      <c r="AZ231" s="12" t="str">
        <f t="shared" si="325"/>
        <v/>
      </c>
      <c r="BA231" s="12" t="str">
        <f t="shared" si="325"/>
        <v/>
      </c>
      <c r="BB231" s="12" t="str">
        <f t="shared" si="325"/>
        <v/>
      </c>
      <c r="BC231" s="12" t="str">
        <f t="shared" si="325"/>
        <v/>
      </c>
      <c r="BD231" s="12" t="str">
        <f t="shared" si="325"/>
        <v/>
      </c>
      <c r="BE231" s="12" t="str">
        <f t="shared" si="325"/>
        <v/>
      </c>
      <c r="BF231" s="12" t="str">
        <f t="shared" si="325"/>
        <v/>
      </c>
      <c r="BG231" s="12" t="str">
        <f t="shared" si="325"/>
        <v/>
      </c>
      <c r="BH231" s="12" t="str">
        <f t="shared" si="325"/>
        <v/>
      </c>
      <c r="BI231" s="12" t="str">
        <f t="shared" si="325"/>
        <v/>
      </c>
      <c r="BJ231" s="12" t="str">
        <f t="shared" si="325"/>
        <v/>
      </c>
      <c r="BK231" s="12" t="str">
        <f t="shared" si="322"/>
        <v/>
      </c>
      <c r="BL231" s="12" t="str">
        <f t="shared" si="322"/>
        <v/>
      </c>
      <c r="BM231" s="12" t="str">
        <f t="shared" si="322"/>
        <v/>
      </c>
      <c r="BN231" s="12" t="str">
        <f t="shared" si="322"/>
        <v/>
      </c>
      <c r="BO231" s="12" t="str">
        <f t="shared" si="322"/>
        <v/>
      </c>
      <c r="BP231" s="12" t="str">
        <f t="shared" si="322"/>
        <v/>
      </c>
      <c r="BQ231" s="12" t="str">
        <f t="shared" si="322"/>
        <v/>
      </c>
      <c r="BR231" s="12" t="str">
        <f t="shared" si="322"/>
        <v/>
      </c>
      <c r="BS231" s="12" t="str">
        <f t="shared" si="322"/>
        <v/>
      </c>
      <c r="BT231" s="12" t="str">
        <f t="shared" si="322"/>
        <v/>
      </c>
      <c r="BU231" s="12" t="str">
        <f t="shared" si="322"/>
        <v/>
      </c>
      <c r="BV231" s="12" t="str">
        <f t="shared" si="322"/>
        <v/>
      </c>
      <c r="BW231" s="12" t="str">
        <f t="shared" si="322"/>
        <v/>
      </c>
      <c r="BX231" s="12" t="str">
        <f t="shared" si="322"/>
        <v/>
      </c>
      <c r="BY231" s="12" t="str">
        <f t="shared" si="322"/>
        <v/>
      </c>
      <c r="BZ231" s="12" t="str">
        <f t="shared" si="329"/>
        <v/>
      </c>
      <c r="CA231" s="12" t="str">
        <f t="shared" si="329"/>
        <v/>
      </c>
      <c r="CB231" s="12" t="str">
        <f t="shared" si="329"/>
        <v/>
      </c>
      <c r="CC231" s="12" t="str">
        <f t="shared" si="329"/>
        <v/>
      </c>
      <c r="CD231" s="12" t="str">
        <f t="shared" si="329"/>
        <v/>
      </c>
      <c r="CE231" s="12" t="str">
        <f t="shared" si="329"/>
        <v/>
      </c>
      <c r="CF231" s="12" t="str">
        <f t="shared" si="329"/>
        <v/>
      </c>
      <c r="CG231" s="12" t="str">
        <f t="shared" si="329"/>
        <v/>
      </c>
      <c r="CH231" s="12" t="str">
        <f t="shared" si="329"/>
        <v/>
      </c>
      <c r="CI231" s="12" t="str">
        <f t="shared" si="329"/>
        <v/>
      </c>
      <c r="CJ231" s="12" t="str">
        <f t="shared" si="329"/>
        <v/>
      </c>
      <c r="CK231" s="12" t="str">
        <f t="shared" si="329"/>
        <v/>
      </c>
      <c r="CL231" s="12" t="str">
        <f t="shared" si="329"/>
        <v/>
      </c>
      <c r="CM231" s="12" t="str">
        <f t="shared" si="329"/>
        <v/>
      </c>
      <c r="CN231" s="12" t="str">
        <f t="shared" si="329"/>
        <v/>
      </c>
      <c r="CO231" s="12" t="str">
        <f t="shared" si="329"/>
        <v/>
      </c>
      <c r="CP231" s="12" t="str">
        <f t="shared" si="326"/>
        <v/>
      </c>
      <c r="CQ231" s="12" t="str">
        <f t="shared" si="326"/>
        <v/>
      </c>
      <c r="CR231" s="12" t="str">
        <f t="shared" si="326"/>
        <v/>
      </c>
      <c r="CS231" s="12" t="str">
        <f t="shared" si="326"/>
        <v/>
      </c>
      <c r="CT231" s="12" t="str">
        <f t="shared" si="326"/>
        <v/>
      </c>
      <c r="CU231" s="12" t="str">
        <f t="shared" si="326"/>
        <v/>
      </c>
      <c r="CV231" s="12" t="str">
        <f t="shared" si="326"/>
        <v/>
      </c>
      <c r="CW231" s="12" t="str">
        <f t="shared" si="326"/>
        <v/>
      </c>
      <c r="CX231" s="12" t="str">
        <f t="shared" si="326"/>
        <v/>
      </c>
      <c r="CY231" s="12" t="str">
        <f t="shared" si="326"/>
        <v/>
      </c>
      <c r="CZ231" s="12" t="str">
        <f t="shared" si="326"/>
        <v/>
      </c>
      <c r="DA231" s="12" t="str">
        <f t="shared" si="326"/>
        <v/>
      </c>
      <c r="DB231" s="12" t="str">
        <f t="shared" si="326"/>
        <v/>
      </c>
      <c r="DC231" s="12" t="str">
        <f t="shared" si="326"/>
        <v/>
      </c>
      <c r="DD231" s="12" t="str">
        <f t="shared" si="326"/>
        <v/>
      </c>
      <c r="DE231" s="12" t="str">
        <f t="shared" si="312"/>
        <v/>
      </c>
      <c r="DF231" s="12" t="str">
        <f t="shared" si="312"/>
        <v/>
      </c>
      <c r="DG231" s="12" t="str">
        <f t="shared" si="312"/>
        <v/>
      </c>
      <c r="DH231" s="12" t="str">
        <f t="shared" si="312"/>
        <v/>
      </c>
      <c r="DI231" s="12" t="str">
        <f t="shared" si="312"/>
        <v/>
      </c>
      <c r="DJ231" s="12" t="str">
        <f t="shared" si="312"/>
        <v/>
      </c>
      <c r="DK231" s="12" t="str">
        <f t="shared" si="312"/>
        <v/>
      </c>
      <c r="DL231" s="12" t="str">
        <f t="shared" si="312"/>
        <v/>
      </c>
      <c r="DM231" s="12" t="str">
        <f t="shared" si="312"/>
        <v/>
      </c>
      <c r="DN231" s="12" t="str">
        <f t="shared" si="312"/>
        <v/>
      </c>
      <c r="DO231" s="12" t="str">
        <f t="shared" si="312"/>
        <v/>
      </c>
      <c r="DP231" s="12" t="str">
        <f t="shared" si="312"/>
        <v/>
      </c>
      <c r="DQ231" s="12" t="str">
        <f t="shared" si="312"/>
        <v/>
      </c>
      <c r="DR231" s="12" t="str">
        <f t="shared" si="312"/>
        <v/>
      </c>
      <c r="DS231" s="12" t="str">
        <f t="shared" si="312"/>
        <v/>
      </c>
      <c r="DT231" s="12" t="str">
        <f t="shared" ref="DT231:EI246" si="330">IF($M231="","",IF((DT$3&gt;=$N231)*AND(DT$3&lt;=$O231),IF($B231="",IF($C231="",IF($D231="",4,2),3),1),""))</f>
        <v/>
      </c>
      <c r="DU231" s="12" t="str">
        <f t="shared" si="330"/>
        <v/>
      </c>
      <c r="DV231" s="12" t="str">
        <f t="shared" si="330"/>
        <v/>
      </c>
      <c r="DW231" s="12" t="str">
        <f t="shared" si="330"/>
        <v/>
      </c>
      <c r="DX231" s="12" t="str">
        <f t="shared" si="330"/>
        <v/>
      </c>
      <c r="DY231" s="12" t="str">
        <f t="shared" si="330"/>
        <v/>
      </c>
      <c r="DZ231" s="12" t="str">
        <f t="shared" si="330"/>
        <v/>
      </c>
      <c r="EA231" s="12" t="str">
        <f t="shared" si="330"/>
        <v/>
      </c>
      <c r="EB231" s="12" t="str">
        <f t="shared" si="330"/>
        <v/>
      </c>
      <c r="EC231" s="12" t="str">
        <f t="shared" si="330"/>
        <v/>
      </c>
      <c r="ED231" s="12" t="str">
        <f t="shared" si="330"/>
        <v/>
      </c>
      <c r="EE231" s="12" t="str">
        <f t="shared" si="330"/>
        <v/>
      </c>
      <c r="EF231" s="12" t="str">
        <f t="shared" si="330"/>
        <v/>
      </c>
      <c r="EG231" s="12" t="str">
        <f t="shared" si="330"/>
        <v/>
      </c>
      <c r="EH231" s="12" t="str">
        <f t="shared" si="330"/>
        <v/>
      </c>
      <c r="EI231" s="12" t="str">
        <f t="shared" si="330"/>
        <v/>
      </c>
      <c r="EJ231" s="12" t="str">
        <f t="shared" si="321"/>
        <v/>
      </c>
      <c r="EK231" s="12" t="str">
        <f t="shared" si="321"/>
        <v/>
      </c>
      <c r="EL231" s="12" t="str">
        <f t="shared" si="321"/>
        <v/>
      </c>
      <c r="EM231" s="12" t="str">
        <f t="shared" si="321"/>
        <v/>
      </c>
      <c r="EN231" s="12" t="str">
        <f t="shared" si="321"/>
        <v/>
      </c>
      <c r="EO231" s="12" t="str">
        <f t="shared" si="321"/>
        <v/>
      </c>
      <c r="EP231" s="12" t="str">
        <f t="shared" si="321"/>
        <v/>
      </c>
      <c r="EQ231" s="12" t="str">
        <f t="shared" si="321"/>
        <v/>
      </c>
      <c r="ER231" s="12" t="str">
        <f t="shared" si="321"/>
        <v/>
      </c>
      <c r="ES231" s="12" t="str">
        <f t="shared" si="321"/>
        <v/>
      </c>
      <c r="ET231" s="12" t="str">
        <f t="shared" si="321"/>
        <v/>
      </c>
      <c r="EU231" s="12" t="str">
        <f t="shared" si="321"/>
        <v/>
      </c>
      <c r="EV231" s="12" t="str">
        <f t="shared" si="321"/>
        <v/>
      </c>
      <c r="EW231" s="12" t="str">
        <f t="shared" si="321"/>
        <v/>
      </c>
      <c r="EX231" s="12" t="str">
        <f t="shared" si="321"/>
        <v/>
      </c>
      <c r="EY231" s="12" t="str">
        <f t="shared" si="321"/>
        <v/>
      </c>
      <c r="EZ231" s="12" t="str">
        <f t="shared" si="319"/>
        <v/>
      </c>
      <c r="FA231" s="12" t="str">
        <f t="shared" si="319"/>
        <v/>
      </c>
      <c r="FB231" s="12" t="str">
        <f t="shared" si="319"/>
        <v/>
      </c>
      <c r="FC231" s="12" t="str">
        <f t="shared" si="319"/>
        <v/>
      </c>
      <c r="FD231" s="12" t="str">
        <f t="shared" si="319"/>
        <v/>
      </c>
      <c r="FE231" s="12" t="str">
        <f t="shared" si="319"/>
        <v/>
      </c>
      <c r="FF231" s="12" t="str">
        <f t="shared" si="319"/>
        <v/>
      </c>
      <c r="FG231" s="12" t="str">
        <f t="shared" si="319"/>
        <v/>
      </c>
      <c r="FH231" s="12" t="str">
        <f t="shared" si="319"/>
        <v/>
      </c>
      <c r="FI231" s="12" t="str">
        <f t="shared" si="319"/>
        <v/>
      </c>
      <c r="FJ231" s="12" t="str">
        <f t="shared" si="319"/>
        <v/>
      </c>
      <c r="FK231" s="12" t="str">
        <f t="shared" si="319"/>
        <v/>
      </c>
      <c r="FL231" s="12" t="str">
        <f t="shared" si="319"/>
        <v/>
      </c>
      <c r="FM231" s="12" t="str">
        <f t="shared" si="319"/>
        <v/>
      </c>
      <c r="FN231" s="12" t="str">
        <f t="shared" si="319"/>
        <v/>
      </c>
      <c r="FO231" s="12" t="str">
        <f t="shared" si="314"/>
        <v/>
      </c>
      <c r="FP231" s="12" t="str">
        <f t="shared" si="314"/>
        <v/>
      </c>
      <c r="FQ231" s="12" t="str">
        <f t="shared" si="314"/>
        <v/>
      </c>
      <c r="FR231" s="12" t="str">
        <f t="shared" si="314"/>
        <v/>
      </c>
      <c r="FS231" s="12" t="str">
        <f t="shared" si="314"/>
        <v/>
      </c>
      <c r="FT231" s="12" t="str">
        <f t="shared" si="314"/>
        <v/>
      </c>
      <c r="FU231" s="12" t="str">
        <f t="shared" si="314"/>
        <v/>
      </c>
      <c r="FV231" s="12" t="str">
        <f t="shared" si="314"/>
        <v/>
      </c>
      <c r="FW231" s="12" t="str">
        <f t="shared" si="314"/>
        <v/>
      </c>
      <c r="FX231" s="12" t="str">
        <f t="shared" si="314"/>
        <v/>
      </c>
      <c r="FY231" s="12" t="str">
        <f t="shared" si="314"/>
        <v/>
      </c>
      <c r="FZ231" s="12" t="str">
        <f t="shared" si="314"/>
        <v/>
      </c>
      <c r="GA231" s="12" t="str">
        <f t="shared" si="314"/>
        <v/>
      </c>
      <c r="GB231" s="12" t="str">
        <f t="shared" si="315"/>
        <v/>
      </c>
      <c r="GC231" s="12" t="str">
        <f t="shared" si="315"/>
        <v/>
      </c>
      <c r="GD231" s="12" t="str">
        <f t="shared" si="315"/>
        <v/>
      </c>
      <c r="GE231" s="12" t="str">
        <f t="shared" si="315"/>
        <v/>
      </c>
      <c r="GF231" s="12" t="str">
        <f t="shared" si="315"/>
        <v/>
      </c>
      <c r="GG231" s="12" t="str">
        <f t="shared" si="315"/>
        <v/>
      </c>
      <c r="GH231" s="12" t="str">
        <f t="shared" si="315"/>
        <v/>
      </c>
      <c r="GI231" s="12" t="str">
        <f t="shared" si="315"/>
        <v/>
      </c>
      <c r="GJ231" s="12" t="str">
        <f t="shared" si="315"/>
        <v/>
      </c>
      <c r="GK231" s="12" t="str">
        <f t="shared" si="311"/>
        <v/>
      </c>
      <c r="GL231" s="12" t="str">
        <f t="shared" si="311"/>
        <v/>
      </c>
      <c r="GM231" s="12" t="str">
        <f t="shared" si="310"/>
        <v/>
      </c>
      <c r="GN231" s="12" t="str">
        <f t="shared" si="317"/>
        <v/>
      </c>
      <c r="GO231" s="12" t="str">
        <f t="shared" si="317"/>
        <v/>
      </c>
      <c r="GP231" s="12" t="str">
        <f t="shared" si="317"/>
        <v/>
      </c>
      <c r="GQ231" s="12" t="str">
        <f t="shared" si="317"/>
        <v/>
      </c>
      <c r="GR231" s="12" t="str">
        <f t="shared" si="317"/>
        <v/>
      </c>
      <c r="GS231" s="12" t="str">
        <f t="shared" si="317"/>
        <v/>
      </c>
      <c r="GT231" s="12" t="str">
        <f t="shared" si="317"/>
        <v/>
      </c>
      <c r="GU231" s="12" t="str">
        <f t="shared" si="317"/>
        <v/>
      </c>
      <c r="GV231" s="12" t="str">
        <f t="shared" si="317"/>
        <v/>
      </c>
      <c r="GW231" s="12" t="str">
        <f t="shared" si="317"/>
        <v/>
      </c>
      <c r="GX231" s="12" t="str">
        <f t="shared" si="317"/>
        <v/>
      </c>
      <c r="GY231" s="12" t="str">
        <f t="shared" si="317"/>
        <v/>
      </c>
      <c r="GZ231" s="12" t="str">
        <f t="shared" si="317"/>
        <v/>
      </c>
      <c r="HA231" s="12" t="str">
        <f t="shared" si="317"/>
        <v/>
      </c>
      <c r="HB231" s="12" t="str">
        <f t="shared" si="317"/>
        <v/>
      </c>
      <c r="HC231" s="12" t="str">
        <f t="shared" si="317"/>
        <v/>
      </c>
      <c r="HD231" s="12" t="str">
        <f t="shared" si="327"/>
        <v/>
      </c>
      <c r="HE231" s="12" t="str">
        <f t="shared" si="327"/>
        <v/>
      </c>
      <c r="HF231" s="12" t="str">
        <f t="shared" si="327"/>
        <v/>
      </c>
      <c r="HG231" s="12" t="str">
        <f t="shared" si="327"/>
        <v/>
      </c>
      <c r="HH231" s="12" t="str">
        <f t="shared" si="327"/>
        <v/>
      </c>
      <c r="HI231" s="12" t="str">
        <f t="shared" si="327"/>
        <v/>
      </c>
      <c r="HJ231" s="12" t="str">
        <f t="shared" si="327"/>
        <v/>
      </c>
      <c r="HK231" s="12" t="str">
        <f t="shared" si="327"/>
        <v/>
      </c>
      <c r="HL231" s="12" t="str">
        <f t="shared" si="327"/>
        <v/>
      </c>
      <c r="HM231" s="12" t="str">
        <f t="shared" si="327"/>
        <v/>
      </c>
      <c r="HN231" s="12" t="str">
        <f t="shared" si="327"/>
        <v/>
      </c>
      <c r="HO231" s="12" t="str">
        <f t="shared" si="327"/>
        <v/>
      </c>
      <c r="HP231" s="12" t="str">
        <f t="shared" si="327"/>
        <v/>
      </c>
      <c r="HQ231" s="12" t="str">
        <f t="shared" si="327"/>
        <v/>
      </c>
      <c r="HR231" s="12" t="str">
        <f t="shared" si="327"/>
        <v/>
      </c>
      <c r="HS231" s="12" t="str">
        <f t="shared" si="327"/>
        <v/>
      </c>
      <c r="HT231" s="12" t="str">
        <f t="shared" si="323"/>
        <v/>
      </c>
      <c r="HU231" s="12" t="str">
        <f t="shared" si="323"/>
        <v/>
      </c>
      <c r="HV231" s="12" t="str">
        <f t="shared" si="323"/>
        <v/>
      </c>
      <c r="HW231" s="12" t="str">
        <f t="shared" si="323"/>
        <v/>
      </c>
      <c r="HX231" s="12" t="str">
        <f t="shared" si="323"/>
        <v/>
      </c>
      <c r="HY231" s="12" t="str">
        <f t="shared" si="323"/>
        <v/>
      </c>
      <c r="HZ231" s="12" t="str">
        <f t="shared" si="323"/>
        <v/>
      </c>
      <c r="IA231" s="12" t="str">
        <f t="shared" si="323"/>
        <v/>
      </c>
      <c r="IB231" s="12" t="str">
        <f t="shared" si="323"/>
        <v/>
      </c>
      <c r="IC231" s="12" t="str">
        <f t="shared" si="323"/>
        <v/>
      </c>
      <c r="ID231" s="12" t="str">
        <f t="shared" si="323"/>
        <v/>
      </c>
      <c r="IE231" s="12" t="str">
        <f t="shared" si="323"/>
        <v/>
      </c>
      <c r="IF231" s="12" t="str">
        <f t="shared" si="328"/>
        <v/>
      </c>
      <c r="IG231" s="12" t="str">
        <f t="shared" si="328"/>
        <v/>
      </c>
      <c r="IH231" s="12" t="str">
        <f t="shared" si="328"/>
        <v/>
      </c>
      <c r="II231" s="12" t="str">
        <f t="shared" si="328"/>
        <v/>
      </c>
      <c r="IJ231" s="12" t="str">
        <f t="shared" si="328"/>
        <v/>
      </c>
      <c r="IK231" s="12" t="str">
        <f t="shared" si="328"/>
        <v/>
      </c>
      <c r="IL231" s="12" t="str">
        <f t="shared" si="328"/>
        <v/>
      </c>
      <c r="IM231" s="12" t="str">
        <f t="shared" si="328"/>
        <v/>
      </c>
      <c r="IN231" s="12" t="str">
        <f t="shared" si="328"/>
        <v/>
      </c>
      <c r="IO231" s="12" t="str">
        <f t="shared" si="328"/>
        <v/>
      </c>
      <c r="IP231" s="12" t="str">
        <f t="shared" si="328"/>
        <v/>
      </c>
      <c r="IQ231" s="12" t="str">
        <f t="shared" si="328"/>
        <v/>
      </c>
      <c r="IR231" s="12" t="str">
        <f t="shared" si="328"/>
        <v/>
      </c>
      <c r="IS231" s="12" t="str">
        <f t="shared" si="328"/>
        <v/>
      </c>
      <c r="IT231" s="12" t="str">
        <f t="shared" si="328"/>
        <v/>
      </c>
      <c r="IU231" s="12" t="str">
        <f t="shared" si="328"/>
        <v/>
      </c>
      <c r="IV231" s="12" t="str">
        <f t="shared" si="324"/>
        <v/>
      </c>
      <c r="IW231" s="12" t="str">
        <f t="shared" si="299"/>
        <v/>
      </c>
      <c r="IX231" s="12" t="str">
        <f t="shared" si="299"/>
        <v/>
      </c>
      <c r="IY231" s="12" t="str">
        <f t="shared" si="299"/>
        <v/>
      </c>
    </row>
    <row r="232" spans="1:259" ht="15.75" customHeight="1" x14ac:dyDescent="0.5">
      <c r="A232" s="53" t="s">
        <v>361</v>
      </c>
      <c r="B232" s="18"/>
      <c r="C232" s="18"/>
      <c r="D232" s="18"/>
      <c r="E232" s="18" t="s">
        <v>31</v>
      </c>
      <c r="F232" s="25"/>
      <c r="G232" s="25"/>
      <c r="H232" s="25"/>
      <c r="I232" s="22"/>
      <c r="J232" s="22"/>
      <c r="K232" s="22"/>
      <c r="L232" s="22"/>
      <c r="M232" s="17"/>
      <c r="N232" s="13"/>
      <c r="O232" s="14"/>
      <c r="P232" s="12" t="str">
        <f t="shared" si="320"/>
        <v/>
      </c>
      <c r="Q232" s="12" t="str">
        <f t="shared" si="320"/>
        <v/>
      </c>
      <c r="R232" s="12" t="str">
        <f t="shared" si="320"/>
        <v/>
      </c>
      <c r="S232" s="12" t="str">
        <f t="shared" si="320"/>
        <v/>
      </c>
      <c r="T232" s="12" t="str">
        <f t="shared" si="320"/>
        <v/>
      </c>
      <c r="U232" s="12" t="str">
        <f t="shared" si="320"/>
        <v/>
      </c>
      <c r="V232" s="12" t="str">
        <f t="shared" si="320"/>
        <v/>
      </c>
      <c r="W232" s="12" t="str">
        <f t="shared" si="320"/>
        <v/>
      </c>
      <c r="X232" s="12" t="str">
        <f t="shared" si="320"/>
        <v/>
      </c>
      <c r="Y232" s="12" t="str">
        <f t="shared" si="320"/>
        <v/>
      </c>
      <c r="Z232" s="12" t="str">
        <f t="shared" si="320"/>
        <v/>
      </c>
      <c r="AA232" s="12" t="str">
        <f t="shared" si="320"/>
        <v/>
      </c>
      <c r="AB232" s="12" t="str">
        <f t="shared" si="320"/>
        <v/>
      </c>
      <c r="AC232" s="12" t="str">
        <f t="shared" si="320"/>
        <v/>
      </c>
      <c r="AD232" s="12" t="str">
        <f t="shared" si="320"/>
        <v/>
      </c>
      <c r="AE232" s="12" t="str">
        <f t="shared" si="320"/>
        <v/>
      </c>
      <c r="AF232" s="12" t="str">
        <f t="shared" si="318"/>
        <v/>
      </c>
      <c r="AG232" s="12" t="str">
        <f t="shared" si="318"/>
        <v/>
      </c>
      <c r="AH232" s="12" t="str">
        <f t="shared" si="318"/>
        <v/>
      </c>
      <c r="AI232" s="12" t="str">
        <f t="shared" si="318"/>
        <v/>
      </c>
      <c r="AJ232" s="12" t="str">
        <f t="shared" si="318"/>
        <v/>
      </c>
      <c r="AK232" s="12" t="str">
        <f t="shared" si="318"/>
        <v/>
      </c>
      <c r="AL232" s="12" t="str">
        <f t="shared" si="318"/>
        <v/>
      </c>
      <c r="AM232" s="12" t="str">
        <f t="shared" si="318"/>
        <v/>
      </c>
      <c r="AN232" s="12" t="str">
        <f t="shared" si="318"/>
        <v/>
      </c>
      <c r="AO232" s="12" t="str">
        <f t="shared" si="318"/>
        <v/>
      </c>
      <c r="AP232" s="12" t="str">
        <f t="shared" si="318"/>
        <v/>
      </c>
      <c r="AQ232" s="12" t="str">
        <f t="shared" si="318"/>
        <v/>
      </c>
      <c r="AR232" s="12" t="str">
        <f t="shared" si="318"/>
        <v/>
      </c>
      <c r="AS232" s="12" t="str">
        <f t="shared" si="318"/>
        <v/>
      </c>
      <c r="AT232" s="12" t="str">
        <f t="shared" si="318"/>
        <v/>
      </c>
      <c r="AU232" s="12" t="str">
        <f t="shared" si="325"/>
        <v/>
      </c>
      <c r="AV232" s="12" t="str">
        <f t="shared" si="325"/>
        <v/>
      </c>
      <c r="AW232" s="12" t="str">
        <f t="shared" si="325"/>
        <v/>
      </c>
      <c r="AX232" s="12" t="str">
        <f t="shared" si="325"/>
        <v/>
      </c>
      <c r="AY232" s="12" t="str">
        <f t="shared" si="325"/>
        <v/>
      </c>
      <c r="AZ232" s="12" t="str">
        <f t="shared" si="325"/>
        <v/>
      </c>
      <c r="BA232" s="12" t="str">
        <f t="shared" si="325"/>
        <v/>
      </c>
      <c r="BB232" s="12" t="str">
        <f t="shared" si="325"/>
        <v/>
      </c>
      <c r="BC232" s="12" t="str">
        <f t="shared" si="325"/>
        <v/>
      </c>
      <c r="BD232" s="12" t="str">
        <f t="shared" si="325"/>
        <v/>
      </c>
      <c r="BE232" s="12" t="str">
        <f t="shared" si="325"/>
        <v/>
      </c>
      <c r="BF232" s="12" t="str">
        <f t="shared" si="325"/>
        <v/>
      </c>
      <c r="BG232" s="12" t="str">
        <f t="shared" si="325"/>
        <v/>
      </c>
      <c r="BH232" s="12" t="str">
        <f t="shared" si="325"/>
        <v/>
      </c>
      <c r="BI232" s="12" t="str">
        <f t="shared" si="325"/>
        <v/>
      </c>
      <c r="BJ232" s="12" t="str">
        <f t="shared" si="325"/>
        <v/>
      </c>
      <c r="BK232" s="12" t="str">
        <f t="shared" si="322"/>
        <v/>
      </c>
      <c r="BL232" s="12" t="str">
        <f t="shared" si="322"/>
        <v/>
      </c>
      <c r="BM232" s="12" t="str">
        <f t="shared" si="322"/>
        <v/>
      </c>
      <c r="BN232" s="12" t="str">
        <f t="shared" si="322"/>
        <v/>
      </c>
      <c r="BO232" s="12" t="str">
        <f t="shared" si="322"/>
        <v/>
      </c>
      <c r="BP232" s="12" t="str">
        <f t="shared" si="322"/>
        <v/>
      </c>
      <c r="BQ232" s="12" t="str">
        <f t="shared" si="322"/>
        <v/>
      </c>
      <c r="BR232" s="12" t="str">
        <f t="shared" si="322"/>
        <v/>
      </c>
      <c r="BS232" s="12" t="str">
        <f t="shared" si="322"/>
        <v/>
      </c>
      <c r="BT232" s="12" t="str">
        <f t="shared" si="322"/>
        <v/>
      </c>
      <c r="BU232" s="12" t="str">
        <f t="shared" si="322"/>
        <v/>
      </c>
      <c r="BV232" s="12" t="str">
        <f t="shared" si="322"/>
        <v/>
      </c>
      <c r="BW232" s="12" t="str">
        <f t="shared" si="322"/>
        <v/>
      </c>
      <c r="BX232" s="12" t="str">
        <f t="shared" si="322"/>
        <v/>
      </c>
      <c r="BY232" s="12" t="str">
        <f t="shared" si="322"/>
        <v/>
      </c>
      <c r="BZ232" s="12" t="str">
        <f t="shared" si="329"/>
        <v/>
      </c>
      <c r="CA232" s="12" t="str">
        <f t="shared" si="329"/>
        <v/>
      </c>
      <c r="CB232" s="12" t="str">
        <f t="shared" si="329"/>
        <v/>
      </c>
      <c r="CC232" s="12" t="str">
        <f t="shared" si="329"/>
        <v/>
      </c>
      <c r="CD232" s="12" t="str">
        <f t="shared" si="329"/>
        <v/>
      </c>
      <c r="CE232" s="12" t="str">
        <f t="shared" si="329"/>
        <v/>
      </c>
      <c r="CF232" s="12" t="str">
        <f t="shared" si="329"/>
        <v/>
      </c>
      <c r="CG232" s="12" t="str">
        <f t="shared" si="329"/>
        <v/>
      </c>
      <c r="CH232" s="12" t="str">
        <f t="shared" si="329"/>
        <v/>
      </c>
      <c r="CI232" s="12" t="str">
        <f t="shared" si="329"/>
        <v/>
      </c>
      <c r="CJ232" s="12" t="str">
        <f t="shared" si="329"/>
        <v/>
      </c>
      <c r="CK232" s="12" t="str">
        <f t="shared" si="329"/>
        <v/>
      </c>
      <c r="CL232" s="12" t="str">
        <f t="shared" si="329"/>
        <v/>
      </c>
      <c r="CM232" s="12" t="str">
        <f t="shared" si="329"/>
        <v/>
      </c>
      <c r="CN232" s="12" t="str">
        <f t="shared" si="329"/>
        <v/>
      </c>
      <c r="CO232" s="12" t="str">
        <f t="shared" si="329"/>
        <v/>
      </c>
      <c r="CP232" s="12" t="str">
        <f t="shared" si="326"/>
        <v/>
      </c>
      <c r="CQ232" s="12" t="str">
        <f t="shared" si="326"/>
        <v/>
      </c>
      <c r="CR232" s="12" t="str">
        <f t="shared" si="326"/>
        <v/>
      </c>
      <c r="CS232" s="12" t="str">
        <f t="shared" si="326"/>
        <v/>
      </c>
      <c r="CT232" s="12" t="str">
        <f t="shared" si="326"/>
        <v/>
      </c>
      <c r="CU232" s="12" t="str">
        <f t="shared" si="326"/>
        <v/>
      </c>
      <c r="CV232" s="12" t="str">
        <f t="shared" si="326"/>
        <v/>
      </c>
      <c r="CW232" s="12" t="str">
        <f t="shared" si="326"/>
        <v/>
      </c>
      <c r="CX232" s="12" t="str">
        <f t="shared" si="326"/>
        <v/>
      </c>
      <c r="CY232" s="12" t="str">
        <f t="shared" si="326"/>
        <v/>
      </c>
      <c r="CZ232" s="12" t="str">
        <f t="shared" si="326"/>
        <v/>
      </c>
      <c r="DA232" s="12" t="str">
        <f t="shared" si="326"/>
        <v/>
      </c>
      <c r="DB232" s="12" t="str">
        <f t="shared" si="326"/>
        <v/>
      </c>
      <c r="DC232" s="12" t="str">
        <f t="shared" si="326"/>
        <v/>
      </c>
      <c r="DD232" s="12" t="str">
        <f t="shared" si="326"/>
        <v/>
      </c>
      <c r="DE232" s="12" t="str">
        <f t="shared" ref="DE232:DT247" si="331">IF($M232="","",IF((DE$3&gt;=$N232)*AND(DE$3&lt;=$O232),IF($B232="",IF($C232="",IF($D232="",4,2),3),1),""))</f>
        <v/>
      </c>
      <c r="DF232" s="12" t="str">
        <f t="shared" si="331"/>
        <v/>
      </c>
      <c r="DG232" s="12" t="str">
        <f t="shared" si="331"/>
        <v/>
      </c>
      <c r="DH232" s="12" t="str">
        <f t="shared" si="331"/>
        <v/>
      </c>
      <c r="DI232" s="12" t="str">
        <f t="shared" si="331"/>
        <v/>
      </c>
      <c r="DJ232" s="12" t="str">
        <f t="shared" si="331"/>
        <v/>
      </c>
      <c r="DK232" s="12" t="str">
        <f t="shared" si="331"/>
        <v/>
      </c>
      <c r="DL232" s="12" t="str">
        <f t="shared" si="331"/>
        <v/>
      </c>
      <c r="DM232" s="12" t="str">
        <f t="shared" si="331"/>
        <v/>
      </c>
      <c r="DN232" s="12" t="str">
        <f t="shared" si="331"/>
        <v/>
      </c>
      <c r="DO232" s="12" t="str">
        <f t="shared" si="331"/>
        <v/>
      </c>
      <c r="DP232" s="12" t="str">
        <f t="shared" si="331"/>
        <v/>
      </c>
      <c r="DQ232" s="12" t="str">
        <f t="shared" si="331"/>
        <v/>
      </c>
      <c r="DR232" s="12" t="str">
        <f t="shared" si="331"/>
        <v/>
      </c>
      <c r="DS232" s="12" t="str">
        <f t="shared" si="331"/>
        <v/>
      </c>
      <c r="DT232" s="12" t="str">
        <f t="shared" si="331"/>
        <v/>
      </c>
      <c r="DU232" s="12" t="str">
        <f t="shared" si="330"/>
        <v/>
      </c>
      <c r="DV232" s="12" t="str">
        <f t="shared" si="330"/>
        <v/>
      </c>
      <c r="DW232" s="12" t="str">
        <f t="shared" si="330"/>
        <v/>
      </c>
      <c r="DX232" s="12" t="str">
        <f t="shared" si="330"/>
        <v/>
      </c>
      <c r="DY232" s="12" t="str">
        <f t="shared" si="330"/>
        <v/>
      </c>
      <c r="DZ232" s="12" t="str">
        <f t="shared" si="330"/>
        <v/>
      </c>
      <c r="EA232" s="12" t="str">
        <f t="shared" si="330"/>
        <v/>
      </c>
      <c r="EB232" s="12" t="str">
        <f t="shared" si="330"/>
        <v/>
      </c>
      <c r="EC232" s="12" t="str">
        <f t="shared" si="330"/>
        <v/>
      </c>
      <c r="ED232" s="12" t="str">
        <f t="shared" si="330"/>
        <v/>
      </c>
      <c r="EE232" s="12" t="str">
        <f t="shared" si="330"/>
        <v/>
      </c>
      <c r="EF232" s="12" t="str">
        <f t="shared" si="330"/>
        <v/>
      </c>
      <c r="EG232" s="12" t="str">
        <f t="shared" si="330"/>
        <v/>
      </c>
      <c r="EH232" s="12" t="str">
        <f t="shared" si="330"/>
        <v/>
      </c>
      <c r="EI232" s="12" t="str">
        <f t="shared" si="330"/>
        <v/>
      </c>
      <c r="EJ232" s="12" t="str">
        <f t="shared" si="321"/>
        <v/>
      </c>
      <c r="EK232" s="12" t="str">
        <f t="shared" si="321"/>
        <v/>
      </c>
      <c r="EL232" s="12" t="str">
        <f t="shared" si="321"/>
        <v/>
      </c>
      <c r="EM232" s="12" t="str">
        <f t="shared" si="321"/>
        <v/>
      </c>
      <c r="EN232" s="12" t="str">
        <f t="shared" si="321"/>
        <v/>
      </c>
      <c r="EO232" s="12" t="str">
        <f t="shared" si="321"/>
        <v/>
      </c>
      <c r="EP232" s="12" t="str">
        <f t="shared" si="321"/>
        <v/>
      </c>
      <c r="EQ232" s="12" t="str">
        <f t="shared" si="321"/>
        <v/>
      </c>
      <c r="ER232" s="12" t="str">
        <f t="shared" si="321"/>
        <v/>
      </c>
      <c r="ES232" s="12" t="str">
        <f t="shared" si="321"/>
        <v/>
      </c>
      <c r="ET232" s="12" t="str">
        <f t="shared" si="321"/>
        <v/>
      </c>
      <c r="EU232" s="12" t="str">
        <f t="shared" si="321"/>
        <v/>
      </c>
      <c r="EV232" s="12" t="str">
        <f t="shared" si="321"/>
        <v/>
      </c>
      <c r="EW232" s="12" t="str">
        <f t="shared" si="321"/>
        <v/>
      </c>
      <c r="EX232" s="12" t="str">
        <f t="shared" si="321"/>
        <v/>
      </c>
      <c r="EY232" s="12" t="str">
        <f t="shared" si="321"/>
        <v/>
      </c>
      <c r="EZ232" s="12" t="str">
        <f t="shared" si="319"/>
        <v/>
      </c>
      <c r="FA232" s="12" t="str">
        <f t="shared" si="319"/>
        <v/>
      </c>
      <c r="FB232" s="12" t="str">
        <f t="shared" si="319"/>
        <v/>
      </c>
      <c r="FC232" s="12" t="str">
        <f t="shared" si="319"/>
        <v/>
      </c>
      <c r="FD232" s="12" t="str">
        <f t="shared" si="319"/>
        <v/>
      </c>
      <c r="FE232" s="12" t="str">
        <f t="shared" si="319"/>
        <v/>
      </c>
      <c r="FF232" s="12" t="str">
        <f t="shared" si="319"/>
        <v/>
      </c>
      <c r="FG232" s="12" t="str">
        <f t="shared" si="319"/>
        <v/>
      </c>
      <c r="FH232" s="12" t="str">
        <f t="shared" si="319"/>
        <v/>
      </c>
      <c r="FI232" s="12" t="str">
        <f t="shared" si="319"/>
        <v/>
      </c>
      <c r="FJ232" s="12" t="str">
        <f t="shared" si="319"/>
        <v/>
      </c>
      <c r="FK232" s="12" t="str">
        <f t="shared" si="319"/>
        <v/>
      </c>
      <c r="FL232" s="12" t="str">
        <f t="shared" si="319"/>
        <v/>
      </c>
      <c r="FM232" s="12" t="str">
        <f t="shared" si="319"/>
        <v/>
      </c>
      <c r="FN232" s="12" t="str">
        <f t="shared" si="319"/>
        <v/>
      </c>
      <c r="FO232" s="12" t="str">
        <f t="shared" si="314"/>
        <v/>
      </c>
      <c r="FP232" s="12" t="str">
        <f t="shared" si="314"/>
        <v/>
      </c>
      <c r="FQ232" s="12" t="str">
        <f t="shared" si="314"/>
        <v/>
      </c>
      <c r="FR232" s="12" t="str">
        <f t="shared" si="314"/>
        <v/>
      </c>
      <c r="FS232" s="12" t="str">
        <f t="shared" si="314"/>
        <v/>
      </c>
      <c r="FT232" s="12" t="str">
        <f t="shared" si="314"/>
        <v/>
      </c>
      <c r="FU232" s="12" t="str">
        <f t="shared" si="314"/>
        <v/>
      </c>
      <c r="FV232" s="12" t="str">
        <f t="shared" si="314"/>
        <v/>
      </c>
      <c r="FW232" s="12" t="str">
        <f t="shared" si="314"/>
        <v/>
      </c>
      <c r="FX232" s="12" t="str">
        <f t="shared" si="314"/>
        <v/>
      </c>
      <c r="FY232" s="12" t="str">
        <f t="shared" si="314"/>
        <v/>
      </c>
      <c r="FZ232" s="12" t="str">
        <f t="shared" si="314"/>
        <v/>
      </c>
      <c r="GA232" s="12" t="str">
        <f t="shared" si="314"/>
        <v/>
      </c>
      <c r="GB232" s="12" t="str">
        <f t="shared" si="315"/>
        <v/>
      </c>
      <c r="GC232" s="12" t="str">
        <f t="shared" si="315"/>
        <v/>
      </c>
      <c r="GD232" s="12" t="str">
        <f t="shared" si="315"/>
        <v/>
      </c>
      <c r="GE232" s="12" t="str">
        <f t="shared" si="315"/>
        <v/>
      </c>
      <c r="GF232" s="12" t="str">
        <f t="shared" si="315"/>
        <v/>
      </c>
      <c r="GG232" s="12" t="str">
        <f t="shared" si="315"/>
        <v/>
      </c>
      <c r="GH232" s="12" t="str">
        <f t="shared" si="315"/>
        <v/>
      </c>
      <c r="GI232" s="12" t="str">
        <f t="shared" si="315"/>
        <v/>
      </c>
      <c r="GJ232" s="12" t="str">
        <f t="shared" si="315"/>
        <v/>
      </c>
      <c r="GK232" s="12" t="str">
        <f t="shared" si="311"/>
        <v/>
      </c>
      <c r="GL232" s="12" t="str">
        <f t="shared" si="311"/>
        <v/>
      </c>
      <c r="GM232" s="12" t="str">
        <f t="shared" si="310"/>
        <v/>
      </c>
      <c r="GN232" s="12" t="str">
        <f t="shared" si="317"/>
        <v/>
      </c>
      <c r="GO232" s="12" t="str">
        <f t="shared" si="317"/>
        <v/>
      </c>
      <c r="GP232" s="12" t="str">
        <f t="shared" si="317"/>
        <v/>
      </c>
      <c r="GQ232" s="12" t="str">
        <f t="shared" si="317"/>
        <v/>
      </c>
      <c r="GR232" s="12" t="str">
        <f t="shared" si="317"/>
        <v/>
      </c>
      <c r="GS232" s="12" t="str">
        <f t="shared" si="317"/>
        <v/>
      </c>
      <c r="GT232" s="12" t="str">
        <f t="shared" si="317"/>
        <v/>
      </c>
      <c r="GU232" s="12" t="str">
        <f t="shared" si="317"/>
        <v/>
      </c>
      <c r="GV232" s="12" t="str">
        <f t="shared" si="317"/>
        <v/>
      </c>
      <c r="GW232" s="12" t="str">
        <f t="shared" si="317"/>
        <v/>
      </c>
      <c r="GX232" s="12" t="str">
        <f t="shared" si="317"/>
        <v/>
      </c>
      <c r="GY232" s="12" t="str">
        <f t="shared" si="317"/>
        <v/>
      </c>
      <c r="GZ232" s="12" t="str">
        <f t="shared" si="317"/>
        <v/>
      </c>
      <c r="HA232" s="12" t="str">
        <f t="shared" si="317"/>
        <v/>
      </c>
      <c r="HB232" s="12" t="str">
        <f t="shared" si="317"/>
        <v/>
      </c>
      <c r="HC232" s="12" t="str">
        <f t="shared" si="317"/>
        <v/>
      </c>
      <c r="HD232" s="12" t="str">
        <f t="shared" si="327"/>
        <v/>
      </c>
      <c r="HE232" s="12" t="str">
        <f t="shared" si="327"/>
        <v/>
      </c>
      <c r="HF232" s="12" t="str">
        <f t="shared" si="327"/>
        <v/>
      </c>
      <c r="HG232" s="12" t="str">
        <f t="shared" si="327"/>
        <v/>
      </c>
      <c r="HH232" s="12" t="str">
        <f t="shared" si="327"/>
        <v/>
      </c>
      <c r="HI232" s="12" t="str">
        <f t="shared" si="327"/>
        <v/>
      </c>
      <c r="HJ232" s="12" t="str">
        <f t="shared" si="327"/>
        <v/>
      </c>
      <c r="HK232" s="12" t="str">
        <f t="shared" si="327"/>
        <v/>
      </c>
      <c r="HL232" s="12" t="str">
        <f t="shared" si="327"/>
        <v/>
      </c>
      <c r="HM232" s="12" t="str">
        <f t="shared" si="327"/>
        <v/>
      </c>
      <c r="HN232" s="12" t="str">
        <f t="shared" si="327"/>
        <v/>
      </c>
      <c r="HO232" s="12" t="str">
        <f t="shared" si="327"/>
        <v/>
      </c>
      <c r="HP232" s="12" t="str">
        <f t="shared" si="327"/>
        <v/>
      </c>
      <c r="HQ232" s="12" t="str">
        <f t="shared" si="327"/>
        <v/>
      </c>
      <c r="HR232" s="12" t="str">
        <f t="shared" si="327"/>
        <v/>
      </c>
      <c r="HS232" s="12" t="str">
        <f t="shared" si="327"/>
        <v/>
      </c>
      <c r="HT232" s="12" t="str">
        <f t="shared" si="323"/>
        <v/>
      </c>
      <c r="HU232" s="12" t="str">
        <f t="shared" si="323"/>
        <v/>
      </c>
      <c r="HV232" s="12" t="str">
        <f t="shared" si="323"/>
        <v/>
      </c>
      <c r="HW232" s="12" t="str">
        <f t="shared" si="323"/>
        <v/>
      </c>
      <c r="HX232" s="12" t="str">
        <f t="shared" si="323"/>
        <v/>
      </c>
      <c r="HY232" s="12" t="str">
        <f t="shared" si="323"/>
        <v/>
      </c>
      <c r="HZ232" s="12" t="str">
        <f t="shared" si="323"/>
        <v/>
      </c>
      <c r="IA232" s="12" t="str">
        <f t="shared" si="323"/>
        <v/>
      </c>
      <c r="IB232" s="12" t="str">
        <f t="shared" si="323"/>
        <v/>
      </c>
      <c r="IC232" s="12" t="str">
        <f t="shared" si="323"/>
        <v/>
      </c>
      <c r="ID232" s="12" t="str">
        <f t="shared" si="323"/>
        <v/>
      </c>
      <c r="IE232" s="12" t="str">
        <f t="shared" si="323"/>
        <v/>
      </c>
      <c r="IF232" s="12" t="str">
        <f t="shared" si="328"/>
        <v/>
      </c>
      <c r="IG232" s="12" t="str">
        <f t="shared" si="328"/>
        <v/>
      </c>
      <c r="IH232" s="12" t="str">
        <f t="shared" si="328"/>
        <v/>
      </c>
      <c r="II232" s="12" t="str">
        <f t="shared" si="328"/>
        <v/>
      </c>
      <c r="IJ232" s="12" t="str">
        <f t="shared" si="328"/>
        <v/>
      </c>
      <c r="IK232" s="12" t="str">
        <f t="shared" si="328"/>
        <v/>
      </c>
      <c r="IL232" s="12" t="str">
        <f t="shared" si="328"/>
        <v/>
      </c>
      <c r="IM232" s="12" t="str">
        <f t="shared" si="328"/>
        <v/>
      </c>
      <c r="IN232" s="12" t="str">
        <f t="shared" si="328"/>
        <v/>
      </c>
      <c r="IO232" s="12" t="str">
        <f t="shared" si="328"/>
        <v/>
      </c>
      <c r="IP232" s="12" t="str">
        <f t="shared" si="328"/>
        <v/>
      </c>
      <c r="IQ232" s="12" t="str">
        <f t="shared" si="328"/>
        <v/>
      </c>
      <c r="IR232" s="12" t="str">
        <f t="shared" si="328"/>
        <v/>
      </c>
      <c r="IS232" s="12" t="str">
        <f t="shared" si="328"/>
        <v/>
      </c>
      <c r="IT232" s="12" t="str">
        <f t="shared" si="328"/>
        <v/>
      </c>
      <c r="IU232" s="12" t="str">
        <f t="shared" si="328"/>
        <v/>
      </c>
      <c r="IV232" s="12" t="str">
        <f t="shared" si="324"/>
        <v/>
      </c>
      <c r="IW232" s="12" t="str">
        <f t="shared" si="299"/>
        <v/>
      </c>
      <c r="IX232" s="12" t="str">
        <f t="shared" si="299"/>
        <v/>
      </c>
      <c r="IY232" s="12" t="str">
        <f t="shared" si="299"/>
        <v/>
      </c>
    </row>
    <row r="233" spans="1:259" ht="15.75" customHeight="1" x14ac:dyDescent="0.5">
      <c r="A233" s="53" t="s">
        <v>362</v>
      </c>
      <c r="B233" s="18"/>
      <c r="C233" s="18"/>
      <c r="D233" s="18"/>
      <c r="E233" s="18" t="s">
        <v>32</v>
      </c>
      <c r="F233" s="25"/>
      <c r="G233" s="25"/>
      <c r="H233" s="25"/>
      <c r="I233" s="22"/>
      <c r="J233" s="22"/>
      <c r="K233" s="22"/>
      <c r="L233" s="22"/>
      <c r="M233" s="17"/>
      <c r="N233" s="13"/>
      <c r="O233" s="14"/>
      <c r="P233" s="12" t="str">
        <f t="shared" si="320"/>
        <v/>
      </c>
      <c r="Q233" s="12" t="str">
        <f t="shared" si="320"/>
        <v/>
      </c>
      <c r="R233" s="12" t="str">
        <f t="shared" si="320"/>
        <v/>
      </c>
      <c r="S233" s="12" t="str">
        <f t="shared" si="320"/>
        <v/>
      </c>
      <c r="T233" s="12" t="str">
        <f t="shared" si="320"/>
        <v/>
      </c>
      <c r="U233" s="12" t="str">
        <f t="shared" si="320"/>
        <v/>
      </c>
      <c r="V233" s="12" t="str">
        <f t="shared" si="320"/>
        <v/>
      </c>
      <c r="W233" s="12" t="str">
        <f t="shared" si="320"/>
        <v/>
      </c>
      <c r="X233" s="12" t="str">
        <f t="shared" si="320"/>
        <v/>
      </c>
      <c r="Y233" s="12" t="str">
        <f t="shared" si="320"/>
        <v/>
      </c>
      <c r="Z233" s="12" t="str">
        <f t="shared" si="320"/>
        <v/>
      </c>
      <c r="AA233" s="12" t="str">
        <f t="shared" si="320"/>
        <v/>
      </c>
      <c r="AB233" s="12" t="str">
        <f t="shared" si="320"/>
        <v/>
      </c>
      <c r="AC233" s="12" t="str">
        <f t="shared" si="320"/>
        <v/>
      </c>
      <c r="AD233" s="12" t="str">
        <f t="shared" si="320"/>
        <v/>
      </c>
      <c r="AE233" s="12" t="str">
        <f t="shared" si="320"/>
        <v/>
      </c>
      <c r="AF233" s="12" t="str">
        <f t="shared" si="318"/>
        <v/>
      </c>
      <c r="AG233" s="12" t="str">
        <f t="shared" si="318"/>
        <v/>
      </c>
      <c r="AH233" s="12" t="str">
        <f t="shared" si="318"/>
        <v/>
      </c>
      <c r="AI233" s="12" t="str">
        <f t="shared" si="318"/>
        <v/>
      </c>
      <c r="AJ233" s="12" t="str">
        <f t="shared" si="318"/>
        <v/>
      </c>
      <c r="AK233" s="12" t="str">
        <f t="shared" si="318"/>
        <v/>
      </c>
      <c r="AL233" s="12" t="str">
        <f t="shared" si="318"/>
        <v/>
      </c>
      <c r="AM233" s="12" t="str">
        <f t="shared" si="318"/>
        <v/>
      </c>
      <c r="AN233" s="12" t="str">
        <f t="shared" si="318"/>
        <v/>
      </c>
      <c r="AO233" s="12" t="str">
        <f t="shared" si="318"/>
        <v/>
      </c>
      <c r="AP233" s="12" t="str">
        <f t="shared" si="318"/>
        <v/>
      </c>
      <c r="AQ233" s="12" t="str">
        <f t="shared" si="318"/>
        <v/>
      </c>
      <c r="AR233" s="12" t="str">
        <f t="shared" si="318"/>
        <v/>
      </c>
      <c r="AS233" s="12" t="str">
        <f t="shared" si="318"/>
        <v/>
      </c>
      <c r="AT233" s="12" t="str">
        <f t="shared" si="318"/>
        <v/>
      </c>
      <c r="AU233" s="12" t="str">
        <f t="shared" si="325"/>
        <v/>
      </c>
      <c r="AV233" s="12" t="str">
        <f t="shared" si="325"/>
        <v/>
      </c>
      <c r="AW233" s="12" t="str">
        <f t="shared" si="325"/>
        <v/>
      </c>
      <c r="AX233" s="12" t="str">
        <f t="shared" si="325"/>
        <v/>
      </c>
      <c r="AY233" s="12" t="str">
        <f t="shared" si="325"/>
        <v/>
      </c>
      <c r="AZ233" s="12" t="str">
        <f t="shared" si="325"/>
        <v/>
      </c>
      <c r="BA233" s="12" t="str">
        <f t="shared" si="325"/>
        <v/>
      </c>
      <c r="BB233" s="12" t="str">
        <f t="shared" si="325"/>
        <v/>
      </c>
      <c r="BC233" s="12" t="str">
        <f t="shared" si="325"/>
        <v/>
      </c>
      <c r="BD233" s="12" t="str">
        <f t="shared" si="325"/>
        <v/>
      </c>
      <c r="BE233" s="12" t="str">
        <f t="shared" si="325"/>
        <v/>
      </c>
      <c r="BF233" s="12" t="str">
        <f t="shared" si="325"/>
        <v/>
      </c>
      <c r="BG233" s="12" t="str">
        <f t="shared" si="325"/>
        <v/>
      </c>
      <c r="BH233" s="12" t="str">
        <f t="shared" si="325"/>
        <v/>
      </c>
      <c r="BI233" s="12" t="str">
        <f t="shared" si="325"/>
        <v/>
      </c>
      <c r="BJ233" s="12" t="str">
        <f t="shared" si="325"/>
        <v/>
      </c>
      <c r="BK233" s="12" t="str">
        <f t="shared" si="322"/>
        <v/>
      </c>
      <c r="BL233" s="12" t="str">
        <f t="shared" si="322"/>
        <v/>
      </c>
      <c r="BM233" s="12" t="str">
        <f t="shared" si="322"/>
        <v/>
      </c>
      <c r="BN233" s="12" t="str">
        <f t="shared" si="322"/>
        <v/>
      </c>
      <c r="BO233" s="12" t="str">
        <f t="shared" si="322"/>
        <v/>
      </c>
      <c r="BP233" s="12" t="str">
        <f t="shared" si="322"/>
        <v/>
      </c>
      <c r="BQ233" s="12" t="str">
        <f t="shared" si="322"/>
        <v/>
      </c>
      <c r="BR233" s="12" t="str">
        <f t="shared" si="322"/>
        <v/>
      </c>
      <c r="BS233" s="12" t="str">
        <f t="shared" si="322"/>
        <v/>
      </c>
      <c r="BT233" s="12" t="str">
        <f t="shared" si="322"/>
        <v/>
      </c>
      <c r="BU233" s="12" t="str">
        <f t="shared" si="322"/>
        <v/>
      </c>
      <c r="BV233" s="12" t="str">
        <f t="shared" si="322"/>
        <v/>
      </c>
      <c r="BW233" s="12" t="str">
        <f t="shared" si="322"/>
        <v/>
      </c>
      <c r="BX233" s="12" t="str">
        <f t="shared" si="322"/>
        <v/>
      </c>
      <c r="BY233" s="12" t="str">
        <f t="shared" si="322"/>
        <v/>
      </c>
      <c r="BZ233" s="12" t="str">
        <f t="shared" si="329"/>
        <v/>
      </c>
      <c r="CA233" s="12" t="str">
        <f t="shared" si="329"/>
        <v/>
      </c>
      <c r="CB233" s="12" t="str">
        <f t="shared" si="329"/>
        <v/>
      </c>
      <c r="CC233" s="12" t="str">
        <f t="shared" si="329"/>
        <v/>
      </c>
      <c r="CD233" s="12" t="str">
        <f t="shared" si="329"/>
        <v/>
      </c>
      <c r="CE233" s="12" t="str">
        <f t="shared" si="329"/>
        <v/>
      </c>
      <c r="CF233" s="12" t="str">
        <f t="shared" si="329"/>
        <v/>
      </c>
      <c r="CG233" s="12" t="str">
        <f t="shared" si="329"/>
        <v/>
      </c>
      <c r="CH233" s="12" t="str">
        <f t="shared" si="329"/>
        <v/>
      </c>
      <c r="CI233" s="12" t="str">
        <f t="shared" si="329"/>
        <v/>
      </c>
      <c r="CJ233" s="12" t="str">
        <f t="shared" si="329"/>
        <v/>
      </c>
      <c r="CK233" s="12" t="str">
        <f t="shared" si="329"/>
        <v/>
      </c>
      <c r="CL233" s="12" t="str">
        <f t="shared" si="329"/>
        <v/>
      </c>
      <c r="CM233" s="12" t="str">
        <f t="shared" si="329"/>
        <v/>
      </c>
      <c r="CN233" s="12" t="str">
        <f t="shared" si="329"/>
        <v/>
      </c>
      <c r="CO233" s="12" t="str">
        <f t="shared" si="329"/>
        <v/>
      </c>
      <c r="CP233" s="12" t="str">
        <f t="shared" si="326"/>
        <v/>
      </c>
      <c r="CQ233" s="12" t="str">
        <f t="shared" si="326"/>
        <v/>
      </c>
      <c r="CR233" s="12" t="str">
        <f t="shared" si="326"/>
        <v/>
      </c>
      <c r="CS233" s="12" t="str">
        <f t="shared" si="326"/>
        <v/>
      </c>
      <c r="CT233" s="12" t="str">
        <f t="shared" si="326"/>
        <v/>
      </c>
      <c r="CU233" s="12" t="str">
        <f t="shared" si="326"/>
        <v/>
      </c>
      <c r="CV233" s="12" t="str">
        <f t="shared" si="326"/>
        <v/>
      </c>
      <c r="CW233" s="12" t="str">
        <f t="shared" si="326"/>
        <v/>
      </c>
      <c r="CX233" s="12" t="str">
        <f t="shared" si="326"/>
        <v/>
      </c>
      <c r="CY233" s="12" t="str">
        <f t="shared" si="326"/>
        <v/>
      </c>
      <c r="CZ233" s="12" t="str">
        <f t="shared" si="326"/>
        <v/>
      </c>
      <c r="DA233" s="12" t="str">
        <f t="shared" si="326"/>
        <v/>
      </c>
      <c r="DB233" s="12" t="str">
        <f t="shared" si="326"/>
        <v/>
      </c>
      <c r="DC233" s="12" t="str">
        <f t="shared" si="326"/>
        <v/>
      </c>
      <c r="DD233" s="12" t="str">
        <f t="shared" si="326"/>
        <v/>
      </c>
      <c r="DE233" s="12" t="str">
        <f t="shared" si="331"/>
        <v/>
      </c>
      <c r="DF233" s="12" t="str">
        <f t="shared" si="331"/>
        <v/>
      </c>
      <c r="DG233" s="12" t="str">
        <f t="shared" si="331"/>
        <v/>
      </c>
      <c r="DH233" s="12" t="str">
        <f t="shared" si="331"/>
        <v/>
      </c>
      <c r="DI233" s="12" t="str">
        <f t="shared" si="331"/>
        <v/>
      </c>
      <c r="DJ233" s="12" t="str">
        <f t="shared" si="331"/>
        <v/>
      </c>
      <c r="DK233" s="12" t="str">
        <f t="shared" si="331"/>
        <v/>
      </c>
      <c r="DL233" s="12" t="str">
        <f t="shared" si="331"/>
        <v/>
      </c>
      <c r="DM233" s="12" t="str">
        <f t="shared" si="331"/>
        <v/>
      </c>
      <c r="DN233" s="12" t="str">
        <f t="shared" si="331"/>
        <v/>
      </c>
      <c r="DO233" s="12" t="str">
        <f t="shared" si="331"/>
        <v/>
      </c>
      <c r="DP233" s="12" t="str">
        <f t="shared" si="331"/>
        <v/>
      </c>
      <c r="DQ233" s="12" t="str">
        <f t="shared" si="331"/>
        <v/>
      </c>
      <c r="DR233" s="12" t="str">
        <f t="shared" si="331"/>
        <v/>
      </c>
      <c r="DS233" s="12" t="str">
        <f t="shared" si="331"/>
        <v/>
      </c>
      <c r="DT233" s="12" t="str">
        <f t="shared" si="331"/>
        <v/>
      </c>
      <c r="DU233" s="12" t="str">
        <f t="shared" si="330"/>
        <v/>
      </c>
      <c r="DV233" s="12" t="str">
        <f t="shared" si="330"/>
        <v/>
      </c>
      <c r="DW233" s="12" t="str">
        <f t="shared" si="330"/>
        <v/>
      </c>
      <c r="DX233" s="12" t="str">
        <f t="shared" si="330"/>
        <v/>
      </c>
      <c r="DY233" s="12" t="str">
        <f t="shared" si="330"/>
        <v/>
      </c>
      <c r="DZ233" s="12" t="str">
        <f t="shared" si="330"/>
        <v/>
      </c>
      <c r="EA233" s="12" t="str">
        <f t="shared" si="330"/>
        <v/>
      </c>
      <c r="EB233" s="12" t="str">
        <f t="shared" si="330"/>
        <v/>
      </c>
      <c r="EC233" s="12" t="str">
        <f t="shared" si="330"/>
        <v/>
      </c>
      <c r="ED233" s="12" t="str">
        <f t="shared" si="330"/>
        <v/>
      </c>
      <c r="EE233" s="12" t="str">
        <f t="shared" si="330"/>
        <v/>
      </c>
      <c r="EF233" s="12" t="str">
        <f t="shared" si="330"/>
        <v/>
      </c>
      <c r="EG233" s="12" t="str">
        <f t="shared" si="330"/>
        <v/>
      </c>
      <c r="EH233" s="12" t="str">
        <f t="shared" si="330"/>
        <v/>
      </c>
      <c r="EI233" s="12" t="str">
        <f t="shared" si="330"/>
        <v/>
      </c>
      <c r="EJ233" s="12" t="str">
        <f t="shared" si="321"/>
        <v/>
      </c>
      <c r="EK233" s="12" t="str">
        <f t="shared" si="321"/>
        <v/>
      </c>
      <c r="EL233" s="12" t="str">
        <f t="shared" si="321"/>
        <v/>
      </c>
      <c r="EM233" s="12" t="str">
        <f t="shared" si="321"/>
        <v/>
      </c>
      <c r="EN233" s="12" t="str">
        <f t="shared" si="321"/>
        <v/>
      </c>
      <c r="EO233" s="12" t="str">
        <f t="shared" si="321"/>
        <v/>
      </c>
      <c r="EP233" s="12" t="str">
        <f t="shared" si="321"/>
        <v/>
      </c>
      <c r="EQ233" s="12" t="str">
        <f t="shared" si="321"/>
        <v/>
      </c>
      <c r="ER233" s="12" t="str">
        <f t="shared" si="321"/>
        <v/>
      </c>
      <c r="ES233" s="12" t="str">
        <f t="shared" si="321"/>
        <v/>
      </c>
      <c r="ET233" s="12" t="str">
        <f t="shared" si="321"/>
        <v/>
      </c>
      <c r="EU233" s="12" t="str">
        <f t="shared" si="321"/>
        <v/>
      </c>
      <c r="EV233" s="12" t="str">
        <f t="shared" si="321"/>
        <v/>
      </c>
      <c r="EW233" s="12" t="str">
        <f t="shared" si="321"/>
        <v/>
      </c>
      <c r="EX233" s="12" t="str">
        <f t="shared" si="321"/>
        <v/>
      </c>
      <c r="EY233" s="12" t="str">
        <f t="shared" si="321"/>
        <v/>
      </c>
      <c r="EZ233" s="12" t="str">
        <f t="shared" si="319"/>
        <v/>
      </c>
      <c r="FA233" s="12" t="str">
        <f t="shared" si="319"/>
        <v/>
      </c>
      <c r="FB233" s="12" t="str">
        <f t="shared" si="319"/>
        <v/>
      </c>
      <c r="FC233" s="12" t="str">
        <f t="shared" si="319"/>
        <v/>
      </c>
      <c r="FD233" s="12" t="str">
        <f t="shared" si="319"/>
        <v/>
      </c>
      <c r="FE233" s="12" t="str">
        <f t="shared" si="319"/>
        <v/>
      </c>
      <c r="FF233" s="12" t="str">
        <f t="shared" si="319"/>
        <v/>
      </c>
      <c r="FG233" s="12" t="str">
        <f t="shared" si="319"/>
        <v/>
      </c>
      <c r="FH233" s="12" t="str">
        <f t="shared" si="319"/>
        <v/>
      </c>
      <c r="FI233" s="12" t="str">
        <f t="shared" si="319"/>
        <v/>
      </c>
      <c r="FJ233" s="12" t="str">
        <f t="shared" si="319"/>
        <v/>
      </c>
      <c r="FK233" s="12" t="str">
        <f t="shared" si="319"/>
        <v/>
      </c>
      <c r="FL233" s="12" t="str">
        <f t="shared" si="319"/>
        <v/>
      </c>
      <c r="FM233" s="12" t="str">
        <f t="shared" si="319"/>
        <v/>
      </c>
      <c r="FN233" s="12" t="str">
        <f t="shared" si="319"/>
        <v/>
      </c>
      <c r="FO233" s="12" t="str">
        <f t="shared" si="314"/>
        <v/>
      </c>
      <c r="FP233" s="12" t="str">
        <f t="shared" si="314"/>
        <v/>
      </c>
      <c r="FQ233" s="12" t="str">
        <f t="shared" si="314"/>
        <v/>
      </c>
      <c r="FR233" s="12" t="str">
        <f t="shared" si="314"/>
        <v/>
      </c>
      <c r="FS233" s="12" t="str">
        <f t="shared" si="314"/>
        <v/>
      </c>
      <c r="FT233" s="12" t="str">
        <f t="shared" si="314"/>
        <v/>
      </c>
      <c r="FU233" s="12" t="str">
        <f t="shared" si="314"/>
        <v/>
      </c>
      <c r="FV233" s="12" t="str">
        <f t="shared" si="314"/>
        <v/>
      </c>
      <c r="FW233" s="12" t="str">
        <f t="shared" si="314"/>
        <v/>
      </c>
      <c r="FX233" s="12" t="str">
        <f t="shared" si="314"/>
        <v/>
      </c>
      <c r="FY233" s="12" t="str">
        <f t="shared" si="314"/>
        <v/>
      </c>
      <c r="FZ233" s="12" t="str">
        <f t="shared" si="314"/>
        <v/>
      </c>
      <c r="GA233" s="12" t="str">
        <f t="shared" si="314"/>
        <v/>
      </c>
      <c r="GB233" s="12" t="str">
        <f t="shared" si="315"/>
        <v/>
      </c>
      <c r="GC233" s="12" t="str">
        <f t="shared" si="315"/>
        <v/>
      </c>
      <c r="GD233" s="12" t="str">
        <f t="shared" si="315"/>
        <v/>
      </c>
      <c r="GE233" s="12" t="str">
        <f t="shared" si="315"/>
        <v/>
      </c>
      <c r="GF233" s="12" t="str">
        <f t="shared" si="315"/>
        <v/>
      </c>
      <c r="GG233" s="12" t="str">
        <f t="shared" si="315"/>
        <v/>
      </c>
      <c r="GH233" s="12" t="str">
        <f t="shared" si="315"/>
        <v/>
      </c>
      <c r="GI233" s="12" t="str">
        <f t="shared" si="315"/>
        <v/>
      </c>
      <c r="GJ233" s="12" t="str">
        <f t="shared" si="315"/>
        <v/>
      </c>
      <c r="GK233" s="12" t="str">
        <f t="shared" si="311"/>
        <v/>
      </c>
      <c r="GL233" s="12" t="str">
        <f t="shared" si="311"/>
        <v/>
      </c>
      <c r="GM233" s="12" t="str">
        <f t="shared" si="310"/>
        <v/>
      </c>
      <c r="GN233" s="12" t="str">
        <f t="shared" si="317"/>
        <v/>
      </c>
      <c r="GO233" s="12" t="str">
        <f t="shared" si="317"/>
        <v/>
      </c>
      <c r="GP233" s="12" t="str">
        <f t="shared" si="317"/>
        <v/>
      </c>
      <c r="GQ233" s="12" t="str">
        <f t="shared" si="317"/>
        <v/>
      </c>
      <c r="GR233" s="12" t="str">
        <f t="shared" si="317"/>
        <v/>
      </c>
      <c r="GS233" s="12" t="str">
        <f t="shared" si="317"/>
        <v/>
      </c>
      <c r="GT233" s="12" t="str">
        <f t="shared" si="317"/>
        <v/>
      </c>
      <c r="GU233" s="12" t="str">
        <f t="shared" si="317"/>
        <v/>
      </c>
      <c r="GV233" s="12" t="str">
        <f t="shared" si="317"/>
        <v/>
      </c>
      <c r="GW233" s="12" t="str">
        <f t="shared" si="317"/>
        <v/>
      </c>
      <c r="GX233" s="12" t="str">
        <f t="shared" si="317"/>
        <v/>
      </c>
      <c r="GY233" s="12" t="str">
        <f t="shared" si="317"/>
        <v/>
      </c>
      <c r="GZ233" s="12" t="str">
        <f t="shared" si="317"/>
        <v/>
      </c>
      <c r="HA233" s="12" t="str">
        <f t="shared" si="317"/>
        <v/>
      </c>
      <c r="HB233" s="12" t="str">
        <f t="shared" si="317"/>
        <v/>
      </c>
      <c r="HC233" s="12" t="str">
        <f t="shared" si="317"/>
        <v/>
      </c>
      <c r="HD233" s="12" t="str">
        <f t="shared" si="327"/>
        <v/>
      </c>
      <c r="HE233" s="12" t="str">
        <f t="shared" si="327"/>
        <v/>
      </c>
      <c r="HF233" s="12" t="str">
        <f t="shared" si="327"/>
        <v/>
      </c>
      <c r="HG233" s="12" t="str">
        <f t="shared" si="327"/>
        <v/>
      </c>
      <c r="HH233" s="12" t="str">
        <f t="shared" si="327"/>
        <v/>
      </c>
      <c r="HI233" s="12" t="str">
        <f t="shared" si="327"/>
        <v/>
      </c>
      <c r="HJ233" s="12" t="str">
        <f t="shared" si="327"/>
        <v/>
      </c>
      <c r="HK233" s="12" t="str">
        <f t="shared" si="327"/>
        <v/>
      </c>
      <c r="HL233" s="12" t="str">
        <f t="shared" si="327"/>
        <v/>
      </c>
      <c r="HM233" s="12" t="str">
        <f t="shared" si="327"/>
        <v/>
      </c>
      <c r="HN233" s="12" t="str">
        <f t="shared" si="327"/>
        <v/>
      </c>
      <c r="HO233" s="12" t="str">
        <f t="shared" si="327"/>
        <v/>
      </c>
      <c r="HP233" s="12" t="str">
        <f t="shared" si="327"/>
        <v/>
      </c>
      <c r="HQ233" s="12" t="str">
        <f t="shared" si="327"/>
        <v/>
      </c>
      <c r="HR233" s="12" t="str">
        <f t="shared" si="327"/>
        <v/>
      </c>
      <c r="HS233" s="12" t="str">
        <f t="shared" si="327"/>
        <v/>
      </c>
      <c r="HT233" s="12" t="str">
        <f t="shared" si="323"/>
        <v/>
      </c>
      <c r="HU233" s="12" t="str">
        <f t="shared" si="323"/>
        <v/>
      </c>
      <c r="HV233" s="12" t="str">
        <f t="shared" si="323"/>
        <v/>
      </c>
      <c r="HW233" s="12" t="str">
        <f t="shared" si="323"/>
        <v/>
      </c>
      <c r="HX233" s="12" t="str">
        <f t="shared" si="323"/>
        <v/>
      </c>
      <c r="HY233" s="12" t="str">
        <f t="shared" si="323"/>
        <v/>
      </c>
      <c r="HZ233" s="12" t="str">
        <f t="shared" si="323"/>
        <v/>
      </c>
      <c r="IA233" s="12" t="str">
        <f t="shared" si="323"/>
        <v/>
      </c>
      <c r="IB233" s="12" t="str">
        <f t="shared" si="323"/>
        <v/>
      </c>
      <c r="IC233" s="12" t="str">
        <f t="shared" si="323"/>
        <v/>
      </c>
      <c r="ID233" s="12" t="str">
        <f t="shared" si="323"/>
        <v/>
      </c>
      <c r="IE233" s="12" t="str">
        <f t="shared" si="323"/>
        <v/>
      </c>
      <c r="IF233" s="12" t="str">
        <f t="shared" si="328"/>
        <v/>
      </c>
      <c r="IG233" s="12" t="str">
        <f t="shared" si="328"/>
        <v/>
      </c>
      <c r="IH233" s="12" t="str">
        <f t="shared" si="328"/>
        <v/>
      </c>
      <c r="II233" s="12" t="str">
        <f t="shared" si="328"/>
        <v/>
      </c>
      <c r="IJ233" s="12" t="str">
        <f t="shared" si="328"/>
        <v/>
      </c>
      <c r="IK233" s="12" t="str">
        <f t="shared" si="328"/>
        <v/>
      </c>
      <c r="IL233" s="12" t="str">
        <f t="shared" si="328"/>
        <v/>
      </c>
      <c r="IM233" s="12" t="str">
        <f t="shared" si="328"/>
        <v/>
      </c>
      <c r="IN233" s="12" t="str">
        <f t="shared" si="328"/>
        <v/>
      </c>
      <c r="IO233" s="12" t="str">
        <f t="shared" si="328"/>
        <v/>
      </c>
      <c r="IP233" s="12" t="str">
        <f t="shared" si="328"/>
        <v/>
      </c>
      <c r="IQ233" s="12" t="str">
        <f t="shared" si="328"/>
        <v/>
      </c>
      <c r="IR233" s="12" t="str">
        <f t="shared" si="328"/>
        <v/>
      </c>
      <c r="IS233" s="12" t="str">
        <f t="shared" si="328"/>
        <v/>
      </c>
      <c r="IT233" s="12" t="str">
        <f t="shared" si="328"/>
        <v/>
      </c>
      <c r="IU233" s="12" t="str">
        <f t="shared" si="328"/>
        <v/>
      </c>
      <c r="IV233" s="12" t="str">
        <f t="shared" si="324"/>
        <v/>
      </c>
      <c r="IW233" s="12" t="str">
        <f t="shared" si="299"/>
        <v/>
      </c>
      <c r="IX233" s="12" t="str">
        <f t="shared" si="299"/>
        <v/>
      </c>
      <c r="IY233" s="12" t="str">
        <f t="shared" si="299"/>
        <v/>
      </c>
    </row>
    <row r="234" spans="1:259" ht="15.75" customHeight="1" x14ac:dyDescent="0.5">
      <c r="A234" s="53" t="s">
        <v>363</v>
      </c>
      <c r="B234" s="18"/>
      <c r="C234" s="18"/>
      <c r="D234" s="18"/>
      <c r="E234" s="18" t="s">
        <v>768</v>
      </c>
      <c r="F234" s="25"/>
      <c r="G234" s="25"/>
      <c r="H234" s="25"/>
      <c r="I234" s="22"/>
      <c r="J234" s="22"/>
      <c r="K234" s="22"/>
      <c r="L234" s="22"/>
      <c r="M234" s="17"/>
      <c r="N234" s="13"/>
      <c r="O234" s="14"/>
      <c r="P234" s="12" t="str">
        <f t="shared" si="320"/>
        <v/>
      </c>
      <c r="Q234" s="12" t="str">
        <f t="shared" si="320"/>
        <v/>
      </c>
      <c r="R234" s="12" t="str">
        <f t="shared" si="320"/>
        <v/>
      </c>
      <c r="S234" s="12" t="str">
        <f t="shared" si="320"/>
        <v/>
      </c>
      <c r="T234" s="12" t="str">
        <f t="shared" si="320"/>
        <v/>
      </c>
      <c r="U234" s="12" t="str">
        <f t="shared" si="320"/>
        <v/>
      </c>
      <c r="V234" s="12" t="str">
        <f t="shared" si="320"/>
        <v/>
      </c>
      <c r="W234" s="12" t="str">
        <f t="shared" si="320"/>
        <v/>
      </c>
      <c r="X234" s="12" t="str">
        <f t="shared" si="320"/>
        <v/>
      </c>
      <c r="Y234" s="12" t="str">
        <f t="shared" si="320"/>
        <v/>
      </c>
      <c r="Z234" s="12" t="str">
        <f t="shared" si="320"/>
        <v/>
      </c>
      <c r="AA234" s="12" t="str">
        <f t="shared" si="320"/>
        <v/>
      </c>
      <c r="AB234" s="12" t="str">
        <f t="shared" si="320"/>
        <v/>
      </c>
      <c r="AC234" s="12" t="str">
        <f t="shared" si="320"/>
        <v/>
      </c>
      <c r="AD234" s="12" t="str">
        <f t="shared" si="320"/>
        <v/>
      </c>
      <c r="AE234" s="12" t="str">
        <f t="shared" si="320"/>
        <v/>
      </c>
      <c r="AF234" s="12" t="str">
        <f t="shared" si="318"/>
        <v/>
      </c>
      <c r="AG234" s="12" t="str">
        <f t="shared" si="318"/>
        <v/>
      </c>
      <c r="AH234" s="12" t="str">
        <f t="shared" si="318"/>
        <v/>
      </c>
      <c r="AI234" s="12" t="str">
        <f t="shared" si="318"/>
        <v/>
      </c>
      <c r="AJ234" s="12" t="str">
        <f t="shared" si="318"/>
        <v/>
      </c>
      <c r="AK234" s="12" t="str">
        <f t="shared" si="318"/>
        <v/>
      </c>
      <c r="AL234" s="12" t="str">
        <f t="shared" si="318"/>
        <v/>
      </c>
      <c r="AM234" s="12" t="str">
        <f t="shared" si="318"/>
        <v/>
      </c>
      <c r="AN234" s="12" t="str">
        <f t="shared" si="318"/>
        <v/>
      </c>
      <c r="AO234" s="12" t="str">
        <f t="shared" si="318"/>
        <v/>
      </c>
      <c r="AP234" s="12" t="str">
        <f t="shared" si="318"/>
        <v/>
      </c>
      <c r="AQ234" s="12" t="str">
        <f t="shared" si="318"/>
        <v/>
      </c>
      <c r="AR234" s="12" t="str">
        <f t="shared" si="318"/>
        <v/>
      </c>
      <c r="AS234" s="12" t="str">
        <f t="shared" si="318"/>
        <v/>
      </c>
      <c r="AT234" s="12" t="str">
        <f t="shared" si="318"/>
        <v/>
      </c>
      <c r="AU234" s="12" t="str">
        <f t="shared" si="325"/>
        <v/>
      </c>
      <c r="AV234" s="12" t="str">
        <f t="shared" si="325"/>
        <v/>
      </c>
      <c r="AW234" s="12" t="str">
        <f t="shared" si="325"/>
        <v/>
      </c>
      <c r="AX234" s="12" t="str">
        <f t="shared" si="325"/>
        <v/>
      </c>
      <c r="AY234" s="12" t="str">
        <f t="shared" si="325"/>
        <v/>
      </c>
      <c r="AZ234" s="12" t="str">
        <f t="shared" si="325"/>
        <v/>
      </c>
      <c r="BA234" s="12" t="str">
        <f t="shared" si="325"/>
        <v/>
      </c>
      <c r="BB234" s="12" t="str">
        <f t="shared" si="325"/>
        <v/>
      </c>
      <c r="BC234" s="12" t="str">
        <f t="shared" si="325"/>
        <v/>
      </c>
      <c r="BD234" s="12" t="str">
        <f t="shared" si="325"/>
        <v/>
      </c>
      <c r="BE234" s="12" t="str">
        <f t="shared" si="325"/>
        <v/>
      </c>
      <c r="BF234" s="12" t="str">
        <f t="shared" si="325"/>
        <v/>
      </c>
      <c r="BG234" s="12" t="str">
        <f t="shared" si="325"/>
        <v/>
      </c>
      <c r="BH234" s="12" t="str">
        <f t="shared" si="325"/>
        <v/>
      </c>
      <c r="BI234" s="12" t="str">
        <f t="shared" si="325"/>
        <v/>
      </c>
      <c r="BJ234" s="12" t="str">
        <f t="shared" si="325"/>
        <v/>
      </c>
      <c r="BK234" s="12" t="str">
        <f t="shared" si="322"/>
        <v/>
      </c>
      <c r="BL234" s="12" t="str">
        <f t="shared" si="322"/>
        <v/>
      </c>
      <c r="BM234" s="12" t="str">
        <f t="shared" si="322"/>
        <v/>
      </c>
      <c r="BN234" s="12" t="str">
        <f t="shared" si="322"/>
        <v/>
      </c>
      <c r="BO234" s="12" t="str">
        <f t="shared" si="322"/>
        <v/>
      </c>
      <c r="BP234" s="12" t="str">
        <f t="shared" si="322"/>
        <v/>
      </c>
      <c r="BQ234" s="12" t="str">
        <f t="shared" si="322"/>
        <v/>
      </c>
      <c r="BR234" s="12" t="str">
        <f t="shared" si="322"/>
        <v/>
      </c>
      <c r="BS234" s="12" t="str">
        <f t="shared" si="322"/>
        <v/>
      </c>
      <c r="BT234" s="12" t="str">
        <f t="shared" si="322"/>
        <v/>
      </c>
      <c r="BU234" s="12" t="str">
        <f t="shared" si="322"/>
        <v/>
      </c>
      <c r="BV234" s="12" t="str">
        <f t="shared" si="322"/>
        <v/>
      </c>
      <c r="BW234" s="12" t="str">
        <f t="shared" si="322"/>
        <v/>
      </c>
      <c r="BX234" s="12" t="str">
        <f t="shared" si="322"/>
        <v/>
      </c>
      <c r="BY234" s="12" t="str">
        <f t="shared" si="322"/>
        <v/>
      </c>
      <c r="BZ234" s="12" t="str">
        <f t="shared" si="329"/>
        <v/>
      </c>
      <c r="CA234" s="12" t="str">
        <f t="shared" si="329"/>
        <v/>
      </c>
      <c r="CB234" s="12" t="str">
        <f t="shared" si="329"/>
        <v/>
      </c>
      <c r="CC234" s="12" t="str">
        <f t="shared" si="329"/>
        <v/>
      </c>
      <c r="CD234" s="12" t="str">
        <f t="shared" si="329"/>
        <v/>
      </c>
      <c r="CE234" s="12" t="str">
        <f t="shared" si="329"/>
        <v/>
      </c>
      <c r="CF234" s="12" t="str">
        <f t="shared" si="329"/>
        <v/>
      </c>
      <c r="CG234" s="12" t="str">
        <f t="shared" si="329"/>
        <v/>
      </c>
      <c r="CH234" s="12" t="str">
        <f t="shared" si="329"/>
        <v/>
      </c>
      <c r="CI234" s="12" t="str">
        <f t="shared" si="329"/>
        <v/>
      </c>
      <c r="CJ234" s="12" t="str">
        <f t="shared" si="329"/>
        <v/>
      </c>
      <c r="CK234" s="12" t="str">
        <f t="shared" si="329"/>
        <v/>
      </c>
      <c r="CL234" s="12" t="str">
        <f t="shared" si="329"/>
        <v/>
      </c>
      <c r="CM234" s="12" t="str">
        <f t="shared" si="329"/>
        <v/>
      </c>
      <c r="CN234" s="12" t="str">
        <f t="shared" si="329"/>
        <v/>
      </c>
      <c r="CO234" s="12" t="str">
        <f t="shared" si="329"/>
        <v/>
      </c>
      <c r="CP234" s="12" t="str">
        <f t="shared" si="326"/>
        <v/>
      </c>
      <c r="CQ234" s="12" t="str">
        <f t="shared" si="326"/>
        <v/>
      </c>
      <c r="CR234" s="12" t="str">
        <f t="shared" si="326"/>
        <v/>
      </c>
      <c r="CS234" s="12" t="str">
        <f t="shared" si="326"/>
        <v/>
      </c>
      <c r="CT234" s="12" t="str">
        <f t="shared" si="326"/>
        <v/>
      </c>
      <c r="CU234" s="12" t="str">
        <f t="shared" si="326"/>
        <v/>
      </c>
      <c r="CV234" s="12" t="str">
        <f t="shared" si="326"/>
        <v/>
      </c>
      <c r="CW234" s="12" t="str">
        <f t="shared" si="326"/>
        <v/>
      </c>
      <c r="CX234" s="12" t="str">
        <f t="shared" si="326"/>
        <v/>
      </c>
      <c r="CY234" s="12" t="str">
        <f t="shared" si="326"/>
        <v/>
      </c>
      <c r="CZ234" s="12" t="str">
        <f t="shared" si="326"/>
        <v/>
      </c>
      <c r="DA234" s="12" t="str">
        <f t="shared" si="326"/>
        <v/>
      </c>
      <c r="DB234" s="12" t="str">
        <f t="shared" si="326"/>
        <v/>
      </c>
      <c r="DC234" s="12" t="str">
        <f t="shared" si="326"/>
        <v/>
      </c>
      <c r="DD234" s="12" t="str">
        <f t="shared" si="326"/>
        <v/>
      </c>
      <c r="DE234" s="12" t="str">
        <f t="shared" si="331"/>
        <v/>
      </c>
      <c r="DF234" s="12" t="str">
        <f t="shared" si="331"/>
        <v/>
      </c>
      <c r="DG234" s="12" t="str">
        <f t="shared" si="331"/>
        <v/>
      </c>
      <c r="DH234" s="12" t="str">
        <f t="shared" si="331"/>
        <v/>
      </c>
      <c r="DI234" s="12" t="str">
        <f t="shared" si="331"/>
        <v/>
      </c>
      <c r="DJ234" s="12" t="str">
        <f t="shared" si="331"/>
        <v/>
      </c>
      <c r="DK234" s="12" t="str">
        <f t="shared" si="331"/>
        <v/>
      </c>
      <c r="DL234" s="12" t="str">
        <f t="shared" si="331"/>
        <v/>
      </c>
      <c r="DM234" s="12" t="str">
        <f t="shared" si="331"/>
        <v/>
      </c>
      <c r="DN234" s="12" t="str">
        <f t="shared" si="331"/>
        <v/>
      </c>
      <c r="DO234" s="12" t="str">
        <f t="shared" si="331"/>
        <v/>
      </c>
      <c r="DP234" s="12" t="str">
        <f t="shared" si="331"/>
        <v/>
      </c>
      <c r="DQ234" s="12" t="str">
        <f t="shared" si="331"/>
        <v/>
      </c>
      <c r="DR234" s="12" t="str">
        <f t="shared" si="331"/>
        <v/>
      </c>
      <c r="DS234" s="12" t="str">
        <f t="shared" si="331"/>
        <v/>
      </c>
      <c r="DT234" s="12" t="str">
        <f t="shared" si="331"/>
        <v/>
      </c>
      <c r="DU234" s="12" t="str">
        <f t="shared" si="330"/>
        <v/>
      </c>
      <c r="DV234" s="12" t="str">
        <f t="shared" si="330"/>
        <v/>
      </c>
      <c r="DW234" s="12" t="str">
        <f t="shared" si="330"/>
        <v/>
      </c>
      <c r="DX234" s="12" t="str">
        <f t="shared" si="330"/>
        <v/>
      </c>
      <c r="DY234" s="12" t="str">
        <f t="shared" si="330"/>
        <v/>
      </c>
      <c r="DZ234" s="12" t="str">
        <f t="shared" si="330"/>
        <v/>
      </c>
      <c r="EA234" s="12" t="str">
        <f t="shared" si="330"/>
        <v/>
      </c>
      <c r="EB234" s="12" t="str">
        <f t="shared" si="330"/>
        <v/>
      </c>
      <c r="EC234" s="12" t="str">
        <f t="shared" si="330"/>
        <v/>
      </c>
      <c r="ED234" s="12" t="str">
        <f t="shared" si="330"/>
        <v/>
      </c>
      <c r="EE234" s="12" t="str">
        <f t="shared" si="330"/>
        <v/>
      </c>
      <c r="EF234" s="12" t="str">
        <f t="shared" si="330"/>
        <v/>
      </c>
      <c r="EG234" s="12" t="str">
        <f t="shared" si="330"/>
        <v/>
      </c>
      <c r="EH234" s="12" t="str">
        <f t="shared" si="330"/>
        <v/>
      </c>
      <c r="EI234" s="12" t="str">
        <f t="shared" si="330"/>
        <v/>
      </c>
      <c r="EJ234" s="12" t="str">
        <f t="shared" si="321"/>
        <v/>
      </c>
      <c r="EK234" s="12" t="str">
        <f t="shared" si="321"/>
        <v/>
      </c>
      <c r="EL234" s="12" t="str">
        <f t="shared" si="321"/>
        <v/>
      </c>
      <c r="EM234" s="12" t="str">
        <f t="shared" si="321"/>
        <v/>
      </c>
      <c r="EN234" s="12" t="str">
        <f t="shared" si="321"/>
        <v/>
      </c>
      <c r="EO234" s="12" t="str">
        <f t="shared" si="321"/>
        <v/>
      </c>
      <c r="EP234" s="12" t="str">
        <f t="shared" si="321"/>
        <v/>
      </c>
      <c r="EQ234" s="12" t="str">
        <f t="shared" si="321"/>
        <v/>
      </c>
      <c r="ER234" s="12" t="str">
        <f t="shared" si="321"/>
        <v/>
      </c>
      <c r="ES234" s="12" t="str">
        <f t="shared" si="321"/>
        <v/>
      </c>
      <c r="ET234" s="12" t="str">
        <f t="shared" si="321"/>
        <v/>
      </c>
      <c r="EU234" s="12" t="str">
        <f t="shared" si="321"/>
        <v/>
      </c>
      <c r="EV234" s="12" t="str">
        <f t="shared" si="321"/>
        <v/>
      </c>
      <c r="EW234" s="12" t="str">
        <f t="shared" si="321"/>
        <v/>
      </c>
      <c r="EX234" s="12" t="str">
        <f t="shared" si="321"/>
        <v/>
      </c>
      <c r="EY234" s="12" t="str">
        <f t="shared" si="321"/>
        <v/>
      </c>
      <c r="EZ234" s="12" t="str">
        <f t="shared" si="319"/>
        <v/>
      </c>
      <c r="FA234" s="12" t="str">
        <f t="shared" si="319"/>
        <v/>
      </c>
      <c r="FB234" s="12" t="str">
        <f t="shared" si="319"/>
        <v/>
      </c>
      <c r="FC234" s="12" t="str">
        <f t="shared" si="319"/>
        <v/>
      </c>
      <c r="FD234" s="12" t="str">
        <f t="shared" si="319"/>
        <v/>
      </c>
      <c r="FE234" s="12" t="str">
        <f t="shared" si="319"/>
        <v/>
      </c>
      <c r="FF234" s="12" t="str">
        <f t="shared" si="319"/>
        <v/>
      </c>
      <c r="FG234" s="12" t="str">
        <f t="shared" si="319"/>
        <v/>
      </c>
      <c r="FH234" s="12" t="str">
        <f t="shared" si="319"/>
        <v/>
      </c>
      <c r="FI234" s="12" t="str">
        <f t="shared" si="319"/>
        <v/>
      </c>
      <c r="FJ234" s="12" t="str">
        <f t="shared" si="319"/>
        <v/>
      </c>
      <c r="FK234" s="12" t="str">
        <f t="shared" si="319"/>
        <v/>
      </c>
      <c r="FL234" s="12" t="str">
        <f t="shared" si="319"/>
        <v/>
      </c>
      <c r="FM234" s="12" t="str">
        <f t="shared" si="319"/>
        <v/>
      </c>
      <c r="FN234" s="12" t="str">
        <f t="shared" si="319"/>
        <v/>
      </c>
      <c r="FO234" s="12" t="str">
        <f t="shared" si="314"/>
        <v/>
      </c>
      <c r="FP234" s="12" t="str">
        <f t="shared" si="314"/>
        <v/>
      </c>
      <c r="FQ234" s="12" t="str">
        <f t="shared" si="314"/>
        <v/>
      </c>
      <c r="FR234" s="12" t="str">
        <f t="shared" si="314"/>
        <v/>
      </c>
      <c r="FS234" s="12" t="str">
        <f t="shared" si="314"/>
        <v/>
      </c>
      <c r="FT234" s="12" t="str">
        <f t="shared" si="314"/>
        <v/>
      </c>
      <c r="FU234" s="12" t="str">
        <f t="shared" si="314"/>
        <v/>
      </c>
      <c r="FV234" s="12" t="str">
        <f t="shared" si="314"/>
        <v/>
      </c>
      <c r="FW234" s="12" t="str">
        <f t="shared" si="314"/>
        <v/>
      </c>
      <c r="FX234" s="12" t="str">
        <f t="shared" si="314"/>
        <v/>
      </c>
      <c r="FY234" s="12" t="str">
        <f t="shared" si="314"/>
        <v/>
      </c>
      <c r="FZ234" s="12" t="str">
        <f t="shared" si="314"/>
        <v/>
      </c>
      <c r="GA234" s="12" t="str">
        <f t="shared" si="314"/>
        <v/>
      </c>
      <c r="GB234" s="12" t="str">
        <f t="shared" si="315"/>
        <v/>
      </c>
      <c r="GC234" s="12" t="str">
        <f t="shared" si="315"/>
        <v/>
      </c>
      <c r="GD234" s="12" t="str">
        <f t="shared" si="315"/>
        <v/>
      </c>
      <c r="GE234" s="12" t="str">
        <f t="shared" si="315"/>
        <v/>
      </c>
      <c r="GF234" s="12" t="str">
        <f t="shared" si="315"/>
        <v/>
      </c>
      <c r="GG234" s="12" t="str">
        <f t="shared" si="315"/>
        <v/>
      </c>
      <c r="GH234" s="12" t="str">
        <f t="shared" si="315"/>
        <v/>
      </c>
      <c r="GI234" s="12" t="str">
        <f t="shared" si="315"/>
        <v/>
      </c>
      <c r="GJ234" s="12" t="str">
        <f t="shared" si="315"/>
        <v/>
      </c>
      <c r="GK234" s="12" t="str">
        <f t="shared" si="311"/>
        <v/>
      </c>
      <c r="GL234" s="12" t="str">
        <f t="shared" si="311"/>
        <v/>
      </c>
      <c r="GM234" s="12" t="str">
        <f t="shared" si="310"/>
        <v/>
      </c>
      <c r="GN234" s="12" t="str">
        <f t="shared" si="317"/>
        <v/>
      </c>
      <c r="GO234" s="12" t="str">
        <f t="shared" si="317"/>
        <v/>
      </c>
      <c r="GP234" s="12" t="str">
        <f t="shared" si="317"/>
        <v/>
      </c>
      <c r="GQ234" s="12" t="str">
        <f t="shared" si="317"/>
        <v/>
      </c>
      <c r="GR234" s="12" t="str">
        <f t="shared" si="317"/>
        <v/>
      </c>
      <c r="GS234" s="12" t="str">
        <f t="shared" si="317"/>
        <v/>
      </c>
      <c r="GT234" s="12" t="str">
        <f t="shared" si="317"/>
        <v/>
      </c>
      <c r="GU234" s="12" t="str">
        <f t="shared" si="317"/>
        <v/>
      </c>
      <c r="GV234" s="12" t="str">
        <f t="shared" si="317"/>
        <v/>
      </c>
      <c r="GW234" s="12" t="str">
        <f t="shared" si="317"/>
        <v/>
      </c>
      <c r="GX234" s="12" t="str">
        <f t="shared" si="317"/>
        <v/>
      </c>
      <c r="GY234" s="12" t="str">
        <f t="shared" si="317"/>
        <v/>
      </c>
      <c r="GZ234" s="12" t="str">
        <f t="shared" si="317"/>
        <v/>
      </c>
      <c r="HA234" s="12" t="str">
        <f t="shared" si="317"/>
        <v/>
      </c>
      <c r="HB234" s="12" t="str">
        <f t="shared" si="317"/>
        <v/>
      </c>
      <c r="HC234" s="12" t="str">
        <f t="shared" si="317"/>
        <v/>
      </c>
      <c r="HD234" s="12" t="str">
        <f t="shared" si="327"/>
        <v/>
      </c>
      <c r="HE234" s="12" t="str">
        <f t="shared" si="327"/>
        <v/>
      </c>
      <c r="HF234" s="12" t="str">
        <f t="shared" si="327"/>
        <v/>
      </c>
      <c r="HG234" s="12" t="str">
        <f t="shared" si="327"/>
        <v/>
      </c>
      <c r="HH234" s="12" t="str">
        <f t="shared" si="327"/>
        <v/>
      </c>
      <c r="HI234" s="12" t="str">
        <f t="shared" si="327"/>
        <v/>
      </c>
      <c r="HJ234" s="12" t="str">
        <f t="shared" si="327"/>
        <v/>
      </c>
      <c r="HK234" s="12" t="str">
        <f t="shared" si="327"/>
        <v/>
      </c>
      <c r="HL234" s="12" t="str">
        <f t="shared" si="327"/>
        <v/>
      </c>
      <c r="HM234" s="12" t="str">
        <f t="shared" si="327"/>
        <v/>
      </c>
      <c r="HN234" s="12" t="str">
        <f t="shared" si="327"/>
        <v/>
      </c>
      <c r="HO234" s="12" t="str">
        <f t="shared" si="327"/>
        <v/>
      </c>
      <c r="HP234" s="12" t="str">
        <f t="shared" si="327"/>
        <v/>
      </c>
      <c r="HQ234" s="12" t="str">
        <f t="shared" si="327"/>
        <v/>
      </c>
      <c r="HR234" s="12" t="str">
        <f t="shared" si="327"/>
        <v/>
      </c>
      <c r="HS234" s="12" t="str">
        <f t="shared" si="327"/>
        <v/>
      </c>
      <c r="HT234" s="12" t="str">
        <f t="shared" si="323"/>
        <v/>
      </c>
      <c r="HU234" s="12" t="str">
        <f t="shared" si="323"/>
        <v/>
      </c>
      <c r="HV234" s="12" t="str">
        <f t="shared" si="323"/>
        <v/>
      </c>
      <c r="HW234" s="12" t="str">
        <f t="shared" si="323"/>
        <v/>
      </c>
      <c r="HX234" s="12" t="str">
        <f t="shared" si="323"/>
        <v/>
      </c>
      <c r="HY234" s="12" t="str">
        <f t="shared" si="323"/>
        <v/>
      </c>
      <c r="HZ234" s="12" t="str">
        <f t="shared" si="323"/>
        <v/>
      </c>
      <c r="IA234" s="12" t="str">
        <f t="shared" si="323"/>
        <v/>
      </c>
      <c r="IB234" s="12" t="str">
        <f t="shared" si="323"/>
        <v/>
      </c>
      <c r="IC234" s="12" t="str">
        <f t="shared" si="323"/>
        <v/>
      </c>
      <c r="ID234" s="12" t="str">
        <f t="shared" si="323"/>
        <v/>
      </c>
      <c r="IE234" s="12" t="str">
        <f t="shared" si="323"/>
        <v/>
      </c>
      <c r="IF234" s="12" t="str">
        <f t="shared" si="328"/>
        <v/>
      </c>
      <c r="IG234" s="12" t="str">
        <f t="shared" si="328"/>
        <v/>
      </c>
      <c r="IH234" s="12" t="str">
        <f t="shared" si="328"/>
        <v/>
      </c>
      <c r="II234" s="12" t="str">
        <f t="shared" si="328"/>
        <v/>
      </c>
      <c r="IJ234" s="12" t="str">
        <f t="shared" si="328"/>
        <v/>
      </c>
      <c r="IK234" s="12" t="str">
        <f t="shared" si="328"/>
        <v/>
      </c>
      <c r="IL234" s="12" t="str">
        <f t="shared" si="328"/>
        <v/>
      </c>
      <c r="IM234" s="12" t="str">
        <f t="shared" si="328"/>
        <v/>
      </c>
      <c r="IN234" s="12" t="str">
        <f t="shared" si="328"/>
        <v/>
      </c>
      <c r="IO234" s="12" t="str">
        <f t="shared" si="328"/>
        <v/>
      </c>
      <c r="IP234" s="12" t="str">
        <f t="shared" si="328"/>
        <v/>
      </c>
      <c r="IQ234" s="12" t="str">
        <f t="shared" si="328"/>
        <v/>
      </c>
      <c r="IR234" s="12" t="str">
        <f t="shared" si="328"/>
        <v/>
      </c>
      <c r="IS234" s="12" t="str">
        <f t="shared" si="328"/>
        <v/>
      </c>
      <c r="IT234" s="12" t="str">
        <f t="shared" si="328"/>
        <v/>
      </c>
      <c r="IU234" s="12" t="str">
        <f t="shared" si="328"/>
        <v/>
      </c>
      <c r="IV234" s="12" t="str">
        <f t="shared" si="324"/>
        <v/>
      </c>
      <c r="IW234" s="12" t="str">
        <f t="shared" si="299"/>
        <v/>
      </c>
      <c r="IX234" s="12" t="str">
        <f t="shared" si="299"/>
        <v/>
      </c>
      <c r="IY234" s="12" t="str">
        <f t="shared" si="299"/>
        <v/>
      </c>
    </row>
    <row r="235" spans="1:259" ht="15.75" customHeight="1" x14ac:dyDescent="0.5">
      <c r="A235" s="53" t="s">
        <v>364</v>
      </c>
      <c r="B235" s="18"/>
      <c r="C235" s="18"/>
      <c r="D235" s="18"/>
      <c r="E235" s="18" t="s">
        <v>33</v>
      </c>
      <c r="F235" s="25"/>
      <c r="G235" s="25"/>
      <c r="H235" s="25"/>
      <c r="I235" s="22"/>
      <c r="J235" s="22"/>
      <c r="K235" s="22"/>
      <c r="L235" s="22"/>
      <c r="M235" s="17"/>
      <c r="N235" s="13"/>
      <c r="O235" s="14"/>
      <c r="P235" s="12" t="str">
        <f t="shared" si="320"/>
        <v/>
      </c>
      <c r="Q235" s="12" t="str">
        <f t="shared" si="320"/>
        <v/>
      </c>
      <c r="R235" s="12" t="str">
        <f t="shared" si="320"/>
        <v/>
      </c>
      <c r="S235" s="12" t="str">
        <f t="shared" si="320"/>
        <v/>
      </c>
      <c r="T235" s="12" t="str">
        <f t="shared" si="320"/>
        <v/>
      </c>
      <c r="U235" s="12" t="str">
        <f t="shared" si="320"/>
        <v/>
      </c>
      <c r="V235" s="12" t="str">
        <f t="shared" si="320"/>
        <v/>
      </c>
      <c r="W235" s="12" t="str">
        <f t="shared" si="320"/>
        <v/>
      </c>
      <c r="X235" s="12" t="str">
        <f t="shared" si="320"/>
        <v/>
      </c>
      <c r="Y235" s="12" t="str">
        <f t="shared" si="320"/>
        <v/>
      </c>
      <c r="Z235" s="12" t="str">
        <f t="shared" si="320"/>
        <v/>
      </c>
      <c r="AA235" s="12" t="str">
        <f t="shared" si="320"/>
        <v/>
      </c>
      <c r="AB235" s="12" t="str">
        <f t="shared" si="320"/>
        <v/>
      </c>
      <c r="AC235" s="12" t="str">
        <f t="shared" si="320"/>
        <v/>
      </c>
      <c r="AD235" s="12" t="str">
        <f t="shared" si="320"/>
        <v/>
      </c>
      <c r="AE235" s="12" t="str">
        <f t="shared" si="320"/>
        <v/>
      </c>
      <c r="AF235" s="12" t="str">
        <f t="shared" si="318"/>
        <v/>
      </c>
      <c r="AG235" s="12" t="str">
        <f t="shared" si="318"/>
        <v/>
      </c>
      <c r="AH235" s="12" t="str">
        <f t="shared" si="318"/>
        <v/>
      </c>
      <c r="AI235" s="12" t="str">
        <f t="shared" si="318"/>
        <v/>
      </c>
      <c r="AJ235" s="12" t="str">
        <f t="shared" si="318"/>
        <v/>
      </c>
      <c r="AK235" s="12" t="str">
        <f t="shared" si="318"/>
        <v/>
      </c>
      <c r="AL235" s="12" t="str">
        <f t="shared" si="318"/>
        <v/>
      </c>
      <c r="AM235" s="12" t="str">
        <f t="shared" si="318"/>
        <v/>
      </c>
      <c r="AN235" s="12" t="str">
        <f t="shared" si="318"/>
        <v/>
      </c>
      <c r="AO235" s="12" t="str">
        <f t="shared" si="318"/>
        <v/>
      </c>
      <c r="AP235" s="12" t="str">
        <f t="shared" si="318"/>
        <v/>
      </c>
      <c r="AQ235" s="12" t="str">
        <f t="shared" si="318"/>
        <v/>
      </c>
      <c r="AR235" s="12" t="str">
        <f t="shared" si="318"/>
        <v/>
      </c>
      <c r="AS235" s="12" t="str">
        <f t="shared" si="318"/>
        <v/>
      </c>
      <c r="AT235" s="12" t="str">
        <f t="shared" si="318"/>
        <v/>
      </c>
      <c r="AU235" s="12" t="str">
        <f t="shared" si="325"/>
        <v/>
      </c>
      <c r="AV235" s="12" t="str">
        <f t="shared" si="325"/>
        <v/>
      </c>
      <c r="AW235" s="12" t="str">
        <f t="shared" si="325"/>
        <v/>
      </c>
      <c r="AX235" s="12" t="str">
        <f t="shared" si="325"/>
        <v/>
      </c>
      <c r="AY235" s="12" t="str">
        <f t="shared" si="325"/>
        <v/>
      </c>
      <c r="AZ235" s="12" t="str">
        <f t="shared" si="325"/>
        <v/>
      </c>
      <c r="BA235" s="12" t="str">
        <f t="shared" si="325"/>
        <v/>
      </c>
      <c r="BB235" s="12" t="str">
        <f t="shared" si="325"/>
        <v/>
      </c>
      <c r="BC235" s="12" t="str">
        <f t="shared" si="325"/>
        <v/>
      </c>
      <c r="BD235" s="12" t="str">
        <f t="shared" si="325"/>
        <v/>
      </c>
      <c r="BE235" s="12" t="str">
        <f t="shared" si="325"/>
        <v/>
      </c>
      <c r="BF235" s="12" t="str">
        <f t="shared" si="325"/>
        <v/>
      </c>
      <c r="BG235" s="12" t="str">
        <f t="shared" si="325"/>
        <v/>
      </c>
      <c r="BH235" s="12" t="str">
        <f t="shared" si="325"/>
        <v/>
      </c>
      <c r="BI235" s="12" t="str">
        <f t="shared" si="325"/>
        <v/>
      </c>
      <c r="BJ235" s="12" t="str">
        <f t="shared" si="325"/>
        <v/>
      </c>
      <c r="BK235" s="12" t="str">
        <f t="shared" si="322"/>
        <v/>
      </c>
      <c r="BL235" s="12" t="str">
        <f t="shared" si="322"/>
        <v/>
      </c>
      <c r="BM235" s="12" t="str">
        <f t="shared" si="322"/>
        <v/>
      </c>
      <c r="BN235" s="12" t="str">
        <f t="shared" si="322"/>
        <v/>
      </c>
      <c r="BO235" s="12" t="str">
        <f t="shared" si="322"/>
        <v/>
      </c>
      <c r="BP235" s="12" t="str">
        <f t="shared" si="322"/>
        <v/>
      </c>
      <c r="BQ235" s="12" t="str">
        <f t="shared" si="322"/>
        <v/>
      </c>
      <c r="BR235" s="12" t="str">
        <f t="shared" si="322"/>
        <v/>
      </c>
      <c r="BS235" s="12" t="str">
        <f t="shared" si="322"/>
        <v/>
      </c>
      <c r="BT235" s="12" t="str">
        <f t="shared" si="322"/>
        <v/>
      </c>
      <c r="BU235" s="12" t="str">
        <f t="shared" si="322"/>
        <v/>
      </c>
      <c r="BV235" s="12" t="str">
        <f t="shared" si="322"/>
        <v/>
      </c>
      <c r="BW235" s="12" t="str">
        <f t="shared" si="322"/>
        <v/>
      </c>
      <c r="BX235" s="12" t="str">
        <f t="shared" si="322"/>
        <v/>
      </c>
      <c r="BY235" s="12" t="str">
        <f t="shared" si="322"/>
        <v/>
      </c>
      <c r="BZ235" s="12" t="str">
        <f t="shared" si="329"/>
        <v/>
      </c>
      <c r="CA235" s="12" t="str">
        <f t="shared" si="329"/>
        <v/>
      </c>
      <c r="CB235" s="12" t="str">
        <f t="shared" si="329"/>
        <v/>
      </c>
      <c r="CC235" s="12" t="str">
        <f t="shared" si="329"/>
        <v/>
      </c>
      <c r="CD235" s="12" t="str">
        <f t="shared" si="329"/>
        <v/>
      </c>
      <c r="CE235" s="12" t="str">
        <f t="shared" si="329"/>
        <v/>
      </c>
      <c r="CF235" s="12" t="str">
        <f t="shared" si="329"/>
        <v/>
      </c>
      <c r="CG235" s="12" t="str">
        <f t="shared" si="329"/>
        <v/>
      </c>
      <c r="CH235" s="12" t="str">
        <f t="shared" si="329"/>
        <v/>
      </c>
      <c r="CI235" s="12" t="str">
        <f t="shared" si="329"/>
        <v/>
      </c>
      <c r="CJ235" s="12" t="str">
        <f t="shared" si="329"/>
        <v/>
      </c>
      <c r="CK235" s="12" t="str">
        <f t="shared" si="329"/>
        <v/>
      </c>
      <c r="CL235" s="12" t="str">
        <f t="shared" si="329"/>
        <v/>
      </c>
      <c r="CM235" s="12" t="str">
        <f t="shared" si="329"/>
        <v/>
      </c>
      <c r="CN235" s="12" t="str">
        <f t="shared" si="329"/>
        <v/>
      </c>
      <c r="CO235" s="12" t="str">
        <f t="shared" si="329"/>
        <v/>
      </c>
      <c r="CP235" s="12" t="str">
        <f t="shared" si="326"/>
        <v/>
      </c>
      <c r="CQ235" s="12" t="str">
        <f t="shared" si="326"/>
        <v/>
      </c>
      <c r="CR235" s="12" t="str">
        <f t="shared" si="326"/>
        <v/>
      </c>
      <c r="CS235" s="12" t="str">
        <f t="shared" si="326"/>
        <v/>
      </c>
      <c r="CT235" s="12" t="str">
        <f t="shared" si="326"/>
        <v/>
      </c>
      <c r="CU235" s="12" t="str">
        <f t="shared" si="326"/>
        <v/>
      </c>
      <c r="CV235" s="12" t="str">
        <f t="shared" si="326"/>
        <v/>
      </c>
      <c r="CW235" s="12" t="str">
        <f t="shared" si="326"/>
        <v/>
      </c>
      <c r="CX235" s="12" t="str">
        <f t="shared" si="326"/>
        <v/>
      </c>
      <c r="CY235" s="12" t="str">
        <f t="shared" si="326"/>
        <v/>
      </c>
      <c r="CZ235" s="12" t="str">
        <f t="shared" si="326"/>
        <v/>
      </c>
      <c r="DA235" s="12" t="str">
        <f t="shared" si="326"/>
        <v/>
      </c>
      <c r="DB235" s="12" t="str">
        <f t="shared" si="326"/>
        <v/>
      </c>
      <c r="DC235" s="12" t="str">
        <f t="shared" si="326"/>
        <v/>
      </c>
      <c r="DD235" s="12" t="str">
        <f t="shared" si="326"/>
        <v/>
      </c>
      <c r="DE235" s="12" t="str">
        <f t="shared" si="331"/>
        <v/>
      </c>
      <c r="DF235" s="12" t="str">
        <f t="shared" si="331"/>
        <v/>
      </c>
      <c r="DG235" s="12" t="str">
        <f t="shared" si="331"/>
        <v/>
      </c>
      <c r="DH235" s="12" t="str">
        <f t="shared" si="331"/>
        <v/>
      </c>
      <c r="DI235" s="12" t="str">
        <f t="shared" si="331"/>
        <v/>
      </c>
      <c r="DJ235" s="12" t="str">
        <f t="shared" si="331"/>
        <v/>
      </c>
      <c r="DK235" s="12" t="str">
        <f t="shared" si="331"/>
        <v/>
      </c>
      <c r="DL235" s="12" t="str">
        <f t="shared" si="331"/>
        <v/>
      </c>
      <c r="DM235" s="12" t="str">
        <f t="shared" si="331"/>
        <v/>
      </c>
      <c r="DN235" s="12" t="str">
        <f t="shared" si="331"/>
        <v/>
      </c>
      <c r="DO235" s="12" t="str">
        <f t="shared" si="331"/>
        <v/>
      </c>
      <c r="DP235" s="12" t="str">
        <f t="shared" si="331"/>
        <v/>
      </c>
      <c r="DQ235" s="12" t="str">
        <f t="shared" si="331"/>
        <v/>
      </c>
      <c r="DR235" s="12" t="str">
        <f t="shared" si="331"/>
        <v/>
      </c>
      <c r="DS235" s="12" t="str">
        <f t="shared" si="331"/>
        <v/>
      </c>
      <c r="DT235" s="12" t="str">
        <f t="shared" si="331"/>
        <v/>
      </c>
      <c r="DU235" s="12" t="str">
        <f t="shared" si="330"/>
        <v/>
      </c>
      <c r="DV235" s="12" t="str">
        <f t="shared" si="330"/>
        <v/>
      </c>
      <c r="DW235" s="12" t="str">
        <f t="shared" si="330"/>
        <v/>
      </c>
      <c r="DX235" s="12" t="str">
        <f t="shared" si="330"/>
        <v/>
      </c>
      <c r="DY235" s="12" t="str">
        <f t="shared" si="330"/>
        <v/>
      </c>
      <c r="DZ235" s="12" t="str">
        <f t="shared" si="330"/>
        <v/>
      </c>
      <c r="EA235" s="12" t="str">
        <f t="shared" si="330"/>
        <v/>
      </c>
      <c r="EB235" s="12" t="str">
        <f t="shared" si="330"/>
        <v/>
      </c>
      <c r="EC235" s="12" t="str">
        <f t="shared" si="330"/>
        <v/>
      </c>
      <c r="ED235" s="12" t="str">
        <f t="shared" si="330"/>
        <v/>
      </c>
      <c r="EE235" s="12" t="str">
        <f t="shared" si="330"/>
        <v/>
      </c>
      <c r="EF235" s="12" t="str">
        <f t="shared" si="330"/>
        <v/>
      </c>
      <c r="EG235" s="12" t="str">
        <f t="shared" si="330"/>
        <v/>
      </c>
      <c r="EH235" s="12" t="str">
        <f t="shared" si="330"/>
        <v/>
      </c>
      <c r="EI235" s="12" t="str">
        <f t="shared" si="330"/>
        <v/>
      </c>
      <c r="EJ235" s="12" t="str">
        <f t="shared" si="321"/>
        <v/>
      </c>
      <c r="EK235" s="12" t="str">
        <f t="shared" si="321"/>
        <v/>
      </c>
      <c r="EL235" s="12" t="str">
        <f t="shared" si="321"/>
        <v/>
      </c>
      <c r="EM235" s="12" t="str">
        <f t="shared" si="321"/>
        <v/>
      </c>
      <c r="EN235" s="12" t="str">
        <f t="shared" si="321"/>
        <v/>
      </c>
      <c r="EO235" s="12" t="str">
        <f t="shared" si="321"/>
        <v/>
      </c>
      <c r="EP235" s="12" t="str">
        <f t="shared" si="321"/>
        <v/>
      </c>
      <c r="EQ235" s="12" t="str">
        <f t="shared" si="321"/>
        <v/>
      </c>
      <c r="ER235" s="12" t="str">
        <f t="shared" si="321"/>
        <v/>
      </c>
      <c r="ES235" s="12" t="str">
        <f t="shared" si="321"/>
        <v/>
      </c>
      <c r="ET235" s="12" t="str">
        <f t="shared" si="321"/>
        <v/>
      </c>
      <c r="EU235" s="12" t="str">
        <f t="shared" si="321"/>
        <v/>
      </c>
      <c r="EV235" s="12" t="str">
        <f t="shared" si="321"/>
        <v/>
      </c>
      <c r="EW235" s="12" t="str">
        <f t="shared" si="321"/>
        <v/>
      </c>
      <c r="EX235" s="12" t="str">
        <f t="shared" si="321"/>
        <v/>
      </c>
      <c r="EY235" s="12" t="str">
        <f t="shared" si="321"/>
        <v/>
      </c>
      <c r="EZ235" s="12" t="str">
        <f t="shared" si="319"/>
        <v/>
      </c>
      <c r="FA235" s="12" t="str">
        <f t="shared" si="319"/>
        <v/>
      </c>
      <c r="FB235" s="12" t="str">
        <f t="shared" si="319"/>
        <v/>
      </c>
      <c r="FC235" s="12" t="str">
        <f t="shared" si="319"/>
        <v/>
      </c>
      <c r="FD235" s="12" t="str">
        <f t="shared" si="319"/>
        <v/>
      </c>
      <c r="FE235" s="12" t="str">
        <f t="shared" si="319"/>
        <v/>
      </c>
      <c r="FF235" s="12" t="str">
        <f t="shared" si="319"/>
        <v/>
      </c>
      <c r="FG235" s="12" t="str">
        <f t="shared" si="319"/>
        <v/>
      </c>
      <c r="FH235" s="12" t="str">
        <f t="shared" si="319"/>
        <v/>
      </c>
      <c r="FI235" s="12" t="str">
        <f t="shared" si="319"/>
        <v/>
      </c>
      <c r="FJ235" s="12" t="str">
        <f t="shared" si="319"/>
        <v/>
      </c>
      <c r="FK235" s="12" t="str">
        <f t="shared" si="319"/>
        <v/>
      </c>
      <c r="FL235" s="12" t="str">
        <f t="shared" si="319"/>
        <v/>
      </c>
      <c r="FM235" s="12" t="str">
        <f t="shared" si="319"/>
        <v/>
      </c>
      <c r="FN235" s="12" t="str">
        <f t="shared" si="319"/>
        <v/>
      </c>
      <c r="FO235" s="12" t="str">
        <f t="shared" si="314"/>
        <v/>
      </c>
      <c r="FP235" s="12" t="str">
        <f t="shared" si="314"/>
        <v/>
      </c>
      <c r="FQ235" s="12" t="str">
        <f t="shared" si="314"/>
        <v/>
      </c>
      <c r="FR235" s="12" t="str">
        <f t="shared" si="314"/>
        <v/>
      </c>
      <c r="FS235" s="12" t="str">
        <f t="shared" si="314"/>
        <v/>
      </c>
      <c r="FT235" s="12" t="str">
        <f t="shared" si="314"/>
        <v/>
      </c>
      <c r="FU235" s="12" t="str">
        <f t="shared" si="314"/>
        <v/>
      </c>
      <c r="FV235" s="12" t="str">
        <f t="shared" si="314"/>
        <v/>
      </c>
      <c r="FW235" s="12" t="str">
        <f t="shared" si="314"/>
        <v/>
      </c>
      <c r="FX235" s="12" t="str">
        <f t="shared" si="314"/>
        <v/>
      </c>
      <c r="FY235" s="12" t="str">
        <f t="shared" si="314"/>
        <v/>
      </c>
      <c r="FZ235" s="12" t="str">
        <f t="shared" si="314"/>
        <v/>
      </c>
      <c r="GA235" s="12" t="str">
        <f t="shared" si="314"/>
        <v/>
      </c>
      <c r="GB235" s="12" t="str">
        <f t="shared" si="315"/>
        <v/>
      </c>
      <c r="GC235" s="12" t="str">
        <f t="shared" si="315"/>
        <v/>
      </c>
      <c r="GD235" s="12" t="str">
        <f t="shared" si="315"/>
        <v/>
      </c>
      <c r="GE235" s="12" t="str">
        <f t="shared" si="315"/>
        <v/>
      </c>
      <c r="GF235" s="12" t="str">
        <f t="shared" si="315"/>
        <v/>
      </c>
      <c r="GG235" s="12" t="str">
        <f t="shared" si="315"/>
        <v/>
      </c>
      <c r="GH235" s="12" t="str">
        <f t="shared" si="315"/>
        <v/>
      </c>
      <c r="GI235" s="12" t="str">
        <f t="shared" si="315"/>
        <v/>
      </c>
      <c r="GJ235" s="12" t="str">
        <f t="shared" si="315"/>
        <v/>
      </c>
      <c r="GK235" s="12" t="str">
        <f t="shared" si="311"/>
        <v/>
      </c>
      <c r="GL235" s="12" t="str">
        <f t="shared" si="311"/>
        <v/>
      </c>
      <c r="GM235" s="12" t="str">
        <f t="shared" si="310"/>
        <v/>
      </c>
      <c r="GN235" s="12" t="str">
        <f t="shared" si="317"/>
        <v/>
      </c>
      <c r="GO235" s="12" t="str">
        <f t="shared" si="317"/>
        <v/>
      </c>
      <c r="GP235" s="12" t="str">
        <f t="shared" si="317"/>
        <v/>
      </c>
      <c r="GQ235" s="12" t="str">
        <f t="shared" si="317"/>
        <v/>
      </c>
      <c r="GR235" s="12" t="str">
        <f t="shared" si="317"/>
        <v/>
      </c>
      <c r="GS235" s="12" t="str">
        <f t="shared" si="317"/>
        <v/>
      </c>
      <c r="GT235" s="12" t="str">
        <f t="shared" si="317"/>
        <v/>
      </c>
      <c r="GU235" s="12" t="str">
        <f t="shared" si="317"/>
        <v/>
      </c>
      <c r="GV235" s="12" t="str">
        <f t="shared" si="317"/>
        <v/>
      </c>
      <c r="GW235" s="12" t="str">
        <f t="shared" si="317"/>
        <v/>
      </c>
      <c r="GX235" s="12" t="str">
        <f t="shared" si="317"/>
        <v/>
      </c>
      <c r="GY235" s="12" t="str">
        <f t="shared" si="317"/>
        <v/>
      </c>
      <c r="GZ235" s="12" t="str">
        <f t="shared" si="317"/>
        <v/>
      </c>
      <c r="HA235" s="12" t="str">
        <f t="shared" si="317"/>
        <v/>
      </c>
      <c r="HB235" s="12" t="str">
        <f t="shared" si="317"/>
        <v/>
      </c>
      <c r="HC235" s="12" t="str">
        <f t="shared" si="317"/>
        <v/>
      </c>
      <c r="HD235" s="12" t="str">
        <f t="shared" si="327"/>
        <v/>
      </c>
      <c r="HE235" s="12" t="str">
        <f t="shared" si="327"/>
        <v/>
      </c>
      <c r="HF235" s="12" t="str">
        <f t="shared" si="327"/>
        <v/>
      </c>
      <c r="HG235" s="12" t="str">
        <f t="shared" si="327"/>
        <v/>
      </c>
      <c r="HH235" s="12" t="str">
        <f t="shared" si="327"/>
        <v/>
      </c>
      <c r="HI235" s="12" t="str">
        <f t="shared" si="327"/>
        <v/>
      </c>
      <c r="HJ235" s="12" t="str">
        <f t="shared" si="327"/>
        <v/>
      </c>
      <c r="HK235" s="12" t="str">
        <f t="shared" si="327"/>
        <v/>
      </c>
      <c r="HL235" s="12" t="str">
        <f t="shared" si="327"/>
        <v/>
      </c>
      <c r="HM235" s="12" t="str">
        <f t="shared" si="327"/>
        <v/>
      </c>
      <c r="HN235" s="12" t="str">
        <f t="shared" si="327"/>
        <v/>
      </c>
      <c r="HO235" s="12" t="str">
        <f t="shared" si="327"/>
        <v/>
      </c>
      <c r="HP235" s="12" t="str">
        <f t="shared" si="327"/>
        <v/>
      </c>
      <c r="HQ235" s="12" t="str">
        <f t="shared" si="327"/>
        <v/>
      </c>
      <c r="HR235" s="12" t="str">
        <f t="shared" si="327"/>
        <v/>
      </c>
      <c r="HS235" s="12" t="str">
        <f t="shared" si="327"/>
        <v/>
      </c>
      <c r="HT235" s="12" t="str">
        <f t="shared" si="323"/>
        <v/>
      </c>
      <c r="HU235" s="12" t="str">
        <f t="shared" si="323"/>
        <v/>
      </c>
      <c r="HV235" s="12" t="str">
        <f t="shared" si="323"/>
        <v/>
      </c>
      <c r="HW235" s="12" t="str">
        <f t="shared" si="323"/>
        <v/>
      </c>
      <c r="HX235" s="12" t="str">
        <f t="shared" si="323"/>
        <v/>
      </c>
      <c r="HY235" s="12" t="str">
        <f t="shared" si="323"/>
        <v/>
      </c>
      <c r="HZ235" s="12" t="str">
        <f t="shared" si="323"/>
        <v/>
      </c>
      <c r="IA235" s="12" t="str">
        <f t="shared" si="323"/>
        <v/>
      </c>
      <c r="IB235" s="12" t="str">
        <f t="shared" si="323"/>
        <v/>
      </c>
      <c r="IC235" s="12" t="str">
        <f t="shared" si="323"/>
        <v/>
      </c>
      <c r="ID235" s="12" t="str">
        <f t="shared" si="323"/>
        <v/>
      </c>
      <c r="IE235" s="12" t="str">
        <f t="shared" si="323"/>
        <v/>
      </c>
      <c r="IF235" s="12" t="str">
        <f t="shared" si="328"/>
        <v/>
      </c>
      <c r="IG235" s="12" t="str">
        <f t="shared" si="328"/>
        <v/>
      </c>
      <c r="IH235" s="12" t="str">
        <f t="shared" si="328"/>
        <v/>
      </c>
      <c r="II235" s="12" t="str">
        <f t="shared" si="328"/>
        <v/>
      </c>
      <c r="IJ235" s="12" t="str">
        <f t="shared" si="328"/>
        <v/>
      </c>
      <c r="IK235" s="12" t="str">
        <f t="shared" si="328"/>
        <v/>
      </c>
      <c r="IL235" s="12" t="str">
        <f t="shared" si="328"/>
        <v/>
      </c>
      <c r="IM235" s="12" t="str">
        <f t="shared" si="328"/>
        <v/>
      </c>
      <c r="IN235" s="12" t="str">
        <f t="shared" si="328"/>
        <v/>
      </c>
      <c r="IO235" s="12" t="str">
        <f t="shared" si="328"/>
        <v/>
      </c>
      <c r="IP235" s="12" t="str">
        <f t="shared" si="328"/>
        <v/>
      </c>
      <c r="IQ235" s="12" t="str">
        <f t="shared" si="328"/>
        <v/>
      </c>
      <c r="IR235" s="12" t="str">
        <f t="shared" si="328"/>
        <v/>
      </c>
      <c r="IS235" s="12" t="str">
        <f t="shared" si="328"/>
        <v/>
      </c>
      <c r="IT235" s="12" t="str">
        <f t="shared" si="328"/>
        <v/>
      </c>
      <c r="IU235" s="12" t="str">
        <f t="shared" si="328"/>
        <v/>
      </c>
      <c r="IV235" s="12" t="str">
        <f t="shared" si="324"/>
        <v/>
      </c>
      <c r="IW235" s="12" t="str">
        <f t="shared" si="299"/>
        <v/>
      </c>
      <c r="IX235" s="12" t="str">
        <f t="shared" si="299"/>
        <v/>
      </c>
      <c r="IY235" s="12" t="str">
        <f t="shared" si="299"/>
        <v/>
      </c>
    </row>
    <row r="236" spans="1:259" ht="15.75" customHeight="1" x14ac:dyDescent="0.5">
      <c r="A236" s="53" t="s">
        <v>365</v>
      </c>
      <c r="B236" s="18"/>
      <c r="C236" s="18"/>
      <c r="D236" s="18"/>
      <c r="E236" s="18" t="s">
        <v>25</v>
      </c>
      <c r="F236" s="25"/>
      <c r="G236" s="25"/>
      <c r="H236" s="25"/>
      <c r="I236" s="22"/>
      <c r="J236" s="22"/>
      <c r="K236" s="22"/>
      <c r="L236" s="22"/>
      <c r="M236" s="17"/>
      <c r="N236" s="13"/>
      <c r="O236" s="14"/>
      <c r="P236" s="12" t="str">
        <f t="shared" si="320"/>
        <v/>
      </c>
      <c r="Q236" s="12" t="str">
        <f t="shared" si="320"/>
        <v/>
      </c>
      <c r="R236" s="12" t="str">
        <f t="shared" si="320"/>
        <v/>
      </c>
      <c r="S236" s="12" t="str">
        <f t="shared" si="320"/>
        <v/>
      </c>
      <c r="T236" s="12" t="str">
        <f t="shared" si="320"/>
        <v/>
      </c>
      <c r="U236" s="12" t="str">
        <f t="shared" si="320"/>
        <v/>
      </c>
      <c r="V236" s="12" t="str">
        <f t="shared" si="320"/>
        <v/>
      </c>
      <c r="W236" s="12" t="str">
        <f t="shared" si="320"/>
        <v/>
      </c>
      <c r="X236" s="12" t="str">
        <f t="shared" si="320"/>
        <v/>
      </c>
      <c r="Y236" s="12" t="str">
        <f t="shared" si="320"/>
        <v/>
      </c>
      <c r="Z236" s="12" t="str">
        <f t="shared" si="320"/>
        <v/>
      </c>
      <c r="AA236" s="12" t="str">
        <f t="shared" si="320"/>
        <v/>
      </c>
      <c r="AB236" s="12" t="str">
        <f t="shared" si="320"/>
        <v/>
      </c>
      <c r="AC236" s="12" t="str">
        <f t="shared" si="320"/>
        <v/>
      </c>
      <c r="AD236" s="12" t="str">
        <f t="shared" si="320"/>
        <v/>
      </c>
      <c r="AE236" s="12" t="str">
        <f t="shared" si="320"/>
        <v/>
      </c>
      <c r="AF236" s="12" t="str">
        <f t="shared" si="318"/>
        <v/>
      </c>
      <c r="AG236" s="12" t="str">
        <f t="shared" si="318"/>
        <v/>
      </c>
      <c r="AH236" s="12" t="str">
        <f t="shared" si="318"/>
        <v/>
      </c>
      <c r="AI236" s="12" t="str">
        <f t="shared" si="318"/>
        <v/>
      </c>
      <c r="AJ236" s="12" t="str">
        <f t="shared" si="318"/>
        <v/>
      </c>
      <c r="AK236" s="12" t="str">
        <f t="shared" si="318"/>
        <v/>
      </c>
      <c r="AL236" s="12" t="str">
        <f t="shared" si="318"/>
        <v/>
      </c>
      <c r="AM236" s="12" t="str">
        <f t="shared" si="318"/>
        <v/>
      </c>
      <c r="AN236" s="12" t="str">
        <f t="shared" si="318"/>
        <v/>
      </c>
      <c r="AO236" s="12" t="str">
        <f t="shared" si="318"/>
        <v/>
      </c>
      <c r="AP236" s="12" t="str">
        <f t="shared" si="318"/>
        <v/>
      </c>
      <c r="AQ236" s="12" t="str">
        <f t="shared" si="318"/>
        <v/>
      </c>
      <c r="AR236" s="12" t="str">
        <f t="shared" si="318"/>
        <v/>
      </c>
      <c r="AS236" s="12" t="str">
        <f t="shared" si="318"/>
        <v/>
      </c>
      <c r="AT236" s="12" t="str">
        <f t="shared" si="318"/>
        <v/>
      </c>
      <c r="AU236" s="12" t="str">
        <f t="shared" si="325"/>
        <v/>
      </c>
      <c r="AV236" s="12" t="str">
        <f t="shared" si="325"/>
        <v/>
      </c>
      <c r="AW236" s="12" t="str">
        <f t="shared" si="325"/>
        <v/>
      </c>
      <c r="AX236" s="12" t="str">
        <f t="shared" si="325"/>
        <v/>
      </c>
      <c r="AY236" s="12" t="str">
        <f t="shared" si="325"/>
        <v/>
      </c>
      <c r="AZ236" s="12" t="str">
        <f t="shared" si="325"/>
        <v/>
      </c>
      <c r="BA236" s="12" t="str">
        <f t="shared" si="325"/>
        <v/>
      </c>
      <c r="BB236" s="12" t="str">
        <f t="shared" si="325"/>
        <v/>
      </c>
      <c r="BC236" s="12" t="str">
        <f t="shared" si="325"/>
        <v/>
      </c>
      <c r="BD236" s="12" t="str">
        <f t="shared" si="325"/>
        <v/>
      </c>
      <c r="BE236" s="12" t="str">
        <f t="shared" si="325"/>
        <v/>
      </c>
      <c r="BF236" s="12" t="str">
        <f t="shared" si="325"/>
        <v/>
      </c>
      <c r="BG236" s="12" t="str">
        <f t="shared" si="325"/>
        <v/>
      </c>
      <c r="BH236" s="12" t="str">
        <f t="shared" si="325"/>
        <v/>
      </c>
      <c r="BI236" s="12" t="str">
        <f t="shared" si="325"/>
        <v/>
      </c>
      <c r="BJ236" s="12" t="str">
        <f t="shared" si="325"/>
        <v/>
      </c>
      <c r="BK236" s="12" t="str">
        <f t="shared" si="322"/>
        <v/>
      </c>
      <c r="BL236" s="12" t="str">
        <f t="shared" si="322"/>
        <v/>
      </c>
      <c r="BM236" s="12" t="str">
        <f t="shared" si="322"/>
        <v/>
      </c>
      <c r="BN236" s="12" t="str">
        <f t="shared" si="322"/>
        <v/>
      </c>
      <c r="BO236" s="12" t="str">
        <f t="shared" si="322"/>
        <v/>
      </c>
      <c r="BP236" s="12" t="str">
        <f t="shared" si="322"/>
        <v/>
      </c>
      <c r="BQ236" s="12" t="str">
        <f t="shared" si="322"/>
        <v/>
      </c>
      <c r="BR236" s="12" t="str">
        <f t="shared" si="322"/>
        <v/>
      </c>
      <c r="BS236" s="12" t="str">
        <f t="shared" si="322"/>
        <v/>
      </c>
      <c r="BT236" s="12" t="str">
        <f t="shared" si="322"/>
        <v/>
      </c>
      <c r="BU236" s="12" t="str">
        <f t="shared" si="322"/>
        <v/>
      </c>
      <c r="BV236" s="12" t="str">
        <f t="shared" si="322"/>
        <v/>
      </c>
      <c r="BW236" s="12" t="str">
        <f t="shared" si="322"/>
        <v/>
      </c>
      <c r="BX236" s="12" t="str">
        <f t="shared" si="322"/>
        <v/>
      </c>
      <c r="BY236" s="12" t="str">
        <f t="shared" si="322"/>
        <v/>
      </c>
      <c r="BZ236" s="12" t="str">
        <f t="shared" si="329"/>
        <v/>
      </c>
      <c r="CA236" s="12" t="str">
        <f t="shared" si="329"/>
        <v/>
      </c>
      <c r="CB236" s="12" t="str">
        <f t="shared" si="329"/>
        <v/>
      </c>
      <c r="CC236" s="12" t="str">
        <f t="shared" si="329"/>
        <v/>
      </c>
      <c r="CD236" s="12" t="str">
        <f t="shared" si="329"/>
        <v/>
      </c>
      <c r="CE236" s="12" t="str">
        <f t="shared" si="329"/>
        <v/>
      </c>
      <c r="CF236" s="12" t="str">
        <f t="shared" si="329"/>
        <v/>
      </c>
      <c r="CG236" s="12" t="str">
        <f t="shared" si="329"/>
        <v/>
      </c>
      <c r="CH236" s="12" t="str">
        <f t="shared" si="329"/>
        <v/>
      </c>
      <c r="CI236" s="12" t="str">
        <f t="shared" si="329"/>
        <v/>
      </c>
      <c r="CJ236" s="12" t="str">
        <f t="shared" si="329"/>
        <v/>
      </c>
      <c r="CK236" s="12" t="str">
        <f t="shared" si="329"/>
        <v/>
      </c>
      <c r="CL236" s="12" t="str">
        <f t="shared" si="329"/>
        <v/>
      </c>
      <c r="CM236" s="12" t="str">
        <f t="shared" si="329"/>
        <v/>
      </c>
      <c r="CN236" s="12" t="str">
        <f t="shared" si="329"/>
        <v/>
      </c>
      <c r="CO236" s="12" t="str">
        <f t="shared" si="329"/>
        <v/>
      </c>
      <c r="CP236" s="12" t="str">
        <f t="shared" si="326"/>
        <v/>
      </c>
      <c r="CQ236" s="12" t="str">
        <f t="shared" si="326"/>
        <v/>
      </c>
      <c r="CR236" s="12" t="str">
        <f t="shared" si="326"/>
        <v/>
      </c>
      <c r="CS236" s="12" t="str">
        <f t="shared" si="326"/>
        <v/>
      </c>
      <c r="CT236" s="12" t="str">
        <f t="shared" si="326"/>
        <v/>
      </c>
      <c r="CU236" s="12" t="str">
        <f t="shared" si="326"/>
        <v/>
      </c>
      <c r="CV236" s="12" t="str">
        <f t="shared" si="326"/>
        <v/>
      </c>
      <c r="CW236" s="12" t="str">
        <f t="shared" si="326"/>
        <v/>
      </c>
      <c r="CX236" s="12" t="str">
        <f t="shared" si="326"/>
        <v/>
      </c>
      <c r="CY236" s="12" t="str">
        <f t="shared" si="326"/>
        <v/>
      </c>
      <c r="CZ236" s="12" t="str">
        <f t="shared" si="326"/>
        <v/>
      </c>
      <c r="DA236" s="12" t="str">
        <f t="shared" si="326"/>
        <v/>
      </c>
      <c r="DB236" s="12" t="str">
        <f t="shared" si="326"/>
        <v/>
      </c>
      <c r="DC236" s="12" t="str">
        <f t="shared" si="326"/>
        <v/>
      </c>
      <c r="DD236" s="12" t="str">
        <f t="shared" si="326"/>
        <v/>
      </c>
      <c r="DE236" s="12" t="str">
        <f t="shared" si="331"/>
        <v/>
      </c>
      <c r="DF236" s="12" t="str">
        <f t="shared" si="331"/>
        <v/>
      </c>
      <c r="DG236" s="12" t="str">
        <f t="shared" si="331"/>
        <v/>
      </c>
      <c r="DH236" s="12" t="str">
        <f t="shared" si="331"/>
        <v/>
      </c>
      <c r="DI236" s="12" t="str">
        <f t="shared" si="331"/>
        <v/>
      </c>
      <c r="DJ236" s="12" t="str">
        <f t="shared" si="331"/>
        <v/>
      </c>
      <c r="DK236" s="12" t="str">
        <f t="shared" si="331"/>
        <v/>
      </c>
      <c r="DL236" s="12" t="str">
        <f t="shared" si="331"/>
        <v/>
      </c>
      <c r="DM236" s="12" t="str">
        <f t="shared" si="331"/>
        <v/>
      </c>
      <c r="DN236" s="12" t="str">
        <f t="shared" si="331"/>
        <v/>
      </c>
      <c r="DO236" s="12" t="str">
        <f t="shared" si="331"/>
        <v/>
      </c>
      <c r="DP236" s="12" t="str">
        <f t="shared" si="331"/>
        <v/>
      </c>
      <c r="DQ236" s="12" t="str">
        <f t="shared" si="331"/>
        <v/>
      </c>
      <c r="DR236" s="12" t="str">
        <f t="shared" si="331"/>
        <v/>
      </c>
      <c r="DS236" s="12" t="str">
        <f t="shared" si="331"/>
        <v/>
      </c>
      <c r="DT236" s="12" t="str">
        <f t="shared" si="331"/>
        <v/>
      </c>
      <c r="DU236" s="12" t="str">
        <f t="shared" si="330"/>
        <v/>
      </c>
      <c r="DV236" s="12" t="str">
        <f t="shared" si="330"/>
        <v/>
      </c>
      <c r="DW236" s="12" t="str">
        <f t="shared" si="330"/>
        <v/>
      </c>
      <c r="DX236" s="12" t="str">
        <f t="shared" si="330"/>
        <v/>
      </c>
      <c r="DY236" s="12" t="str">
        <f t="shared" si="330"/>
        <v/>
      </c>
      <c r="DZ236" s="12" t="str">
        <f t="shared" si="330"/>
        <v/>
      </c>
      <c r="EA236" s="12" t="str">
        <f t="shared" si="330"/>
        <v/>
      </c>
      <c r="EB236" s="12" t="str">
        <f t="shared" si="330"/>
        <v/>
      </c>
      <c r="EC236" s="12" t="str">
        <f t="shared" si="330"/>
        <v/>
      </c>
      <c r="ED236" s="12" t="str">
        <f t="shared" si="330"/>
        <v/>
      </c>
      <c r="EE236" s="12" t="str">
        <f t="shared" si="330"/>
        <v/>
      </c>
      <c r="EF236" s="12" t="str">
        <f t="shared" si="330"/>
        <v/>
      </c>
      <c r="EG236" s="12" t="str">
        <f t="shared" si="330"/>
        <v/>
      </c>
      <c r="EH236" s="12" t="str">
        <f t="shared" si="330"/>
        <v/>
      </c>
      <c r="EI236" s="12" t="str">
        <f t="shared" si="330"/>
        <v/>
      </c>
      <c r="EJ236" s="12" t="str">
        <f t="shared" si="321"/>
        <v/>
      </c>
      <c r="EK236" s="12" t="str">
        <f t="shared" si="321"/>
        <v/>
      </c>
      <c r="EL236" s="12" t="str">
        <f t="shared" si="321"/>
        <v/>
      </c>
      <c r="EM236" s="12" t="str">
        <f t="shared" si="321"/>
        <v/>
      </c>
      <c r="EN236" s="12" t="str">
        <f t="shared" si="321"/>
        <v/>
      </c>
      <c r="EO236" s="12" t="str">
        <f t="shared" si="321"/>
        <v/>
      </c>
      <c r="EP236" s="12" t="str">
        <f t="shared" si="321"/>
        <v/>
      </c>
      <c r="EQ236" s="12" t="str">
        <f t="shared" si="321"/>
        <v/>
      </c>
      <c r="ER236" s="12" t="str">
        <f t="shared" si="321"/>
        <v/>
      </c>
      <c r="ES236" s="12" t="str">
        <f t="shared" si="321"/>
        <v/>
      </c>
      <c r="ET236" s="12" t="str">
        <f t="shared" si="321"/>
        <v/>
      </c>
      <c r="EU236" s="12" t="str">
        <f t="shared" si="321"/>
        <v/>
      </c>
      <c r="EV236" s="12" t="str">
        <f t="shared" si="321"/>
        <v/>
      </c>
      <c r="EW236" s="12" t="str">
        <f t="shared" si="321"/>
        <v/>
      </c>
      <c r="EX236" s="12" t="str">
        <f t="shared" si="321"/>
        <v/>
      </c>
      <c r="EY236" s="12" t="str">
        <f t="shared" si="321"/>
        <v/>
      </c>
      <c r="EZ236" s="12" t="str">
        <f t="shared" si="319"/>
        <v/>
      </c>
      <c r="FA236" s="12" t="str">
        <f t="shared" si="319"/>
        <v/>
      </c>
      <c r="FB236" s="12" t="str">
        <f t="shared" si="319"/>
        <v/>
      </c>
      <c r="FC236" s="12" t="str">
        <f t="shared" si="319"/>
        <v/>
      </c>
      <c r="FD236" s="12" t="str">
        <f t="shared" si="319"/>
        <v/>
      </c>
      <c r="FE236" s="12" t="str">
        <f t="shared" si="319"/>
        <v/>
      </c>
      <c r="FF236" s="12" t="str">
        <f t="shared" si="319"/>
        <v/>
      </c>
      <c r="FG236" s="12" t="str">
        <f t="shared" si="319"/>
        <v/>
      </c>
      <c r="FH236" s="12" t="str">
        <f t="shared" si="319"/>
        <v/>
      </c>
      <c r="FI236" s="12" t="str">
        <f t="shared" si="319"/>
        <v/>
      </c>
      <c r="FJ236" s="12" t="str">
        <f t="shared" si="319"/>
        <v/>
      </c>
      <c r="FK236" s="12" t="str">
        <f t="shared" si="319"/>
        <v/>
      </c>
      <c r="FL236" s="12" t="str">
        <f t="shared" si="319"/>
        <v/>
      </c>
      <c r="FM236" s="12" t="str">
        <f t="shared" si="319"/>
        <v/>
      </c>
      <c r="FN236" s="12" t="str">
        <f t="shared" si="319"/>
        <v/>
      </c>
      <c r="FO236" s="12" t="str">
        <f t="shared" si="314"/>
        <v/>
      </c>
      <c r="FP236" s="12" t="str">
        <f t="shared" si="314"/>
        <v/>
      </c>
      <c r="FQ236" s="12" t="str">
        <f t="shared" si="314"/>
        <v/>
      </c>
      <c r="FR236" s="12" t="str">
        <f t="shared" si="314"/>
        <v/>
      </c>
      <c r="FS236" s="12" t="str">
        <f t="shared" si="314"/>
        <v/>
      </c>
      <c r="FT236" s="12" t="str">
        <f t="shared" si="314"/>
        <v/>
      </c>
      <c r="FU236" s="12" t="str">
        <f t="shared" si="314"/>
        <v/>
      </c>
      <c r="FV236" s="12" t="str">
        <f t="shared" si="314"/>
        <v/>
      </c>
      <c r="FW236" s="12" t="str">
        <f t="shared" si="314"/>
        <v/>
      </c>
      <c r="FX236" s="12" t="str">
        <f t="shared" ref="FX236:GM250" si="332">IF($M236="","",IF((FX$3&gt;=$N236)*AND(FX$3&lt;=$O236),IF($B236="",IF($C236="",IF($D236="",4,2),3),1),""))</f>
        <v/>
      </c>
      <c r="FY236" s="12" t="str">
        <f t="shared" si="332"/>
        <v/>
      </c>
      <c r="FZ236" s="12" t="str">
        <f t="shared" si="332"/>
        <v/>
      </c>
      <c r="GA236" s="12" t="str">
        <f t="shared" si="332"/>
        <v/>
      </c>
      <c r="GB236" s="12" t="str">
        <f t="shared" si="332"/>
        <v/>
      </c>
      <c r="GC236" s="12" t="str">
        <f t="shared" si="332"/>
        <v/>
      </c>
      <c r="GD236" s="12" t="str">
        <f t="shared" si="332"/>
        <v/>
      </c>
      <c r="GE236" s="12" t="str">
        <f t="shared" si="332"/>
        <v/>
      </c>
      <c r="GF236" s="12" t="str">
        <f t="shared" si="332"/>
        <v/>
      </c>
      <c r="GG236" s="12" t="str">
        <f t="shared" si="332"/>
        <v/>
      </c>
      <c r="GH236" s="12" t="str">
        <f t="shared" si="332"/>
        <v/>
      </c>
      <c r="GI236" s="12" t="str">
        <f t="shared" si="332"/>
        <v/>
      </c>
      <c r="GJ236" s="12" t="str">
        <f t="shared" si="332"/>
        <v/>
      </c>
      <c r="GK236" s="12" t="str">
        <f t="shared" si="332"/>
        <v/>
      </c>
      <c r="GL236" s="12" t="str">
        <f t="shared" si="332"/>
        <v/>
      </c>
      <c r="GM236" s="12" t="str">
        <f t="shared" si="332"/>
        <v/>
      </c>
      <c r="GN236" s="12" t="str">
        <f t="shared" si="317"/>
        <v/>
      </c>
      <c r="GO236" s="12" t="str">
        <f t="shared" si="317"/>
        <v/>
      </c>
      <c r="GP236" s="12" t="str">
        <f t="shared" si="317"/>
        <v/>
      </c>
      <c r="GQ236" s="12" t="str">
        <f t="shared" si="317"/>
        <v/>
      </c>
      <c r="GR236" s="12" t="str">
        <f t="shared" si="317"/>
        <v/>
      </c>
      <c r="GS236" s="12" t="str">
        <f t="shared" si="317"/>
        <v/>
      </c>
      <c r="GT236" s="12" t="str">
        <f t="shared" si="317"/>
        <v/>
      </c>
      <c r="GU236" s="12" t="str">
        <f t="shared" si="317"/>
        <v/>
      </c>
      <c r="GV236" s="12" t="str">
        <f t="shared" si="317"/>
        <v/>
      </c>
      <c r="GW236" s="12" t="str">
        <f t="shared" si="317"/>
        <v/>
      </c>
      <c r="GX236" s="12" t="str">
        <f t="shared" si="317"/>
        <v/>
      </c>
      <c r="GY236" s="12" t="str">
        <f t="shared" si="317"/>
        <v/>
      </c>
      <c r="GZ236" s="12" t="str">
        <f t="shared" si="317"/>
        <v/>
      </c>
      <c r="HA236" s="12" t="str">
        <f t="shared" si="317"/>
        <v/>
      </c>
      <c r="HB236" s="12" t="str">
        <f t="shared" si="317"/>
        <v/>
      </c>
      <c r="HC236" s="12" t="str">
        <f t="shared" si="317"/>
        <v/>
      </c>
      <c r="HD236" s="12" t="str">
        <f t="shared" si="327"/>
        <v/>
      </c>
      <c r="HE236" s="12" t="str">
        <f t="shared" si="327"/>
        <v/>
      </c>
      <c r="HF236" s="12" t="str">
        <f t="shared" si="327"/>
        <v/>
      </c>
      <c r="HG236" s="12" t="str">
        <f t="shared" si="327"/>
        <v/>
      </c>
      <c r="HH236" s="12" t="str">
        <f t="shared" si="327"/>
        <v/>
      </c>
      <c r="HI236" s="12" t="str">
        <f t="shared" si="327"/>
        <v/>
      </c>
      <c r="HJ236" s="12" t="str">
        <f t="shared" si="327"/>
        <v/>
      </c>
      <c r="HK236" s="12" t="str">
        <f t="shared" si="327"/>
        <v/>
      </c>
      <c r="HL236" s="12" t="str">
        <f t="shared" si="327"/>
        <v/>
      </c>
      <c r="HM236" s="12" t="str">
        <f t="shared" si="327"/>
        <v/>
      </c>
      <c r="HN236" s="12" t="str">
        <f t="shared" si="327"/>
        <v/>
      </c>
      <c r="HO236" s="12" t="str">
        <f t="shared" si="327"/>
        <v/>
      </c>
      <c r="HP236" s="12" t="str">
        <f t="shared" si="327"/>
        <v/>
      </c>
      <c r="HQ236" s="12" t="str">
        <f t="shared" si="327"/>
        <v/>
      </c>
      <c r="HR236" s="12" t="str">
        <f t="shared" si="327"/>
        <v/>
      </c>
      <c r="HS236" s="12" t="str">
        <f t="shared" si="327"/>
        <v/>
      </c>
      <c r="HT236" s="12" t="str">
        <f t="shared" si="323"/>
        <v/>
      </c>
      <c r="HU236" s="12" t="str">
        <f t="shared" si="323"/>
        <v/>
      </c>
      <c r="HV236" s="12" t="str">
        <f t="shared" si="323"/>
        <v/>
      </c>
      <c r="HW236" s="12" t="str">
        <f t="shared" si="323"/>
        <v/>
      </c>
      <c r="HX236" s="12" t="str">
        <f t="shared" si="323"/>
        <v/>
      </c>
      <c r="HY236" s="12" t="str">
        <f t="shared" si="323"/>
        <v/>
      </c>
      <c r="HZ236" s="12" t="str">
        <f t="shared" si="323"/>
        <v/>
      </c>
      <c r="IA236" s="12" t="str">
        <f t="shared" si="323"/>
        <v/>
      </c>
      <c r="IB236" s="12" t="str">
        <f t="shared" si="323"/>
        <v/>
      </c>
      <c r="IC236" s="12" t="str">
        <f t="shared" si="323"/>
        <v/>
      </c>
      <c r="ID236" s="12" t="str">
        <f t="shared" si="323"/>
        <v/>
      </c>
      <c r="IE236" s="12" t="str">
        <f t="shared" si="323"/>
        <v/>
      </c>
      <c r="IF236" s="12" t="str">
        <f t="shared" si="328"/>
        <v/>
      </c>
      <c r="IG236" s="12" t="str">
        <f t="shared" si="328"/>
        <v/>
      </c>
      <c r="IH236" s="12" t="str">
        <f t="shared" si="328"/>
        <v/>
      </c>
      <c r="II236" s="12" t="str">
        <f t="shared" si="328"/>
        <v/>
      </c>
      <c r="IJ236" s="12" t="str">
        <f t="shared" si="328"/>
        <v/>
      </c>
      <c r="IK236" s="12" t="str">
        <f t="shared" si="328"/>
        <v/>
      </c>
      <c r="IL236" s="12" t="str">
        <f t="shared" si="328"/>
        <v/>
      </c>
      <c r="IM236" s="12" t="str">
        <f t="shared" si="328"/>
        <v/>
      </c>
      <c r="IN236" s="12" t="str">
        <f t="shared" si="328"/>
        <v/>
      </c>
      <c r="IO236" s="12" t="str">
        <f t="shared" si="328"/>
        <v/>
      </c>
      <c r="IP236" s="12" t="str">
        <f t="shared" si="328"/>
        <v/>
      </c>
      <c r="IQ236" s="12" t="str">
        <f t="shared" si="328"/>
        <v/>
      </c>
      <c r="IR236" s="12" t="str">
        <f t="shared" si="328"/>
        <v/>
      </c>
      <c r="IS236" s="12" t="str">
        <f t="shared" si="328"/>
        <v/>
      </c>
      <c r="IT236" s="12" t="str">
        <f t="shared" si="328"/>
        <v/>
      </c>
      <c r="IU236" s="12" t="str">
        <f t="shared" si="328"/>
        <v/>
      </c>
      <c r="IV236" s="12" t="str">
        <f t="shared" si="324"/>
        <v/>
      </c>
      <c r="IW236" s="12" t="str">
        <f t="shared" si="299"/>
        <v/>
      </c>
      <c r="IX236" s="12" t="str">
        <f t="shared" si="299"/>
        <v/>
      </c>
      <c r="IY236" s="12" t="str">
        <f t="shared" si="299"/>
        <v/>
      </c>
    </row>
    <row r="237" spans="1:259" ht="15.75" customHeight="1" x14ac:dyDescent="0.5">
      <c r="A237" s="53" t="s">
        <v>366</v>
      </c>
      <c r="B237" s="18"/>
      <c r="C237" s="18"/>
      <c r="D237" s="18"/>
      <c r="E237" s="18" t="s">
        <v>772</v>
      </c>
      <c r="F237" s="25"/>
      <c r="G237" s="25"/>
      <c r="H237" s="25"/>
      <c r="I237" s="22"/>
      <c r="J237" s="22"/>
      <c r="K237" s="22"/>
      <c r="L237" s="22"/>
      <c r="M237" s="17"/>
      <c r="N237" s="13"/>
      <c r="O237" s="14"/>
      <c r="P237" s="12" t="str">
        <f t="shared" si="320"/>
        <v/>
      </c>
      <c r="Q237" s="12" t="str">
        <f t="shared" si="320"/>
        <v/>
      </c>
      <c r="R237" s="12" t="str">
        <f t="shared" si="320"/>
        <v/>
      </c>
      <c r="S237" s="12" t="str">
        <f t="shared" si="320"/>
        <v/>
      </c>
      <c r="T237" s="12" t="str">
        <f t="shared" si="320"/>
        <v/>
      </c>
      <c r="U237" s="12" t="str">
        <f t="shared" si="320"/>
        <v/>
      </c>
      <c r="V237" s="12" t="str">
        <f t="shared" si="320"/>
        <v/>
      </c>
      <c r="W237" s="12" t="str">
        <f t="shared" si="320"/>
        <v/>
      </c>
      <c r="X237" s="12" t="str">
        <f t="shared" si="320"/>
        <v/>
      </c>
      <c r="Y237" s="12" t="str">
        <f t="shared" si="320"/>
        <v/>
      </c>
      <c r="Z237" s="12" t="str">
        <f t="shared" si="320"/>
        <v/>
      </c>
      <c r="AA237" s="12" t="str">
        <f t="shared" si="320"/>
        <v/>
      </c>
      <c r="AB237" s="12" t="str">
        <f t="shared" si="320"/>
        <v/>
      </c>
      <c r="AC237" s="12" t="str">
        <f t="shared" si="320"/>
        <v/>
      </c>
      <c r="AD237" s="12" t="str">
        <f t="shared" si="320"/>
        <v/>
      </c>
      <c r="AE237" s="12" t="str">
        <f t="shared" si="320"/>
        <v/>
      </c>
      <c r="AF237" s="12" t="str">
        <f t="shared" si="318"/>
        <v/>
      </c>
      <c r="AG237" s="12" t="str">
        <f t="shared" si="318"/>
        <v/>
      </c>
      <c r="AH237" s="12" t="str">
        <f t="shared" si="318"/>
        <v/>
      </c>
      <c r="AI237" s="12" t="str">
        <f t="shared" si="318"/>
        <v/>
      </c>
      <c r="AJ237" s="12" t="str">
        <f t="shared" si="318"/>
        <v/>
      </c>
      <c r="AK237" s="12" t="str">
        <f t="shared" si="318"/>
        <v/>
      </c>
      <c r="AL237" s="12" t="str">
        <f t="shared" si="318"/>
        <v/>
      </c>
      <c r="AM237" s="12" t="str">
        <f t="shared" si="318"/>
        <v/>
      </c>
      <c r="AN237" s="12" t="str">
        <f t="shared" si="318"/>
        <v/>
      </c>
      <c r="AO237" s="12" t="str">
        <f t="shared" si="318"/>
        <v/>
      </c>
      <c r="AP237" s="12" t="str">
        <f t="shared" si="318"/>
        <v/>
      </c>
      <c r="AQ237" s="12" t="str">
        <f t="shared" si="318"/>
        <v/>
      </c>
      <c r="AR237" s="12" t="str">
        <f t="shared" si="318"/>
        <v/>
      </c>
      <c r="AS237" s="12" t="str">
        <f t="shared" si="318"/>
        <v/>
      </c>
      <c r="AT237" s="12" t="str">
        <f t="shared" si="318"/>
        <v/>
      </c>
      <c r="AU237" s="12" t="str">
        <f t="shared" si="325"/>
        <v/>
      </c>
      <c r="AV237" s="12" t="str">
        <f t="shared" si="325"/>
        <v/>
      </c>
      <c r="AW237" s="12" t="str">
        <f t="shared" si="325"/>
        <v/>
      </c>
      <c r="AX237" s="12" t="str">
        <f t="shared" si="325"/>
        <v/>
      </c>
      <c r="AY237" s="12" t="str">
        <f t="shared" si="325"/>
        <v/>
      </c>
      <c r="AZ237" s="12" t="str">
        <f t="shared" si="325"/>
        <v/>
      </c>
      <c r="BA237" s="12" t="str">
        <f t="shared" si="325"/>
        <v/>
      </c>
      <c r="BB237" s="12" t="str">
        <f t="shared" si="325"/>
        <v/>
      </c>
      <c r="BC237" s="12" t="str">
        <f t="shared" si="325"/>
        <v/>
      </c>
      <c r="BD237" s="12" t="str">
        <f t="shared" si="325"/>
        <v/>
      </c>
      <c r="BE237" s="12" t="str">
        <f t="shared" si="325"/>
        <v/>
      </c>
      <c r="BF237" s="12" t="str">
        <f t="shared" si="325"/>
        <v/>
      </c>
      <c r="BG237" s="12" t="str">
        <f t="shared" si="325"/>
        <v/>
      </c>
      <c r="BH237" s="12" t="str">
        <f t="shared" si="325"/>
        <v/>
      </c>
      <c r="BI237" s="12" t="str">
        <f t="shared" si="325"/>
        <v/>
      </c>
      <c r="BJ237" s="12" t="str">
        <f t="shared" si="325"/>
        <v/>
      </c>
      <c r="BK237" s="12" t="str">
        <f t="shared" si="322"/>
        <v/>
      </c>
      <c r="BL237" s="12" t="str">
        <f t="shared" si="322"/>
        <v/>
      </c>
      <c r="BM237" s="12" t="str">
        <f t="shared" si="322"/>
        <v/>
      </c>
      <c r="BN237" s="12" t="str">
        <f t="shared" si="322"/>
        <v/>
      </c>
      <c r="BO237" s="12" t="str">
        <f t="shared" si="322"/>
        <v/>
      </c>
      <c r="BP237" s="12" t="str">
        <f t="shared" si="322"/>
        <v/>
      </c>
      <c r="BQ237" s="12" t="str">
        <f t="shared" si="322"/>
        <v/>
      </c>
      <c r="BR237" s="12" t="str">
        <f t="shared" si="322"/>
        <v/>
      </c>
      <c r="BS237" s="12" t="str">
        <f t="shared" si="322"/>
        <v/>
      </c>
      <c r="BT237" s="12" t="str">
        <f t="shared" si="322"/>
        <v/>
      </c>
      <c r="BU237" s="12" t="str">
        <f t="shared" si="322"/>
        <v/>
      </c>
      <c r="BV237" s="12" t="str">
        <f t="shared" si="322"/>
        <v/>
      </c>
      <c r="BW237" s="12" t="str">
        <f t="shared" si="322"/>
        <v/>
      </c>
      <c r="BX237" s="12" t="str">
        <f t="shared" si="322"/>
        <v/>
      </c>
      <c r="BY237" s="12" t="str">
        <f t="shared" si="322"/>
        <v/>
      </c>
      <c r="BZ237" s="12" t="str">
        <f t="shared" si="329"/>
        <v/>
      </c>
      <c r="CA237" s="12" t="str">
        <f t="shared" si="329"/>
        <v/>
      </c>
      <c r="CB237" s="12" t="str">
        <f t="shared" si="329"/>
        <v/>
      </c>
      <c r="CC237" s="12" t="str">
        <f t="shared" si="329"/>
        <v/>
      </c>
      <c r="CD237" s="12" t="str">
        <f t="shared" si="329"/>
        <v/>
      </c>
      <c r="CE237" s="12" t="str">
        <f t="shared" si="329"/>
        <v/>
      </c>
      <c r="CF237" s="12" t="str">
        <f t="shared" si="329"/>
        <v/>
      </c>
      <c r="CG237" s="12" t="str">
        <f t="shared" si="329"/>
        <v/>
      </c>
      <c r="CH237" s="12" t="str">
        <f t="shared" si="329"/>
        <v/>
      </c>
      <c r="CI237" s="12" t="str">
        <f t="shared" si="329"/>
        <v/>
      </c>
      <c r="CJ237" s="12" t="str">
        <f t="shared" si="329"/>
        <v/>
      </c>
      <c r="CK237" s="12" t="str">
        <f t="shared" si="329"/>
        <v/>
      </c>
      <c r="CL237" s="12" t="str">
        <f t="shared" si="329"/>
        <v/>
      </c>
      <c r="CM237" s="12" t="str">
        <f t="shared" si="329"/>
        <v/>
      </c>
      <c r="CN237" s="12" t="str">
        <f t="shared" si="329"/>
        <v/>
      </c>
      <c r="CO237" s="12" t="str">
        <f t="shared" si="329"/>
        <v/>
      </c>
      <c r="CP237" s="12" t="str">
        <f t="shared" si="326"/>
        <v/>
      </c>
      <c r="CQ237" s="12" t="str">
        <f t="shared" si="326"/>
        <v/>
      </c>
      <c r="CR237" s="12" t="str">
        <f t="shared" si="326"/>
        <v/>
      </c>
      <c r="CS237" s="12" t="str">
        <f t="shared" si="326"/>
        <v/>
      </c>
      <c r="CT237" s="12" t="str">
        <f t="shared" si="326"/>
        <v/>
      </c>
      <c r="CU237" s="12" t="str">
        <f t="shared" si="326"/>
        <v/>
      </c>
      <c r="CV237" s="12" t="str">
        <f t="shared" si="326"/>
        <v/>
      </c>
      <c r="CW237" s="12" t="str">
        <f t="shared" si="326"/>
        <v/>
      </c>
      <c r="CX237" s="12" t="str">
        <f t="shared" si="326"/>
        <v/>
      </c>
      <c r="CY237" s="12" t="str">
        <f t="shared" si="326"/>
        <v/>
      </c>
      <c r="CZ237" s="12" t="str">
        <f t="shared" si="326"/>
        <v/>
      </c>
      <c r="DA237" s="12" t="str">
        <f t="shared" si="326"/>
        <v/>
      </c>
      <c r="DB237" s="12" t="str">
        <f t="shared" si="326"/>
        <v/>
      </c>
      <c r="DC237" s="12" t="str">
        <f t="shared" si="326"/>
        <v/>
      </c>
      <c r="DD237" s="12" t="str">
        <f t="shared" si="326"/>
        <v/>
      </c>
      <c r="DE237" s="12" t="str">
        <f t="shared" si="331"/>
        <v/>
      </c>
      <c r="DF237" s="12" t="str">
        <f t="shared" si="331"/>
        <v/>
      </c>
      <c r="DG237" s="12" t="str">
        <f t="shared" si="331"/>
        <v/>
      </c>
      <c r="DH237" s="12" t="str">
        <f t="shared" si="331"/>
        <v/>
      </c>
      <c r="DI237" s="12" t="str">
        <f t="shared" si="331"/>
        <v/>
      </c>
      <c r="DJ237" s="12" t="str">
        <f t="shared" si="331"/>
        <v/>
      </c>
      <c r="DK237" s="12" t="str">
        <f t="shared" si="331"/>
        <v/>
      </c>
      <c r="DL237" s="12" t="str">
        <f t="shared" si="331"/>
        <v/>
      </c>
      <c r="DM237" s="12" t="str">
        <f t="shared" si="331"/>
        <v/>
      </c>
      <c r="DN237" s="12" t="str">
        <f t="shared" si="331"/>
        <v/>
      </c>
      <c r="DO237" s="12" t="str">
        <f t="shared" si="331"/>
        <v/>
      </c>
      <c r="DP237" s="12" t="str">
        <f t="shared" si="331"/>
        <v/>
      </c>
      <c r="DQ237" s="12" t="str">
        <f t="shared" si="331"/>
        <v/>
      </c>
      <c r="DR237" s="12" t="str">
        <f t="shared" si="331"/>
        <v/>
      </c>
      <c r="DS237" s="12" t="str">
        <f t="shared" si="331"/>
        <v/>
      </c>
      <c r="DT237" s="12" t="str">
        <f t="shared" si="331"/>
        <v/>
      </c>
      <c r="DU237" s="12" t="str">
        <f t="shared" si="330"/>
        <v/>
      </c>
      <c r="DV237" s="12" t="str">
        <f t="shared" si="330"/>
        <v/>
      </c>
      <c r="DW237" s="12" t="str">
        <f t="shared" si="330"/>
        <v/>
      </c>
      <c r="DX237" s="12" t="str">
        <f t="shared" si="330"/>
        <v/>
      </c>
      <c r="DY237" s="12" t="str">
        <f t="shared" si="330"/>
        <v/>
      </c>
      <c r="DZ237" s="12" t="str">
        <f t="shared" si="330"/>
        <v/>
      </c>
      <c r="EA237" s="12" t="str">
        <f t="shared" si="330"/>
        <v/>
      </c>
      <c r="EB237" s="12" t="str">
        <f t="shared" si="330"/>
        <v/>
      </c>
      <c r="EC237" s="12" t="str">
        <f t="shared" si="330"/>
        <v/>
      </c>
      <c r="ED237" s="12" t="str">
        <f t="shared" si="330"/>
        <v/>
      </c>
      <c r="EE237" s="12" t="str">
        <f t="shared" si="330"/>
        <v/>
      </c>
      <c r="EF237" s="12" t="str">
        <f t="shared" si="330"/>
        <v/>
      </c>
      <c r="EG237" s="12" t="str">
        <f t="shared" si="330"/>
        <v/>
      </c>
      <c r="EH237" s="12" t="str">
        <f t="shared" si="330"/>
        <v/>
      </c>
      <c r="EI237" s="12" t="str">
        <f t="shared" si="330"/>
        <v/>
      </c>
      <c r="EJ237" s="12" t="str">
        <f t="shared" si="321"/>
        <v/>
      </c>
      <c r="EK237" s="12" t="str">
        <f t="shared" si="321"/>
        <v/>
      </c>
      <c r="EL237" s="12" t="str">
        <f t="shared" si="321"/>
        <v/>
      </c>
      <c r="EM237" s="12" t="str">
        <f t="shared" si="321"/>
        <v/>
      </c>
      <c r="EN237" s="12" t="str">
        <f t="shared" si="321"/>
        <v/>
      </c>
      <c r="EO237" s="12" t="str">
        <f t="shared" si="321"/>
        <v/>
      </c>
      <c r="EP237" s="12" t="str">
        <f t="shared" si="321"/>
        <v/>
      </c>
      <c r="EQ237" s="12" t="str">
        <f t="shared" si="321"/>
        <v/>
      </c>
      <c r="ER237" s="12" t="str">
        <f t="shared" si="321"/>
        <v/>
      </c>
      <c r="ES237" s="12" t="str">
        <f t="shared" si="321"/>
        <v/>
      </c>
      <c r="ET237" s="12" t="str">
        <f t="shared" si="321"/>
        <v/>
      </c>
      <c r="EU237" s="12" t="str">
        <f t="shared" si="321"/>
        <v/>
      </c>
      <c r="EV237" s="12" t="str">
        <f t="shared" si="321"/>
        <v/>
      </c>
      <c r="EW237" s="12" t="str">
        <f t="shared" si="321"/>
        <v/>
      </c>
      <c r="EX237" s="12" t="str">
        <f t="shared" si="321"/>
        <v/>
      </c>
      <c r="EY237" s="12" t="str">
        <f t="shared" si="321"/>
        <v/>
      </c>
      <c r="EZ237" s="12" t="str">
        <f t="shared" si="319"/>
        <v/>
      </c>
      <c r="FA237" s="12" t="str">
        <f t="shared" si="319"/>
        <v/>
      </c>
      <c r="FB237" s="12" t="str">
        <f t="shared" si="319"/>
        <v/>
      </c>
      <c r="FC237" s="12" t="str">
        <f t="shared" si="319"/>
        <v/>
      </c>
      <c r="FD237" s="12" t="str">
        <f t="shared" si="319"/>
        <v/>
      </c>
      <c r="FE237" s="12" t="str">
        <f t="shared" si="319"/>
        <v/>
      </c>
      <c r="FF237" s="12" t="str">
        <f t="shared" si="319"/>
        <v/>
      </c>
      <c r="FG237" s="12" t="str">
        <f t="shared" si="319"/>
        <v/>
      </c>
      <c r="FH237" s="12" t="str">
        <f t="shared" si="319"/>
        <v/>
      </c>
      <c r="FI237" s="12" t="str">
        <f t="shared" si="319"/>
        <v/>
      </c>
      <c r="FJ237" s="12" t="str">
        <f t="shared" si="319"/>
        <v/>
      </c>
      <c r="FK237" s="12" t="str">
        <f t="shared" si="319"/>
        <v/>
      </c>
      <c r="FL237" s="12" t="str">
        <f t="shared" si="319"/>
        <v/>
      </c>
      <c r="FM237" s="12" t="str">
        <f t="shared" si="319"/>
        <v/>
      </c>
      <c r="FN237" s="12" t="str">
        <f t="shared" si="319"/>
        <v/>
      </c>
      <c r="FO237" s="12" t="str">
        <f t="shared" ref="FO237:GD251" si="333">IF($M237="","",IF((FO$3&gt;=$N237)*AND(FO$3&lt;=$O237),IF($B237="",IF($C237="",IF($D237="",4,2),3),1),""))</f>
        <v/>
      </c>
      <c r="FP237" s="12" t="str">
        <f t="shared" si="333"/>
        <v/>
      </c>
      <c r="FQ237" s="12" t="str">
        <f t="shared" si="333"/>
        <v/>
      </c>
      <c r="FR237" s="12" t="str">
        <f t="shared" si="333"/>
        <v/>
      </c>
      <c r="FS237" s="12" t="str">
        <f t="shared" si="333"/>
        <v/>
      </c>
      <c r="FT237" s="12" t="str">
        <f t="shared" si="333"/>
        <v/>
      </c>
      <c r="FU237" s="12" t="str">
        <f t="shared" si="333"/>
        <v/>
      </c>
      <c r="FV237" s="12" t="str">
        <f t="shared" si="333"/>
        <v/>
      </c>
      <c r="FW237" s="12" t="str">
        <f t="shared" si="333"/>
        <v/>
      </c>
      <c r="FX237" s="12" t="str">
        <f t="shared" si="333"/>
        <v/>
      </c>
      <c r="FY237" s="12" t="str">
        <f t="shared" si="333"/>
        <v/>
      </c>
      <c r="FZ237" s="12" t="str">
        <f t="shared" si="333"/>
        <v/>
      </c>
      <c r="GA237" s="12" t="str">
        <f t="shared" si="333"/>
        <v/>
      </c>
      <c r="GB237" s="12" t="str">
        <f t="shared" si="333"/>
        <v/>
      </c>
      <c r="GC237" s="12" t="str">
        <f t="shared" si="333"/>
        <v/>
      </c>
      <c r="GD237" s="12" t="str">
        <f t="shared" si="333"/>
        <v/>
      </c>
      <c r="GE237" s="12" t="str">
        <f t="shared" si="332"/>
        <v/>
      </c>
      <c r="GF237" s="12" t="str">
        <f t="shared" si="332"/>
        <v/>
      </c>
      <c r="GG237" s="12" t="str">
        <f t="shared" si="332"/>
        <v/>
      </c>
      <c r="GH237" s="12" t="str">
        <f t="shared" si="332"/>
        <v/>
      </c>
      <c r="GI237" s="12" t="str">
        <f t="shared" si="332"/>
        <v/>
      </c>
      <c r="GJ237" s="12" t="str">
        <f t="shared" si="332"/>
        <v/>
      </c>
      <c r="GK237" s="12" t="str">
        <f t="shared" si="332"/>
        <v/>
      </c>
      <c r="GL237" s="12" t="str">
        <f t="shared" si="332"/>
        <v/>
      </c>
      <c r="GM237" s="12" t="str">
        <f t="shared" si="332"/>
        <v/>
      </c>
      <c r="GN237" s="12" t="str">
        <f t="shared" si="317"/>
        <v/>
      </c>
      <c r="GO237" s="12" t="str">
        <f t="shared" si="317"/>
        <v/>
      </c>
      <c r="GP237" s="12" t="str">
        <f t="shared" si="317"/>
        <v/>
      </c>
      <c r="GQ237" s="12" t="str">
        <f t="shared" si="317"/>
        <v/>
      </c>
      <c r="GR237" s="12" t="str">
        <f t="shared" si="317"/>
        <v/>
      </c>
      <c r="GS237" s="12" t="str">
        <f t="shared" si="317"/>
        <v/>
      </c>
      <c r="GT237" s="12" t="str">
        <f t="shared" si="317"/>
        <v/>
      </c>
      <c r="GU237" s="12" t="str">
        <f t="shared" si="317"/>
        <v/>
      </c>
      <c r="GV237" s="12" t="str">
        <f t="shared" si="317"/>
        <v/>
      </c>
      <c r="GW237" s="12" t="str">
        <f t="shared" si="317"/>
        <v/>
      </c>
      <c r="GX237" s="12" t="str">
        <f t="shared" si="317"/>
        <v/>
      </c>
      <c r="GY237" s="12" t="str">
        <f t="shared" si="317"/>
        <v/>
      </c>
      <c r="GZ237" s="12" t="str">
        <f t="shared" si="317"/>
        <v/>
      </c>
      <c r="HA237" s="12" t="str">
        <f t="shared" si="317"/>
        <v/>
      </c>
      <c r="HB237" s="12" t="str">
        <f t="shared" ref="HB237:HQ254" si="334">IF($M237="","",IF((HB$3&gt;=$N237)*AND(HB$3&lt;=$O237),IF($B237="",IF($C237="",IF($D237="",4,2),3),1),""))</f>
        <v/>
      </c>
      <c r="HC237" s="12" t="str">
        <f t="shared" si="334"/>
        <v/>
      </c>
      <c r="HD237" s="12" t="str">
        <f t="shared" si="334"/>
        <v/>
      </c>
      <c r="HE237" s="12" t="str">
        <f t="shared" si="334"/>
        <v/>
      </c>
      <c r="HF237" s="12" t="str">
        <f t="shared" si="334"/>
        <v/>
      </c>
      <c r="HG237" s="12" t="str">
        <f t="shared" si="334"/>
        <v/>
      </c>
      <c r="HH237" s="12" t="str">
        <f t="shared" si="334"/>
        <v/>
      </c>
      <c r="HI237" s="12" t="str">
        <f t="shared" si="334"/>
        <v/>
      </c>
      <c r="HJ237" s="12" t="str">
        <f t="shared" si="334"/>
        <v/>
      </c>
      <c r="HK237" s="12" t="str">
        <f t="shared" si="334"/>
        <v/>
      </c>
      <c r="HL237" s="12" t="str">
        <f t="shared" si="334"/>
        <v/>
      </c>
      <c r="HM237" s="12" t="str">
        <f t="shared" si="334"/>
        <v/>
      </c>
      <c r="HN237" s="12" t="str">
        <f t="shared" si="334"/>
        <v/>
      </c>
      <c r="HO237" s="12" t="str">
        <f t="shared" si="334"/>
        <v/>
      </c>
      <c r="HP237" s="12" t="str">
        <f t="shared" si="334"/>
        <v/>
      </c>
      <c r="HQ237" s="12" t="str">
        <f t="shared" si="334"/>
        <v/>
      </c>
      <c r="HR237" s="12" t="str">
        <f t="shared" si="327"/>
        <v/>
      </c>
      <c r="HS237" s="12" t="str">
        <f t="shared" si="327"/>
        <v/>
      </c>
      <c r="HT237" s="12" t="str">
        <f t="shared" si="323"/>
        <v/>
      </c>
      <c r="HU237" s="12" t="str">
        <f t="shared" si="323"/>
        <v/>
      </c>
      <c r="HV237" s="12" t="str">
        <f t="shared" si="323"/>
        <v/>
      </c>
      <c r="HW237" s="12" t="str">
        <f t="shared" si="323"/>
        <v/>
      </c>
      <c r="HX237" s="12" t="str">
        <f t="shared" si="323"/>
        <v/>
      </c>
      <c r="HY237" s="12" t="str">
        <f t="shared" si="323"/>
        <v/>
      </c>
      <c r="HZ237" s="12" t="str">
        <f t="shared" si="323"/>
        <v/>
      </c>
      <c r="IA237" s="12" t="str">
        <f t="shared" si="323"/>
        <v/>
      </c>
      <c r="IB237" s="12" t="str">
        <f t="shared" si="323"/>
        <v/>
      </c>
      <c r="IC237" s="12" t="str">
        <f t="shared" si="323"/>
        <v/>
      </c>
      <c r="ID237" s="12" t="str">
        <f t="shared" si="323"/>
        <v/>
      </c>
      <c r="IE237" s="12" t="str">
        <f t="shared" si="323"/>
        <v/>
      </c>
      <c r="IF237" s="12" t="str">
        <f t="shared" si="328"/>
        <v/>
      </c>
      <c r="IG237" s="12" t="str">
        <f t="shared" si="328"/>
        <v/>
      </c>
      <c r="IH237" s="12" t="str">
        <f t="shared" si="328"/>
        <v/>
      </c>
      <c r="II237" s="12" t="str">
        <f t="shared" si="328"/>
        <v/>
      </c>
      <c r="IJ237" s="12" t="str">
        <f t="shared" si="328"/>
        <v/>
      </c>
      <c r="IK237" s="12" t="str">
        <f t="shared" si="328"/>
        <v/>
      </c>
      <c r="IL237" s="12" t="str">
        <f t="shared" si="328"/>
        <v/>
      </c>
      <c r="IM237" s="12" t="str">
        <f t="shared" si="328"/>
        <v/>
      </c>
      <c r="IN237" s="12" t="str">
        <f t="shared" si="328"/>
        <v/>
      </c>
      <c r="IO237" s="12" t="str">
        <f t="shared" si="328"/>
        <v/>
      </c>
      <c r="IP237" s="12" t="str">
        <f t="shared" si="328"/>
        <v/>
      </c>
      <c r="IQ237" s="12" t="str">
        <f t="shared" si="328"/>
        <v/>
      </c>
      <c r="IR237" s="12" t="str">
        <f t="shared" si="328"/>
        <v/>
      </c>
      <c r="IS237" s="12" t="str">
        <f t="shared" si="328"/>
        <v/>
      </c>
      <c r="IT237" s="12" t="str">
        <f t="shared" si="328"/>
        <v/>
      </c>
      <c r="IU237" s="12" t="str">
        <f t="shared" si="328"/>
        <v/>
      </c>
      <c r="IV237" s="12" t="str">
        <f t="shared" si="324"/>
        <v/>
      </c>
      <c r="IW237" s="12" t="str">
        <f t="shared" si="299"/>
        <v/>
      </c>
      <c r="IX237" s="12" t="str">
        <f t="shared" si="299"/>
        <v/>
      </c>
      <c r="IY237" s="12" t="str">
        <f t="shared" si="299"/>
        <v/>
      </c>
    </row>
    <row r="238" spans="1:259" ht="15.75" customHeight="1" x14ac:dyDescent="0.5">
      <c r="A238" s="53" t="s">
        <v>367</v>
      </c>
      <c r="B238" s="28"/>
      <c r="C238" s="28"/>
      <c r="D238" s="28" t="s">
        <v>18</v>
      </c>
      <c r="E238" s="28"/>
      <c r="F238" s="29"/>
      <c r="G238" s="29"/>
      <c r="H238" s="29"/>
      <c r="I238" s="22" t="s">
        <v>225</v>
      </c>
      <c r="J238" s="22" t="s">
        <v>225</v>
      </c>
      <c r="K238" s="22"/>
      <c r="L238" s="22"/>
      <c r="M238" s="17"/>
      <c r="N238" s="13"/>
      <c r="O238" s="14"/>
      <c r="P238" s="12" t="str">
        <f t="shared" si="320"/>
        <v/>
      </c>
      <c r="Q238" s="12" t="str">
        <f t="shared" si="320"/>
        <v/>
      </c>
      <c r="R238" s="12" t="str">
        <f t="shared" si="320"/>
        <v/>
      </c>
      <c r="S238" s="12" t="str">
        <f t="shared" si="320"/>
        <v/>
      </c>
      <c r="T238" s="12" t="str">
        <f t="shared" si="320"/>
        <v/>
      </c>
      <c r="U238" s="12" t="str">
        <f t="shared" si="320"/>
        <v/>
      </c>
      <c r="V238" s="12" t="str">
        <f t="shared" si="320"/>
        <v/>
      </c>
      <c r="W238" s="12" t="str">
        <f t="shared" si="320"/>
        <v/>
      </c>
      <c r="X238" s="12" t="str">
        <f t="shared" si="320"/>
        <v/>
      </c>
      <c r="Y238" s="12" t="str">
        <f t="shared" si="320"/>
        <v/>
      </c>
      <c r="Z238" s="12" t="str">
        <f t="shared" si="320"/>
        <v/>
      </c>
      <c r="AA238" s="12" t="str">
        <f t="shared" si="320"/>
        <v/>
      </c>
      <c r="AB238" s="12" t="str">
        <f t="shared" si="320"/>
        <v/>
      </c>
      <c r="AC238" s="12" t="str">
        <f t="shared" si="320"/>
        <v/>
      </c>
      <c r="AD238" s="12" t="str">
        <f t="shared" si="320"/>
        <v/>
      </c>
      <c r="AE238" s="12" t="str">
        <f t="shared" ref="AE238:AT252" si="335">IF($M238="","",IF((AE$3&gt;=$N238)*AND(AE$3&lt;=$O238),IF($B238="",IF($C238="",IF($D238="",4,2),3),1),""))</f>
        <v/>
      </c>
      <c r="AF238" s="12" t="str">
        <f t="shared" si="335"/>
        <v/>
      </c>
      <c r="AG238" s="12" t="str">
        <f t="shared" si="335"/>
        <v/>
      </c>
      <c r="AH238" s="12" t="str">
        <f t="shared" si="335"/>
        <v/>
      </c>
      <c r="AI238" s="12" t="str">
        <f t="shared" si="335"/>
        <v/>
      </c>
      <c r="AJ238" s="12" t="str">
        <f t="shared" si="335"/>
        <v/>
      </c>
      <c r="AK238" s="12" t="str">
        <f t="shared" si="335"/>
        <v/>
      </c>
      <c r="AL238" s="12" t="str">
        <f t="shared" si="335"/>
        <v/>
      </c>
      <c r="AM238" s="12" t="str">
        <f t="shared" si="335"/>
        <v/>
      </c>
      <c r="AN238" s="12" t="str">
        <f t="shared" si="335"/>
        <v/>
      </c>
      <c r="AO238" s="12" t="str">
        <f t="shared" si="335"/>
        <v/>
      </c>
      <c r="AP238" s="12" t="str">
        <f t="shared" si="335"/>
        <v/>
      </c>
      <c r="AQ238" s="12" t="str">
        <f t="shared" si="335"/>
        <v/>
      </c>
      <c r="AR238" s="12" t="str">
        <f t="shared" si="335"/>
        <v/>
      </c>
      <c r="AS238" s="12" t="str">
        <f t="shared" si="335"/>
        <v/>
      </c>
      <c r="AT238" s="12" t="str">
        <f t="shared" si="335"/>
        <v/>
      </c>
      <c r="AU238" s="12" t="str">
        <f t="shared" si="325"/>
        <v/>
      </c>
      <c r="AV238" s="12" t="str">
        <f t="shared" si="325"/>
        <v/>
      </c>
      <c r="AW238" s="12" t="str">
        <f t="shared" si="325"/>
        <v/>
      </c>
      <c r="AX238" s="12" t="str">
        <f t="shared" si="325"/>
        <v/>
      </c>
      <c r="AY238" s="12" t="str">
        <f t="shared" si="325"/>
        <v/>
      </c>
      <c r="AZ238" s="12" t="str">
        <f t="shared" si="325"/>
        <v/>
      </c>
      <c r="BA238" s="12" t="str">
        <f t="shared" si="325"/>
        <v/>
      </c>
      <c r="BB238" s="12" t="str">
        <f t="shared" si="325"/>
        <v/>
      </c>
      <c r="BC238" s="12" t="str">
        <f t="shared" si="325"/>
        <v/>
      </c>
      <c r="BD238" s="12" t="str">
        <f t="shared" si="325"/>
        <v/>
      </c>
      <c r="BE238" s="12" t="str">
        <f t="shared" si="325"/>
        <v/>
      </c>
      <c r="BF238" s="12" t="str">
        <f t="shared" si="325"/>
        <v/>
      </c>
      <c r="BG238" s="12" t="str">
        <f t="shared" si="325"/>
        <v/>
      </c>
      <c r="BH238" s="12" t="str">
        <f t="shared" si="325"/>
        <v/>
      </c>
      <c r="BI238" s="12" t="str">
        <f t="shared" si="325"/>
        <v/>
      </c>
      <c r="BJ238" s="12" t="str">
        <f t="shared" si="325"/>
        <v/>
      </c>
      <c r="BK238" s="12" t="str">
        <f t="shared" si="322"/>
        <v/>
      </c>
      <c r="BL238" s="12" t="str">
        <f t="shared" si="322"/>
        <v/>
      </c>
      <c r="BM238" s="12" t="str">
        <f t="shared" si="322"/>
        <v/>
      </c>
      <c r="BN238" s="12" t="str">
        <f t="shared" si="322"/>
        <v/>
      </c>
      <c r="BO238" s="12" t="str">
        <f t="shared" si="322"/>
        <v/>
      </c>
      <c r="BP238" s="12" t="str">
        <f t="shared" si="322"/>
        <v/>
      </c>
      <c r="BQ238" s="12" t="str">
        <f t="shared" si="322"/>
        <v/>
      </c>
      <c r="BR238" s="12" t="str">
        <f t="shared" si="322"/>
        <v/>
      </c>
      <c r="BS238" s="12" t="str">
        <f t="shared" si="322"/>
        <v/>
      </c>
      <c r="BT238" s="12" t="str">
        <f t="shared" si="322"/>
        <v/>
      </c>
      <c r="BU238" s="12" t="str">
        <f t="shared" si="322"/>
        <v/>
      </c>
      <c r="BV238" s="12" t="str">
        <f t="shared" si="322"/>
        <v/>
      </c>
      <c r="BW238" s="12" t="str">
        <f t="shared" si="322"/>
        <v/>
      </c>
      <c r="BX238" s="12" t="str">
        <f t="shared" si="322"/>
        <v/>
      </c>
      <c r="BY238" s="12" t="str">
        <f t="shared" si="322"/>
        <v/>
      </c>
      <c r="BZ238" s="12" t="str">
        <f t="shared" si="329"/>
        <v/>
      </c>
      <c r="CA238" s="12" t="str">
        <f t="shared" si="329"/>
        <v/>
      </c>
      <c r="CB238" s="12" t="str">
        <f t="shared" si="329"/>
        <v/>
      </c>
      <c r="CC238" s="12" t="str">
        <f t="shared" si="329"/>
        <v/>
      </c>
      <c r="CD238" s="12" t="str">
        <f t="shared" si="329"/>
        <v/>
      </c>
      <c r="CE238" s="12" t="str">
        <f t="shared" si="329"/>
        <v/>
      </c>
      <c r="CF238" s="12" t="str">
        <f t="shared" si="329"/>
        <v/>
      </c>
      <c r="CG238" s="12" t="str">
        <f t="shared" si="329"/>
        <v/>
      </c>
      <c r="CH238" s="12" t="str">
        <f t="shared" si="329"/>
        <v/>
      </c>
      <c r="CI238" s="12" t="str">
        <f t="shared" si="329"/>
        <v/>
      </c>
      <c r="CJ238" s="12" t="str">
        <f t="shared" si="329"/>
        <v/>
      </c>
      <c r="CK238" s="12" t="str">
        <f t="shared" si="329"/>
        <v/>
      </c>
      <c r="CL238" s="12" t="str">
        <f t="shared" si="329"/>
        <v/>
      </c>
      <c r="CM238" s="12" t="str">
        <f t="shared" si="329"/>
        <v/>
      </c>
      <c r="CN238" s="12" t="str">
        <f t="shared" si="329"/>
        <v/>
      </c>
      <c r="CO238" s="12" t="str">
        <f t="shared" si="329"/>
        <v/>
      </c>
      <c r="CP238" s="12" t="str">
        <f t="shared" si="326"/>
        <v/>
      </c>
      <c r="CQ238" s="12" t="str">
        <f t="shared" si="326"/>
        <v/>
      </c>
      <c r="CR238" s="12" t="str">
        <f t="shared" si="326"/>
        <v/>
      </c>
      <c r="CS238" s="12" t="str">
        <f t="shared" si="326"/>
        <v/>
      </c>
      <c r="CT238" s="12" t="str">
        <f t="shared" si="326"/>
        <v/>
      </c>
      <c r="CU238" s="12" t="str">
        <f t="shared" si="326"/>
        <v/>
      </c>
      <c r="CV238" s="12" t="str">
        <f t="shared" si="326"/>
        <v/>
      </c>
      <c r="CW238" s="12" t="str">
        <f t="shared" si="326"/>
        <v/>
      </c>
      <c r="CX238" s="12" t="str">
        <f t="shared" si="326"/>
        <v/>
      </c>
      <c r="CY238" s="12" t="str">
        <f t="shared" si="326"/>
        <v/>
      </c>
      <c r="CZ238" s="12" t="str">
        <f t="shared" si="326"/>
        <v/>
      </c>
      <c r="DA238" s="12" t="str">
        <f t="shared" si="326"/>
        <v/>
      </c>
      <c r="DB238" s="12" t="str">
        <f t="shared" si="326"/>
        <v/>
      </c>
      <c r="DC238" s="12" t="str">
        <f t="shared" si="326"/>
        <v/>
      </c>
      <c r="DD238" s="12" t="str">
        <f t="shared" si="326"/>
        <v/>
      </c>
      <c r="DE238" s="12" t="str">
        <f t="shared" si="331"/>
        <v/>
      </c>
      <c r="DF238" s="12" t="str">
        <f t="shared" si="331"/>
        <v/>
      </c>
      <c r="DG238" s="12" t="str">
        <f t="shared" si="331"/>
        <v/>
      </c>
      <c r="DH238" s="12" t="str">
        <f t="shared" si="331"/>
        <v/>
      </c>
      <c r="DI238" s="12" t="str">
        <f t="shared" si="331"/>
        <v/>
      </c>
      <c r="DJ238" s="12" t="str">
        <f t="shared" si="331"/>
        <v/>
      </c>
      <c r="DK238" s="12" t="str">
        <f t="shared" si="331"/>
        <v/>
      </c>
      <c r="DL238" s="12" t="str">
        <f t="shared" si="331"/>
        <v/>
      </c>
      <c r="DM238" s="12" t="str">
        <f t="shared" si="331"/>
        <v/>
      </c>
      <c r="DN238" s="12" t="str">
        <f t="shared" si="331"/>
        <v/>
      </c>
      <c r="DO238" s="12" t="str">
        <f t="shared" si="331"/>
        <v/>
      </c>
      <c r="DP238" s="12" t="str">
        <f t="shared" si="331"/>
        <v/>
      </c>
      <c r="DQ238" s="12" t="str">
        <f t="shared" si="331"/>
        <v/>
      </c>
      <c r="DR238" s="12" t="str">
        <f t="shared" si="331"/>
        <v/>
      </c>
      <c r="DS238" s="12" t="str">
        <f t="shared" si="331"/>
        <v/>
      </c>
      <c r="DT238" s="12" t="str">
        <f t="shared" si="331"/>
        <v/>
      </c>
      <c r="DU238" s="12" t="str">
        <f t="shared" si="330"/>
        <v/>
      </c>
      <c r="DV238" s="12" t="str">
        <f t="shared" si="330"/>
        <v/>
      </c>
      <c r="DW238" s="12" t="str">
        <f t="shared" si="330"/>
        <v/>
      </c>
      <c r="DX238" s="12" t="str">
        <f t="shared" si="330"/>
        <v/>
      </c>
      <c r="DY238" s="12" t="str">
        <f t="shared" si="330"/>
        <v/>
      </c>
      <c r="DZ238" s="12" t="str">
        <f t="shared" si="330"/>
        <v/>
      </c>
      <c r="EA238" s="12" t="str">
        <f t="shared" si="330"/>
        <v/>
      </c>
      <c r="EB238" s="12" t="str">
        <f t="shared" si="330"/>
        <v/>
      </c>
      <c r="EC238" s="12" t="str">
        <f t="shared" si="330"/>
        <v/>
      </c>
      <c r="ED238" s="12" t="str">
        <f t="shared" si="330"/>
        <v/>
      </c>
      <c r="EE238" s="12" t="str">
        <f t="shared" si="330"/>
        <v/>
      </c>
      <c r="EF238" s="12" t="str">
        <f t="shared" si="330"/>
        <v/>
      </c>
      <c r="EG238" s="12" t="str">
        <f t="shared" si="330"/>
        <v/>
      </c>
      <c r="EH238" s="12" t="str">
        <f t="shared" si="330"/>
        <v/>
      </c>
      <c r="EI238" s="12" t="str">
        <f t="shared" si="330"/>
        <v/>
      </c>
      <c r="EJ238" s="12" t="str">
        <f t="shared" si="321"/>
        <v/>
      </c>
      <c r="EK238" s="12" t="str">
        <f t="shared" si="321"/>
        <v/>
      </c>
      <c r="EL238" s="12" t="str">
        <f t="shared" si="321"/>
        <v/>
      </c>
      <c r="EM238" s="12" t="str">
        <f t="shared" si="321"/>
        <v/>
      </c>
      <c r="EN238" s="12" t="str">
        <f t="shared" si="321"/>
        <v/>
      </c>
      <c r="EO238" s="12" t="str">
        <f t="shared" si="321"/>
        <v/>
      </c>
      <c r="EP238" s="12" t="str">
        <f t="shared" si="321"/>
        <v/>
      </c>
      <c r="EQ238" s="12" t="str">
        <f t="shared" si="321"/>
        <v/>
      </c>
      <c r="ER238" s="12" t="str">
        <f t="shared" si="321"/>
        <v/>
      </c>
      <c r="ES238" s="12" t="str">
        <f t="shared" si="321"/>
        <v/>
      </c>
      <c r="ET238" s="12" t="str">
        <f t="shared" si="321"/>
        <v/>
      </c>
      <c r="EU238" s="12" t="str">
        <f t="shared" si="321"/>
        <v/>
      </c>
      <c r="EV238" s="12" t="str">
        <f t="shared" si="321"/>
        <v/>
      </c>
      <c r="EW238" s="12" t="str">
        <f t="shared" si="321"/>
        <v/>
      </c>
      <c r="EX238" s="12" t="str">
        <f t="shared" si="321"/>
        <v/>
      </c>
      <c r="EY238" s="12" t="str">
        <f t="shared" ref="EY238:FN252" si="336">IF($M238="","",IF((EY$3&gt;=$N238)*AND(EY$3&lt;=$O238),IF($B238="",IF($C238="",IF($D238="",4,2),3),1),""))</f>
        <v/>
      </c>
      <c r="EZ238" s="12" t="str">
        <f t="shared" si="336"/>
        <v/>
      </c>
      <c r="FA238" s="12" t="str">
        <f t="shared" si="336"/>
        <v/>
      </c>
      <c r="FB238" s="12" t="str">
        <f t="shared" si="336"/>
        <v/>
      </c>
      <c r="FC238" s="12" t="str">
        <f t="shared" si="336"/>
        <v/>
      </c>
      <c r="FD238" s="12" t="str">
        <f t="shared" si="336"/>
        <v/>
      </c>
      <c r="FE238" s="12" t="str">
        <f t="shared" si="336"/>
        <v/>
      </c>
      <c r="FF238" s="12" t="str">
        <f t="shared" si="336"/>
        <v/>
      </c>
      <c r="FG238" s="12" t="str">
        <f t="shared" si="336"/>
        <v/>
      </c>
      <c r="FH238" s="12" t="str">
        <f t="shared" si="336"/>
        <v/>
      </c>
      <c r="FI238" s="12" t="str">
        <f t="shared" si="336"/>
        <v/>
      </c>
      <c r="FJ238" s="12" t="str">
        <f t="shared" si="336"/>
        <v/>
      </c>
      <c r="FK238" s="12" t="str">
        <f t="shared" si="336"/>
        <v/>
      </c>
      <c r="FL238" s="12" t="str">
        <f t="shared" si="336"/>
        <v/>
      </c>
      <c r="FM238" s="12" t="str">
        <f t="shared" si="336"/>
        <v/>
      </c>
      <c r="FN238" s="12" t="str">
        <f t="shared" si="336"/>
        <v/>
      </c>
      <c r="FO238" s="12" t="str">
        <f t="shared" si="333"/>
        <v/>
      </c>
      <c r="FP238" s="12" t="str">
        <f t="shared" si="333"/>
        <v/>
      </c>
      <c r="FQ238" s="12" t="str">
        <f t="shared" si="333"/>
        <v/>
      </c>
      <c r="FR238" s="12" t="str">
        <f t="shared" si="333"/>
        <v/>
      </c>
      <c r="FS238" s="12" t="str">
        <f t="shared" si="333"/>
        <v/>
      </c>
      <c r="FT238" s="12" t="str">
        <f t="shared" si="333"/>
        <v/>
      </c>
      <c r="FU238" s="12" t="str">
        <f t="shared" si="333"/>
        <v/>
      </c>
      <c r="FV238" s="12" t="str">
        <f t="shared" si="333"/>
        <v/>
      </c>
      <c r="FW238" s="12" t="str">
        <f t="shared" si="333"/>
        <v/>
      </c>
      <c r="FX238" s="12" t="str">
        <f t="shared" si="333"/>
        <v/>
      </c>
      <c r="FY238" s="12" t="str">
        <f t="shared" si="333"/>
        <v/>
      </c>
      <c r="FZ238" s="12" t="str">
        <f t="shared" si="333"/>
        <v/>
      </c>
      <c r="GA238" s="12" t="str">
        <f t="shared" si="333"/>
        <v/>
      </c>
      <c r="GB238" s="12" t="str">
        <f t="shared" si="333"/>
        <v/>
      </c>
      <c r="GC238" s="12" t="str">
        <f t="shared" si="333"/>
        <v/>
      </c>
      <c r="GD238" s="12" t="str">
        <f t="shared" si="333"/>
        <v/>
      </c>
      <c r="GE238" s="12" t="str">
        <f t="shared" si="332"/>
        <v/>
      </c>
      <c r="GF238" s="12" t="str">
        <f t="shared" si="332"/>
        <v/>
      </c>
      <c r="GG238" s="12" t="str">
        <f t="shared" si="332"/>
        <v/>
      </c>
      <c r="GH238" s="12" t="str">
        <f t="shared" si="332"/>
        <v/>
      </c>
      <c r="GI238" s="12" t="str">
        <f t="shared" si="332"/>
        <v/>
      </c>
      <c r="GJ238" s="12" t="str">
        <f t="shared" si="332"/>
        <v/>
      </c>
      <c r="GK238" s="12" t="str">
        <f t="shared" si="332"/>
        <v/>
      </c>
      <c r="GL238" s="12" t="str">
        <f t="shared" si="332"/>
        <v/>
      </c>
      <c r="GM238" s="12" t="str">
        <f t="shared" si="332"/>
        <v/>
      </c>
      <c r="GN238" s="12" t="str">
        <f t="shared" ref="GN238:HC254" si="337">IF($M238="","",IF((GN$3&gt;=$N238)*AND(GN$3&lt;=$O238),IF($B238="",IF($C238="",IF($D238="",4,2),3),1),""))</f>
        <v/>
      </c>
      <c r="GO238" s="12" t="str">
        <f t="shared" si="337"/>
        <v/>
      </c>
      <c r="GP238" s="12" t="str">
        <f t="shared" si="337"/>
        <v/>
      </c>
      <c r="GQ238" s="12" t="str">
        <f t="shared" si="337"/>
        <v/>
      </c>
      <c r="GR238" s="12" t="str">
        <f t="shared" si="337"/>
        <v/>
      </c>
      <c r="GS238" s="12" t="str">
        <f t="shared" si="337"/>
        <v/>
      </c>
      <c r="GT238" s="12" t="str">
        <f t="shared" si="337"/>
        <v/>
      </c>
      <c r="GU238" s="12" t="str">
        <f t="shared" si="337"/>
        <v/>
      </c>
      <c r="GV238" s="12" t="str">
        <f t="shared" si="337"/>
        <v/>
      </c>
      <c r="GW238" s="12" t="str">
        <f t="shared" si="337"/>
        <v/>
      </c>
      <c r="GX238" s="12" t="str">
        <f t="shared" si="337"/>
        <v/>
      </c>
      <c r="GY238" s="12" t="str">
        <f t="shared" si="337"/>
        <v/>
      </c>
      <c r="GZ238" s="12" t="str">
        <f t="shared" si="337"/>
        <v/>
      </c>
      <c r="HA238" s="12" t="str">
        <f t="shared" si="337"/>
        <v/>
      </c>
      <c r="HB238" s="12" t="str">
        <f t="shared" si="337"/>
        <v/>
      </c>
      <c r="HC238" s="12" t="str">
        <f t="shared" si="337"/>
        <v/>
      </c>
      <c r="HD238" s="12" t="str">
        <f t="shared" si="334"/>
        <v/>
      </c>
      <c r="HE238" s="12" t="str">
        <f t="shared" si="334"/>
        <v/>
      </c>
      <c r="HF238" s="12" t="str">
        <f t="shared" si="334"/>
        <v/>
      </c>
      <c r="HG238" s="12" t="str">
        <f t="shared" si="334"/>
        <v/>
      </c>
      <c r="HH238" s="12" t="str">
        <f t="shared" si="334"/>
        <v/>
      </c>
      <c r="HI238" s="12" t="str">
        <f t="shared" si="334"/>
        <v/>
      </c>
      <c r="HJ238" s="12" t="str">
        <f t="shared" si="334"/>
        <v/>
      </c>
      <c r="HK238" s="12" t="str">
        <f t="shared" si="334"/>
        <v/>
      </c>
      <c r="HL238" s="12" t="str">
        <f t="shared" si="334"/>
        <v/>
      </c>
      <c r="HM238" s="12" t="str">
        <f t="shared" si="334"/>
        <v/>
      </c>
      <c r="HN238" s="12" t="str">
        <f t="shared" si="334"/>
        <v/>
      </c>
      <c r="HO238" s="12" t="str">
        <f t="shared" si="334"/>
        <v/>
      </c>
      <c r="HP238" s="12" t="str">
        <f t="shared" si="334"/>
        <v/>
      </c>
      <c r="HQ238" s="12" t="str">
        <f t="shared" si="334"/>
        <v/>
      </c>
      <c r="HR238" s="12" t="str">
        <f t="shared" si="327"/>
        <v/>
      </c>
      <c r="HS238" s="12" t="str">
        <f t="shared" si="327"/>
        <v/>
      </c>
      <c r="HT238" s="12" t="str">
        <f t="shared" si="323"/>
        <v/>
      </c>
      <c r="HU238" s="12" t="str">
        <f t="shared" si="323"/>
        <v/>
      </c>
      <c r="HV238" s="12" t="str">
        <f t="shared" si="323"/>
        <v/>
      </c>
      <c r="HW238" s="12" t="str">
        <f t="shared" si="323"/>
        <v/>
      </c>
      <c r="HX238" s="12" t="str">
        <f t="shared" si="323"/>
        <v/>
      </c>
      <c r="HY238" s="12" t="str">
        <f t="shared" si="323"/>
        <v/>
      </c>
      <c r="HZ238" s="12" t="str">
        <f t="shared" si="323"/>
        <v/>
      </c>
      <c r="IA238" s="12" t="str">
        <f t="shared" si="323"/>
        <v/>
      </c>
      <c r="IB238" s="12" t="str">
        <f t="shared" si="323"/>
        <v/>
      </c>
      <c r="IC238" s="12" t="str">
        <f t="shared" si="323"/>
        <v/>
      </c>
      <c r="ID238" s="12" t="str">
        <f t="shared" si="323"/>
        <v/>
      </c>
      <c r="IE238" s="12" t="str">
        <f t="shared" si="323"/>
        <v/>
      </c>
      <c r="IF238" s="12" t="str">
        <f t="shared" si="328"/>
        <v/>
      </c>
      <c r="IG238" s="12" t="str">
        <f t="shared" si="328"/>
        <v/>
      </c>
      <c r="IH238" s="12" t="str">
        <f t="shared" si="328"/>
        <v/>
      </c>
      <c r="II238" s="12" t="str">
        <f t="shared" si="328"/>
        <v/>
      </c>
      <c r="IJ238" s="12" t="str">
        <f t="shared" si="328"/>
        <v/>
      </c>
      <c r="IK238" s="12" t="str">
        <f t="shared" si="328"/>
        <v/>
      </c>
      <c r="IL238" s="12" t="str">
        <f t="shared" si="328"/>
        <v/>
      </c>
      <c r="IM238" s="12" t="str">
        <f t="shared" si="328"/>
        <v/>
      </c>
      <c r="IN238" s="12" t="str">
        <f t="shared" si="328"/>
        <v/>
      </c>
      <c r="IO238" s="12" t="str">
        <f t="shared" si="328"/>
        <v/>
      </c>
      <c r="IP238" s="12" t="str">
        <f t="shared" si="328"/>
        <v/>
      </c>
      <c r="IQ238" s="12" t="str">
        <f t="shared" si="328"/>
        <v/>
      </c>
      <c r="IR238" s="12" t="str">
        <f t="shared" si="328"/>
        <v/>
      </c>
      <c r="IS238" s="12" t="str">
        <f t="shared" si="328"/>
        <v/>
      </c>
      <c r="IT238" s="12" t="str">
        <f t="shared" si="328"/>
        <v/>
      </c>
      <c r="IU238" s="12" t="str">
        <f t="shared" si="328"/>
        <v/>
      </c>
      <c r="IV238" s="12" t="str">
        <f t="shared" si="324"/>
        <v/>
      </c>
      <c r="IW238" s="12" t="str">
        <f t="shared" si="299"/>
        <v/>
      </c>
      <c r="IX238" s="12" t="str">
        <f t="shared" si="299"/>
        <v/>
      </c>
      <c r="IY238" s="12" t="str">
        <f t="shared" si="299"/>
        <v/>
      </c>
    </row>
    <row r="239" spans="1:259" ht="15.75" customHeight="1" x14ac:dyDescent="0.5">
      <c r="A239" s="53" t="s">
        <v>368</v>
      </c>
      <c r="B239" s="18"/>
      <c r="C239" s="18"/>
      <c r="D239" s="18"/>
      <c r="E239" s="18" t="s">
        <v>19</v>
      </c>
      <c r="F239" s="25"/>
      <c r="G239" s="25"/>
      <c r="H239" s="25"/>
      <c r="I239" s="22"/>
      <c r="J239" s="22"/>
      <c r="K239" s="22"/>
      <c r="L239" s="22"/>
      <c r="M239" s="17"/>
      <c r="N239" s="13"/>
      <c r="O239" s="14"/>
      <c r="P239" s="12" t="str">
        <f t="shared" ref="P239:AE253" si="338">IF($M239="","",IF((P$3&gt;=$N239)*AND(P$3&lt;=$O239),IF($B239="",IF($C239="",IF($D239="",4,2),3),1),""))</f>
        <v/>
      </c>
      <c r="Q239" s="12" t="str">
        <f t="shared" si="338"/>
        <v/>
      </c>
      <c r="R239" s="12" t="str">
        <f t="shared" si="338"/>
        <v/>
      </c>
      <c r="S239" s="12" t="str">
        <f t="shared" si="338"/>
        <v/>
      </c>
      <c r="T239" s="12" t="str">
        <f t="shared" si="338"/>
        <v/>
      </c>
      <c r="U239" s="12" t="str">
        <f t="shared" si="338"/>
        <v/>
      </c>
      <c r="V239" s="12" t="str">
        <f t="shared" si="338"/>
        <v/>
      </c>
      <c r="W239" s="12" t="str">
        <f t="shared" si="338"/>
        <v/>
      </c>
      <c r="X239" s="12" t="str">
        <f t="shared" si="338"/>
        <v/>
      </c>
      <c r="Y239" s="12" t="str">
        <f t="shared" si="338"/>
        <v/>
      </c>
      <c r="Z239" s="12" t="str">
        <f t="shared" si="338"/>
        <v/>
      </c>
      <c r="AA239" s="12" t="str">
        <f t="shared" si="338"/>
        <v/>
      </c>
      <c r="AB239" s="12" t="str">
        <f t="shared" si="338"/>
        <v/>
      </c>
      <c r="AC239" s="12" t="str">
        <f t="shared" si="338"/>
        <v/>
      </c>
      <c r="AD239" s="12" t="str">
        <f t="shared" si="338"/>
        <v/>
      </c>
      <c r="AE239" s="12" t="str">
        <f t="shared" si="338"/>
        <v/>
      </c>
      <c r="AF239" s="12" t="str">
        <f t="shared" si="335"/>
        <v/>
      </c>
      <c r="AG239" s="12" t="str">
        <f t="shared" si="335"/>
        <v/>
      </c>
      <c r="AH239" s="12" t="str">
        <f t="shared" si="335"/>
        <v/>
      </c>
      <c r="AI239" s="12" t="str">
        <f t="shared" si="335"/>
        <v/>
      </c>
      <c r="AJ239" s="12" t="str">
        <f t="shared" si="335"/>
        <v/>
      </c>
      <c r="AK239" s="12" t="str">
        <f t="shared" si="335"/>
        <v/>
      </c>
      <c r="AL239" s="12" t="str">
        <f t="shared" si="335"/>
        <v/>
      </c>
      <c r="AM239" s="12" t="str">
        <f t="shared" si="335"/>
        <v/>
      </c>
      <c r="AN239" s="12" t="str">
        <f t="shared" si="335"/>
        <v/>
      </c>
      <c r="AO239" s="12" t="str">
        <f t="shared" si="335"/>
        <v/>
      </c>
      <c r="AP239" s="12" t="str">
        <f t="shared" si="335"/>
        <v/>
      </c>
      <c r="AQ239" s="12" t="str">
        <f t="shared" si="335"/>
        <v/>
      </c>
      <c r="AR239" s="12" t="str">
        <f t="shared" si="335"/>
        <v/>
      </c>
      <c r="AS239" s="12" t="str">
        <f t="shared" si="335"/>
        <v/>
      </c>
      <c r="AT239" s="12" t="str">
        <f t="shared" si="335"/>
        <v/>
      </c>
      <c r="AU239" s="12" t="str">
        <f t="shared" si="325"/>
        <v/>
      </c>
      <c r="AV239" s="12" t="str">
        <f t="shared" si="325"/>
        <v/>
      </c>
      <c r="AW239" s="12" t="str">
        <f t="shared" si="325"/>
        <v/>
      </c>
      <c r="AX239" s="12" t="str">
        <f t="shared" si="325"/>
        <v/>
      </c>
      <c r="AY239" s="12" t="str">
        <f t="shared" si="325"/>
        <v/>
      </c>
      <c r="AZ239" s="12" t="str">
        <f t="shared" si="325"/>
        <v/>
      </c>
      <c r="BA239" s="12" t="str">
        <f t="shared" si="325"/>
        <v/>
      </c>
      <c r="BB239" s="12" t="str">
        <f t="shared" si="325"/>
        <v/>
      </c>
      <c r="BC239" s="12" t="str">
        <f t="shared" si="325"/>
        <v/>
      </c>
      <c r="BD239" s="12" t="str">
        <f t="shared" si="325"/>
        <v/>
      </c>
      <c r="BE239" s="12" t="str">
        <f t="shared" si="325"/>
        <v/>
      </c>
      <c r="BF239" s="12" t="str">
        <f t="shared" si="325"/>
        <v/>
      </c>
      <c r="BG239" s="12" t="str">
        <f t="shared" si="325"/>
        <v/>
      </c>
      <c r="BH239" s="12" t="str">
        <f t="shared" si="325"/>
        <v/>
      </c>
      <c r="BI239" s="12" t="str">
        <f t="shared" si="325"/>
        <v/>
      </c>
      <c r="BJ239" s="12" t="str">
        <f t="shared" si="325"/>
        <v/>
      </c>
      <c r="BK239" s="12" t="str">
        <f t="shared" si="322"/>
        <v/>
      </c>
      <c r="BL239" s="12" t="str">
        <f t="shared" si="322"/>
        <v/>
      </c>
      <c r="BM239" s="12" t="str">
        <f t="shared" si="322"/>
        <v/>
      </c>
      <c r="BN239" s="12" t="str">
        <f t="shared" si="322"/>
        <v/>
      </c>
      <c r="BO239" s="12" t="str">
        <f t="shared" si="322"/>
        <v/>
      </c>
      <c r="BP239" s="12" t="str">
        <f t="shared" si="322"/>
        <v/>
      </c>
      <c r="BQ239" s="12" t="str">
        <f t="shared" si="322"/>
        <v/>
      </c>
      <c r="BR239" s="12" t="str">
        <f t="shared" si="322"/>
        <v/>
      </c>
      <c r="BS239" s="12" t="str">
        <f t="shared" si="322"/>
        <v/>
      </c>
      <c r="BT239" s="12" t="str">
        <f t="shared" si="322"/>
        <v/>
      </c>
      <c r="BU239" s="12" t="str">
        <f t="shared" si="322"/>
        <v/>
      </c>
      <c r="BV239" s="12" t="str">
        <f t="shared" si="322"/>
        <v/>
      </c>
      <c r="BW239" s="12" t="str">
        <f t="shared" si="322"/>
        <v/>
      </c>
      <c r="BX239" s="12" t="str">
        <f t="shared" si="322"/>
        <v/>
      </c>
      <c r="BY239" s="12" t="str">
        <f t="shared" si="322"/>
        <v/>
      </c>
      <c r="BZ239" s="12" t="str">
        <f t="shared" si="329"/>
        <v/>
      </c>
      <c r="CA239" s="12" t="str">
        <f t="shared" si="329"/>
        <v/>
      </c>
      <c r="CB239" s="12" t="str">
        <f t="shared" si="329"/>
        <v/>
      </c>
      <c r="CC239" s="12" t="str">
        <f t="shared" si="329"/>
        <v/>
      </c>
      <c r="CD239" s="12" t="str">
        <f t="shared" si="329"/>
        <v/>
      </c>
      <c r="CE239" s="12" t="str">
        <f t="shared" si="329"/>
        <v/>
      </c>
      <c r="CF239" s="12" t="str">
        <f t="shared" si="329"/>
        <v/>
      </c>
      <c r="CG239" s="12" t="str">
        <f t="shared" si="329"/>
        <v/>
      </c>
      <c r="CH239" s="12" t="str">
        <f t="shared" si="329"/>
        <v/>
      </c>
      <c r="CI239" s="12" t="str">
        <f t="shared" si="329"/>
        <v/>
      </c>
      <c r="CJ239" s="12" t="str">
        <f t="shared" si="329"/>
        <v/>
      </c>
      <c r="CK239" s="12" t="str">
        <f t="shared" si="329"/>
        <v/>
      </c>
      <c r="CL239" s="12" t="str">
        <f t="shared" si="329"/>
        <v/>
      </c>
      <c r="CM239" s="12" t="str">
        <f t="shared" si="329"/>
        <v/>
      </c>
      <c r="CN239" s="12" t="str">
        <f t="shared" si="329"/>
        <v/>
      </c>
      <c r="CO239" s="12" t="str">
        <f t="shared" si="329"/>
        <v/>
      </c>
      <c r="CP239" s="12" t="str">
        <f t="shared" si="326"/>
        <v/>
      </c>
      <c r="CQ239" s="12" t="str">
        <f t="shared" si="326"/>
        <v/>
      </c>
      <c r="CR239" s="12" t="str">
        <f t="shared" si="326"/>
        <v/>
      </c>
      <c r="CS239" s="12" t="str">
        <f t="shared" si="326"/>
        <v/>
      </c>
      <c r="CT239" s="12" t="str">
        <f t="shared" si="326"/>
        <v/>
      </c>
      <c r="CU239" s="12" t="str">
        <f t="shared" si="326"/>
        <v/>
      </c>
      <c r="CV239" s="12" t="str">
        <f t="shared" si="326"/>
        <v/>
      </c>
      <c r="CW239" s="12" t="str">
        <f t="shared" si="326"/>
        <v/>
      </c>
      <c r="CX239" s="12" t="str">
        <f t="shared" si="326"/>
        <v/>
      </c>
      <c r="CY239" s="12" t="str">
        <f t="shared" si="326"/>
        <v/>
      </c>
      <c r="CZ239" s="12" t="str">
        <f t="shared" si="326"/>
        <v/>
      </c>
      <c r="DA239" s="12" t="str">
        <f t="shared" si="326"/>
        <v/>
      </c>
      <c r="DB239" s="12" t="str">
        <f t="shared" si="326"/>
        <v/>
      </c>
      <c r="DC239" s="12" t="str">
        <f t="shared" si="326"/>
        <v/>
      </c>
      <c r="DD239" s="12" t="str">
        <f t="shared" si="326"/>
        <v/>
      </c>
      <c r="DE239" s="12" t="str">
        <f t="shared" si="331"/>
        <v/>
      </c>
      <c r="DF239" s="12" t="str">
        <f t="shared" si="331"/>
        <v/>
      </c>
      <c r="DG239" s="12" t="str">
        <f t="shared" si="331"/>
        <v/>
      </c>
      <c r="DH239" s="12" t="str">
        <f t="shared" si="331"/>
        <v/>
      </c>
      <c r="DI239" s="12" t="str">
        <f t="shared" si="331"/>
        <v/>
      </c>
      <c r="DJ239" s="12" t="str">
        <f t="shared" si="331"/>
        <v/>
      </c>
      <c r="DK239" s="12" t="str">
        <f t="shared" si="331"/>
        <v/>
      </c>
      <c r="DL239" s="12" t="str">
        <f t="shared" si="331"/>
        <v/>
      </c>
      <c r="DM239" s="12" t="str">
        <f t="shared" si="331"/>
        <v/>
      </c>
      <c r="DN239" s="12" t="str">
        <f t="shared" si="331"/>
        <v/>
      </c>
      <c r="DO239" s="12" t="str">
        <f t="shared" si="331"/>
        <v/>
      </c>
      <c r="DP239" s="12" t="str">
        <f t="shared" si="331"/>
        <v/>
      </c>
      <c r="DQ239" s="12" t="str">
        <f t="shared" si="331"/>
        <v/>
      </c>
      <c r="DR239" s="12" t="str">
        <f t="shared" si="331"/>
        <v/>
      </c>
      <c r="DS239" s="12" t="str">
        <f t="shared" si="331"/>
        <v/>
      </c>
      <c r="DT239" s="12" t="str">
        <f t="shared" si="331"/>
        <v/>
      </c>
      <c r="DU239" s="12" t="str">
        <f t="shared" si="330"/>
        <v/>
      </c>
      <c r="DV239" s="12" t="str">
        <f t="shared" si="330"/>
        <v/>
      </c>
      <c r="DW239" s="12" t="str">
        <f t="shared" si="330"/>
        <v/>
      </c>
      <c r="DX239" s="12" t="str">
        <f t="shared" si="330"/>
        <v/>
      </c>
      <c r="DY239" s="12" t="str">
        <f t="shared" si="330"/>
        <v/>
      </c>
      <c r="DZ239" s="12" t="str">
        <f t="shared" si="330"/>
        <v/>
      </c>
      <c r="EA239" s="12" t="str">
        <f t="shared" si="330"/>
        <v/>
      </c>
      <c r="EB239" s="12" t="str">
        <f t="shared" si="330"/>
        <v/>
      </c>
      <c r="EC239" s="12" t="str">
        <f t="shared" si="330"/>
        <v/>
      </c>
      <c r="ED239" s="12" t="str">
        <f t="shared" si="330"/>
        <v/>
      </c>
      <c r="EE239" s="12" t="str">
        <f t="shared" si="330"/>
        <v/>
      </c>
      <c r="EF239" s="12" t="str">
        <f t="shared" si="330"/>
        <v/>
      </c>
      <c r="EG239" s="12" t="str">
        <f t="shared" si="330"/>
        <v/>
      </c>
      <c r="EH239" s="12" t="str">
        <f t="shared" si="330"/>
        <v/>
      </c>
      <c r="EI239" s="12" t="str">
        <f t="shared" si="330"/>
        <v/>
      </c>
      <c r="EJ239" s="12" t="str">
        <f t="shared" ref="EJ239:EY253" si="339">IF($M239="","",IF((EJ$3&gt;=$N239)*AND(EJ$3&lt;=$O239),IF($B239="",IF($C239="",IF($D239="",4,2),3),1),""))</f>
        <v/>
      </c>
      <c r="EK239" s="12" t="str">
        <f t="shared" si="339"/>
        <v/>
      </c>
      <c r="EL239" s="12" t="str">
        <f t="shared" si="339"/>
        <v/>
      </c>
      <c r="EM239" s="12" t="str">
        <f t="shared" si="339"/>
        <v/>
      </c>
      <c r="EN239" s="12" t="str">
        <f t="shared" si="339"/>
        <v/>
      </c>
      <c r="EO239" s="12" t="str">
        <f t="shared" si="339"/>
        <v/>
      </c>
      <c r="EP239" s="12" t="str">
        <f t="shared" si="339"/>
        <v/>
      </c>
      <c r="EQ239" s="12" t="str">
        <f t="shared" si="339"/>
        <v/>
      </c>
      <c r="ER239" s="12" t="str">
        <f t="shared" si="339"/>
        <v/>
      </c>
      <c r="ES239" s="12" t="str">
        <f t="shared" si="339"/>
        <v/>
      </c>
      <c r="ET239" s="12" t="str">
        <f t="shared" si="339"/>
        <v/>
      </c>
      <c r="EU239" s="12" t="str">
        <f t="shared" si="339"/>
        <v/>
      </c>
      <c r="EV239" s="12" t="str">
        <f t="shared" si="339"/>
        <v/>
      </c>
      <c r="EW239" s="12" t="str">
        <f t="shared" si="339"/>
        <v/>
      </c>
      <c r="EX239" s="12" t="str">
        <f t="shared" si="339"/>
        <v/>
      </c>
      <c r="EY239" s="12" t="str">
        <f t="shared" si="339"/>
        <v/>
      </c>
      <c r="EZ239" s="12" t="str">
        <f t="shared" si="336"/>
        <v/>
      </c>
      <c r="FA239" s="12" t="str">
        <f t="shared" si="336"/>
        <v/>
      </c>
      <c r="FB239" s="12" t="str">
        <f t="shared" si="336"/>
        <v/>
      </c>
      <c r="FC239" s="12" t="str">
        <f t="shared" si="336"/>
        <v/>
      </c>
      <c r="FD239" s="12" t="str">
        <f t="shared" si="336"/>
        <v/>
      </c>
      <c r="FE239" s="12" t="str">
        <f t="shared" si="336"/>
        <v/>
      </c>
      <c r="FF239" s="12" t="str">
        <f t="shared" si="336"/>
        <v/>
      </c>
      <c r="FG239" s="12" t="str">
        <f t="shared" si="336"/>
        <v/>
      </c>
      <c r="FH239" s="12" t="str">
        <f t="shared" si="336"/>
        <v/>
      </c>
      <c r="FI239" s="12" t="str">
        <f t="shared" si="336"/>
        <v/>
      </c>
      <c r="FJ239" s="12" t="str">
        <f t="shared" si="336"/>
        <v/>
      </c>
      <c r="FK239" s="12" t="str">
        <f t="shared" si="336"/>
        <v/>
      </c>
      <c r="FL239" s="12" t="str">
        <f t="shared" si="336"/>
        <v/>
      </c>
      <c r="FM239" s="12" t="str">
        <f t="shared" si="336"/>
        <v/>
      </c>
      <c r="FN239" s="12" t="str">
        <f t="shared" si="336"/>
        <v/>
      </c>
      <c r="FO239" s="12" t="str">
        <f t="shared" si="333"/>
        <v/>
      </c>
      <c r="FP239" s="12" t="str">
        <f t="shared" si="333"/>
        <v/>
      </c>
      <c r="FQ239" s="12" t="str">
        <f t="shared" si="333"/>
        <v/>
      </c>
      <c r="FR239" s="12" t="str">
        <f t="shared" si="333"/>
        <v/>
      </c>
      <c r="FS239" s="12" t="str">
        <f t="shared" si="333"/>
        <v/>
      </c>
      <c r="FT239" s="12" t="str">
        <f t="shared" si="333"/>
        <v/>
      </c>
      <c r="FU239" s="12" t="str">
        <f t="shared" si="333"/>
        <v/>
      </c>
      <c r="FV239" s="12" t="str">
        <f t="shared" si="333"/>
        <v/>
      </c>
      <c r="FW239" s="12" t="str">
        <f t="shared" si="333"/>
        <v/>
      </c>
      <c r="FX239" s="12" t="str">
        <f t="shared" si="333"/>
        <v/>
      </c>
      <c r="FY239" s="12" t="str">
        <f t="shared" si="333"/>
        <v/>
      </c>
      <c r="FZ239" s="12" t="str">
        <f t="shared" si="333"/>
        <v/>
      </c>
      <c r="GA239" s="12" t="str">
        <f t="shared" si="333"/>
        <v/>
      </c>
      <c r="GB239" s="12" t="str">
        <f t="shared" si="333"/>
        <v/>
      </c>
      <c r="GC239" s="12" t="str">
        <f t="shared" si="333"/>
        <v/>
      </c>
      <c r="GD239" s="12" t="str">
        <f t="shared" si="333"/>
        <v/>
      </c>
      <c r="GE239" s="12" t="str">
        <f t="shared" si="332"/>
        <v/>
      </c>
      <c r="GF239" s="12" t="str">
        <f t="shared" si="332"/>
        <v/>
      </c>
      <c r="GG239" s="12" t="str">
        <f t="shared" si="332"/>
        <v/>
      </c>
      <c r="GH239" s="12" t="str">
        <f t="shared" si="332"/>
        <v/>
      </c>
      <c r="GI239" s="12" t="str">
        <f t="shared" si="332"/>
        <v/>
      </c>
      <c r="GJ239" s="12" t="str">
        <f t="shared" si="332"/>
        <v/>
      </c>
      <c r="GK239" s="12" t="str">
        <f t="shared" si="332"/>
        <v/>
      </c>
      <c r="GL239" s="12" t="str">
        <f t="shared" si="332"/>
        <v/>
      </c>
      <c r="GM239" s="12" t="str">
        <f t="shared" si="332"/>
        <v/>
      </c>
      <c r="GN239" s="12" t="str">
        <f t="shared" si="337"/>
        <v/>
      </c>
      <c r="GO239" s="12" t="str">
        <f t="shared" si="337"/>
        <v/>
      </c>
      <c r="GP239" s="12" t="str">
        <f t="shared" si="337"/>
        <v/>
      </c>
      <c r="GQ239" s="12" t="str">
        <f t="shared" si="337"/>
        <v/>
      </c>
      <c r="GR239" s="12" t="str">
        <f t="shared" si="337"/>
        <v/>
      </c>
      <c r="GS239" s="12" t="str">
        <f t="shared" si="337"/>
        <v/>
      </c>
      <c r="GT239" s="12" t="str">
        <f t="shared" si="337"/>
        <v/>
      </c>
      <c r="GU239" s="12" t="str">
        <f t="shared" si="337"/>
        <v/>
      </c>
      <c r="GV239" s="12" t="str">
        <f t="shared" si="337"/>
        <v/>
      </c>
      <c r="GW239" s="12" t="str">
        <f t="shared" si="337"/>
        <v/>
      </c>
      <c r="GX239" s="12" t="str">
        <f t="shared" si="337"/>
        <v/>
      </c>
      <c r="GY239" s="12" t="str">
        <f t="shared" si="337"/>
        <v/>
      </c>
      <c r="GZ239" s="12" t="str">
        <f t="shared" si="337"/>
        <v/>
      </c>
      <c r="HA239" s="12" t="str">
        <f t="shared" si="337"/>
        <v/>
      </c>
      <c r="HB239" s="12" t="str">
        <f t="shared" si="337"/>
        <v/>
      </c>
      <c r="HC239" s="12" t="str">
        <f t="shared" si="337"/>
        <v/>
      </c>
      <c r="HD239" s="12" t="str">
        <f t="shared" si="334"/>
        <v/>
      </c>
      <c r="HE239" s="12" t="str">
        <f t="shared" si="334"/>
        <v/>
      </c>
      <c r="HF239" s="12" t="str">
        <f t="shared" si="334"/>
        <v/>
      </c>
      <c r="HG239" s="12" t="str">
        <f t="shared" si="334"/>
        <v/>
      </c>
      <c r="HH239" s="12" t="str">
        <f t="shared" si="334"/>
        <v/>
      </c>
      <c r="HI239" s="12" t="str">
        <f t="shared" si="334"/>
        <v/>
      </c>
      <c r="HJ239" s="12" t="str">
        <f t="shared" si="334"/>
        <v/>
      </c>
      <c r="HK239" s="12" t="str">
        <f t="shared" si="334"/>
        <v/>
      </c>
      <c r="HL239" s="12" t="str">
        <f t="shared" si="334"/>
        <v/>
      </c>
      <c r="HM239" s="12" t="str">
        <f t="shared" si="334"/>
        <v/>
      </c>
      <c r="HN239" s="12" t="str">
        <f t="shared" si="334"/>
        <v/>
      </c>
      <c r="HO239" s="12" t="str">
        <f t="shared" si="334"/>
        <v/>
      </c>
      <c r="HP239" s="12" t="str">
        <f t="shared" si="334"/>
        <v/>
      </c>
      <c r="HQ239" s="12" t="str">
        <f t="shared" si="334"/>
        <v/>
      </c>
      <c r="HR239" s="12" t="str">
        <f t="shared" si="327"/>
        <v/>
      </c>
      <c r="HS239" s="12" t="str">
        <f t="shared" si="327"/>
        <v/>
      </c>
      <c r="HT239" s="12" t="str">
        <f t="shared" si="323"/>
        <v/>
      </c>
      <c r="HU239" s="12" t="str">
        <f t="shared" si="323"/>
        <v/>
      </c>
      <c r="HV239" s="12" t="str">
        <f t="shared" si="323"/>
        <v/>
      </c>
      <c r="HW239" s="12" t="str">
        <f t="shared" si="323"/>
        <v/>
      </c>
      <c r="HX239" s="12" t="str">
        <f t="shared" si="323"/>
        <v/>
      </c>
      <c r="HY239" s="12" t="str">
        <f t="shared" si="323"/>
        <v/>
      </c>
      <c r="HZ239" s="12" t="str">
        <f t="shared" si="323"/>
        <v/>
      </c>
      <c r="IA239" s="12" t="str">
        <f t="shared" si="323"/>
        <v/>
      </c>
      <c r="IB239" s="12" t="str">
        <f t="shared" si="323"/>
        <v/>
      </c>
      <c r="IC239" s="12" t="str">
        <f t="shared" si="323"/>
        <v/>
      </c>
      <c r="ID239" s="12" t="str">
        <f t="shared" si="323"/>
        <v/>
      </c>
      <c r="IE239" s="12" t="str">
        <f t="shared" si="323"/>
        <v/>
      </c>
      <c r="IF239" s="12" t="str">
        <f t="shared" si="328"/>
        <v/>
      </c>
      <c r="IG239" s="12" t="str">
        <f t="shared" si="328"/>
        <v/>
      </c>
      <c r="IH239" s="12" t="str">
        <f t="shared" si="328"/>
        <v/>
      </c>
      <c r="II239" s="12" t="str">
        <f t="shared" si="328"/>
        <v/>
      </c>
      <c r="IJ239" s="12" t="str">
        <f t="shared" si="328"/>
        <v/>
      </c>
      <c r="IK239" s="12" t="str">
        <f t="shared" si="328"/>
        <v/>
      </c>
      <c r="IL239" s="12" t="str">
        <f t="shared" si="328"/>
        <v/>
      </c>
      <c r="IM239" s="12" t="str">
        <f t="shared" si="328"/>
        <v/>
      </c>
      <c r="IN239" s="12" t="str">
        <f t="shared" si="328"/>
        <v/>
      </c>
      <c r="IO239" s="12" t="str">
        <f t="shared" si="328"/>
        <v/>
      </c>
      <c r="IP239" s="12" t="str">
        <f t="shared" si="328"/>
        <v/>
      </c>
      <c r="IQ239" s="12" t="str">
        <f t="shared" si="328"/>
        <v/>
      </c>
      <c r="IR239" s="12" t="str">
        <f t="shared" si="328"/>
        <v/>
      </c>
      <c r="IS239" s="12" t="str">
        <f t="shared" si="328"/>
        <v/>
      </c>
      <c r="IT239" s="12" t="str">
        <f t="shared" si="328"/>
        <v/>
      </c>
      <c r="IU239" s="12" t="str">
        <f t="shared" si="328"/>
        <v/>
      </c>
      <c r="IV239" s="12" t="str">
        <f t="shared" si="324"/>
        <v/>
      </c>
      <c r="IW239" s="12" t="str">
        <f t="shared" si="299"/>
        <v/>
      </c>
      <c r="IX239" s="12" t="str">
        <f t="shared" si="299"/>
        <v/>
      </c>
      <c r="IY239" s="12" t="str">
        <f t="shared" si="299"/>
        <v/>
      </c>
    </row>
    <row r="240" spans="1:259" ht="15.75" customHeight="1" x14ac:dyDescent="0.5">
      <c r="A240" s="53" t="s">
        <v>369</v>
      </c>
      <c r="B240" s="18"/>
      <c r="C240" s="18"/>
      <c r="D240" s="18"/>
      <c r="E240" s="18" t="s">
        <v>236</v>
      </c>
      <c r="F240" s="25"/>
      <c r="G240" s="25"/>
      <c r="H240" s="25"/>
      <c r="I240" s="22"/>
      <c r="J240" s="22"/>
      <c r="K240" s="22"/>
      <c r="L240" s="22"/>
      <c r="M240" s="17"/>
      <c r="N240" s="13"/>
      <c r="O240" s="14"/>
      <c r="P240" s="12" t="str">
        <f t="shared" si="338"/>
        <v/>
      </c>
      <c r="Q240" s="12" t="str">
        <f t="shared" si="338"/>
        <v/>
      </c>
      <c r="R240" s="12" t="str">
        <f t="shared" si="338"/>
        <v/>
      </c>
      <c r="S240" s="12" t="str">
        <f t="shared" si="338"/>
        <v/>
      </c>
      <c r="T240" s="12" t="str">
        <f t="shared" si="338"/>
        <v/>
      </c>
      <c r="U240" s="12" t="str">
        <f t="shared" si="338"/>
        <v/>
      </c>
      <c r="V240" s="12" t="str">
        <f t="shared" si="338"/>
        <v/>
      </c>
      <c r="W240" s="12" t="str">
        <f t="shared" si="338"/>
        <v/>
      </c>
      <c r="X240" s="12" t="str">
        <f t="shared" si="338"/>
        <v/>
      </c>
      <c r="Y240" s="12" t="str">
        <f t="shared" si="338"/>
        <v/>
      </c>
      <c r="Z240" s="12" t="str">
        <f t="shared" si="338"/>
        <v/>
      </c>
      <c r="AA240" s="12" t="str">
        <f t="shared" si="338"/>
        <v/>
      </c>
      <c r="AB240" s="12" t="str">
        <f t="shared" si="338"/>
        <v/>
      </c>
      <c r="AC240" s="12" t="str">
        <f t="shared" si="338"/>
        <v/>
      </c>
      <c r="AD240" s="12" t="str">
        <f t="shared" si="338"/>
        <v/>
      </c>
      <c r="AE240" s="12" t="str">
        <f t="shared" si="338"/>
        <v/>
      </c>
      <c r="AF240" s="12" t="str">
        <f t="shared" si="335"/>
        <v/>
      </c>
      <c r="AG240" s="12" t="str">
        <f t="shared" si="335"/>
        <v/>
      </c>
      <c r="AH240" s="12" t="str">
        <f t="shared" si="335"/>
        <v/>
      </c>
      <c r="AI240" s="12" t="str">
        <f t="shared" si="335"/>
        <v/>
      </c>
      <c r="AJ240" s="12" t="str">
        <f t="shared" si="335"/>
        <v/>
      </c>
      <c r="AK240" s="12" t="str">
        <f t="shared" si="335"/>
        <v/>
      </c>
      <c r="AL240" s="12" t="str">
        <f t="shared" si="335"/>
        <v/>
      </c>
      <c r="AM240" s="12" t="str">
        <f t="shared" si="335"/>
        <v/>
      </c>
      <c r="AN240" s="12" t="str">
        <f t="shared" si="335"/>
        <v/>
      </c>
      <c r="AO240" s="12" t="str">
        <f t="shared" si="335"/>
        <v/>
      </c>
      <c r="AP240" s="12" t="str">
        <f t="shared" si="335"/>
        <v/>
      </c>
      <c r="AQ240" s="12" t="str">
        <f t="shared" si="335"/>
        <v/>
      </c>
      <c r="AR240" s="12" t="str">
        <f t="shared" si="335"/>
        <v/>
      </c>
      <c r="AS240" s="12" t="str">
        <f t="shared" si="335"/>
        <v/>
      </c>
      <c r="AT240" s="12" t="str">
        <f t="shared" si="335"/>
        <v/>
      </c>
      <c r="AU240" s="12" t="str">
        <f t="shared" si="325"/>
        <v/>
      </c>
      <c r="AV240" s="12" t="str">
        <f t="shared" si="325"/>
        <v/>
      </c>
      <c r="AW240" s="12" t="str">
        <f t="shared" si="325"/>
        <v/>
      </c>
      <c r="AX240" s="12" t="str">
        <f t="shared" si="325"/>
        <v/>
      </c>
      <c r="AY240" s="12" t="str">
        <f t="shared" si="325"/>
        <v/>
      </c>
      <c r="AZ240" s="12" t="str">
        <f t="shared" si="325"/>
        <v/>
      </c>
      <c r="BA240" s="12" t="str">
        <f t="shared" si="325"/>
        <v/>
      </c>
      <c r="BB240" s="12" t="str">
        <f t="shared" si="325"/>
        <v/>
      </c>
      <c r="BC240" s="12" t="str">
        <f t="shared" si="325"/>
        <v/>
      </c>
      <c r="BD240" s="12" t="str">
        <f t="shared" si="325"/>
        <v/>
      </c>
      <c r="BE240" s="12" t="str">
        <f t="shared" si="325"/>
        <v/>
      </c>
      <c r="BF240" s="12" t="str">
        <f t="shared" si="325"/>
        <v/>
      </c>
      <c r="BG240" s="12" t="str">
        <f t="shared" si="325"/>
        <v/>
      </c>
      <c r="BH240" s="12" t="str">
        <f t="shared" si="325"/>
        <v/>
      </c>
      <c r="BI240" s="12" t="str">
        <f t="shared" si="325"/>
        <v/>
      </c>
      <c r="BJ240" s="12" t="str">
        <f t="shared" si="325"/>
        <v/>
      </c>
      <c r="BK240" s="12" t="str">
        <f t="shared" si="322"/>
        <v/>
      </c>
      <c r="BL240" s="12" t="str">
        <f t="shared" si="322"/>
        <v/>
      </c>
      <c r="BM240" s="12" t="str">
        <f t="shared" si="322"/>
        <v/>
      </c>
      <c r="BN240" s="12" t="str">
        <f t="shared" si="322"/>
        <v/>
      </c>
      <c r="BO240" s="12" t="str">
        <f t="shared" si="322"/>
        <v/>
      </c>
      <c r="BP240" s="12" t="str">
        <f t="shared" si="322"/>
        <v/>
      </c>
      <c r="BQ240" s="12" t="str">
        <f t="shared" si="322"/>
        <v/>
      </c>
      <c r="BR240" s="12" t="str">
        <f t="shared" si="322"/>
        <v/>
      </c>
      <c r="BS240" s="12" t="str">
        <f t="shared" si="322"/>
        <v/>
      </c>
      <c r="BT240" s="12" t="str">
        <f t="shared" si="322"/>
        <v/>
      </c>
      <c r="BU240" s="12" t="str">
        <f t="shared" si="322"/>
        <v/>
      </c>
      <c r="BV240" s="12" t="str">
        <f t="shared" si="322"/>
        <v/>
      </c>
      <c r="BW240" s="12" t="str">
        <f t="shared" si="322"/>
        <v/>
      </c>
      <c r="BX240" s="12" t="str">
        <f t="shared" si="322"/>
        <v/>
      </c>
      <c r="BY240" s="12" t="str">
        <f t="shared" si="322"/>
        <v/>
      </c>
      <c r="BZ240" s="12" t="str">
        <f t="shared" si="329"/>
        <v/>
      </c>
      <c r="CA240" s="12" t="str">
        <f t="shared" si="329"/>
        <v/>
      </c>
      <c r="CB240" s="12" t="str">
        <f t="shared" si="329"/>
        <v/>
      </c>
      <c r="CC240" s="12" t="str">
        <f t="shared" si="329"/>
        <v/>
      </c>
      <c r="CD240" s="12" t="str">
        <f t="shared" si="329"/>
        <v/>
      </c>
      <c r="CE240" s="12" t="str">
        <f t="shared" si="329"/>
        <v/>
      </c>
      <c r="CF240" s="12" t="str">
        <f t="shared" si="329"/>
        <v/>
      </c>
      <c r="CG240" s="12" t="str">
        <f t="shared" si="329"/>
        <v/>
      </c>
      <c r="CH240" s="12" t="str">
        <f t="shared" si="329"/>
        <v/>
      </c>
      <c r="CI240" s="12" t="str">
        <f t="shared" si="329"/>
        <v/>
      </c>
      <c r="CJ240" s="12" t="str">
        <f t="shared" si="329"/>
        <v/>
      </c>
      <c r="CK240" s="12" t="str">
        <f t="shared" si="329"/>
        <v/>
      </c>
      <c r="CL240" s="12" t="str">
        <f t="shared" si="329"/>
        <v/>
      </c>
      <c r="CM240" s="12" t="str">
        <f t="shared" si="329"/>
        <v/>
      </c>
      <c r="CN240" s="12" t="str">
        <f t="shared" si="329"/>
        <v/>
      </c>
      <c r="CO240" s="12" t="str">
        <f t="shared" si="329"/>
        <v/>
      </c>
      <c r="CP240" s="12" t="str">
        <f t="shared" si="326"/>
        <v/>
      </c>
      <c r="CQ240" s="12" t="str">
        <f t="shared" si="326"/>
        <v/>
      </c>
      <c r="CR240" s="12" t="str">
        <f t="shared" si="326"/>
        <v/>
      </c>
      <c r="CS240" s="12" t="str">
        <f t="shared" si="326"/>
        <v/>
      </c>
      <c r="CT240" s="12" t="str">
        <f t="shared" si="326"/>
        <v/>
      </c>
      <c r="CU240" s="12" t="str">
        <f t="shared" si="326"/>
        <v/>
      </c>
      <c r="CV240" s="12" t="str">
        <f t="shared" si="326"/>
        <v/>
      </c>
      <c r="CW240" s="12" t="str">
        <f t="shared" si="326"/>
        <v/>
      </c>
      <c r="CX240" s="12" t="str">
        <f t="shared" si="326"/>
        <v/>
      </c>
      <c r="CY240" s="12" t="str">
        <f t="shared" si="326"/>
        <v/>
      </c>
      <c r="CZ240" s="12" t="str">
        <f t="shared" si="326"/>
        <v/>
      </c>
      <c r="DA240" s="12" t="str">
        <f t="shared" si="326"/>
        <v/>
      </c>
      <c r="DB240" s="12" t="str">
        <f t="shared" si="326"/>
        <v/>
      </c>
      <c r="DC240" s="12" t="str">
        <f t="shared" si="326"/>
        <v/>
      </c>
      <c r="DD240" s="12" t="str">
        <f t="shared" si="326"/>
        <v/>
      </c>
      <c r="DE240" s="12" t="str">
        <f t="shared" si="331"/>
        <v/>
      </c>
      <c r="DF240" s="12" t="str">
        <f t="shared" si="331"/>
        <v/>
      </c>
      <c r="DG240" s="12" t="str">
        <f t="shared" si="331"/>
        <v/>
      </c>
      <c r="DH240" s="12" t="str">
        <f t="shared" si="331"/>
        <v/>
      </c>
      <c r="DI240" s="12" t="str">
        <f t="shared" si="331"/>
        <v/>
      </c>
      <c r="DJ240" s="12" t="str">
        <f t="shared" si="331"/>
        <v/>
      </c>
      <c r="DK240" s="12" t="str">
        <f t="shared" si="331"/>
        <v/>
      </c>
      <c r="DL240" s="12" t="str">
        <f t="shared" si="331"/>
        <v/>
      </c>
      <c r="DM240" s="12" t="str">
        <f t="shared" si="331"/>
        <v/>
      </c>
      <c r="DN240" s="12" t="str">
        <f t="shared" si="331"/>
        <v/>
      </c>
      <c r="DO240" s="12" t="str">
        <f t="shared" si="331"/>
        <v/>
      </c>
      <c r="DP240" s="12" t="str">
        <f t="shared" si="331"/>
        <v/>
      </c>
      <c r="DQ240" s="12" t="str">
        <f t="shared" si="331"/>
        <v/>
      </c>
      <c r="DR240" s="12" t="str">
        <f t="shared" si="331"/>
        <v/>
      </c>
      <c r="DS240" s="12" t="str">
        <f t="shared" si="331"/>
        <v/>
      </c>
      <c r="DT240" s="12" t="str">
        <f t="shared" si="331"/>
        <v/>
      </c>
      <c r="DU240" s="12" t="str">
        <f t="shared" si="330"/>
        <v/>
      </c>
      <c r="DV240" s="12" t="str">
        <f t="shared" si="330"/>
        <v/>
      </c>
      <c r="DW240" s="12" t="str">
        <f t="shared" si="330"/>
        <v/>
      </c>
      <c r="DX240" s="12" t="str">
        <f t="shared" si="330"/>
        <v/>
      </c>
      <c r="DY240" s="12" t="str">
        <f t="shared" si="330"/>
        <v/>
      </c>
      <c r="DZ240" s="12" t="str">
        <f t="shared" si="330"/>
        <v/>
      </c>
      <c r="EA240" s="12" t="str">
        <f t="shared" si="330"/>
        <v/>
      </c>
      <c r="EB240" s="12" t="str">
        <f t="shared" si="330"/>
        <v/>
      </c>
      <c r="EC240" s="12" t="str">
        <f t="shared" si="330"/>
        <v/>
      </c>
      <c r="ED240" s="12" t="str">
        <f t="shared" si="330"/>
        <v/>
      </c>
      <c r="EE240" s="12" t="str">
        <f t="shared" si="330"/>
        <v/>
      </c>
      <c r="EF240" s="12" t="str">
        <f t="shared" si="330"/>
        <v/>
      </c>
      <c r="EG240" s="12" t="str">
        <f t="shared" si="330"/>
        <v/>
      </c>
      <c r="EH240" s="12" t="str">
        <f t="shared" si="330"/>
        <v/>
      </c>
      <c r="EI240" s="12" t="str">
        <f t="shared" si="330"/>
        <v/>
      </c>
      <c r="EJ240" s="12" t="str">
        <f t="shared" si="339"/>
        <v/>
      </c>
      <c r="EK240" s="12" t="str">
        <f t="shared" si="339"/>
        <v/>
      </c>
      <c r="EL240" s="12" t="str">
        <f t="shared" si="339"/>
        <v/>
      </c>
      <c r="EM240" s="12" t="str">
        <f t="shared" si="339"/>
        <v/>
      </c>
      <c r="EN240" s="12" t="str">
        <f t="shared" si="339"/>
        <v/>
      </c>
      <c r="EO240" s="12" t="str">
        <f t="shared" si="339"/>
        <v/>
      </c>
      <c r="EP240" s="12" t="str">
        <f t="shared" si="339"/>
        <v/>
      </c>
      <c r="EQ240" s="12" t="str">
        <f t="shared" si="339"/>
        <v/>
      </c>
      <c r="ER240" s="12" t="str">
        <f t="shared" si="339"/>
        <v/>
      </c>
      <c r="ES240" s="12" t="str">
        <f t="shared" si="339"/>
        <v/>
      </c>
      <c r="ET240" s="12" t="str">
        <f t="shared" si="339"/>
        <v/>
      </c>
      <c r="EU240" s="12" t="str">
        <f t="shared" si="339"/>
        <v/>
      </c>
      <c r="EV240" s="12" t="str">
        <f t="shared" si="339"/>
        <v/>
      </c>
      <c r="EW240" s="12" t="str">
        <f t="shared" si="339"/>
        <v/>
      </c>
      <c r="EX240" s="12" t="str">
        <f t="shared" si="339"/>
        <v/>
      </c>
      <c r="EY240" s="12" t="str">
        <f t="shared" si="339"/>
        <v/>
      </c>
      <c r="EZ240" s="12" t="str">
        <f t="shared" si="336"/>
        <v/>
      </c>
      <c r="FA240" s="12" t="str">
        <f t="shared" si="336"/>
        <v/>
      </c>
      <c r="FB240" s="12" t="str">
        <f t="shared" si="336"/>
        <v/>
      </c>
      <c r="FC240" s="12" t="str">
        <f t="shared" si="336"/>
        <v/>
      </c>
      <c r="FD240" s="12" t="str">
        <f t="shared" si="336"/>
        <v/>
      </c>
      <c r="FE240" s="12" t="str">
        <f t="shared" si="336"/>
        <v/>
      </c>
      <c r="FF240" s="12" t="str">
        <f t="shared" si="336"/>
        <v/>
      </c>
      <c r="FG240" s="12" t="str">
        <f t="shared" si="336"/>
        <v/>
      </c>
      <c r="FH240" s="12" t="str">
        <f t="shared" si="336"/>
        <v/>
      </c>
      <c r="FI240" s="12" t="str">
        <f t="shared" si="336"/>
        <v/>
      </c>
      <c r="FJ240" s="12" t="str">
        <f t="shared" si="336"/>
        <v/>
      </c>
      <c r="FK240" s="12" t="str">
        <f t="shared" si="336"/>
        <v/>
      </c>
      <c r="FL240" s="12" t="str">
        <f t="shared" si="336"/>
        <v/>
      </c>
      <c r="FM240" s="12" t="str">
        <f t="shared" si="336"/>
        <v/>
      </c>
      <c r="FN240" s="12" t="str">
        <f t="shared" si="336"/>
        <v/>
      </c>
      <c r="FO240" s="12" t="str">
        <f t="shared" si="333"/>
        <v/>
      </c>
      <c r="FP240" s="12" t="str">
        <f t="shared" si="333"/>
        <v/>
      </c>
      <c r="FQ240" s="12" t="str">
        <f t="shared" si="333"/>
        <v/>
      </c>
      <c r="FR240" s="12" t="str">
        <f t="shared" si="333"/>
        <v/>
      </c>
      <c r="FS240" s="12" t="str">
        <f t="shared" si="333"/>
        <v/>
      </c>
      <c r="FT240" s="12" t="str">
        <f t="shared" si="333"/>
        <v/>
      </c>
      <c r="FU240" s="12" t="str">
        <f t="shared" si="333"/>
        <v/>
      </c>
      <c r="FV240" s="12" t="str">
        <f t="shared" si="333"/>
        <v/>
      </c>
      <c r="FW240" s="12" t="str">
        <f t="shared" si="333"/>
        <v/>
      </c>
      <c r="FX240" s="12" t="str">
        <f t="shared" si="333"/>
        <v/>
      </c>
      <c r="FY240" s="12" t="str">
        <f t="shared" si="333"/>
        <v/>
      </c>
      <c r="FZ240" s="12" t="str">
        <f t="shared" si="333"/>
        <v/>
      </c>
      <c r="GA240" s="12" t="str">
        <f t="shared" si="333"/>
        <v/>
      </c>
      <c r="GB240" s="12" t="str">
        <f t="shared" si="333"/>
        <v/>
      </c>
      <c r="GC240" s="12" t="str">
        <f t="shared" si="333"/>
        <v/>
      </c>
      <c r="GD240" s="12" t="str">
        <f t="shared" si="333"/>
        <v/>
      </c>
      <c r="GE240" s="12" t="str">
        <f t="shared" si="332"/>
        <v/>
      </c>
      <c r="GF240" s="12" t="str">
        <f t="shared" si="332"/>
        <v/>
      </c>
      <c r="GG240" s="12" t="str">
        <f t="shared" si="332"/>
        <v/>
      </c>
      <c r="GH240" s="12" t="str">
        <f t="shared" si="332"/>
        <v/>
      </c>
      <c r="GI240" s="12" t="str">
        <f t="shared" si="332"/>
        <v/>
      </c>
      <c r="GJ240" s="12" t="str">
        <f t="shared" si="332"/>
        <v/>
      </c>
      <c r="GK240" s="12" t="str">
        <f t="shared" si="332"/>
        <v/>
      </c>
      <c r="GL240" s="12" t="str">
        <f t="shared" si="332"/>
        <v/>
      </c>
      <c r="GM240" s="12" t="str">
        <f t="shared" si="332"/>
        <v/>
      </c>
      <c r="GN240" s="12" t="str">
        <f t="shared" si="337"/>
        <v/>
      </c>
      <c r="GO240" s="12" t="str">
        <f t="shared" si="337"/>
        <v/>
      </c>
      <c r="GP240" s="12" t="str">
        <f t="shared" si="337"/>
        <v/>
      </c>
      <c r="GQ240" s="12" t="str">
        <f t="shared" si="337"/>
        <v/>
      </c>
      <c r="GR240" s="12" t="str">
        <f t="shared" si="337"/>
        <v/>
      </c>
      <c r="GS240" s="12" t="str">
        <f t="shared" si="337"/>
        <v/>
      </c>
      <c r="GT240" s="12" t="str">
        <f t="shared" si="337"/>
        <v/>
      </c>
      <c r="GU240" s="12" t="str">
        <f t="shared" si="337"/>
        <v/>
      </c>
      <c r="GV240" s="12" t="str">
        <f t="shared" si="337"/>
        <v/>
      </c>
      <c r="GW240" s="12" t="str">
        <f t="shared" si="337"/>
        <v/>
      </c>
      <c r="GX240" s="12" t="str">
        <f t="shared" si="337"/>
        <v/>
      </c>
      <c r="GY240" s="12" t="str">
        <f t="shared" si="337"/>
        <v/>
      </c>
      <c r="GZ240" s="12" t="str">
        <f t="shared" si="337"/>
        <v/>
      </c>
      <c r="HA240" s="12" t="str">
        <f t="shared" si="337"/>
        <v/>
      </c>
      <c r="HB240" s="12" t="str">
        <f t="shared" si="337"/>
        <v/>
      </c>
      <c r="HC240" s="12" t="str">
        <f t="shared" si="337"/>
        <v/>
      </c>
      <c r="HD240" s="12" t="str">
        <f t="shared" si="334"/>
        <v/>
      </c>
      <c r="HE240" s="12" t="str">
        <f t="shared" si="334"/>
        <v/>
      </c>
      <c r="HF240" s="12" t="str">
        <f t="shared" si="334"/>
        <v/>
      </c>
      <c r="HG240" s="12" t="str">
        <f t="shared" si="334"/>
        <v/>
      </c>
      <c r="HH240" s="12" t="str">
        <f t="shared" si="334"/>
        <v/>
      </c>
      <c r="HI240" s="12" t="str">
        <f t="shared" si="334"/>
        <v/>
      </c>
      <c r="HJ240" s="12" t="str">
        <f t="shared" si="334"/>
        <v/>
      </c>
      <c r="HK240" s="12" t="str">
        <f t="shared" si="334"/>
        <v/>
      </c>
      <c r="HL240" s="12" t="str">
        <f t="shared" si="334"/>
        <v/>
      </c>
      <c r="HM240" s="12" t="str">
        <f t="shared" si="334"/>
        <v/>
      </c>
      <c r="HN240" s="12" t="str">
        <f t="shared" si="334"/>
        <v/>
      </c>
      <c r="HO240" s="12" t="str">
        <f t="shared" si="334"/>
        <v/>
      </c>
      <c r="HP240" s="12" t="str">
        <f t="shared" si="334"/>
        <v/>
      </c>
      <c r="HQ240" s="12" t="str">
        <f t="shared" si="334"/>
        <v/>
      </c>
      <c r="HR240" s="12" t="str">
        <f t="shared" si="327"/>
        <v/>
      </c>
      <c r="HS240" s="12" t="str">
        <f t="shared" si="327"/>
        <v/>
      </c>
      <c r="HT240" s="12" t="str">
        <f t="shared" si="323"/>
        <v/>
      </c>
      <c r="HU240" s="12" t="str">
        <f t="shared" si="323"/>
        <v/>
      </c>
      <c r="HV240" s="12" t="str">
        <f t="shared" si="323"/>
        <v/>
      </c>
      <c r="HW240" s="12" t="str">
        <f t="shared" si="323"/>
        <v/>
      </c>
      <c r="HX240" s="12" t="str">
        <f t="shared" si="323"/>
        <v/>
      </c>
      <c r="HY240" s="12" t="str">
        <f t="shared" si="323"/>
        <v/>
      </c>
      <c r="HZ240" s="12" t="str">
        <f t="shared" si="323"/>
        <v/>
      </c>
      <c r="IA240" s="12" t="str">
        <f t="shared" si="323"/>
        <v/>
      </c>
      <c r="IB240" s="12" t="str">
        <f t="shared" si="323"/>
        <v/>
      </c>
      <c r="IC240" s="12" t="str">
        <f t="shared" si="323"/>
        <v/>
      </c>
      <c r="ID240" s="12" t="str">
        <f t="shared" si="323"/>
        <v/>
      </c>
      <c r="IE240" s="12" t="str">
        <f t="shared" si="323"/>
        <v/>
      </c>
      <c r="IF240" s="12" t="str">
        <f t="shared" si="328"/>
        <v/>
      </c>
      <c r="IG240" s="12" t="str">
        <f t="shared" si="328"/>
        <v/>
      </c>
      <c r="IH240" s="12" t="str">
        <f t="shared" si="328"/>
        <v/>
      </c>
      <c r="II240" s="12" t="str">
        <f t="shared" si="328"/>
        <v/>
      </c>
      <c r="IJ240" s="12" t="str">
        <f t="shared" si="328"/>
        <v/>
      </c>
      <c r="IK240" s="12" t="str">
        <f t="shared" si="328"/>
        <v/>
      </c>
      <c r="IL240" s="12" t="str">
        <f t="shared" si="328"/>
        <v/>
      </c>
      <c r="IM240" s="12" t="str">
        <f t="shared" si="328"/>
        <v/>
      </c>
      <c r="IN240" s="12" t="str">
        <f t="shared" si="328"/>
        <v/>
      </c>
      <c r="IO240" s="12" t="str">
        <f t="shared" si="328"/>
        <v/>
      </c>
      <c r="IP240" s="12" t="str">
        <f t="shared" si="328"/>
        <v/>
      </c>
      <c r="IQ240" s="12" t="str">
        <f t="shared" si="328"/>
        <v/>
      </c>
      <c r="IR240" s="12" t="str">
        <f t="shared" si="328"/>
        <v/>
      </c>
      <c r="IS240" s="12" t="str">
        <f t="shared" si="328"/>
        <v/>
      </c>
      <c r="IT240" s="12" t="str">
        <f t="shared" si="328"/>
        <v/>
      </c>
      <c r="IU240" s="12" t="str">
        <f t="shared" si="328"/>
        <v/>
      </c>
      <c r="IV240" s="12" t="str">
        <f t="shared" si="324"/>
        <v/>
      </c>
      <c r="IW240" s="12" t="str">
        <f t="shared" si="299"/>
        <v/>
      </c>
      <c r="IX240" s="12" t="str">
        <f t="shared" si="299"/>
        <v/>
      </c>
      <c r="IY240" s="12" t="str">
        <f t="shared" si="299"/>
        <v/>
      </c>
    </row>
    <row r="241" spans="1:259" ht="15.75" customHeight="1" x14ac:dyDescent="0.5">
      <c r="A241" s="53" t="s">
        <v>370</v>
      </c>
      <c r="B241" s="18"/>
      <c r="C241" s="18"/>
      <c r="D241" s="18"/>
      <c r="E241" s="18" t="s">
        <v>24</v>
      </c>
      <c r="F241" s="25"/>
      <c r="G241" s="25"/>
      <c r="H241" s="25"/>
      <c r="I241" s="22"/>
      <c r="J241" s="22"/>
      <c r="K241" s="22"/>
      <c r="L241" s="22"/>
      <c r="M241" s="17"/>
      <c r="N241" s="13"/>
      <c r="O241" s="14"/>
      <c r="P241" s="12" t="str">
        <f t="shared" si="338"/>
        <v/>
      </c>
      <c r="Q241" s="12" t="str">
        <f t="shared" si="338"/>
        <v/>
      </c>
      <c r="R241" s="12" t="str">
        <f t="shared" si="338"/>
        <v/>
      </c>
      <c r="S241" s="12" t="str">
        <f t="shared" si="338"/>
        <v/>
      </c>
      <c r="T241" s="12" t="str">
        <f t="shared" si="338"/>
        <v/>
      </c>
      <c r="U241" s="12" t="str">
        <f t="shared" si="338"/>
        <v/>
      </c>
      <c r="V241" s="12" t="str">
        <f t="shared" si="338"/>
        <v/>
      </c>
      <c r="W241" s="12" t="str">
        <f t="shared" si="338"/>
        <v/>
      </c>
      <c r="X241" s="12" t="str">
        <f t="shared" si="338"/>
        <v/>
      </c>
      <c r="Y241" s="12" t="str">
        <f t="shared" si="338"/>
        <v/>
      </c>
      <c r="Z241" s="12" t="str">
        <f t="shared" si="338"/>
        <v/>
      </c>
      <c r="AA241" s="12" t="str">
        <f t="shared" si="338"/>
        <v/>
      </c>
      <c r="AB241" s="12" t="str">
        <f t="shared" si="338"/>
        <v/>
      </c>
      <c r="AC241" s="12" t="str">
        <f t="shared" si="338"/>
        <v/>
      </c>
      <c r="AD241" s="12" t="str">
        <f t="shared" si="338"/>
        <v/>
      </c>
      <c r="AE241" s="12" t="str">
        <f t="shared" si="338"/>
        <v/>
      </c>
      <c r="AF241" s="12" t="str">
        <f t="shared" si="335"/>
        <v/>
      </c>
      <c r="AG241" s="12" t="str">
        <f t="shared" si="335"/>
        <v/>
      </c>
      <c r="AH241" s="12" t="str">
        <f t="shared" si="335"/>
        <v/>
      </c>
      <c r="AI241" s="12" t="str">
        <f t="shared" si="335"/>
        <v/>
      </c>
      <c r="AJ241" s="12" t="str">
        <f t="shared" si="335"/>
        <v/>
      </c>
      <c r="AK241" s="12" t="str">
        <f t="shared" si="335"/>
        <v/>
      </c>
      <c r="AL241" s="12" t="str">
        <f t="shared" si="335"/>
        <v/>
      </c>
      <c r="AM241" s="12" t="str">
        <f t="shared" si="335"/>
        <v/>
      </c>
      <c r="AN241" s="12" t="str">
        <f t="shared" si="335"/>
        <v/>
      </c>
      <c r="AO241" s="12" t="str">
        <f t="shared" si="335"/>
        <v/>
      </c>
      <c r="AP241" s="12" t="str">
        <f t="shared" si="335"/>
        <v/>
      </c>
      <c r="AQ241" s="12" t="str">
        <f t="shared" si="335"/>
        <v/>
      </c>
      <c r="AR241" s="12" t="str">
        <f t="shared" si="335"/>
        <v/>
      </c>
      <c r="AS241" s="12" t="str">
        <f t="shared" si="335"/>
        <v/>
      </c>
      <c r="AT241" s="12" t="str">
        <f t="shared" si="335"/>
        <v/>
      </c>
      <c r="AU241" s="12" t="str">
        <f t="shared" si="325"/>
        <v/>
      </c>
      <c r="AV241" s="12" t="str">
        <f t="shared" si="325"/>
        <v/>
      </c>
      <c r="AW241" s="12" t="str">
        <f t="shared" si="325"/>
        <v/>
      </c>
      <c r="AX241" s="12" t="str">
        <f t="shared" si="325"/>
        <v/>
      </c>
      <c r="AY241" s="12" t="str">
        <f t="shared" si="325"/>
        <v/>
      </c>
      <c r="AZ241" s="12" t="str">
        <f t="shared" si="325"/>
        <v/>
      </c>
      <c r="BA241" s="12" t="str">
        <f t="shared" si="325"/>
        <v/>
      </c>
      <c r="BB241" s="12" t="str">
        <f t="shared" si="325"/>
        <v/>
      </c>
      <c r="BC241" s="12" t="str">
        <f t="shared" si="325"/>
        <v/>
      </c>
      <c r="BD241" s="12" t="str">
        <f t="shared" si="325"/>
        <v/>
      </c>
      <c r="BE241" s="12" t="str">
        <f t="shared" si="325"/>
        <v/>
      </c>
      <c r="BF241" s="12" t="str">
        <f t="shared" si="325"/>
        <v/>
      </c>
      <c r="BG241" s="12" t="str">
        <f t="shared" si="325"/>
        <v/>
      </c>
      <c r="BH241" s="12" t="str">
        <f t="shared" si="325"/>
        <v/>
      </c>
      <c r="BI241" s="12" t="str">
        <f t="shared" si="325"/>
        <v/>
      </c>
      <c r="BJ241" s="12" t="str">
        <f t="shared" ref="BJ241:BY255" si="340">IF($M241="","",IF((BJ$3&gt;=$N241)*AND(BJ$3&lt;=$O241),IF($B241="",IF($C241="",IF($D241="",4,2),3),1),""))</f>
        <v/>
      </c>
      <c r="BK241" s="12" t="str">
        <f t="shared" si="340"/>
        <v/>
      </c>
      <c r="BL241" s="12" t="str">
        <f t="shared" si="340"/>
        <v/>
      </c>
      <c r="BM241" s="12" t="str">
        <f t="shared" si="340"/>
        <v/>
      </c>
      <c r="BN241" s="12" t="str">
        <f t="shared" si="340"/>
        <v/>
      </c>
      <c r="BO241" s="12" t="str">
        <f t="shared" si="340"/>
        <v/>
      </c>
      <c r="BP241" s="12" t="str">
        <f t="shared" si="340"/>
        <v/>
      </c>
      <c r="BQ241" s="12" t="str">
        <f t="shared" si="340"/>
        <v/>
      </c>
      <c r="BR241" s="12" t="str">
        <f t="shared" si="340"/>
        <v/>
      </c>
      <c r="BS241" s="12" t="str">
        <f t="shared" si="340"/>
        <v/>
      </c>
      <c r="BT241" s="12" t="str">
        <f t="shared" si="340"/>
        <v/>
      </c>
      <c r="BU241" s="12" t="str">
        <f t="shared" si="340"/>
        <v/>
      </c>
      <c r="BV241" s="12" t="str">
        <f t="shared" si="340"/>
        <v/>
      </c>
      <c r="BW241" s="12" t="str">
        <f t="shared" si="340"/>
        <v/>
      </c>
      <c r="BX241" s="12" t="str">
        <f t="shared" si="340"/>
        <v/>
      </c>
      <c r="BY241" s="12" t="str">
        <f t="shared" si="340"/>
        <v/>
      </c>
      <c r="BZ241" s="12" t="str">
        <f t="shared" si="329"/>
        <v/>
      </c>
      <c r="CA241" s="12" t="str">
        <f t="shared" si="329"/>
        <v/>
      </c>
      <c r="CB241" s="12" t="str">
        <f t="shared" si="329"/>
        <v/>
      </c>
      <c r="CC241" s="12" t="str">
        <f t="shared" si="329"/>
        <v/>
      </c>
      <c r="CD241" s="12" t="str">
        <f t="shared" si="329"/>
        <v/>
      </c>
      <c r="CE241" s="12" t="str">
        <f t="shared" si="329"/>
        <v/>
      </c>
      <c r="CF241" s="12" t="str">
        <f t="shared" si="329"/>
        <v/>
      </c>
      <c r="CG241" s="12" t="str">
        <f t="shared" si="329"/>
        <v/>
      </c>
      <c r="CH241" s="12" t="str">
        <f t="shared" si="329"/>
        <v/>
      </c>
      <c r="CI241" s="12" t="str">
        <f t="shared" si="329"/>
        <v/>
      </c>
      <c r="CJ241" s="12" t="str">
        <f t="shared" si="329"/>
        <v/>
      </c>
      <c r="CK241" s="12" t="str">
        <f t="shared" si="329"/>
        <v/>
      </c>
      <c r="CL241" s="12" t="str">
        <f t="shared" si="329"/>
        <v/>
      </c>
      <c r="CM241" s="12" t="str">
        <f t="shared" si="329"/>
        <v/>
      </c>
      <c r="CN241" s="12" t="str">
        <f t="shared" si="329"/>
        <v/>
      </c>
      <c r="CO241" s="12" t="str">
        <f t="shared" si="329"/>
        <v/>
      </c>
      <c r="CP241" s="12" t="str">
        <f t="shared" si="326"/>
        <v/>
      </c>
      <c r="CQ241" s="12" t="str">
        <f t="shared" si="326"/>
        <v/>
      </c>
      <c r="CR241" s="12" t="str">
        <f t="shared" si="326"/>
        <v/>
      </c>
      <c r="CS241" s="12" t="str">
        <f t="shared" si="326"/>
        <v/>
      </c>
      <c r="CT241" s="12" t="str">
        <f t="shared" si="326"/>
        <v/>
      </c>
      <c r="CU241" s="12" t="str">
        <f t="shared" si="326"/>
        <v/>
      </c>
      <c r="CV241" s="12" t="str">
        <f t="shared" si="326"/>
        <v/>
      </c>
      <c r="CW241" s="12" t="str">
        <f t="shared" si="326"/>
        <v/>
      </c>
      <c r="CX241" s="12" t="str">
        <f t="shared" si="326"/>
        <v/>
      </c>
      <c r="CY241" s="12" t="str">
        <f t="shared" si="326"/>
        <v/>
      </c>
      <c r="CZ241" s="12" t="str">
        <f t="shared" si="326"/>
        <v/>
      </c>
      <c r="DA241" s="12" t="str">
        <f t="shared" si="326"/>
        <v/>
      </c>
      <c r="DB241" s="12" t="str">
        <f t="shared" si="326"/>
        <v/>
      </c>
      <c r="DC241" s="12" t="str">
        <f t="shared" si="326"/>
        <v/>
      </c>
      <c r="DD241" s="12" t="str">
        <f t="shared" si="326"/>
        <v/>
      </c>
      <c r="DE241" s="12" t="str">
        <f t="shared" si="331"/>
        <v/>
      </c>
      <c r="DF241" s="12" t="str">
        <f t="shared" si="331"/>
        <v/>
      </c>
      <c r="DG241" s="12" t="str">
        <f t="shared" si="331"/>
        <v/>
      </c>
      <c r="DH241" s="12" t="str">
        <f t="shared" si="331"/>
        <v/>
      </c>
      <c r="DI241" s="12" t="str">
        <f t="shared" si="331"/>
        <v/>
      </c>
      <c r="DJ241" s="12" t="str">
        <f t="shared" si="331"/>
        <v/>
      </c>
      <c r="DK241" s="12" t="str">
        <f t="shared" si="331"/>
        <v/>
      </c>
      <c r="DL241" s="12" t="str">
        <f t="shared" si="331"/>
        <v/>
      </c>
      <c r="DM241" s="12" t="str">
        <f t="shared" si="331"/>
        <v/>
      </c>
      <c r="DN241" s="12" t="str">
        <f t="shared" si="331"/>
        <v/>
      </c>
      <c r="DO241" s="12" t="str">
        <f t="shared" si="331"/>
        <v/>
      </c>
      <c r="DP241" s="12" t="str">
        <f t="shared" si="331"/>
        <v/>
      </c>
      <c r="DQ241" s="12" t="str">
        <f t="shared" si="331"/>
        <v/>
      </c>
      <c r="DR241" s="12" t="str">
        <f t="shared" si="331"/>
        <v/>
      </c>
      <c r="DS241" s="12" t="str">
        <f t="shared" si="331"/>
        <v/>
      </c>
      <c r="DT241" s="12" t="str">
        <f t="shared" si="331"/>
        <v/>
      </c>
      <c r="DU241" s="12" t="str">
        <f t="shared" si="330"/>
        <v/>
      </c>
      <c r="DV241" s="12" t="str">
        <f t="shared" si="330"/>
        <v/>
      </c>
      <c r="DW241" s="12" t="str">
        <f t="shared" si="330"/>
        <v/>
      </c>
      <c r="DX241" s="12" t="str">
        <f t="shared" si="330"/>
        <v/>
      </c>
      <c r="DY241" s="12" t="str">
        <f t="shared" si="330"/>
        <v/>
      </c>
      <c r="DZ241" s="12" t="str">
        <f t="shared" si="330"/>
        <v/>
      </c>
      <c r="EA241" s="12" t="str">
        <f t="shared" si="330"/>
        <v/>
      </c>
      <c r="EB241" s="12" t="str">
        <f t="shared" si="330"/>
        <v/>
      </c>
      <c r="EC241" s="12" t="str">
        <f t="shared" si="330"/>
        <v/>
      </c>
      <c r="ED241" s="12" t="str">
        <f t="shared" si="330"/>
        <v/>
      </c>
      <c r="EE241" s="12" t="str">
        <f t="shared" si="330"/>
        <v/>
      </c>
      <c r="EF241" s="12" t="str">
        <f t="shared" si="330"/>
        <v/>
      </c>
      <c r="EG241" s="12" t="str">
        <f t="shared" si="330"/>
        <v/>
      </c>
      <c r="EH241" s="12" t="str">
        <f t="shared" si="330"/>
        <v/>
      </c>
      <c r="EI241" s="12" t="str">
        <f t="shared" si="330"/>
        <v/>
      </c>
      <c r="EJ241" s="12" t="str">
        <f t="shared" si="339"/>
        <v/>
      </c>
      <c r="EK241" s="12" t="str">
        <f t="shared" si="339"/>
        <v/>
      </c>
      <c r="EL241" s="12" t="str">
        <f t="shared" si="339"/>
        <v/>
      </c>
      <c r="EM241" s="12" t="str">
        <f t="shared" si="339"/>
        <v/>
      </c>
      <c r="EN241" s="12" t="str">
        <f t="shared" si="339"/>
        <v/>
      </c>
      <c r="EO241" s="12" t="str">
        <f t="shared" si="339"/>
        <v/>
      </c>
      <c r="EP241" s="12" t="str">
        <f t="shared" si="339"/>
        <v/>
      </c>
      <c r="EQ241" s="12" t="str">
        <f t="shared" si="339"/>
        <v/>
      </c>
      <c r="ER241" s="12" t="str">
        <f t="shared" si="339"/>
        <v/>
      </c>
      <c r="ES241" s="12" t="str">
        <f t="shared" si="339"/>
        <v/>
      </c>
      <c r="ET241" s="12" t="str">
        <f t="shared" si="339"/>
        <v/>
      </c>
      <c r="EU241" s="12" t="str">
        <f t="shared" si="339"/>
        <v/>
      </c>
      <c r="EV241" s="12" t="str">
        <f t="shared" si="339"/>
        <v/>
      </c>
      <c r="EW241" s="12" t="str">
        <f t="shared" si="339"/>
        <v/>
      </c>
      <c r="EX241" s="12" t="str">
        <f t="shared" si="339"/>
        <v/>
      </c>
      <c r="EY241" s="12" t="str">
        <f t="shared" si="339"/>
        <v/>
      </c>
      <c r="EZ241" s="12" t="str">
        <f t="shared" si="336"/>
        <v/>
      </c>
      <c r="FA241" s="12" t="str">
        <f t="shared" si="336"/>
        <v/>
      </c>
      <c r="FB241" s="12" t="str">
        <f t="shared" si="336"/>
        <v/>
      </c>
      <c r="FC241" s="12" t="str">
        <f t="shared" si="336"/>
        <v/>
      </c>
      <c r="FD241" s="12" t="str">
        <f t="shared" si="336"/>
        <v/>
      </c>
      <c r="FE241" s="12" t="str">
        <f t="shared" si="336"/>
        <v/>
      </c>
      <c r="FF241" s="12" t="str">
        <f t="shared" si="336"/>
        <v/>
      </c>
      <c r="FG241" s="12" t="str">
        <f t="shared" si="336"/>
        <v/>
      </c>
      <c r="FH241" s="12" t="str">
        <f t="shared" si="336"/>
        <v/>
      </c>
      <c r="FI241" s="12" t="str">
        <f t="shared" si="336"/>
        <v/>
      </c>
      <c r="FJ241" s="12" t="str">
        <f t="shared" si="336"/>
        <v/>
      </c>
      <c r="FK241" s="12" t="str">
        <f t="shared" si="336"/>
        <v/>
      </c>
      <c r="FL241" s="12" t="str">
        <f t="shared" si="336"/>
        <v/>
      </c>
      <c r="FM241" s="12" t="str">
        <f t="shared" si="336"/>
        <v/>
      </c>
      <c r="FN241" s="12" t="str">
        <f t="shared" si="336"/>
        <v/>
      </c>
      <c r="FO241" s="12" t="str">
        <f t="shared" si="333"/>
        <v/>
      </c>
      <c r="FP241" s="12" t="str">
        <f t="shared" si="333"/>
        <v/>
      </c>
      <c r="FQ241" s="12" t="str">
        <f t="shared" si="333"/>
        <v/>
      </c>
      <c r="FR241" s="12" t="str">
        <f t="shared" si="333"/>
        <v/>
      </c>
      <c r="FS241" s="12" t="str">
        <f t="shared" si="333"/>
        <v/>
      </c>
      <c r="FT241" s="12" t="str">
        <f t="shared" si="333"/>
        <v/>
      </c>
      <c r="FU241" s="12" t="str">
        <f t="shared" si="333"/>
        <v/>
      </c>
      <c r="FV241" s="12" t="str">
        <f t="shared" si="333"/>
        <v/>
      </c>
      <c r="FW241" s="12" t="str">
        <f t="shared" si="333"/>
        <v/>
      </c>
      <c r="FX241" s="12" t="str">
        <f t="shared" si="333"/>
        <v/>
      </c>
      <c r="FY241" s="12" t="str">
        <f t="shared" si="333"/>
        <v/>
      </c>
      <c r="FZ241" s="12" t="str">
        <f t="shared" si="333"/>
        <v/>
      </c>
      <c r="GA241" s="12" t="str">
        <f t="shared" si="333"/>
        <v/>
      </c>
      <c r="GB241" s="12" t="str">
        <f t="shared" si="333"/>
        <v/>
      </c>
      <c r="GC241" s="12" t="str">
        <f t="shared" si="333"/>
        <v/>
      </c>
      <c r="GD241" s="12" t="str">
        <f t="shared" si="333"/>
        <v/>
      </c>
      <c r="GE241" s="12" t="str">
        <f t="shared" si="332"/>
        <v/>
      </c>
      <c r="GF241" s="12" t="str">
        <f t="shared" si="332"/>
        <v/>
      </c>
      <c r="GG241" s="12" t="str">
        <f t="shared" si="332"/>
        <v/>
      </c>
      <c r="GH241" s="12" t="str">
        <f t="shared" si="332"/>
        <v/>
      </c>
      <c r="GI241" s="12" t="str">
        <f t="shared" si="332"/>
        <v/>
      </c>
      <c r="GJ241" s="12" t="str">
        <f t="shared" si="332"/>
        <v/>
      </c>
      <c r="GK241" s="12" t="str">
        <f t="shared" si="332"/>
        <v/>
      </c>
      <c r="GL241" s="12" t="str">
        <f t="shared" si="332"/>
        <v/>
      </c>
      <c r="GM241" s="12" t="str">
        <f t="shared" si="332"/>
        <v/>
      </c>
      <c r="GN241" s="12" t="str">
        <f t="shared" si="337"/>
        <v/>
      </c>
      <c r="GO241" s="12" t="str">
        <f t="shared" si="337"/>
        <v/>
      </c>
      <c r="GP241" s="12" t="str">
        <f t="shared" si="337"/>
        <v/>
      </c>
      <c r="GQ241" s="12" t="str">
        <f t="shared" si="337"/>
        <v/>
      </c>
      <c r="GR241" s="12" t="str">
        <f t="shared" si="337"/>
        <v/>
      </c>
      <c r="GS241" s="12" t="str">
        <f t="shared" si="337"/>
        <v/>
      </c>
      <c r="GT241" s="12" t="str">
        <f t="shared" si="337"/>
        <v/>
      </c>
      <c r="GU241" s="12" t="str">
        <f t="shared" si="337"/>
        <v/>
      </c>
      <c r="GV241" s="12" t="str">
        <f t="shared" si="337"/>
        <v/>
      </c>
      <c r="GW241" s="12" t="str">
        <f t="shared" si="337"/>
        <v/>
      </c>
      <c r="GX241" s="12" t="str">
        <f t="shared" si="337"/>
        <v/>
      </c>
      <c r="GY241" s="12" t="str">
        <f t="shared" si="337"/>
        <v/>
      </c>
      <c r="GZ241" s="12" t="str">
        <f t="shared" si="337"/>
        <v/>
      </c>
      <c r="HA241" s="12" t="str">
        <f t="shared" si="337"/>
        <v/>
      </c>
      <c r="HB241" s="12" t="str">
        <f t="shared" si="337"/>
        <v/>
      </c>
      <c r="HC241" s="12" t="str">
        <f t="shared" si="337"/>
        <v/>
      </c>
      <c r="HD241" s="12" t="str">
        <f t="shared" si="334"/>
        <v/>
      </c>
      <c r="HE241" s="12" t="str">
        <f t="shared" si="334"/>
        <v/>
      </c>
      <c r="HF241" s="12" t="str">
        <f t="shared" si="334"/>
        <v/>
      </c>
      <c r="HG241" s="12" t="str">
        <f t="shared" si="334"/>
        <v/>
      </c>
      <c r="HH241" s="12" t="str">
        <f t="shared" si="334"/>
        <v/>
      </c>
      <c r="HI241" s="12" t="str">
        <f t="shared" si="334"/>
        <v/>
      </c>
      <c r="HJ241" s="12" t="str">
        <f t="shared" si="334"/>
        <v/>
      </c>
      <c r="HK241" s="12" t="str">
        <f t="shared" si="334"/>
        <v/>
      </c>
      <c r="HL241" s="12" t="str">
        <f t="shared" si="334"/>
        <v/>
      </c>
      <c r="HM241" s="12" t="str">
        <f t="shared" si="334"/>
        <v/>
      </c>
      <c r="HN241" s="12" t="str">
        <f t="shared" si="334"/>
        <v/>
      </c>
      <c r="HO241" s="12" t="str">
        <f t="shared" si="334"/>
        <v/>
      </c>
      <c r="HP241" s="12" t="str">
        <f t="shared" si="334"/>
        <v/>
      </c>
      <c r="HQ241" s="12" t="str">
        <f t="shared" si="334"/>
        <v/>
      </c>
      <c r="HR241" s="12" t="str">
        <f t="shared" si="327"/>
        <v/>
      </c>
      <c r="HS241" s="12" t="str">
        <f t="shared" si="327"/>
        <v/>
      </c>
      <c r="HT241" s="12" t="str">
        <f t="shared" si="323"/>
        <v/>
      </c>
      <c r="HU241" s="12" t="str">
        <f t="shared" si="323"/>
        <v/>
      </c>
      <c r="HV241" s="12" t="str">
        <f t="shared" si="323"/>
        <v/>
      </c>
      <c r="HW241" s="12" t="str">
        <f t="shared" si="323"/>
        <v/>
      </c>
      <c r="HX241" s="12" t="str">
        <f t="shared" si="323"/>
        <v/>
      </c>
      <c r="HY241" s="12" t="str">
        <f t="shared" si="323"/>
        <v/>
      </c>
      <c r="HZ241" s="12" t="str">
        <f t="shared" si="323"/>
        <v/>
      </c>
      <c r="IA241" s="12" t="str">
        <f t="shared" si="323"/>
        <v/>
      </c>
      <c r="IB241" s="12" t="str">
        <f t="shared" si="323"/>
        <v/>
      </c>
      <c r="IC241" s="12" t="str">
        <f t="shared" si="323"/>
        <v/>
      </c>
      <c r="ID241" s="12" t="str">
        <f t="shared" si="323"/>
        <v/>
      </c>
      <c r="IE241" s="12" t="str">
        <f t="shared" si="323"/>
        <v/>
      </c>
      <c r="IF241" s="12" t="str">
        <f t="shared" si="328"/>
        <v/>
      </c>
      <c r="IG241" s="12" t="str">
        <f t="shared" si="328"/>
        <v/>
      </c>
      <c r="IH241" s="12" t="str">
        <f t="shared" si="328"/>
        <v/>
      </c>
      <c r="II241" s="12" t="str">
        <f t="shared" si="328"/>
        <v/>
      </c>
      <c r="IJ241" s="12" t="str">
        <f t="shared" si="328"/>
        <v/>
      </c>
      <c r="IK241" s="12" t="str">
        <f t="shared" si="328"/>
        <v/>
      </c>
      <c r="IL241" s="12" t="str">
        <f t="shared" si="328"/>
        <v/>
      </c>
      <c r="IM241" s="12" t="str">
        <f t="shared" si="328"/>
        <v/>
      </c>
      <c r="IN241" s="12" t="str">
        <f t="shared" si="328"/>
        <v/>
      </c>
      <c r="IO241" s="12" t="str">
        <f t="shared" si="328"/>
        <v/>
      </c>
      <c r="IP241" s="12" t="str">
        <f t="shared" si="328"/>
        <v/>
      </c>
      <c r="IQ241" s="12" t="str">
        <f t="shared" si="328"/>
        <v/>
      </c>
      <c r="IR241" s="12" t="str">
        <f t="shared" si="328"/>
        <v/>
      </c>
      <c r="IS241" s="12" t="str">
        <f t="shared" si="328"/>
        <v/>
      </c>
      <c r="IT241" s="12" t="str">
        <f t="shared" si="328"/>
        <v/>
      </c>
      <c r="IU241" s="12" t="str">
        <f t="shared" ref="IU241:IY259" si="341">IF($M241="","",IF((IU$3&gt;=$N241)*AND(IU$3&lt;=$O241),IF($B241="",IF($C241="",IF($D241="",4,2),3),1),""))</f>
        <v/>
      </c>
      <c r="IV241" s="12" t="str">
        <f t="shared" si="341"/>
        <v/>
      </c>
      <c r="IW241" s="12" t="str">
        <f t="shared" si="341"/>
        <v/>
      </c>
      <c r="IX241" s="12" t="str">
        <f t="shared" si="341"/>
        <v/>
      </c>
      <c r="IY241" s="12" t="str">
        <f t="shared" si="341"/>
        <v/>
      </c>
    </row>
    <row r="242" spans="1:259" ht="15.75" customHeight="1" x14ac:dyDescent="0.5">
      <c r="A242" s="53" t="s">
        <v>371</v>
      </c>
      <c r="B242" s="18"/>
      <c r="C242" s="18"/>
      <c r="D242" s="18"/>
      <c r="E242" s="18" t="s">
        <v>21</v>
      </c>
      <c r="F242" s="25"/>
      <c r="G242" s="25"/>
      <c r="H242" s="25"/>
      <c r="I242" s="22"/>
      <c r="J242" s="22"/>
      <c r="K242" s="22"/>
      <c r="L242" s="22"/>
      <c r="M242" s="17"/>
      <c r="N242" s="13"/>
      <c r="O242" s="14"/>
      <c r="P242" s="12" t="str">
        <f t="shared" si="338"/>
        <v/>
      </c>
      <c r="Q242" s="12" t="str">
        <f t="shared" si="338"/>
        <v/>
      </c>
      <c r="R242" s="12" t="str">
        <f t="shared" si="338"/>
        <v/>
      </c>
      <c r="S242" s="12" t="str">
        <f t="shared" si="338"/>
        <v/>
      </c>
      <c r="T242" s="12" t="str">
        <f t="shared" si="338"/>
        <v/>
      </c>
      <c r="U242" s="12" t="str">
        <f t="shared" si="338"/>
        <v/>
      </c>
      <c r="V242" s="12" t="str">
        <f t="shared" si="338"/>
        <v/>
      </c>
      <c r="W242" s="12" t="str">
        <f t="shared" si="338"/>
        <v/>
      </c>
      <c r="X242" s="12" t="str">
        <f t="shared" si="338"/>
        <v/>
      </c>
      <c r="Y242" s="12" t="str">
        <f t="shared" si="338"/>
        <v/>
      </c>
      <c r="Z242" s="12" t="str">
        <f t="shared" si="338"/>
        <v/>
      </c>
      <c r="AA242" s="12" t="str">
        <f t="shared" si="338"/>
        <v/>
      </c>
      <c r="AB242" s="12" t="str">
        <f t="shared" si="338"/>
        <v/>
      </c>
      <c r="AC242" s="12" t="str">
        <f t="shared" si="338"/>
        <v/>
      </c>
      <c r="AD242" s="12" t="str">
        <f t="shared" si="338"/>
        <v/>
      </c>
      <c r="AE242" s="12" t="str">
        <f t="shared" si="338"/>
        <v/>
      </c>
      <c r="AF242" s="12" t="str">
        <f t="shared" si="335"/>
        <v/>
      </c>
      <c r="AG242" s="12" t="str">
        <f t="shared" si="335"/>
        <v/>
      </c>
      <c r="AH242" s="12" t="str">
        <f t="shared" si="335"/>
        <v/>
      </c>
      <c r="AI242" s="12" t="str">
        <f t="shared" si="335"/>
        <v/>
      </c>
      <c r="AJ242" s="12" t="str">
        <f t="shared" si="335"/>
        <v/>
      </c>
      <c r="AK242" s="12" t="str">
        <f t="shared" si="335"/>
        <v/>
      </c>
      <c r="AL242" s="12" t="str">
        <f t="shared" si="335"/>
        <v/>
      </c>
      <c r="AM242" s="12" t="str">
        <f t="shared" si="335"/>
        <v/>
      </c>
      <c r="AN242" s="12" t="str">
        <f t="shared" si="335"/>
        <v/>
      </c>
      <c r="AO242" s="12" t="str">
        <f t="shared" si="335"/>
        <v/>
      </c>
      <c r="AP242" s="12" t="str">
        <f t="shared" si="335"/>
        <v/>
      </c>
      <c r="AQ242" s="12" t="str">
        <f t="shared" si="335"/>
        <v/>
      </c>
      <c r="AR242" s="12" t="str">
        <f t="shared" si="335"/>
        <v/>
      </c>
      <c r="AS242" s="12" t="str">
        <f t="shared" si="335"/>
        <v/>
      </c>
      <c r="AT242" s="12" t="str">
        <f t="shared" si="335"/>
        <v/>
      </c>
      <c r="AU242" s="12" t="str">
        <f t="shared" ref="AU242:BJ256" si="342">IF($M242="","",IF((AU$3&gt;=$N242)*AND(AU$3&lt;=$O242),IF($B242="",IF($C242="",IF($D242="",4,2),3),1),""))</f>
        <v/>
      </c>
      <c r="AV242" s="12" t="str">
        <f t="shared" si="342"/>
        <v/>
      </c>
      <c r="AW242" s="12" t="str">
        <f t="shared" si="342"/>
        <v/>
      </c>
      <c r="AX242" s="12" t="str">
        <f t="shared" si="342"/>
        <v/>
      </c>
      <c r="AY242" s="12" t="str">
        <f t="shared" si="342"/>
        <v/>
      </c>
      <c r="AZ242" s="12" t="str">
        <f t="shared" si="342"/>
        <v/>
      </c>
      <c r="BA242" s="12" t="str">
        <f t="shared" si="342"/>
        <v/>
      </c>
      <c r="BB242" s="12" t="str">
        <f t="shared" si="342"/>
        <v/>
      </c>
      <c r="BC242" s="12" t="str">
        <f t="shared" si="342"/>
        <v/>
      </c>
      <c r="BD242" s="12" t="str">
        <f t="shared" si="342"/>
        <v/>
      </c>
      <c r="BE242" s="12" t="str">
        <f t="shared" si="342"/>
        <v/>
      </c>
      <c r="BF242" s="12" t="str">
        <f t="shared" si="342"/>
        <v/>
      </c>
      <c r="BG242" s="12" t="str">
        <f t="shared" si="342"/>
        <v/>
      </c>
      <c r="BH242" s="12" t="str">
        <f t="shared" si="342"/>
        <v/>
      </c>
      <c r="BI242" s="12" t="str">
        <f t="shared" si="342"/>
        <v/>
      </c>
      <c r="BJ242" s="12" t="str">
        <f t="shared" si="342"/>
        <v/>
      </c>
      <c r="BK242" s="12" t="str">
        <f t="shared" si="340"/>
        <v/>
      </c>
      <c r="BL242" s="12" t="str">
        <f t="shared" si="340"/>
        <v/>
      </c>
      <c r="BM242" s="12" t="str">
        <f t="shared" si="340"/>
        <v/>
      </c>
      <c r="BN242" s="12" t="str">
        <f t="shared" si="340"/>
        <v/>
      </c>
      <c r="BO242" s="12" t="str">
        <f t="shared" si="340"/>
        <v/>
      </c>
      <c r="BP242" s="12" t="str">
        <f t="shared" si="340"/>
        <v/>
      </c>
      <c r="BQ242" s="12" t="str">
        <f t="shared" si="340"/>
        <v/>
      </c>
      <c r="BR242" s="12" t="str">
        <f t="shared" si="340"/>
        <v/>
      </c>
      <c r="BS242" s="12" t="str">
        <f t="shared" si="340"/>
        <v/>
      </c>
      <c r="BT242" s="12" t="str">
        <f t="shared" si="340"/>
        <v/>
      </c>
      <c r="BU242" s="12" t="str">
        <f t="shared" si="340"/>
        <v/>
      </c>
      <c r="BV242" s="12" t="str">
        <f t="shared" si="340"/>
        <v/>
      </c>
      <c r="BW242" s="12" t="str">
        <f t="shared" si="340"/>
        <v/>
      </c>
      <c r="BX242" s="12" t="str">
        <f t="shared" si="340"/>
        <v/>
      </c>
      <c r="BY242" s="12" t="str">
        <f t="shared" si="340"/>
        <v/>
      </c>
      <c r="BZ242" s="12" t="str">
        <f t="shared" si="329"/>
        <v/>
      </c>
      <c r="CA242" s="12" t="str">
        <f t="shared" si="329"/>
        <v/>
      </c>
      <c r="CB242" s="12" t="str">
        <f t="shared" si="329"/>
        <v/>
      </c>
      <c r="CC242" s="12" t="str">
        <f t="shared" si="329"/>
        <v/>
      </c>
      <c r="CD242" s="12" t="str">
        <f t="shared" si="329"/>
        <v/>
      </c>
      <c r="CE242" s="12" t="str">
        <f t="shared" si="329"/>
        <v/>
      </c>
      <c r="CF242" s="12" t="str">
        <f t="shared" si="329"/>
        <v/>
      </c>
      <c r="CG242" s="12" t="str">
        <f t="shared" si="329"/>
        <v/>
      </c>
      <c r="CH242" s="12" t="str">
        <f t="shared" si="329"/>
        <v/>
      </c>
      <c r="CI242" s="12" t="str">
        <f t="shared" si="329"/>
        <v/>
      </c>
      <c r="CJ242" s="12" t="str">
        <f t="shared" si="329"/>
        <v/>
      </c>
      <c r="CK242" s="12" t="str">
        <f t="shared" si="329"/>
        <v/>
      </c>
      <c r="CL242" s="12" t="str">
        <f t="shared" si="329"/>
        <v/>
      </c>
      <c r="CM242" s="12" t="str">
        <f t="shared" si="329"/>
        <v/>
      </c>
      <c r="CN242" s="12" t="str">
        <f t="shared" si="329"/>
        <v/>
      </c>
      <c r="CO242" s="12" t="str">
        <f t="shared" ref="CO242:DD256" si="343">IF($M242="","",IF((CO$3&gt;=$N242)*AND(CO$3&lt;=$O242),IF($B242="",IF($C242="",IF($D242="",4,2),3),1),""))</f>
        <v/>
      </c>
      <c r="CP242" s="12" t="str">
        <f t="shared" si="343"/>
        <v/>
      </c>
      <c r="CQ242" s="12" t="str">
        <f t="shared" si="343"/>
        <v/>
      </c>
      <c r="CR242" s="12" t="str">
        <f t="shared" si="343"/>
        <v/>
      </c>
      <c r="CS242" s="12" t="str">
        <f t="shared" si="343"/>
        <v/>
      </c>
      <c r="CT242" s="12" t="str">
        <f t="shared" si="343"/>
        <v/>
      </c>
      <c r="CU242" s="12" t="str">
        <f t="shared" si="343"/>
        <v/>
      </c>
      <c r="CV242" s="12" t="str">
        <f t="shared" si="343"/>
        <v/>
      </c>
      <c r="CW242" s="12" t="str">
        <f t="shared" si="343"/>
        <v/>
      </c>
      <c r="CX242" s="12" t="str">
        <f t="shared" si="343"/>
        <v/>
      </c>
      <c r="CY242" s="12" t="str">
        <f t="shared" si="343"/>
        <v/>
      </c>
      <c r="CZ242" s="12" t="str">
        <f t="shared" si="343"/>
        <v/>
      </c>
      <c r="DA242" s="12" t="str">
        <f t="shared" si="343"/>
        <v/>
      </c>
      <c r="DB242" s="12" t="str">
        <f t="shared" si="343"/>
        <v/>
      </c>
      <c r="DC242" s="12" t="str">
        <f t="shared" si="343"/>
        <v/>
      </c>
      <c r="DD242" s="12" t="str">
        <f t="shared" si="343"/>
        <v/>
      </c>
      <c r="DE242" s="12" t="str">
        <f t="shared" si="331"/>
        <v/>
      </c>
      <c r="DF242" s="12" t="str">
        <f t="shared" si="331"/>
        <v/>
      </c>
      <c r="DG242" s="12" t="str">
        <f t="shared" si="331"/>
        <v/>
      </c>
      <c r="DH242" s="12" t="str">
        <f t="shared" si="331"/>
        <v/>
      </c>
      <c r="DI242" s="12" t="str">
        <f t="shared" si="331"/>
        <v/>
      </c>
      <c r="DJ242" s="12" t="str">
        <f t="shared" si="331"/>
        <v/>
      </c>
      <c r="DK242" s="12" t="str">
        <f t="shared" si="331"/>
        <v/>
      </c>
      <c r="DL242" s="12" t="str">
        <f t="shared" si="331"/>
        <v/>
      </c>
      <c r="DM242" s="12" t="str">
        <f t="shared" si="331"/>
        <v/>
      </c>
      <c r="DN242" s="12" t="str">
        <f t="shared" si="331"/>
        <v/>
      </c>
      <c r="DO242" s="12" t="str">
        <f t="shared" si="331"/>
        <v/>
      </c>
      <c r="DP242" s="12" t="str">
        <f t="shared" si="331"/>
        <v/>
      </c>
      <c r="DQ242" s="12" t="str">
        <f t="shared" si="331"/>
        <v/>
      </c>
      <c r="DR242" s="12" t="str">
        <f t="shared" si="331"/>
        <v/>
      </c>
      <c r="DS242" s="12" t="str">
        <f t="shared" si="331"/>
        <v/>
      </c>
      <c r="DT242" s="12" t="str">
        <f t="shared" si="331"/>
        <v/>
      </c>
      <c r="DU242" s="12" t="str">
        <f t="shared" si="330"/>
        <v/>
      </c>
      <c r="DV242" s="12" t="str">
        <f t="shared" si="330"/>
        <v/>
      </c>
      <c r="DW242" s="12" t="str">
        <f t="shared" si="330"/>
        <v/>
      </c>
      <c r="DX242" s="12" t="str">
        <f t="shared" si="330"/>
        <v/>
      </c>
      <c r="DY242" s="12" t="str">
        <f t="shared" si="330"/>
        <v/>
      </c>
      <c r="DZ242" s="12" t="str">
        <f t="shared" si="330"/>
        <v/>
      </c>
      <c r="EA242" s="12" t="str">
        <f t="shared" si="330"/>
        <v/>
      </c>
      <c r="EB242" s="12" t="str">
        <f t="shared" si="330"/>
        <v/>
      </c>
      <c r="EC242" s="12" t="str">
        <f t="shared" si="330"/>
        <v/>
      </c>
      <c r="ED242" s="12" t="str">
        <f t="shared" si="330"/>
        <v/>
      </c>
      <c r="EE242" s="12" t="str">
        <f t="shared" si="330"/>
        <v/>
      </c>
      <c r="EF242" s="12" t="str">
        <f t="shared" si="330"/>
        <v/>
      </c>
      <c r="EG242" s="12" t="str">
        <f t="shared" si="330"/>
        <v/>
      </c>
      <c r="EH242" s="12" t="str">
        <f t="shared" si="330"/>
        <v/>
      </c>
      <c r="EI242" s="12" t="str">
        <f t="shared" si="330"/>
        <v/>
      </c>
      <c r="EJ242" s="12" t="str">
        <f t="shared" si="339"/>
        <v/>
      </c>
      <c r="EK242" s="12" t="str">
        <f t="shared" si="339"/>
        <v/>
      </c>
      <c r="EL242" s="12" t="str">
        <f t="shared" si="339"/>
        <v/>
      </c>
      <c r="EM242" s="12" t="str">
        <f t="shared" si="339"/>
        <v/>
      </c>
      <c r="EN242" s="12" t="str">
        <f t="shared" si="339"/>
        <v/>
      </c>
      <c r="EO242" s="12" t="str">
        <f t="shared" si="339"/>
        <v/>
      </c>
      <c r="EP242" s="12" t="str">
        <f t="shared" si="339"/>
        <v/>
      </c>
      <c r="EQ242" s="12" t="str">
        <f t="shared" si="339"/>
        <v/>
      </c>
      <c r="ER242" s="12" t="str">
        <f t="shared" si="339"/>
        <v/>
      </c>
      <c r="ES242" s="12" t="str">
        <f t="shared" si="339"/>
        <v/>
      </c>
      <c r="ET242" s="12" t="str">
        <f t="shared" si="339"/>
        <v/>
      </c>
      <c r="EU242" s="12" t="str">
        <f t="shared" si="339"/>
        <v/>
      </c>
      <c r="EV242" s="12" t="str">
        <f t="shared" si="339"/>
        <v/>
      </c>
      <c r="EW242" s="12" t="str">
        <f t="shared" si="339"/>
        <v/>
      </c>
      <c r="EX242" s="12" t="str">
        <f t="shared" si="339"/>
        <v/>
      </c>
      <c r="EY242" s="12" t="str">
        <f t="shared" si="339"/>
        <v/>
      </c>
      <c r="EZ242" s="12" t="str">
        <f t="shared" si="336"/>
        <v/>
      </c>
      <c r="FA242" s="12" t="str">
        <f t="shared" si="336"/>
        <v/>
      </c>
      <c r="FB242" s="12" t="str">
        <f t="shared" si="336"/>
        <v/>
      </c>
      <c r="FC242" s="12" t="str">
        <f t="shared" si="336"/>
        <v/>
      </c>
      <c r="FD242" s="12" t="str">
        <f t="shared" si="336"/>
        <v/>
      </c>
      <c r="FE242" s="12" t="str">
        <f t="shared" si="336"/>
        <v/>
      </c>
      <c r="FF242" s="12" t="str">
        <f t="shared" si="336"/>
        <v/>
      </c>
      <c r="FG242" s="12" t="str">
        <f t="shared" si="336"/>
        <v/>
      </c>
      <c r="FH242" s="12" t="str">
        <f t="shared" si="336"/>
        <v/>
      </c>
      <c r="FI242" s="12" t="str">
        <f t="shared" si="336"/>
        <v/>
      </c>
      <c r="FJ242" s="12" t="str">
        <f t="shared" si="336"/>
        <v/>
      </c>
      <c r="FK242" s="12" t="str">
        <f t="shared" si="336"/>
        <v/>
      </c>
      <c r="FL242" s="12" t="str">
        <f t="shared" si="336"/>
        <v/>
      </c>
      <c r="FM242" s="12" t="str">
        <f t="shared" si="336"/>
        <v/>
      </c>
      <c r="FN242" s="12" t="str">
        <f t="shared" si="336"/>
        <v/>
      </c>
      <c r="FO242" s="12" t="str">
        <f t="shared" si="333"/>
        <v/>
      </c>
      <c r="FP242" s="12" t="str">
        <f t="shared" si="333"/>
        <v/>
      </c>
      <c r="FQ242" s="12" t="str">
        <f t="shared" si="333"/>
        <v/>
      </c>
      <c r="FR242" s="12" t="str">
        <f t="shared" si="333"/>
        <v/>
      </c>
      <c r="FS242" s="12" t="str">
        <f t="shared" si="333"/>
        <v/>
      </c>
      <c r="FT242" s="12" t="str">
        <f t="shared" si="333"/>
        <v/>
      </c>
      <c r="FU242" s="12" t="str">
        <f t="shared" si="333"/>
        <v/>
      </c>
      <c r="FV242" s="12" t="str">
        <f t="shared" si="333"/>
        <v/>
      </c>
      <c r="FW242" s="12" t="str">
        <f t="shared" si="333"/>
        <v/>
      </c>
      <c r="FX242" s="12" t="str">
        <f t="shared" si="333"/>
        <v/>
      </c>
      <c r="FY242" s="12" t="str">
        <f t="shared" si="333"/>
        <v/>
      </c>
      <c r="FZ242" s="12" t="str">
        <f t="shared" si="333"/>
        <v/>
      </c>
      <c r="GA242" s="12" t="str">
        <f t="shared" si="333"/>
        <v/>
      </c>
      <c r="GB242" s="12" t="str">
        <f t="shared" si="333"/>
        <v/>
      </c>
      <c r="GC242" s="12" t="str">
        <f t="shared" si="333"/>
        <v/>
      </c>
      <c r="GD242" s="12" t="str">
        <f t="shared" si="333"/>
        <v/>
      </c>
      <c r="GE242" s="12" t="str">
        <f t="shared" si="332"/>
        <v/>
      </c>
      <c r="GF242" s="12" t="str">
        <f t="shared" si="332"/>
        <v/>
      </c>
      <c r="GG242" s="12" t="str">
        <f t="shared" si="332"/>
        <v/>
      </c>
      <c r="GH242" s="12" t="str">
        <f t="shared" si="332"/>
        <v/>
      </c>
      <c r="GI242" s="12" t="str">
        <f t="shared" si="332"/>
        <v/>
      </c>
      <c r="GJ242" s="12" t="str">
        <f t="shared" si="332"/>
        <v/>
      </c>
      <c r="GK242" s="12" t="str">
        <f t="shared" si="332"/>
        <v/>
      </c>
      <c r="GL242" s="12" t="str">
        <f t="shared" si="332"/>
        <v/>
      </c>
      <c r="GM242" s="12" t="str">
        <f t="shared" si="332"/>
        <v/>
      </c>
      <c r="GN242" s="12" t="str">
        <f t="shared" si="337"/>
        <v/>
      </c>
      <c r="GO242" s="12" t="str">
        <f t="shared" si="337"/>
        <v/>
      </c>
      <c r="GP242" s="12" t="str">
        <f t="shared" si="337"/>
        <v/>
      </c>
      <c r="GQ242" s="12" t="str">
        <f t="shared" si="337"/>
        <v/>
      </c>
      <c r="GR242" s="12" t="str">
        <f t="shared" si="337"/>
        <v/>
      </c>
      <c r="GS242" s="12" t="str">
        <f t="shared" si="337"/>
        <v/>
      </c>
      <c r="GT242" s="12" t="str">
        <f t="shared" si="337"/>
        <v/>
      </c>
      <c r="GU242" s="12" t="str">
        <f t="shared" si="337"/>
        <v/>
      </c>
      <c r="GV242" s="12" t="str">
        <f t="shared" si="337"/>
        <v/>
      </c>
      <c r="GW242" s="12" t="str">
        <f t="shared" si="337"/>
        <v/>
      </c>
      <c r="GX242" s="12" t="str">
        <f t="shared" si="337"/>
        <v/>
      </c>
      <c r="GY242" s="12" t="str">
        <f t="shared" si="337"/>
        <v/>
      </c>
      <c r="GZ242" s="12" t="str">
        <f t="shared" si="337"/>
        <v/>
      </c>
      <c r="HA242" s="12" t="str">
        <f t="shared" si="337"/>
        <v/>
      </c>
      <c r="HB242" s="12" t="str">
        <f t="shared" si="337"/>
        <v/>
      </c>
      <c r="HC242" s="12" t="str">
        <f t="shared" si="337"/>
        <v/>
      </c>
      <c r="HD242" s="12" t="str">
        <f t="shared" si="334"/>
        <v/>
      </c>
      <c r="HE242" s="12" t="str">
        <f t="shared" si="334"/>
        <v/>
      </c>
      <c r="HF242" s="12" t="str">
        <f t="shared" si="334"/>
        <v/>
      </c>
      <c r="HG242" s="12" t="str">
        <f t="shared" si="334"/>
        <v/>
      </c>
      <c r="HH242" s="12" t="str">
        <f t="shared" si="334"/>
        <v/>
      </c>
      <c r="HI242" s="12" t="str">
        <f t="shared" si="334"/>
        <v/>
      </c>
      <c r="HJ242" s="12" t="str">
        <f t="shared" si="334"/>
        <v/>
      </c>
      <c r="HK242" s="12" t="str">
        <f t="shared" si="334"/>
        <v/>
      </c>
      <c r="HL242" s="12" t="str">
        <f t="shared" si="334"/>
        <v/>
      </c>
      <c r="HM242" s="12" t="str">
        <f t="shared" si="334"/>
        <v/>
      </c>
      <c r="HN242" s="12" t="str">
        <f t="shared" si="334"/>
        <v/>
      </c>
      <c r="HO242" s="12" t="str">
        <f t="shared" si="334"/>
        <v/>
      </c>
      <c r="HP242" s="12" t="str">
        <f t="shared" si="334"/>
        <v/>
      </c>
      <c r="HQ242" s="12" t="str">
        <f t="shared" si="334"/>
        <v/>
      </c>
      <c r="HR242" s="12" t="str">
        <f t="shared" si="327"/>
        <v/>
      </c>
      <c r="HS242" s="12" t="str">
        <f t="shared" si="327"/>
        <v/>
      </c>
      <c r="HT242" s="12" t="str">
        <f t="shared" si="323"/>
        <v/>
      </c>
      <c r="HU242" s="12" t="str">
        <f t="shared" si="323"/>
        <v/>
      </c>
      <c r="HV242" s="12" t="str">
        <f t="shared" si="323"/>
        <v/>
      </c>
      <c r="HW242" s="12" t="str">
        <f t="shared" si="323"/>
        <v/>
      </c>
      <c r="HX242" s="12" t="str">
        <f t="shared" si="323"/>
        <v/>
      </c>
      <c r="HY242" s="12" t="str">
        <f t="shared" si="323"/>
        <v/>
      </c>
      <c r="HZ242" s="12" t="str">
        <f t="shared" si="323"/>
        <v/>
      </c>
      <c r="IA242" s="12" t="str">
        <f t="shared" si="323"/>
        <v/>
      </c>
      <c r="IB242" s="12" t="str">
        <f t="shared" si="323"/>
        <v/>
      </c>
      <c r="IC242" s="12" t="str">
        <f t="shared" si="323"/>
        <v/>
      </c>
      <c r="ID242" s="12" t="str">
        <f t="shared" si="323"/>
        <v/>
      </c>
      <c r="IE242" s="12" t="str">
        <f t="shared" si="323"/>
        <v/>
      </c>
      <c r="IF242" s="12" t="str">
        <f t="shared" ref="IF242:IU259" si="344">IF($M242="","",IF((IF$3&gt;=$N242)*AND(IF$3&lt;=$O242),IF($B242="",IF($C242="",IF($D242="",4,2),3),1),""))</f>
        <v/>
      </c>
      <c r="IG242" s="12" t="str">
        <f t="shared" si="344"/>
        <v/>
      </c>
      <c r="IH242" s="12" t="str">
        <f t="shared" si="344"/>
        <v/>
      </c>
      <c r="II242" s="12" t="str">
        <f t="shared" si="344"/>
        <v/>
      </c>
      <c r="IJ242" s="12" t="str">
        <f t="shared" si="344"/>
        <v/>
      </c>
      <c r="IK242" s="12" t="str">
        <f t="shared" si="344"/>
        <v/>
      </c>
      <c r="IL242" s="12" t="str">
        <f t="shared" si="344"/>
        <v/>
      </c>
      <c r="IM242" s="12" t="str">
        <f t="shared" si="344"/>
        <v/>
      </c>
      <c r="IN242" s="12" t="str">
        <f t="shared" si="344"/>
        <v/>
      </c>
      <c r="IO242" s="12" t="str">
        <f t="shared" si="344"/>
        <v/>
      </c>
      <c r="IP242" s="12" t="str">
        <f t="shared" si="344"/>
        <v/>
      </c>
      <c r="IQ242" s="12" t="str">
        <f t="shared" si="344"/>
        <v/>
      </c>
      <c r="IR242" s="12" t="str">
        <f t="shared" si="344"/>
        <v/>
      </c>
      <c r="IS242" s="12" t="str">
        <f t="shared" si="344"/>
        <v/>
      </c>
      <c r="IT242" s="12" t="str">
        <f t="shared" si="344"/>
        <v/>
      </c>
      <c r="IU242" s="12" t="str">
        <f t="shared" si="344"/>
        <v/>
      </c>
      <c r="IV242" s="12" t="str">
        <f t="shared" si="341"/>
        <v/>
      </c>
      <c r="IW242" s="12" t="str">
        <f t="shared" si="341"/>
        <v/>
      </c>
      <c r="IX242" s="12" t="str">
        <f t="shared" si="341"/>
        <v/>
      </c>
      <c r="IY242" s="12" t="str">
        <f t="shared" si="341"/>
        <v/>
      </c>
    </row>
    <row r="243" spans="1:259" ht="15.75" customHeight="1" x14ac:dyDescent="0.5">
      <c r="A243" s="53" t="s">
        <v>372</v>
      </c>
      <c r="B243" s="28"/>
      <c r="C243" s="28"/>
      <c r="D243" s="28" t="s">
        <v>22</v>
      </c>
      <c r="E243" s="28"/>
      <c r="F243" s="29"/>
      <c r="G243" s="29"/>
      <c r="H243" s="29"/>
      <c r="I243" s="22" t="s">
        <v>225</v>
      </c>
      <c r="J243" s="22" t="s">
        <v>225</v>
      </c>
      <c r="K243" s="22"/>
      <c r="L243" s="22"/>
      <c r="M243" s="17"/>
      <c r="N243" s="13"/>
      <c r="O243" s="14"/>
      <c r="P243" s="12" t="str">
        <f t="shared" si="338"/>
        <v/>
      </c>
      <c r="Q243" s="12" t="str">
        <f t="shared" si="338"/>
        <v/>
      </c>
      <c r="R243" s="12" t="str">
        <f t="shared" si="338"/>
        <v/>
      </c>
      <c r="S243" s="12" t="str">
        <f t="shared" si="338"/>
        <v/>
      </c>
      <c r="T243" s="12" t="str">
        <f t="shared" si="338"/>
        <v/>
      </c>
      <c r="U243" s="12" t="str">
        <f t="shared" si="338"/>
        <v/>
      </c>
      <c r="V243" s="12" t="str">
        <f t="shared" si="338"/>
        <v/>
      </c>
      <c r="W243" s="12" t="str">
        <f t="shared" si="338"/>
        <v/>
      </c>
      <c r="X243" s="12" t="str">
        <f t="shared" si="338"/>
        <v/>
      </c>
      <c r="Y243" s="12" t="str">
        <f t="shared" si="338"/>
        <v/>
      </c>
      <c r="Z243" s="12" t="str">
        <f t="shared" si="338"/>
        <v/>
      </c>
      <c r="AA243" s="12" t="str">
        <f t="shared" si="338"/>
        <v/>
      </c>
      <c r="AB243" s="12" t="str">
        <f t="shared" si="338"/>
        <v/>
      </c>
      <c r="AC243" s="12" t="str">
        <f t="shared" si="338"/>
        <v/>
      </c>
      <c r="AD243" s="12" t="str">
        <f t="shared" si="338"/>
        <v/>
      </c>
      <c r="AE243" s="12" t="str">
        <f t="shared" si="338"/>
        <v/>
      </c>
      <c r="AF243" s="12" t="str">
        <f t="shared" si="335"/>
        <v/>
      </c>
      <c r="AG243" s="12" t="str">
        <f t="shared" si="335"/>
        <v/>
      </c>
      <c r="AH243" s="12" t="str">
        <f t="shared" si="335"/>
        <v/>
      </c>
      <c r="AI243" s="12" t="str">
        <f t="shared" si="335"/>
        <v/>
      </c>
      <c r="AJ243" s="12" t="str">
        <f t="shared" si="335"/>
        <v/>
      </c>
      <c r="AK243" s="12" t="str">
        <f t="shared" si="335"/>
        <v/>
      </c>
      <c r="AL243" s="12" t="str">
        <f t="shared" si="335"/>
        <v/>
      </c>
      <c r="AM243" s="12" t="str">
        <f t="shared" si="335"/>
        <v/>
      </c>
      <c r="AN243" s="12" t="str">
        <f t="shared" si="335"/>
        <v/>
      </c>
      <c r="AO243" s="12" t="str">
        <f t="shared" si="335"/>
        <v/>
      </c>
      <c r="AP243" s="12" t="str">
        <f t="shared" si="335"/>
        <v/>
      </c>
      <c r="AQ243" s="12" t="str">
        <f t="shared" si="335"/>
        <v/>
      </c>
      <c r="AR243" s="12" t="str">
        <f t="shared" si="335"/>
        <v/>
      </c>
      <c r="AS243" s="12" t="str">
        <f t="shared" si="335"/>
        <v/>
      </c>
      <c r="AT243" s="12" t="str">
        <f t="shared" si="335"/>
        <v/>
      </c>
      <c r="AU243" s="12" t="str">
        <f t="shared" si="342"/>
        <v/>
      </c>
      <c r="AV243" s="12" t="str">
        <f t="shared" si="342"/>
        <v/>
      </c>
      <c r="AW243" s="12" t="str">
        <f t="shared" si="342"/>
        <v/>
      </c>
      <c r="AX243" s="12" t="str">
        <f t="shared" si="342"/>
        <v/>
      </c>
      <c r="AY243" s="12" t="str">
        <f t="shared" si="342"/>
        <v/>
      </c>
      <c r="AZ243" s="12" t="str">
        <f t="shared" si="342"/>
        <v/>
      </c>
      <c r="BA243" s="12" t="str">
        <f t="shared" si="342"/>
        <v/>
      </c>
      <c r="BB243" s="12" t="str">
        <f t="shared" si="342"/>
        <v/>
      </c>
      <c r="BC243" s="12" t="str">
        <f t="shared" si="342"/>
        <v/>
      </c>
      <c r="BD243" s="12" t="str">
        <f t="shared" si="342"/>
        <v/>
      </c>
      <c r="BE243" s="12" t="str">
        <f t="shared" si="342"/>
        <v/>
      </c>
      <c r="BF243" s="12" t="str">
        <f t="shared" si="342"/>
        <v/>
      </c>
      <c r="BG243" s="12" t="str">
        <f t="shared" si="342"/>
        <v/>
      </c>
      <c r="BH243" s="12" t="str">
        <f t="shared" si="342"/>
        <v/>
      </c>
      <c r="BI243" s="12" t="str">
        <f t="shared" si="342"/>
        <v/>
      </c>
      <c r="BJ243" s="12" t="str">
        <f t="shared" si="342"/>
        <v/>
      </c>
      <c r="BK243" s="12" t="str">
        <f t="shared" si="340"/>
        <v/>
      </c>
      <c r="BL243" s="12" t="str">
        <f t="shared" si="340"/>
        <v/>
      </c>
      <c r="BM243" s="12" t="str">
        <f t="shared" si="340"/>
        <v/>
      </c>
      <c r="BN243" s="12" t="str">
        <f t="shared" si="340"/>
        <v/>
      </c>
      <c r="BO243" s="12" t="str">
        <f t="shared" si="340"/>
        <v/>
      </c>
      <c r="BP243" s="12" t="str">
        <f t="shared" si="340"/>
        <v/>
      </c>
      <c r="BQ243" s="12" t="str">
        <f t="shared" si="340"/>
        <v/>
      </c>
      <c r="BR243" s="12" t="str">
        <f t="shared" si="340"/>
        <v/>
      </c>
      <c r="BS243" s="12" t="str">
        <f t="shared" si="340"/>
        <v/>
      </c>
      <c r="BT243" s="12" t="str">
        <f t="shared" si="340"/>
        <v/>
      </c>
      <c r="BU243" s="12" t="str">
        <f t="shared" si="340"/>
        <v/>
      </c>
      <c r="BV243" s="12" t="str">
        <f t="shared" si="340"/>
        <v/>
      </c>
      <c r="BW243" s="12" t="str">
        <f t="shared" si="340"/>
        <v/>
      </c>
      <c r="BX243" s="12" t="str">
        <f t="shared" si="340"/>
        <v/>
      </c>
      <c r="BY243" s="12" t="str">
        <f t="shared" si="340"/>
        <v/>
      </c>
      <c r="BZ243" s="12" t="str">
        <f t="shared" ref="BZ243:CO256" si="345">IF($M243="","",IF((BZ$3&gt;=$N243)*AND(BZ$3&lt;=$O243),IF($B243="",IF($C243="",IF($D243="",4,2),3),1),""))</f>
        <v/>
      </c>
      <c r="CA243" s="12" t="str">
        <f t="shared" si="345"/>
        <v/>
      </c>
      <c r="CB243" s="12" t="str">
        <f t="shared" si="345"/>
        <v/>
      </c>
      <c r="CC243" s="12" t="str">
        <f t="shared" si="345"/>
        <v/>
      </c>
      <c r="CD243" s="12" t="str">
        <f t="shared" si="345"/>
        <v/>
      </c>
      <c r="CE243" s="12" t="str">
        <f t="shared" si="345"/>
        <v/>
      </c>
      <c r="CF243" s="12" t="str">
        <f t="shared" si="345"/>
        <v/>
      </c>
      <c r="CG243" s="12" t="str">
        <f t="shared" si="345"/>
        <v/>
      </c>
      <c r="CH243" s="12" t="str">
        <f t="shared" si="345"/>
        <v/>
      </c>
      <c r="CI243" s="12" t="str">
        <f t="shared" si="345"/>
        <v/>
      </c>
      <c r="CJ243" s="12" t="str">
        <f t="shared" si="345"/>
        <v/>
      </c>
      <c r="CK243" s="12" t="str">
        <f t="shared" si="345"/>
        <v/>
      </c>
      <c r="CL243" s="12" t="str">
        <f t="shared" si="345"/>
        <v/>
      </c>
      <c r="CM243" s="12" t="str">
        <f t="shared" si="345"/>
        <v/>
      </c>
      <c r="CN243" s="12" t="str">
        <f t="shared" si="345"/>
        <v/>
      </c>
      <c r="CO243" s="12" t="str">
        <f t="shared" si="345"/>
        <v/>
      </c>
      <c r="CP243" s="12" t="str">
        <f t="shared" si="343"/>
        <v/>
      </c>
      <c r="CQ243" s="12" t="str">
        <f t="shared" si="343"/>
        <v/>
      </c>
      <c r="CR243" s="12" t="str">
        <f t="shared" si="343"/>
        <v/>
      </c>
      <c r="CS243" s="12" t="str">
        <f t="shared" si="343"/>
        <v/>
      </c>
      <c r="CT243" s="12" t="str">
        <f t="shared" si="343"/>
        <v/>
      </c>
      <c r="CU243" s="12" t="str">
        <f t="shared" si="343"/>
        <v/>
      </c>
      <c r="CV243" s="12" t="str">
        <f t="shared" si="343"/>
        <v/>
      </c>
      <c r="CW243" s="12" t="str">
        <f t="shared" si="343"/>
        <v/>
      </c>
      <c r="CX243" s="12" t="str">
        <f t="shared" si="343"/>
        <v/>
      </c>
      <c r="CY243" s="12" t="str">
        <f t="shared" si="343"/>
        <v/>
      </c>
      <c r="CZ243" s="12" t="str">
        <f t="shared" si="343"/>
        <v/>
      </c>
      <c r="DA243" s="12" t="str">
        <f t="shared" si="343"/>
        <v/>
      </c>
      <c r="DB243" s="12" t="str">
        <f t="shared" si="343"/>
        <v/>
      </c>
      <c r="DC243" s="12" t="str">
        <f t="shared" si="343"/>
        <v/>
      </c>
      <c r="DD243" s="12" t="str">
        <f t="shared" si="343"/>
        <v/>
      </c>
      <c r="DE243" s="12" t="str">
        <f t="shared" si="331"/>
        <v/>
      </c>
      <c r="DF243" s="12" t="str">
        <f t="shared" si="331"/>
        <v/>
      </c>
      <c r="DG243" s="12" t="str">
        <f t="shared" si="331"/>
        <v/>
      </c>
      <c r="DH243" s="12" t="str">
        <f t="shared" si="331"/>
        <v/>
      </c>
      <c r="DI243" s="12" t="str">
        <f t="shared" si="331"/>
        <v/>
      </c>
      <c r="DJ243" s="12" t="str">
        <f t="shared" si="331"/>
        <v/>
      </c>
      <c r="DK243" s="12" t="str">
        <f t="shared" si="331"/>
        <v/>
      </c>
      <c r="DL243" s="12" t="str">
        <f t="shared" si="331"/>
        <v/>
      </c>
      <c r="DM243" s="12" t="str">
        <f t="shared" si="331"/>
        <v/>
      </c>
      <c r="DN243" s="12" t="str">
        <f t="shared" si="331"/>
        <v/>
      </c>
      <c r="DO243" s="12" t="str">
        <f t="shared" si="331"/>
        <v/>
      </c>
      <c r="DP243" s="12" t="str">
        <f t="shared" si="331"/>
        <v/>
      </c>
      <c r="DQ243" s="12" t="str">
        <f t="shared" si="331"/>
        <v/>
      </c>
      <c r="DR243" s="12" t="str">
        <f t="shared" si="331"/>
        <v/>
      </c>
      <c r="DS243" s="12" t="str">
        <f t="shared" si="331"/>
        <v/>
      </c>
      <c r="DT243" s="12" t="str">
        <f t="shared" si="331"/>
        <v/>
      </c>
      <c r="DU243" s="12" t="str">
        <f t="shared" si="330"/>
        <v/>
      </c>
      <c r="DV243" s="12" t="str">
        <f t="shared" si="330"/>
        <v/>
      </c>
      <c r="DW243" s="12" t="str">
        <f t="shared" si="330"/>
        <v/>
      </c>
      <c r="DX243" s="12" t="str">
        <f t="shared" si="330"/>
        <v/>
      </c>
      <c r="DY243" s="12" t="str">
        <f t="shared" si="330"/>
        <v/>
      </c>
      <c r="DZ243" s="12" t="str">
        <f t="shared" si="330"/>
        <v/>
      </c>
      <c r="EA243" s="12" t="str">
        <f t="shared" si="330"/>
        <v/>
      </c>
      <c r="EB243" s="12" t="str">
        <f t="shared" si="330"/>
        <v/>
      </c>
      <c r="EC243" s="12" t="str">
        <f t="shared" si="330"/>
        <v/>
      </c>
      <c r="ED243" s="12" t="str">
        <f t="shared" si="330"/>
        <v/>
      </c>
      <c r="EE243" s="12" t="str">
        <f t="shared" si="330"/>
        <v/>
      </c>
      <c r="EF243" s="12" t="str">
        <f t="shared" si="330"/>
        <v/>
      </c>
      <c r="EG243" s="12" t="str">
        <f t="shared" si="330"/>
        <v/>
      </c>
      <c r="EH243" s="12" t="str">
        <f t="shared" si="330"/>
        <v/>
      </c>
      <c r="EI243" s="12" t="str">
        <f t="shared" si="330"/>
        <v/>
      </c>
      <c r="EJ243" s="12" t="str">
        <f t="shared" si="339"/>
        <v/>
      </c>
      <c r="EK243" s="12" t="str">
        <f t="shared" si="339"/>
        <v/>
      </c>
      <c r="EL243" s="12" t="str">
        <f t="shared" si="339"/>
        <v/>
      </c>
      <c r="EM243" s="12" t="str">
        <f t="shared" si="339"/>
        <v/>
      </c>
      <c r="EN243" s="12" t="str">
        <f t="shared" si="339"/>
        <v/>
      </c>
      <c r="EO243" s="12" t="str">
        <f t="shared" si="339"/>
        <v/>
      </c>
      <c r="EP243" s="12" t="str">
        <f t="shared" si="339"/>
        <v/>
      </c>
      <c r="EQ243" s="12" t="str">
        <f t="shared" si="339"/>
        <v/>
      </c>
      <c r="ER243" s="12" t="str">
        <f t="shared" si="339"/>
        <v/>
      </c>
      <c r="ES243" s="12" t="str">
        <f t="shared" si="339"/>
        <v/>
      </c>
      <c r="ET243" s="12" t="str">
        <f t="shared" si="339"/>
        <v/>
      </c>
      <c r="EU243" s="12" t="str">
        <f t="shared" si="339"/>
        <v/>
      </c>
      <c r="EV243" s="12" t="str">
        <f t="shared" si="339"/>
        <v/>
      </c>
      <c r="EW243" s="12" t="str">
        <f t="shared" si="339"/>
        <v/>
      </c>
      <c r="EX243" s="12" t="str">
        <f t="shared" si="339"/>
        <v/>
      </c>
      <c r="EY243" s="12" t="str">
        <f t="shared" si="339"/>
        <v/>
      </c>
      <c r="EZ243" s="12" t="str">
        <f t="shared" si="336"/>
        <v/>
      </c>
      <c r="FA243" s="12" t="str">
        <f t="shared" si="336"/>
        <v/>
      </c>
      <c r="FB243" s="12" t="str">
        <f t="shared" si="336"/>
        <v/>
      </c>
      <c r="FC243" s="12" t="str">
        <f t="shared" si="336"/>
        <v/>
      </c>
      <c r="FD243" s="12" t="str">
        <f t="shared" si="336"/>
        <v/>
      </c>
      <c r="FE243" s="12" t="str">
        <f t="shared" si="336"/>
        <v/>
      </c>
      <c r="FF243" s="12" t="str">
        <f t="shared" si="336"/>
        <v/>
      </c>
      <c r="FG243" s="12" t="str">
        <f t="shared" si="336"/>
        <v/>
      </c>
      <c r="FH243" s="12" t="str">
        <f t="shared" si="336"/>
        <v/>
      </c>
      <c r="FI243" s="12" t="str">
        <f t="shared" si="336"/>
        <v/>
      </c>
      <c r="FJ243" s="12" t="str">
        <f t="shared" si="336"/>
        <v/>
      </c>
      <c r="FK243" s="12" t="str">
        <f t="shared" si="336"/>
        <v/>
      </c>
      <c r="FL243" s="12" t="str">
        <f t="shared" si="336"/>
        <v/>
      </c>
      <c r="FM243" s="12" t="str">
        <f t="shared" si="336"/>
        <v/>
      </c>
      <c r="FN243" s="12" t="str">
        <f t="shared" si="336"/>
        <v/>
      </c>
      <c r="FO243" s="12" t="str">
        <f t="shared" si="333"/>
        <v/>
      </c>
      <c r="FP243" s="12" t="str">
        <f t="shared" si="333"/>
        <v/>
      </c>
      <c r="FQ243" s="12" t="str">
        <f t="shared" si="333"/>
        <v/>
      </c>
      <c r="FR243" s="12" t="str">
        <f t="shared" si="333"/>
        <v/>
      </c>
      <c r="FS243" s="12" t="str">
        <f t="shared" si="333"/>
        <v/>
      </c>
      <c r="FT243" s="12" t="str">
        <f t="shared" si="333"/>
        <v/>
      </c>
      <c r="FU243" s="12" t="str">
        <f t="shared" si="333"/>
        <v/>
      </c>
      <c r="FV243" s="12" t="str">
        <f t="shared" si="333"/>
        <v/>
      </c>
      <c r="FW243" s="12" t="str">
        <f t="shared" si="333"/>
        <v/>
      </c>
      <c r="FX243" s="12" t="str">
        <f t="shared" si="333"/>
        <v/>
      </c>
      <c r="FY243" s="12" t="str">
        <f t="shared" si="333"/>
        <v/>
      </c>
      <c r="FZ243" s="12" t="str">
        <f t="shared" si="333"/>
        <v/>
      </c>
      <c r="GA243" s="12" t="str">
        <f t="shared" si="333"/>
        <v/>
      </c>
      <c r="GB243" s="12" t="str">
        <f t="shared" si="333"/>
        <v/>
      </c>
      <c r="GC243" s="12" t="str">
        <f t="shared" si="333"/>
        <v/>
      </c>
      <c r="GD243" s="12" t="str">
        <f t="shared" si="333"/>
        <v/>
      </c>
      <c r="GE243" s="12" t="str">
        <f t="shared" si="332"/>
        <v/>
      </c>
      <c r="GF243" s="12" t="str">
        <f t="shared" si="332"/>
        <v/>
      </c>
      <c r="GG243" s="12" t="str">
        <f t="shared" si="332"/>
        <v/>
      </c>
      <c r="GH243" s="12" t="str">
        <f t="shared" si="332"/>
        <v/>
      </c>
      <c r="GI243" s="12" t="str">
        <f t="shared" si="332"/>
        <v/>
      </c>
      <c r="GJ243" s="12" t="str">
        <f t="shared" si="332"/>
        <v/>
      </c>
      <c r="GK243" s="12" t="str">
        <f t="shared" si="332"/>
        <v/>
      </c>
      <c r="GL243" s="12" t="str">
        <f t="shared" si="332"/>
        <v/>
      </c>
      <c r="GM243" s="12" t="str">
        <f t="shared" si="332"/>
        <v/>
      </c>
      <c r="GN243" s="12" t="str">
        <f t="shared" si="337"/>
        <v/>
      </c>
      <c r="GO243" s="12" t="str">
        <f t="shared" si="337"/>
        <v/>
      </c>
      <c r="GP243" s="12" t="str">
        <f t="shared" si="337"/>
        <v/>
      </c>
      <c r="GQ243" s="12" t="str">
        <f t="shared" si="337"/>
        <v/>
      </c>
      <c r="GR243" s="12" t="str">
        <f t="shared" si="337"/>
        <v/>
      </c>
      <c r="GS243" s="12" t="str">
        <f t="shared" si="337"/>
        <v/>
      </c>
      <c r="GT243" s="12" t="str">
        <f t="shared" si="337"/>
        <v/>
      </c>
      <c r="GU243" s="12" t="str">
        <f t="shared" si="337"/>
        <v/>
      </c>
      <c r="GV243" s="12" t="str">
        <f t="shared" si="337"/>
        <v/>
      </c>
      <c r="GW243" s="12" t="str">
        <f t="shared" si="337"/>
        <v/>
      </c>
      <c r="GX243" s="12" t="str">
        <f t="shared" si="337"/>
        <v/>
      </c>
      <c r="GY243" s="12" t="str">
        <f t="shared" si="337"/>
        <v/>
      </c>
      <c r="GZ243" s="12" t="str">
        <f t="shared" si="337"/>
        <v/>
      </c>
      <c r="HA243" s="12" t="str">
        <f t="shared" si="337"/>
        <v/>
      </c>
      <c r="HB243" s="12" t="str">
        <f t="shared" si="337"/>
        <v/>
      </c>
      <c r="HC243" s="12" t="str">
        <f t="shared" si="337"/>
        <v/>
      </c>
      <c r="HD243" s="12" t="str">
        <f t="shared" si="334"/>
        <v/>
      </c>
      <c r="HE243" s="12" t="str">
        <f t="shared" si="334"/>
        <v/>
      </c>
      <c r="HF243" s="12" t="str">
        <f t="shared" si="334"/>
        <v/>
      </c>
      <c r="HG243" s="12" t="str">
        <f t="shared" si="334"/>
        <v/>
      </c>
      <c r="HH243" s="12" t="str">
        <f t="shared" si="334"/>
        <v/>
      </c>
      <c r="HI243" s="12" t="str">
        <f t="shared" si="334"/>
        <v/>
      </c>
      <c r="HJ243" s="12" t="str">
        <f t="shared" si="334"/>
        <v/>
      </c>
      <c r="HK243" s="12" t="str">
        <f t="shared" si="334"/>
        <v/>
      </c>
      <c r="HL243" s="12" t="str">
        <f t="shared" si="334"/>
        <v/>
      </c>
      <c r="HM243" s="12" t="str">
        <f t="shared" si="334"/>
        <v/>
      </c>
      <c r="HN243" s="12" t="str">
        <f t="shared" si="334"/>
        <v/>
      </c>
      <c r="HO243" s="12" t="str">
        <f t="shared" si="334"/>
        <v/>
      </c>
      <c r="HP243" s="12" t="str">
        <f t="shared" si="334"/>
        <v/>
      </c>
      <c r="HQ243" s="12" t="str">
        <f t="shared" si="334"/>
        <v/>
      </c>
      <c r="HR243" s="12" t="str">
        <f t="shared" si="327"/>
        <v/>
      </c>
      <c r="HS243" s="12" t="str">
        <f t="shared" si="327"/>
        <v/>
      </c>
      <c r="HT243" s="12" t="str">
        <f t="shared" si="323"/>
        <v/>
      </c>
      <c r="HU243" s="12" t="str">
        <f t="shared" si="323"/>
        <v/>
      </c>
      <c r="HV243" s="12" t="str">
        <f t="shared" si="323"/>
        <v/>
      </c>
      <c r="HW243" s="12" t="str">
        <f t="shared" si="323"/>
        <v/>
      </c>
      <c r="HX243" s="12" t="str">
        <f t="shared" si="323"/>
        <v/>
      </c>
      <c r="HY243" s="12" t="str">
        <f t="shared" si="323"/>
        <v/>
      </c>
      <c r="HZ243" s="12" t="str">
        <f t="shared" si="323"/>
        <v/>
      </c>
      <c r="IA243" s="12" t="str">
        <f t="shared" si="323"/>
        <v/>
      </c>
      <c r="IB243" s="12" t="str">
        <f t="shared" si="323"/>
        <v/>
      </c>
      <c r="IC243" s="12" t="str">
        <f t="shared" si="323"/>
        <v/>
      </c>
      <c r="ID243" s="12" t="str">
        <f t="shared" si="323"/>
        <v/>
      </c>
      <c r="IE243" s="12" t="str">
        <f t="shared" si="323"/>
        <v/>
      </c>
      <c r="IF243" s="12" t="str">
        <f t="shared" si="344"/>
        <v/>
      </c>
      <c r="IG243" s="12" t="str">
        <f t="shared" si="344"/>
        <v/>
      </c>
      <c r="IH243" s="12" t="str">
        <f t="shared" si="344"/>
        <v/>
      </c>
      <c r="II243" s="12" t="str">
        <f t="shared" si="344"/>
        <v/>
      </c>
      <c r="IJ243" s="12" t="str">
        <f t="shared" si="344"/>
        <v/>
      </c>
      <c r="IK243" s="12" t="str">
        <f t="shared" si="344"/>
        <v/>
      </c>
      <c r="IL243" s="12" t="str">
        <f t="shared" si="344"/>
        <v/>
      </c>
      <c r="IM243" s="12" t="str">
        <f t="shared" si="344"/>
        <v/>
      </c>
      <c r="IN243" s="12" t="str">
        <f t="shared" si="344"/>
        <v/>
      </c>
      <c r="IO243" s="12" t="str">
        <f t="shared" si="344"/>
        <v/>
      </c>
      <c r="IP243" s="12" t="str">
        <f t="shared" si="344"/>
        <v/>
      </c>
      <c r="IQ243" s="12" t="str">
        <f t="shared" si="344"/>
        <v/>
      </c>
      <c r="IR243" s="12" t="str">
        <f t="shared" si="344"/>
        <v/>
      </c>
      <c r="IS243" s="12" t="str">
        <f t="shared" si="344"/>
        <v/>
      </c>
      <c r="IT243" s="12" t="str">
        <f t="shared" si="344"/>
        <v/>
      </c>
      <c r="IU243" s="12" t="str">
        <f t="shared" si="344"/>
        <v/>
      </c>
      <c r="IV243" s="12" t="str">
        <f t="shared" si="341"/>
        <v/>
      </c>
      <c r="IW243" s="12" t="str">
        <f t="shared" si="341"/>
        <v/>
      </c>
      <c r="IX243" s="12" t="str">
        <f t="shared" si="341"/>
        <v/>
      </c>
      <c r="IY243" s="12" t="str">
        <f t="shared" si="341"/>
        <v/>
      </c>
    </row>
    <row r="244" spans="1:259" ht="15.75" customHeight="1" x14ac:dyDescent="0.5">
      <c r="A244" s="53" t="s">
        <v>373</v>
      </c>
      <c r="B244" s="18"/>
      <c r="C244" s="18"/>
      <c r="D244" s="18"/>
      <c r="E244" s="18" t="s">
        <v>23</v>
      </c>
      <c r="F244" s="25"/>
      <c r="G244" s="25"/>
      <c r="H244" s="25"/>
      <c r="I244" s="22"/>
      <c r="J244" s="22"/>
      <c r="K244" s="22"/>
      <c r="L244" s="22"/>
      <c r="M244" s="17"/>
      <c r="N244" s="13"/>
      <c r="O244" s="14"/>
      <c r="P244" s="12" t="str">
        <f t="shared" si="338"/>
        <v/>
      </c>
      <c r="Q244" s="12" t="str">
        <f t="shared" si="338"/>
        <v/>
      </c>
      <c r="R244" s="12" t="str">
        <f t="shared" si="338"/>
        <v/>
      </c>
      <c r="S244" s="12" t="str">
        <f t="shared" si="338"/>
        <v/>
      </c>
      <c r="T244" s="12" t="str">
        <f t="shared" si="338"/>
        <v/>
      </c>
      <c r="U244" s="12" t="str">
        <f t="shared" si="338"/>
        <v/>
      </c>
      <c r="V244" s="12" t="str">
        <f t="shared" si="338"/>
        <v/>
      </c>
      <c r="W244" s="12" t="str">
        <f t="shared" si="338"/>
        <v/>
      </c>
      <c r="X244" s="12" t="str">
        <f t="shared" si="338"/>
        <v/>
      </c>
      <c r="Y244" s="12" t="str">
        <f t="shared" si="338"/>
        <v/>
      </c>
      <c r="Z244" s="12" t="str">
        <f t="shared" si="338"/>
        <v/>
      </c>
      <c r="AA244" s="12" t="str">
        <f t="shared" si="338"/>
        <v/>
      </c>
      <c r="AB244" s="12" t="str">
        <f t="shared" si="338"/>
        <v/>
      </c>
      <c r="AC244" s="12" t="str">
        <f t="shared" si="338"/>
        <v/>
      </c>
      <c r="AD244" s="12" t="str">
        <f t="shared" si="338"/>
        <v/>
      </c>
      <c r="AE244" s="12" t="str">
        <f t="shared" si="338"/>
        <v/>
      </c>
      <c r="AF244" s="12" t="str">
        <f t="shared" si="335"/>
        <v/>
      </c>
      <c r="AG244" s="12" t="str">
        <f t="shared" si="335"/>
        <v/>
      </c>
      <c r="AH244" s="12" t="str">
        <f t="shared" si="335"/>
        <v/>
      </c>
      <c r="AI244" s="12" t="str">
        <f t="shared" si="335"/>
        <v/>
      </c>
      <c r="AJ244" s="12" t="str">
        <f t="shared" si="335"/>
        <v/>
      </c>
      <c r="AK244" s="12" t="str">
        <f t="shared" si="335"/>
        <v/>
      </c>
      <c r="AL244" s="12" t="str">
        <f t="shared" si="335"/>
        <v/>
      </c>
      <c r="AM244" s="12" t="str">
        <f t="shared" si="335"/>
        <v/>
      </c>
      <c r="AN244" s="12" t="str">
        <f t="shared" si="335"/>
        <v/>
      </c>
      <c r="AO244" s="12" t="str">
        <f t="shared" si="335"/>
        <v/>
      </c>
      <c r="AP244" s="12" t="str">
        <f t="shared" si="335"/>
        <v/>
      </c>
      <c r="AQ244" s="12" t="str">
        <f t="shared" si="335"/>
        <v/>
      </c>
      <c r="AR244" s="12" t="str">
        <f t="shared" si="335"/>
        <v/>
      </c>
      <c r="AS244" s="12" t="str">
        <f t="shared" si="335"/>
        <v/>
      </c>
      <c r="AT244" s="12" t="str">
        <f t="shared" si="335"/>
        <v/>
      </c>
      <c r="AU244" s="12" t="str">
        <f t="shared" si="342"/>
        <v/>
      </c>
      <c r="AV244" s="12" t="str">
        <f t="shared" si="342"/>
        <v/>
      </c>
      <c r="AW244" s="12" t="str">
        <f t="shared" si="342"/>
        <v/>
      </c>
      <c r="AX244" s="12" t="str">
        <f t="shared" si="342"/>
        <v/>
      </c>
      <c r="AY244" s="12" t="str">
        <f t="shared" si="342"/>
        <v/>
      </c>
      <c r="AZ244" s="12" t="str">
        <f t="shared" si="342"/>
        <v/>
      </c>
      <c r="BA244" s="12" t="str">
        <f t="shared" si="342"/>
        <v/>
      </c>
      <c r="BB244" s="12" t="str">
        <f t="shared" si="342"/>
        <v/>
      </c>
      <c r="BC244" s="12" t="str">
        <f t="shared" si="342"/>
        <v/>
      </c>
      <c r="BD244" s="12" t="str">
        <f t="shared" si="342"/>
        <v/>
      </c>
      <c r="BE244" s="12" t="str">
        <f t="shared" si="342"/>
        <v/>
      </c>
      <c r="BF244" s="12" t="str">
        <f t="shared" si="342"/>
        <v/>
      </c>
      <c r="BG244" s="12" t="str">
        <f t="shared" si="342"/>
        <v/>
      </c>
      <c r="BH244" s="12" t="str">
        <f t="shared" si="342"/>
        <v/>
      </c>
      <c r="BI244" s="12" t="str">
        <f t="shared" si="342"/>
        <v/>
      </c>
      <c r="BJ244" s="12" t="str">
        <f t="shared" si="342"/>
        <v/>
      </c>
      <c r="BK244" s="12" t="str">
        <f t="shared" si="340"/>
        <v/>
      </c>
      <c r="BL244" s="12" t="str">
        <f t="shared" si="340"/>
        <v/>
      </c>
      <c r="BM244" s="12" t="str">
        <f t="shared" si="340"/>
        <v/>
      </c>
      <c r="BN244" s="12" t="str">
        <f t="shared" si="340"/>
        <v/>
      </c>
      <c r="BO244" s="12" t="str">
        <f t="shared" si="340"/>
        <v/>
      </c>
      <c r="BP244" s="12" t="str">
        <f t="shared" si="340"/>
        <v/>
      </c>
      <c r="BQ244" s="12" t="str">
        <f t="shared" si="340"/>
        <v/>
      </c>
      <c r="BR244" s="12" t="str">
        <f t="shared" si="340"/>
        <v/>
      </c>
      <c r="BS244" s="12" t="str">
        <f t="shared" si="340"/>
        <v/>
      </c>
      <c r="BT244" s="12" t="str">
        <f t="shared" si="340"/>
        <v/>
      </c>
      <c r="BU244" s="12" t="str">
        <f t="shared" si="340"/>
        <v/>
      </c>
      <c r="BV244" s="12" t="str">
        <f t="shared" si="340"/>
        <v/>
      </c>
      <c r="BW244" s="12" t="str">
        <f t="shared" si="340"/>
        <v/>
      </c>
      <c r="BX244" s="12" t="str">
        <f t="shared" si="340"/>
        <v/>
      </c>
      <c r="BY244" s="12" t="str">
        <f t="shared" si="340"/>
        <v/>
      </c>
      <c r="BZ244" s="12" t="str">
        <f t="shared" si="345"/>
        <v/>
      </c>
      <c r="CA244" s="12" t="str">
        <f t="shared" si="345"/>
        <v/>
      </c>
      <c r="CB244" s="12" t="str">
        <f t="shared" si="345"/>
        <v/>
      </c>
      <c r="CC244" s="12" t="str">
        <f t="shared" si="345"/>
        <v/>
      </c>
      <c r="CD244" s="12" t="str">
        <f t="shared" si="345"/>
        <v/>
      </c>
      <c r="CE244" s="12" t="str">
        <f t="shared" si="345"/>
        <v/>
      </c>
      <c r="CF244" s="12" t="str">
        <f t="shared" si="345"/>
        <v/>
      </c>
      <c r="CG244" s="12" t="str">
        <f t="shared" si="345"/>
        <v/>
      </c>
      <c r="CH244" s="12" t="str">
        <f t="shared" si="345"/>
        <v/>
      </c>
      <c r="CI244" s="12" t="str">
        <f t="shared" si="345"/>
        <v/>
      </c>
      <c r="CJ244" s="12" t="str">
        <f t="shared" si="345"/>
        <v/>
      </c>
      <c r="CK244" s="12" t="str">
        <f t="shared" si="345"/>
        <v/>
      </c>
      <c r="CL244" s="12" t="str">
        <f t="shared" si="345"/>
        <v/>
      </c>
      <c r="CM244" s="12" t="str">
        <f t="shared" si="345"/>
        <v/>
      </c>
      <c r="CN244" s="12" t="str">
        <f t="shared" si="345"/>
        <v/>
      </c>
      <c r="CO244" s="12" t="str">
        <f t="shared" si="345"/>
        <v/>
      </c>
      <c r="CP244" s="12" t="str">
        <f t="shared" si="343"/>
        <v/>
      </c>
      <c r="CQ244" s="12" t="str">
        <f t="shared" si="343"/>
        <v/>
      </c>
      <c r="CR244" s="12" t="str">
        <f t="shared" si="343"/>
        <v/>
      </c>
      <c r="CS244" s="12" t="str">
        <f t="shared" si="343"/>
        <v/>
      </c>
      <c r="CT244" s="12" t="str">
        <f t="shared" si="343"/>
        <v/>
      </c>
      <c r="CU244" s="12" t="str">
        <f t="shared" si="343"/>
        <v/>
      </c>
      <c r="CV244" s="12" t="str">
        <f t="shared" si="343"/>
        <v/>
      </c>
      <c r="CW244" s="12" t="str">
        <f t="shared" si="343"/>
        <v/>
      </c>
      <c r="CX244" s="12" t="str">
        <f t="shared" si="343"/>
        <v/>
      </c>
      <c r="CY244" s="12" t="str">
        <f t="shared" si="343"/>
        <v/>
      </c>
      <c r="CZ244" s="12" t="str">
        <f t="shared" si="343"/>
        <v/>
      </c>
      <c r="DA244" s="12" t="str">
        <f t="shared" si="343"/>
        <v/>
      </c>
      <c r="DB244" s="12" t="str">
        <f t="shared" si="343"/>
        <v/>
      </c>
      <c r="DC244" s="12" t="str">
        <f t="shared" si="343"/>
        <v/>
      </c>
      <c r="DD244" s="12" t="str">
        <f t="shared" si="343"/>
        <v/>
      </c>
      <c r="DE244" s="12" t="str">
        <f t="shared" si="331"/>
        <v/>
      </c>
      <c r="DF244" s="12" t="str">
        <f t="shared" si="331"/>
        <v/>
      </c>
      <c r="DG244" s="12" t="str">
        <f t="shared" si="331"/>
        <v/>
      </c>
      <c r="DH244" s="12" t="str">
        <f t="shared" si="331"/>
        <v/>
      </c>
      <c r="DI244" s="12" t="str">
        <f t="shared" si="331"/>
        <v/>
      </c>
      <c r="DJ244" s="12" t="str">
        <f t="shared" si="331"/>
        <v/>
      </c>
      <c r="DK244" s="12" t="str">
        <f t="shared" si="331"/>
        <v/>
      </c>
      <c r="DL244" s="12" t="str">
        <f t="shared" si="331"/>
        <v/>
      </c>
      <c r="DM244" s="12" t="str">
        <f t="shared" si="331"/>
        <v/>
      </c>
      <c r="DN244" s="12" t="str">
        <f t="shared" si="331"/>
        <v/>
      </c>
      <c r="DO244" s="12" t="str">
        <f t="shared" si="331"/>
        <v/>
      </c>
      <c r="DP244" s="12" t="str">
        <f t="shared" si="331"/>
        <v/>
      </c>
      <c r="DQ244" s="12" t="str">
        <f t="shared" si="331"/>
        <v/>
      </c>
      <c r="DR244" s="12" t="str">
        <f t="shared" si="331"/>
        <v/>
      </c>
      <c r="DS244" s="12" t="str">
        <f t="shared" si="331"/>
        <v/>
      </c>
      <c r="DT244" s="12" t="str">
        <f t="shared" si="331"/>
        <v/>
      </c>
      <c r="DU244" s="12" t="str">
        <f t="shared" si="330"/>
        <v/>
      </c>
      <c r="DV244" s="12" t="str">
        <f t="shared" si="330"/>
        <v/>
      </c>
      <c r="DW244" s="12" t="str">
        <f t="shared" si="330"/>
        <v/>
      </c>
      <c r="DX244" s="12" t="str">
        <f t="shared" si="330"/>
        <v/>
      </c>
      <c r="DY244" s="12" t="str">
        <f t="shared" si="330"/>
        <v/>
      </c>
      <c r="DZ244" s="12" t="str">
        <f t="shared" si="330"/>
        <v/>
      </c>
      <c r="EA244" s="12" t="str">
        <f t="shared" si="330"/>
        <v/>
      </c>
      <c r="EB244" s="12" t="str">
        <f t="shared" si="330"/>
        <v/>
      </c>
      <c r="EC244" s="12" t="str">
        <f t="shared" si="330"/>
        <v/>
      </c>
      <c r="ED244" s="12" t="str">
        <f t="shared" si="330"/>
        <v/>
      </c>
      <c r="EE244" s="12" t="str">
        <f t="shared" si="330"/>
        <v/>
      </c>
      <c r="EF244" s="12" t="str">
        <f t="shared" si="330"/>
        <v/>
      </c>
      <c r="EG244" s="12" t="str">
        <f t="shared" si="330"/>
        <v/>
      </c>
      <c r="EH244" s="12" t="str">
        <f t="shared" si="330"/>
        <v/>
      </c>
      <c r="EI244" s="12" t="str">
        <f t="shared" si="330"/>
        <v/>
      </c>
      <c r="EJ244" s="12" t="str">
        <f t="shared" si="339"/>
        <v/>
      </c>
      <c r="EK244" s="12" t="str">
        <f t="shared" si="339"/>
        <v/>
      </c>
      <c r="EL244" s="12" t="str">
        <f t="shared" si="339"/>
        <v/>
      </c>
      <c r="EM244" s="12" t="str">
        <f t="shared" si="339"/>
        <v/>
      </c>
      <c r="EN244" s="12" t="str">
        <f t="shared" si="339"/>
        <v/>
      </c>
      <c r="EO244" s="12" t="str">
        <f t="shared" si="339"/>
        <v/>
      </c>
      <c r="EP244" s="12" t="str">
        <f t="shared" si="339"/>
        <v/>
      </c>
      <c r="EQ244" s="12" t="str">
        <f t="shared" si="339"/>
        <v/>
      </c>
      <c r="ER244" s="12" t="str">
        <f t="shared" si="339"/>
        <v/>
      </c>
      <c r="ES244" s="12" t="str">
        <f t="shared" si="339"/>
        <v/>
      </c>
      <c r="ET244" s="12" t="str">
        <f t="shared" si="339"/>
        <v/>
      </c>
      <c r="EU244" s="12" t="str">
        <f t="shared" si="339"/>
        <v/>
      </c>
      <c r="EV244" s="12" t="str">
        <f t="shared" si="339"/>
        <v/>
      </c>
      <c r="EW244" s="12" t="str">
        <f t="shared" si="339"/>
        <v/>
      </c>
      <c r="EX244" s="12" t="str">
        <f t="shared" si="339"/>
        <v/>
      </c>
      <c r="EY244" s="12" t="str">
        <f t="shared" si="339"/>
        <v/>
      </c>
      <c r="EZ244" s="12" t="str">
        <f t="shared" si="336"/>
        <v/>
      </c>
      <c r="FA244" s="12" t="str">
        <f t="shared" si="336"/>
        <v/>
      </c>
      <c r="FB244" s="12" t="str">
        <f t="shared" si="336"/>
        <v/>
      </c>
      <c r="FC244" s="12" t="str">
        <f t="shared" si="336"/>
        <v/>
      </c>
      <c r="FD244" s="12" t="str">
        <f t="shared" si="336"/>
        <v/>
      </c>
      <c r="FE244" s="12" t="str">
        <f t="shared" si="336"/>
        <v/>
      </c>
      <c r="FF244" s="12" t="str">
        <f t="shared" si="336"/>
        <v/>
      </c>
      <c r="FG244" s="12" t="str">
        <f t="shared" si="336"/>
        <v/>
      </c>
      <c r="FH244" s="12" t="str">
        <f t="shared" si="336"/>
        <v/>
      </c>
      <c r="FI244" s="12" t="str">
        <f t="shared" si="336"/>
        <v/>
      </c>
      <c r="FJ244" s="12" t="str">
        <f t="shared" si="336"/>
        <v/>
      </c>
      <c r="FK244" s="12" t="str">
        <f t="shared" si="336"/>
        <v/>
      </c>
      <c r="FL244" s="12" t="str">
        <f t="shared" si="336"/>
        <v/>
      </c>
      <c r="FM244" s="12" t="str">
        <f t="shared" si="336"/>
        <v/>
      </c>
      <c r="FN244" s="12" t="str">
        <f t="shared" si="336"/>
        <v/>
      </c>
      <c r="FO244" s="12" t="str">
        <f t="shared" si="333"/>
        <v/>
      </c>
      <c r="FP244" s="12" t="str">
        <f t="shared" si="333"/>
        <v/>
      </c>
      <c r="FQ244" s="12" t="str">
        <f t="shared" si="333"/>
        <v/>
      </c>
      <c r="FR244" s="12" t="str">
        <f t="shared" si="333"/>
        <v/>
      </c>
      <c r="FS244" s="12" t="str">
        <f t="shared" si="333"/>
        <v/>
      </c>
      <c r="FT244" s="12" t="str">
        <f t="shared" si="333"/>
        <v/>
      </c>
      <c r="FU244" s="12" t="str">
        <f t="shared" si="333"/>
        <v/>
      </c>
      <c r="FV244" s="12" t="str">
        <f t="shared" si="333"/>
        <v/>
      </c>
      <c r="FW244" s="12" t="str">
        <f t="shared" si="333"/>
        <v/>
      </c>
      <c r="FX244" s="12" t="str">
        <f t="shared" si="333"/>
        <v/>
      </c>
      <c r="FY244" s="12" t="str">
        <f t="shared" si="333"/>
        <v/>
      </c>
      <c r="FZ244" s="12" t="str">
        <f t="shared" si="333"/>
        <v/>
      </c>
      <c r="GA244" s="12" t="str">
        <f t="shared" si="333"/>
        <v/>
      </c>
      <c r="GB244" s="12" t="str">
        <f t="shared" si="333"/>
        <v/>
      </c>
      <c r="GC244" s="12" t="str">
        <f t="shared" si="333"/>
        <v/>
      </c>
      <c r="GD244" s="12" t="str">
        <f t="shared" si="333"/>
        <v/>
      </c>
      <c r="GE244" s="12" t="str">
        <f t="shared" si="332"/>
        <v/>
      </c>
      <c r="GF244" s="12" t="str">
        <f t="shared" si="332"/>
        <v/>
      </c>
      <c r="GG244" s="12" t="str">
        <f t="shared" si="332"/>
        <v/>
      </c>
      <c r="GH244" s="12" t="str">
        <f t="shared" si="332"/>
        <v/>
      </c>
      <c r="GI244" s="12" t="str">
        <f t="shared" si="332"/>
        <v/>
      </c>
      <c r="GJ244" s="12" t="str">
        <f t="shared" si="332"/>
        <v/>
      </c>
      <c r="GK244" s="12" t="str">
        <f t="shared" si="332"/>
        <v/>
      </c>
      <c r="GL244" s="12" t="str">
        <f t="shared" si="332"/>
        <v/>
      </c>
      <c r="GM244" s="12" t="str">
        <f t="shared" si="332"/>
        <v/>
      </c>
      <c r="GN244" s="12" t="str">
        <f t="shared" si="337"/>
        <v/>
      </c>
      <c r="GO244" s="12" t="str">
        <f t="shared" si="337"/>
        <v/>
      </c>
      <c r="GP244" s="12" t="str">
        <f t="shared" si="337"/>
        <v/>
      </c>
      <c r="GQ244" s="12" t="str">
        <f t="shared" si="337"/>
        <v/>
      </c>
      <c r="GR244" s="12" t="str">
        <f t="shared" si="337"/>
        <v/>
      </c>
      <c r="GS244" s="12" t="str">
        <f t="shared" si="337"/>
        <v/>
      </c>
      <c r="GT244" s="12" t="str">
        <f t="shared" si="337"/>
        <v/>
      </c>
      <c r="GU244" s="12" t="str">
        <f t="shared" si="337"/>
        <v/>
      </c>
      <c r="GV244" s="12" t="str">
        <f t="shared" si="337"/>
        <v/>
      </c>
      <c r="GW244" s="12" t="str">
        <f t="shared" si="337"/>
        <v/>
      </c>
      <c r="GX244" s="12" t="str">
        <f t="shared" si="337"/>
        <v/>
      </c>
      <c r="GY244" s="12" t="str">
        <f t="shared" si="337"/>
        <v/>
      </c>
      <c r="GZ244" s="12" t="str">
        <f t="shared" si="337"/>
        <v/>
      </c>
      <c r="HA244" s="12" t="str">
        <f t="shared" si="337"/>
        <v/>
      </c>
      <c r="HB244" s="12" t="str">
        <f t="shared" si="337"/>
        <v/>
      </c>
      <c r="HC244" s="12" t="str">
        <f t="shared" si="337"/>
        <v/>
      </c>
      <c r="HD244" s="12" t="str">
        <f t="shared" si="334"/>
        <v/>
      </c>
      <c r="HE244" s="12" t="str">
        <f t="shared" si="334"/>
        <v/>
      </c>
      <c r="HF244" s="12" t="str">
        <f t="shared" si="334"/>
        <v/>
      </c>
      <c r="HG244" s="12" t="str">
        <f t="shared" si="334"/>
        <v/>
      </c>
      <c r="HH244" s="12" t="str">
        <f t="shared" si="334"/>
        <v/>
      </c>
      <c r="HI244" s="12" t="str">
        <f t="shared" si="334"/>
        <v/>
      </c>
      <c r="HJ244" s="12" t="str">
        <f t="shared" si="334"/>
        <v/>
      </c>
      <c r="HK244" s="12" t="str">
        <f t="shared" si="334"/>
        <v/>
      </c>
      <c r="HL244" s="12" t="str">
        <f t="shared" si="334"/>
        <v/>
      </c>
      <c r="HM244" s="12" t="str">
        <f t="shared" si="334"/>
        <v/>
      </c>
      <c r="HN244" s="12" t="str">
        <f t="shared" si="334"/>
        <v/>
      </c>
      <c r="HO244" s="12" t="str">
        <f t="shared" si="334"/>
        <v/>
      </c>
      <c r="HP244" s="12" t="str">
        <f t="shared" si="334"/>
        <v/>
      </c>
      <c r="HQ244" s="12" t="str">
        <f t="shared" si="334"/>
        <v/>
      </c>
      <c r="HR244" s="12" t="str">
        <f t="shared" si="327"/>
        <v/>
      </c>
      <c r="HS244" s="12" t="str">
        <f t="shared" si="327"/>
        <v/>
      </c>
      <c r="HT244" s="12" t="str">
        <f t="shared" si="323"/>
        <v/>
      </c>
      <c r="HU244" s="12" t="str">
        <f t="shared" si="323"/>
        <v/>
      </c>
      <c r="HV244" s="12" t="str">
        <f t="shared" si="323"/>
        <v/>
      </c>
      <c r="HW244" s="12" t="str">
        <f t="shared" si="323"/>
        <v/>
      </c>
      <c r="HX244" s="12" t="str">
        <f t="shared" si="323"/>
        <v/>
      </c>
      <c r="HY244" s="12" t="str">
        <f t="shared" si="323"/>
        <v/>
      </c>
      <c r="HZ244" s="12" t="str">
        <f t="shared" si="323"/>
        <v/>
      </c>
      <c r="IA244" s="12" t="str">
        <f t="shared" si="323"/>
        <v/>
      </c>
      <c r="IB244" s="12" t="str">
        <f t="shared" si="323"/>
        <v/>
      </c>
      <c r="IC244" s="12" t="str">
        <f t="shared" si="323"/>
        <v/>
      </c>
      <c r="ID244" s="12" t="str">
        <f t="shared" si="323"/>
        <v/>
      </c>
      <c r="IE244" s="12" t="str">
        <f t="shared" si="323"/>
        <v/>
      </c>
      <c r="IF244" s="12" t="str">
        <f t="shared" si="344"/>
        <v/>
      </c>
      <c r="IG244" s="12" t="str">
        <f t="shared" si="344"/>
        <v/>
      </c>
      <c r="IH244" s="12" t="str">
        <f t="shared" si="344"/>
        <v/>
      </c>
      <c r="II244" s="12" t="str">
        <f t="shared" si="344"/>
        <v/>
      </c>
      <c r="IJ244" s="12" t="str">
        <f t="shared" si="344"/>
        <v/>
      </c>
      <c r="IK244" s="12" t="str">
        <f t="shared" si="344"/>
        <v/>
      </c>
      <c r="IL244" s="12" t="str">
        <f t="shared" si="344"/>
        <v/>
      </c>
      <c r="IM244" s="12" t="str">
        <f t="shared" si="344"/>
        <v/>
      </c>
      <c r="IN244" s="12" t="str">
        <f t="shared" si="344"/>
        <v/>
      </c>
      <c r="IO244" s="12" t="str">
        <f t="shared" si="344"/>
        <v/>
      </c>
      <c r="IP244" s="12" t="str">
        <f t="shared" si="344"/>
        <v/>
      </c>
      <c r="IQ244" s="12" t="str">
        <f t="shared" si="344"/>
        <v/>
      </c>
      <c r="IR244" s="12" t="str">
        <f t="shared" si="344"/>
        <v/>
      </c>
      <c r="IS244" s="12" t="str">
        <f t="shared" si="344"/>
        <v/>
      </c>
      <c r="IT244" s="12" t="str">
        <f t="shared" si="344"/>
        <v/>
      </c>
      <c r="IU244" s="12" t="str">
        <f t="shared" si="344"/>
        <v/>
      </c>
      <c r="IV244" s="12" t="str">
        <f t="shared" si="341"/>
        <v/>
      </c>
      <c r="IW244" s="12" t="str">
        <f t="shared" si="341"/>
        <v/>
      </c>
      <c r="IX244" s="12" t="str">
        <f t="shared" si="341"/>
        <v/>
      </c>
      <c r="IY244" s="12" t="str">
        <f t="shared" si="341"/>
        <v/>
      </c>
    </row>
    <row r="245" spans="1:259" ht="15.75" customHeight="1" x14ac:dyDescent="0.5">
      <c r="A245" s="53" t="s">
        <v>374</v>
      </c>
      <c r="B245" s="18"/>
      <c r="C245" s="18"/>
      <c r="D245" s="18"/>
      <c r="E245" s="18" t="s">
        <v>234</v>
      </c>
      <c r="F245" s="25"/>
      <c r="G245" s="25"/>
      <c r="H245" s="25"/>
      <c r="I245" s="22"/>
      <c r="J245" s="22"/>
      <c r="K245" s="22"/>
      <c r="L245" s="22"/>
      <c r="M245" s="17"/>
      <c r="N245" s="13"/>
      <c r="O245" s="14"/>
      <c r="P245" s="12" t="str">
        <f t="shared" si="338"/>
        <v/>
      </c>
      <c r="Q245" s="12" t="str">
        <f t="shared" si="338"/>
        <v/>
      </c>
      <c r="R245" s="12" t="str">
        <f t="shared" si="338"/>
        <v/>
      </c>
      <c r="S245" s="12" t="str">
        <f t="shared" si="338"/>
        <v/>
      </c>
      <c r="T245" s="12" t="str">
        <f t="shared" si="338"/>
        <v/>
      </c>
      <c r="U245" s="12" t="str">
        <f t="shared" si="338"/>
        <v/>
      </c>
      <c r="V245" s="12" t="str">
        <f t="shared" si="338"/>
        <v/>
      </c>
      <c r="W245" s="12" t="str">
        <f t="shared" si="338"/>
        <v/>
      </c>
      <c r="X245" s="12" t="str">
        <f t="shared" si="338"/>
        <v/>
      </c>
      <c r="Y245" s="12" t="str">
        <f t="shared" si="338"/>
        <v/>
      </c>
      <c r="Z245" s="12" t="str">
        <f t="shared" si="338"/>
        <v/>
      </c>
      <c r="AA245" s="12" t="str">
        <f t="shared" si="338"/>
        <v/>
      </c>
      <c r="AB245" s="12" t="str">
        <f t="shared" si="338"/>
        <v/>
      </c>
      <c r="AC245" s="12" t="str">
        <f t="shared" si="338"/>
        <v/>
      </c>
      <c r="AD245" s="12" t="str">
        <f t="shared" si="338"/>
        <v/>
      </c>
      <c r="AE245" s="12" t="str">
        <f t="shared" si="338"/>
        <v/>
      </c>
      <c r="AF245" s="12" t="str">
        <f t="shared" si="335"/>
        <v/>
      </c>
      <c r="AG245" s="12" t="str">
        <f t="shared" si="335"/>
        <v/>
      </c>
      <c r="AH245" s="12" t="str">
        <f t="shared" si="335"/>
        <v/>
      </c>
      <c r="AI245" s="12" t="str">
        <f t="shared" si="335"/>
        <v/>
      </c>
      <c r="AJ245" s="12" t="str">
        <f t="shared" si="335"/>
        <v/>
      </c>
      <c r="AK245" s="12" t="str">
        <f t="shared" si="335"/>
        <v/>
      </c>
      <c r="AL245" s="12" t="str">
        <f t="shared" si="335"/>
        <v/>
      </c>
      <c r="AM245" s="12" t="str">
        <f t="shared" si="335"/>
        <v/>
      </c>
      <c r="AN245" s="12" t="str">
        <f t="shared" si="335"/>
        <v/>
      </c>
      <c r="AO245" s="12" t="str">
        <f t="shared" si="335"/>
        <v/>
      </c>
      <c r="AP245" s="12" t="str">
        <f t="shared" si="335"/>
        <v/>
      </c>
      <c r="AQ245" s="12" t="str">
        <f t="shared" si="335"/>
        <v/>
      </c>
      <c r="AR245" s="12" t="str">
        <f t="shared" si="335"/>
        <v/>
      </c>
      <c r="AS245" s="12" t="str">
        <f t="shared" si="335"/>
        <v/>
      </c>
      <c r="AT245" s="12" t="str">
        <f t="shared" si="335"/>
        <v/>
      </c>
      <c r="AU245" s="12" t="str">
        <f t="shared" si="342"/>
        <v/>
      </c>
      <c r="AV245" s="12" t="str">
        <f t="shared" si="342"/>
        <v/>
      </c>
      <c r="AW245" s="12" t="str">
        <f t="shared" si="342"/>
        <v/>
      </c>
      <c r="AX245" s="12" t="str">
        <f t="shared" si="342"/>
        <v/>
      </c>
      <c r="AY245" s="12" t="str">
        <f t="shared" si="342"/>
        <v/>
      </c>
      <c r="AZ245" s="12" t="str">
        <f t="shared" si="342"/>
        <v/>
      </c>
      <c r="BA245" s="12" t="str">
        <f t="shared" si="342"/>
        <v/>
      </c>
      <c r="BB245" s="12" t="str">
        <f t="shared" si="342"/>
        <v/>
      </c>
      <c r="BC245" s="12" t="str">
        <f t="shared" si="342"/>
        <v/>
      </c>
      <c r="BD245" s="12" t="str">
        <f t="shared" si="342"/>
        <v/>
      </c>
      <c r="BE245" s="12" t="str">
        <f t="shared" si="342"/>
        <v/>
      </c>
      <c r="BF245" s="12" t="str">
        <f t="shared" si="342"/>
        <v/>
      </c>
      <c r="BG245" s="12" t="str">
        <f t="shared" si="342"/>
        <v/>
      </c>
      <c r="BH245" s="12" t="str">
        <f t="shared" si="342"/>
        <v/>
      </c>
      <c r="BI245" s="12" t="str">
        <f t="shared" si="342"/>
        <v/>
      </c>
      <c r="BJ245" s="12" t="str">
        <f t="shared" si="342"/>
        <v/>
      </c>
      <c r="BK245" s="12" t="str">
        <f t="shared" si="340"/>
        <v/>
      </c>
      <c r="BL245" s="12" t="str">
        <f t="shared" si="340"/>
        <v/>
      </c>
      <c r="BM245" s="12" t="str">
        <f t="shared" si="340"/>
        <v/>
      </c>
      <c r="BN245" s="12" t="str">
        <f t="shared" si="340"/>
        <v/>
      </c>
      <c r="BO245" s="12" t="str">
        <f t="shared" si="340"/>
        <v/>
      </c>
      <c r="BP245" s="12" t="str">
        <f t="shared" si="340"/>
        <v/>
      </c>
      <c r="BQ245" s="12" t="str">
        <f t="shared" si="340"/>
        <v/>
      </c>
      <c r="BR245" s="12" t="str">
        <f t="shared" si="340"/>
        <v/>
      </c>
      <c r="BS245" s="12" t="str">
        <f t="shared" si="340"/>
        <v/>
      </c>
      <c r="BT245" s="12" t="str">
        <f t="shared" si="340"/>
        <v/>
      </c>
      <c r="BU245" s="12" t="str">
        <f t="shared" si="340"/>
        <v/>
      </c>
      <c r="BV245" s="12" t="str">
        <f t="shared" si="340"/>
        <v/>
      </c>
      <c r="BW245" s="12" t="str">
        <f t="shared" si="340"/>
        <v/>
      </c>
      <c r="BX245" s="12" t="str">
        <f t="shared" si="340"/>
        <v/>
      </c>
      <c r="BY245" s="12" t="str">
        <f t="shared" si="340"/>
        <v/>
      </c>
      <c r="BZ245" s="12" t="str">
        <f t="shared" si="345"/>
        <v/>
      </c>
      <c r="CA245" s="12" t="str">
        <f t="shared" si="345"/>
        <v/>
      </c>
      <c r="CB245" s="12" t="str">
        <f t="shared" si="345"/>
        <v/>
      </c>
      <c r="CC245" s="12" t="str">
        <f t="shared" si="345"/>
        <v/>
      </c>
      <c r="CD245" s="12" t="str">
        <f t="shared" si="345"/>
        <v/>
      </c>
      <c r="CE245" s="12" t="str">
        <f t="shared" si="345"/>
        <v/>
      </c>
      <c r="CF245" s="12" t="str">
        <f t="shared" si="345"/>
        <v/>
      </c>
      <c r="CG245" s="12" t="str">
        <f t="shared" si="345"/>
        <v/>
      </c>
      <c r="CH245" s="12" t="str">
        <f t="shared" si="345"/>
        <v/>
      </c>
      <c r="CI245" s="12" t="str">
        <f t="shared" si="345"/>
        <v/>
      </c>
      <c r="CJ245" s="12" t="str">
        <f t="shared" si="345"/>
        <v/>
      </c>
      <c r="CK245" s="12" t="str">
        <f t="shared" si="345"/>
        <v/>
      </c>
      <c r="CL245" s="12" t="str">
        <f t="shared" si="345"/>
        <v/>
      </c>
      <c r="CM245" s="12" t="str">
        <f t="shared" si="345"/>
        <v/>
      </c>
      <c r="CN245" s="12" t="str">
        <f t="shared" si="345"/>
        <v/>
      </c>
      <c r="CO245" s="12" t="str">
        <f t="shared" si="345"/>
        <v/>
      </c>
      <c r="CP245" s="12" t="str">
        <f t="shared" si="343"/>
        <v/>
      </c>
      <c r="CQ245" s="12" t="str">
        <f t="shared" si="343"/>
        <v/>
      </c>
      <c r="CR245" s="12" t="str">
        <f t="shared" si="343"/>
        <v/>
      </c>
      <c r="CS245" s="12" t="str">
        <f t="shared" si="343"/>
        <v/>
      </c>
      <c r="CT245" s="12" t="str">
        <f t="shared" si="343"/>
        <v/>
      </c>
      <c r="CU245" s="12" t="str">
        <f t="shared" si="343"/>
        <v/>
      </c>
      <c r="CV245" s="12" t="str">
        <f t="shared" si="343"/>
        <v/>
      </c>
      <c r="CW245" s="12" t="str">
        <f t="shared" si="343"/>
        <v/>
      </c>
      <c r="CX245" s="12" t="str">
        <f t="shared" si="343"/>
        <v/>
      </c>
      <c r="CY245" s="12" t="str">
        <f t="shared" si="343"/>
        <v/>
      </c>
      <c r="CZ245" s="12" t="str">
        <f t="shared" si="343"/>
        <v/>
      </c>
      <c r="DA245" s="12" t="str">
        <f t="shared" si="343"/>
        <v/>
      </c>
      <c r="DB245" s="12" t="str">
        <f t="shared" si="343"/>
        <v/>
      </c>
      <c r="DC245" s="12" t="str">
        <f t="shared" si="343"/>
        <v/>
      </c>
      <c r="DD245" s="12" t="str">
        <f t="shared" si="343"/>
        <v/>
      </c>
      <c r="DE245" s="12" t="str">
        <f t="shared" si="331"/>
        <v/>
      </c>
      <c r="DF245" s="12" t="str">
        <f t="shared" si="331"/>
        <v/>
      </c>
      <c r="DG245" s="12" t="str">
        <f t="shared" si="331"/>
        <v/>
      </c>
      <c r="DH245" s="12" t="str">
        <f t="shared" si="331"/>
        <v/>
      </c>
      <c r="DI245" s="12" t="str">
        <f t="shared" si="331"/>
        <v/>
      </c>
      <c r="DJ245" s="12" t="str">
        <f t="shared" si="331"/>
        <v/>
      </c>
      <c r="DK245" s="12" t="str">
        <f t="shared" si="331"/>
        <v/>
      </c>
      <c r="DL245" s="12" t="str">
        <f t="shared" si="331"/>
        <v/>
      </c>
      <c r="DM245" s="12" t="str">
        <f t="shared" si="331"/>
        <v/>
      </c>
      <c r="DN245" s="12" t="str">
        <f t="shared" si="331"/>
        <v/>
      </c>
      <c r="DO245" s="12" t="str">
        <f t="shared" si="331"/>
        <v/>
      </c>
      <c r="DP245" s="12" t="str">
        <f t="shared" si="331"/>
        <v/>
      </c>
      <c r="DQ245" s="12" t="str">
        <f t="shared" si="331"/>
        <v/>
      </c>
      <c r="DR245" s="12" t="str">
        <f t="shared" si="331"/>
        <v/>
      </c>
      <c r="DS245" s="12" t="str">
        <f t="shared" si="331"/>
        <v/>
      </c>
      <c r="DT245" s="12" t="str">
        <f t="shared" si="331"/>
        <v/>
      </c>
      <c r="DU245" s="12" t="str">
        <f t="shared" si="330"/>
        <v/>
      </c>
      <c r="DV245" s="12" t="str">
        <f t="shared" si="330"/>
        <v/>
      </c>
      <c r="DW245" s="12" t="str">
        <f t="shared" si="330"/>
        <v/>
      </c>
      <c r="DX245" s="12" t="str">
        <f t="shared" si="330"/>
        <v/>
      </c>
      <c r="DY245" s="12" t="str">
        <f t="shared" si="330"/>
        <v/>
      </c>
      <c r="DZ245" s="12" t="str">
        <f t="shared" si="330"/>
        <v/>
      </c>
      <c r="EA245" s="12" t="str">
        <f t="shared" si="330"/>
        <v/>
      </c>
      <c r="EB245" s="12" t="str">
        <f t="shared" si="330"/>
        <v/>
      </c>
      <c r="EC245" s="12" t="str">
        <f t="shared" si="330"/>
        <v/>
      </c>
      <c r="ED245" s="12" t="str">
        <f t="shared" si="330"/>
        <v/>
      </c>
      <c r="EE245" s="12" t="str">
        <f t="shared" si="330"/>
        <v/>
      </c>
      <c r="EF245" s="12" t="str">
        <f t="shared" si="330"/>
        <v/>
      </c>
      <c r="EG245" s="12" t="str">
        <f t="shared" si="330"/>
        <v/>
      </c>
      <c r="EH245" s="12" t="str">
        <f t="shared" si="330"/>
        <v/>
      </c>
      <c r="EI245" s="12" t="str">
        <f t="shared" si="330"/>
        <v/>
      </c>
      <c r="EJ245" s="12" t="str">
        <f t="shared" si="339"/>
        <v/>
      </c>
      <c r="EK245" s="12" t="str">
        <f t="shared" si="339"/>
        <v/>
      </c>
      <c r="EL245" s="12" t="str">
        <f t="shared" si="339"/>
        <v/>
      </c>
      <c r="EM245" s="12" t="str">
        <f t="shared" si="339"/>
        <v/>
      </c>
      <c r="EN245" s="12" t="str">
        <f t="shared" si="339"/>
        <v/>
      </c>
      <c r="EO245" s="12" t="str">
        <f t="shared" si="339"/>
        <v/>
      </c>
      <c r="EP245" s="12" t="str">
        <f t="shared" si="339"/>
        <v/>
      </c>
      <c r="EQ245" s="12" t="str">
        <f t="shared" si="339"/>
        <v/>
      </c>
      <c r="ER245" s="12" t="str">
        <f t="shared" si="339"/>
        <v/>
      </c>
      <c r="ES245" s="12" t="str">
        <f t="shared" si="339"/>
        <v/>
      </c>
      <c r="ET245" s="12" t="str">
        <f t="shared" si="339"/>
        <v/>
      </c>
      <c r="EU245" s="12" t="str">
        <f t="shared" si="339"/>
        <v/>
      </c>
      <c r="EV245" s="12" t="str">
        <f t="shared" si="339"/>
        <v/>
      </c>
      <c r="EW245" s="12" t="str">
        <f t="shared" si="339"/>
        <v/>
      </c>
      <c r="EX245" s="12" t="str">
        <f t="shared" si="339"/>
        <v/>
      </c>
      <c r="EY245" s="12" t="str">
        <f t="shared" si="339"/>
        <v/>
      </c>
      <c r="EZ245" s="12" t="str">
        <f t="shared" si="336"/>
        <v/>
      </c>
      <c r="FA245" s="12" t="str">
        <f t="shared" si="336"/>
        <v/>
      </c>
      <c r="FB245" s="12" t="str">
        <f t="shared" si="336"/>
        <v/>
      </c>
      <c r="FC245" s="12" t="str">
        <f t="shared" si="336"/>
        <v/>
      </c>
      <c r="FD245" s="12" t="str">
        <f t="shared" si="336"/>
        <v/>
      </c>
      <c r="FE245" s="12" t="str">
        <f t="shared" si="336"/>
        <v/>
      </c>
      <c r="FF245" s="12" t="str">
        <f t="shared" si="336"/>
        <v/>
      </c>
      <c r="FG245" s="12" t="str">
        <f t="shared" si="336"/>
        <v/>
      </c>
      <c r="FH245" s="12" t="str">
        <f t="shared" si="336"/>
        <v/>
      </c>
      <c r="FI245" s="12" t="str">
        <f t="shared" si="336"/>
        <v/>
      </c>
      <c r="FJ245" s="12" t="str">
        <f t="shared" si="336"/>
        <v/>
      </c>
      <c r="FK245" s="12" t="str">
        <f t="shared" si="336"/>
        <v/>
      </c>
      <c r="FL245" s="12" t="str">
        <f t="shared" si="336"/>
        <v/>
      </c>
      <c r="FM245" s="12" t="str">
        <f t="shared" si="336"/>
        <v/>
      </c>
      <c r="FN245" s="12" t="str">
        <f t="shared" si="336"/>
        <v/>
      </c>
      <c r="FO245" s="12" t="str">
        <f t="shared" si="333"/>
        <v/>
      </c>
      <c r="FP245" s="12" t="str">
        <f t="shared" si="333"/>
        <v/>
      </c>
      <c r="FQ245" s="12" t="str">
        <f t="shared" si="333"/>
        <v/>
      </c>
      <c r="FR245" s="12" t="str">
        <f t="shared" si="333"/>
        <v/>
      </c>
      <c r="FS245" s="12" t="str">
        <f t="shared" si="333"/>
        <v/>
      </c>
      <c r="FT245" s="12" t="str">
        <f t="shared" si="333"/>
        <v/>
      </c>
      <c r="FU245" s="12" t="str">
        <f t="shared" si="333"/>
        <v/>
      </c>
      <c r="FV245" s="12" t="str">
        <f t="shared" si="333"/>
        <v/>
      </c>
      <c r="FW245" s="12" t="str">
        <f t="shared" si="333"/>
        <v/>
      </c>
      <c r="FX245" s="12" t="str">
        <f t="shared" si="333"/>
        <v/>
      </c>
      <c r="FY245" s="12" t="str">
        <f t="shared" si="333"/>
        <v/>
      </c>
      <c r="FZ245" s="12" t="str">
        <f t="shared" si="333"/>
        <v/>
      </c>
      <c r="GA245" s="12" t="str">
        <f t="shared" si="333"/>
        <v/>
      </c>
      <c r="GB245" s="12" t="str">
        <f t="shared" si="333"/>
        <v/>
      </c>
      <c r="GC245" s="12" t="str">
        <f t="shared" si="333"/>
        <v/>
      </c>
      <c r="GD245" s="12" t="str">
        <f t="shared" si="333"/>
        <v/>
      </c>
      <c r="GE245" s="12" t="str">
        <f t="shared" si="332"/>
        <v/>
      </c>
      <c r="GF245" s="12" t="str">
        <f t="shared" si="332"/>
        <v/>
      </c>
      <c r="GG245" s="12" t="str">
        <f t="shared" si="332"/>
        <v/>
      </c>
      <c r="GH245" s="12" t="str">
        <f t="shared" si="332"/>
        <v/>
      </c>
      <c r="GI245" s="12" t="str">
        <f t="shared" si="332"/>
        <v/>
      </c>
      <c r="GJ245" s="12" t="str">
        <f t="shared" si="332"/>
        <v/>
      </c>
      <c r="GK245" s="12" t="str">
        <f t="shared" si="332"/>
        <v/>
      </c>
      <c r="GL245" s="12" t="str">
        <f t="shared" si="332"/>
        <v/>
      </c>
      <c r="GM245" s="12" t="str">
        <f t="shared" si="332"/>
        <v/>
      </c>
      <c r="GN245" s="12" t="str">
        <f t="shared" si="337"/>
        <v/>
      </c>
      <c r="GO245" s="12" t="str">
        <f t="shared" si="337"/>
        <v/>
      </c>
      <c r="GP245" s="12" t="str">
        <f t="shared" si="337"/>
        <v/>
      </c>
      <c r="GQ245" s="12" t="str">
        <f t="shared" si="337"/>
        <v/>
      </c>
      <c r="GR245" s="12" t="str">
        <f t="shared" si="337"/>
        <v/>
      </c>
      <c r="GS245" s="12" t="str">
        <f t="shared" si="337"/>
        <v/>
      </c>
      <c r="GT245" s="12" t="str">
        <f t="shared" si="337"/>
        <v/>
      </c>
      <c r="GU245" s="12" t="str">
        <f t="shared" si="337"/>
        <v/>
      </c>
      <c r="GV245" s="12" t="str">
        <f t="shared" si="337"/>
        <v/>
      </c>
      <c r="GW245" s="12" t="str">
        <f t="shared" si="337"/>
        <v/>
      </c>
      <c r="GX245" s="12" t="str">
        <f t="shared" si="337"/>
        <v/>
      </c>
      <c r="GY245" s="12" t="str">
        <f t="shared" si="337"/>
        <v/>
      </c>
      <c r="GZ245" s="12" t="str">
        <f t="shared" si="337"/>
        <v/>
      </c>
      <c r="HA245" s="12" t="str">
        <f t="shared" si="337"/>
        <v/>
      </c>
      <c r="HB245" s="12" t="str">
        <f t="shared" si="337"/>
        <v/>
      </c>
      <c r="HC245" s="12" t="str">
        <f t="shared" si="337"/>
        <v/>
      </c>
      <c r="HD245" s="12" t="str">
        <f t="shared" si="334"/>
        <v/>
      </c>
      <c r="HE245" s="12" t="str">
        <f t="shared" si="334"/>
        <v/>
      </c>
      <c r="HF245" s="12" t="str">
        <f t="shared" si="334"/>
        <v/>
      </c>
      <c r="HG245" s="12" t="str">
        <f t="shared" si="334"/>
        <v/>
      </c>
      <c r="HH245" s="12" t="str">
        <f t="shared" si="334"/>
        <v/>
      </c>
      <c r="HI245" s="12" t="str">
        <f t="shared" si="334"/>
        <v/>
      </c>
      <c r="HJ245" s="12" t="str">
        <f t="shared" si="334"/>
        <v/>
      </c>
      <c r="HK245" s="12" t="str">
        <f t="shared" si="334"/>
        <v/>
      </c>
      <c r="HL245" s="12" t="str">
        <f t="shared" si="334"/>
        <v/>
      </c>
      <c r="HM245" s="12" t="str">
        <f t="shared" si="334"/>
        <v/>
      </c>
      <c r="HN245" s="12" t="str">
        <f t="shared" si="334"/>
        <v/>
      </c>
      <c r="HO245" s="12" t="str">
        <f t="shared" si="334"/>
        <v/>
      </c>
      <c r="HP245" s="12" t="str">
        <f t="shared" si="334"/>
        <v/>
      </c>
      <c r="HQ245" s="12" t="str">
        <f t="shared" si="334"/>
        <v/>
      </c>
      <c r="HR245" s="12" t="str">
        <f t="shared" si="327"/>
        <v/>
      </c>
      <c r="HS245" s="12" t="str">
        <f t="shared" si="327"/>
        <v/>
      </c>
      <c r="HT245" s="12" t="str">
        <f t="shared" si="323"/>
        <v/>
      </c>
      <c r="HU245" s="12" t="str">
        <f t="shared" si="323"/>
        <v/>
      </c>
      <c r="HV245" s="12" t="str">
        <f t="shared" si="323"/>
        <v/>
      </c>
      <c r="HW245" s="12" t="str">
        <f t="shared" si="323"/>
        <v/>
      </c>
      <c r="HX245" s="12" t="str">
        <f t="shared" si="323"/>
        <v/>
      </c>
      <c r="HY245" s="12" t="str">
        <f t="shared" si="323"/>
        <v/>
      </c>
      <c r="HZ245" s="12" t="str">
        <f t="shared" si="323"/>
        <v/>
      </c>
      <c r="IA245" s="12" t="str">
        <f t="shared" si="323"/>
        <v/>
      </c>
      <c r="IB245" s="12" t="str">
        <f t="shared" si="323"/>
        <v/>
      </c>
      <c r="IC245" s="12" t="str">
        <f t="shared" si="323"/>
        <v/>
      </c>
      <c r="ID245" s="12" t="str">
        <f t="shared" si="323"/>
        <v/>
      </c>
      <c r="IE245" s="12" t="str">
        <f t="shared" ref="IE245:IT260" si="346">IF($M245="","",IF((IE$3&gt;=$N245)*AND(IE$3&lt;=$O245),IF($B245="",IF($C245="",IF($D245="",4,2),3),1),""))</f>
        <v/>
      </c>
      <c r="IF245" s="12" t="str">
        <f t="shared" si="346"/>
        <v/>
      </c>
      <c r="IG245" s="12" t="str">
        <f t="shared" si="346"/>
        <v/>
      </c>
      <c r="IH245" s="12" t="str">
        <f t="shared" si="346"/>
        <v/>
      </c>
      <c r="II245" s="12" t="str">
        <f t="shared" si="346"/>
        <v/>
      </c>
      <c r="IJ245" s="12" t="str">
        <f t="shared" si="346"/>
        <v/>
      </c>
      <c r="IK245" s="12" t="str">
        <f t="shared" si="346"/>
        <v/>
      </c>
      <c r="IL245" s="12" t="str">
        <f t="shared" si="346"/>
        <v/>
      </c>
      <c r="IM245" s="12" t="str">
        <f t="shared" si="346"/>
        <v/>
      </c>
      <c r="IN245" s="12" t="str">
        <f t="shared" si="346"/>
        <v/>
      </c>
      <c r="IO245" s="12" t="str">
        <f t="shared" si="346"/>
        <v/>
      </c>
      <c r="IP245" s="12" t="str">
        <f t="shared" si="346"/>
        <v/>
      </c>
      <c r="IQ245" s="12" t="str">
        <f t="shared" si="346"/>
        <v/>
      </c>
      <c r="IR245" s="12" t="str">
        <f t="shared" si="346"/>
        <v/>
      </c>
      <c r="IS245" s="12" t="str">
        <f t="shared" si="346"/>
        <v/>
      </c>
      <c r="IT245" s="12" t="str">
        <f t="shared" si="346"/>
        <v/>
      </c>
      <c r="IU245" s="12" t="str">
        <f t="shared" si="344"/>
        <v/>
      </c>
      <c r="IV245" s="12" t="str">
        <f t="shared" si="341"/>
        <v/>
      </c>
      <c r="IW245" s="12" t="str">
        <f t="shared" si="341"/>
        <v/>
      </c>
      <c r="IX245" s="12" t="str">
        <f t="shared" si="341"/>
        <v/>
      </c>
      <c r="IY245" s="12" t="str">
        <f t="shared" si="341"/>
        <v/>
      </c>
    </row>
    <row r="246" spans="1:259" ht="15.75" customHeight="1" x14ac:dyDescent="0.5">
      <c r="A246" s="53" t="s">
        <v>375</v>
      </c>
      <c r="B246" s="18"/>
      <c r="C246" s="18"/>
      <c r="D246" s="18"/>
      <c r="E246" s="18" t="s">
        <v>20</v>
      </c>
      <c r="F246" s="25"/>
      <c r="G246" s="25"/>
      <c r="H246" s="25"/>
      <c r="I246" s="22"/>
      <c r="J246" s="22"/>
      <c r="K246" s="22"/>
      <c r="L246" s="22"/>
      <c r="M246" s="17"/>
      <c r="N246" s="13"/>
      <c r="O246" s="14"/>
      <c r="P246" s="12" t="str">
        <f t="shared" si="338"/>
        <v/>
      </c>
      <c r="Q246" s="12" t="str">
        <f t="shared" si="338"/>
        <v/>
      </c>
      <c r="R246" s="12" t="str">
        <f t="shared" si="338"/>
        <v/>
      </c>
      <c r="S246" s="12" t="str">
        <f t="shared" si="338"/>
        <v/>
      </c>
      <c r="T246" s="12" t="str">
        <f t="shared" si="338"/>
        <v/>
      </c>
      <c r="U246" s="12" t="str">
        <f t="shared" si="338"/>
        <v/>
      </c>
      <c r="V246" s="12" t="str">
        <f t="shared" si="338"/>
        <v/>
      </c>
      <c r="W246" s="12" t="str">
        <f t="shared" si="338"/>
        <v/>
      </c>
      <c r="X246" s="12" t="str">
        <f t="shared" si="338"/>
        <v/>
      </c>
      <c r="Y246" s="12" t="str">
        <f t="shared" si="338"/>
        <v/>
      </c>
      <c r="Z246" s="12" t="str">
        <f t="shared" si="338"/>
        <v/>
      </c>
      <c r="AA246" s="12" t="str">
        <f t="shared" si="338"/>
        <v/>
      </c>
      <c r="AB246" s="12" t="str">
        <f t="shared" si="338"/>
        <v/>
      </c>
      <c r="AC246" s="12" t="str">
        <f t="shared" si="338"/>
        <v/>
      </c>
      <c r="AD246" s="12" t="str">
        <f t="shared" si="338"/>
        <v/>
      </c>
      <c r="AE246" s="12" t="str">
        <f t="shared" si="338"/>
        <v/>
      </c>
      <c r="AF246" s="12" t="str">
        <f t="shared" si="335"/>
        <v/>
      </c>
      <c r="AG246" s="12" t="str">
        <f t="shared" si="335"/>
        <v/>
      </c>
      <c r="AH246" s="12" t="str">
        <f t="shared" si="335"/>
        <v/>
      </c>
      <c r="AI246" s="12" t="str">
        <f t="shared" si="335"/>
        <v/>
      </c>
      <c r="AJ246" s="12" t="str">
        <f t="shared" si="335"/>
        <v/>
      </c>
      <c r="AK246" s="12" t="str">
        <f t="shared" si="335"/>
        <v/>
      </c>
      <c r="AL246" s="12" t="str">
        <f t="shared" si="335"/>
        <v/>
      </c>
      <c r="AM246" s="12" t="str">
        <f t="shared" si="335"/>
        <v/>
      </c>
      <c r="AN246" s="12" t="str">
        <f t="shared" si="335"/>
        <v/>
      </c>
      <c r="AO246" s="12" t="str">
        <f t="shared" si="335"/>
        <v/>
      </c>
      <c r="AP246" s="12" t="str">
        <f t="shared" si="335"/>
        <v/>
      </c>
      <c r="AQ246" s="12" t="str">
        <f t="shared" si="335"/>
        <v/>
      </c>
      <c r="AR246" s="12" t="str">
        <f t="shared" si="335"/>
        <v/>
      </c>
      <c r="AS246" s="12" t="str">
        <f t="shared" si="335"/>
        <v/>
      </c>
      <c r="AT246" s="12" t="str">
        <f t="shared" si="335"/>
        <v/>
      </c>
      <c r="AU246" s="12" t="str">
        <f t="shared" si="342"/>
        <v/>
      </c>
      <c r="AV246" s="12" t="str">
        <f t="shared" si="342"/>
        <v/>
      </c>
      <c r="AW246" s="12" t="str">
        <f t="shared" si="342"/>
        <v/>
      </c>
      <c r="AX246" s="12" t="str">
        <f t="shared" si="342"/>
        <v/>
      </c>
      <c r="AY246" s="12" t="str">
        <f t="shared" si="342"/>
        <v/>
      </c>
      <c r="AZ246" s="12" t="str">
        <f t="shared" si="342"/>
        <v/>
      </c>
      <c r="BA246" s="12" t="str">
        <f t="shared" si="342"/>
        <v/>
      </c>
      <c r="BB246" s="12" t="str">
        <f t="shared" si="342"/>
        <v/>
      </c>
      <c r="BC246" s="12" t="str">
        <f t="shared" si="342"/>
        <v/>
      </c>
      <c r="BD246" s="12" t="str">
        <f t="shared" si="342"/>
        <v/>
      </c>
      <c r="BE246" s="12" t="str">
        <f t="shared" si="342"/>
        <v/>
      </c>
      <c r="BF246" s="12" t="str">
        <f t="shared" si="342"/>
        <v/>
      </c>
      <c r="BG246" s="12" t="str">
        <f t="shared" si="342"/>
        <v/>
      </c>
      <c r="BH246" s="12" t="str">
        <f t="shared" si="342"/>
        <v/>
      </c>
      <c r="BI246" s="12" t="str">
        <f t="shared" si="342"/>
        <v/>
      </c>
      <c r="BJ246" s="12" t="str">
        <f t="shared" si="342"/>
        <v/>
      </c>
      <c r="BK246" s="12" t="str">
        <f t="shared" si="340"/>
        <v/>
      </c>
      <c r="BL246" s="12" t="str">
        <f t="shared" si="340"/>
        <v/>
      </c>
      <c r="BM246" s="12" t="str">
        <f t="shared" si="340"/>
        <v/>
      </c>
      <c r="BN246" s="12" t="str">
        <f t="shared" si="340"/>
        <v/>
      </c>
      <c r="BO246" s="12" t="str">
        <f t="shared" si="340"/>
        <v/>
      </c>
      <c r="BP246" s="12" t="str">
        <f t="shared" si="340"/>
        <v/>
      </c>
      <c r="BQ246" s="12" t="str">
        <f t="shared" si="340"/>
        <v/>
      </c>
      <c r="BR246" s="12" t="str">
        <f t="shared" si="340"/>
        <v/>
      </c>
      <c r="BS246" s="12" t="str">
        <f t="shared" si="340"/>
        <v/>
      </c>
      <c r="BT246" s="12" t="str">
        <f t="shared" si="340"/>
        <v/>
      </c>
      <c r="BU246" s="12" t="str">
        <f t="shared" si="340"/>
        <v/>
      </c>
      <c r="BV246" s="12" t="str">
        <f t="shared" si="340"/>
        <v/>
      </c>
      <c r="BW246" s="12" t="str">
        <f t="shared" si="340"/>
        <v/>
      </c>
      <c r="BX246" s="12" t="str">
        <f t="shared" si="340"/>
        <v/>
      </c>
      <c r="BY246" s="12" t="str">
        <f t="shared" si="340"/>
        <v/>
      </c>
      <c r="BZ246" s="12" t="str">
        <f t="shared" si="345"/>
        <v/>
      </c>
      <c r="CA246" s="12" t="str">
        <f t="shared" si="345"/>
        <v/>
      </c>
      <c r="CB246" s="12" t="str">
        <f t="shared" si="345"/>
        <v/>
      </c>
      <c r="CC246" s="12" t="str">
        <f t="shared" si="345"/>
        <v/>
      </c>
      <c r="CD246" s="12" t="str">
        <f t="shared" si="345"/>
        <v/>
      </c>
      <c r="CE246" s="12" t="str">
        <f t="shared" si="345"/>
        <v/>
      </c>
      <c r="CF246" s="12" t="str">
        <f t="shared" si="345"/>
        <v/>
      </c>
      <c r="CG246" s="12" t="str">
        <f t="shared" si="345"/>
        <v/>
      </c>
      <c r="CH246" s="12" t="str">
        <f t="shared" si="345"/>
        <v/>
      </c>
      <c r="CI246" s="12" t="str">
        <f t="shared" si="345"/>
        <v/>
      </c>
      <c r="CJ246" s="12" t="str">
        <f t="shared" si="345"/>
        <v/>
      </c>
      <c r="CK246" s="12" t="str">
        <f t="shared" si="345"/>
        <v/>
      </c>
      <c r="CL246" s="12" t="str">
        <f t="shared" si="345"/>
        <v/>
      </c>
      <c r="CM246" s="12" t="str">
        <f t="shared" si="345"/>
        <v/>
      </c>
      <c r="CN246" s="12" t="str">
        <f t="shared" si="345"/>
        <v/>
      </c>
      <c r="CO246" s="12" t="str">
        <f t="shared" si="345"/>
        <v/>
      </c>
      <c r="CP246" s="12" t="str">
        <f t="shared" si="343"/>
        <v/>
      </c>
      <c r="CQ246" s="12" t="str">
        <f t="shared" si="343"/>
        <v/>
      </c>
      <c r="CR246" s="12" t="str">
        <f t="shared" si="343"/>
        <v/>
      </c>
      <c r="CS246" s="12" t="str">
        <f t="shared" si="343"/>
        <v/>
      </c>
      <c r="CT246" s="12" t="str">
        <f t="shared" si="343"/>
        <v/>
      </c>
      <c r="CU246" s="12" t="str">
        <f t="shared" si="343"/>
        <v/>
      </c>
      <c r="CV246" s="12" t="str">
        <f t="shared" si="343"/>
        <v/>
      </c>
      <c r="CW246" s="12" t="str">
        <f t="shared" si="343"/>
        <v/>
      </c>
      <c r="CX246" s="12" t="str">
        <f t="shared" si="343"/>
        <v/>
      </c>
      <c r="CY246" s="12" t="str">
        <f t="shared" si="343"/>
        <v/>
      </c>
      <c r="CZ246" s="12" t="str">
        <f t="shared" si="343"/>
        <v/>
      </c>
      <c r="DA246" s="12" t="str">
        <f t="shared" si="343"/>
        <v/>
      </c>
      <c r="DB246" s="12" t="str">
        <f t="shared" si="343"/>
        <v/>
      </c>
      <c r="DC246" s="12" t="str">
        <f t="shared" si="343"/>
        <v/>
      </c>
      <c r="DD246" s="12" t="str">
        <f t="shared" si="343"/>
        <v/>
      </c>
      <c r="DE246" s="12" t="str">
        <f t="shared" si="331"/>
        <v/>
      </c>
      <c r="DF246" s="12" t="str">
        <f t="shared" si="331"/>
        <v/>
      </c>
      <c r="DG246" s="12" t="str">
        <f t="shared" si="331"/>
        <v/>
      </c>
      <c r="DH246" s="12" t="str">
        <f t="shared" si="331"/>
        <v/>
      </c>
      <c r="DI246" s="12" t="str">
        <f t="shared" si="331"/>
        <v/>
      </c>
      <c r="DJ246" s="12" t="str">
        <f t="shared" si="331"/>
        <v/>
      </c>
      <c r="DK246" s="12" t="str">
        <f t="shared" si="331"/>
        <v/>
      </c>
      <c r="DL246" s="12" t="str">
        <f t="shared" si="331"/>
        <v/>
      </c>
      <c r="DM246" s="12" t="str">
        <f t="shared" si="331"/>
        <v/>
      </c>
      <c r="DN246" s="12" t="str">
        <f t="shared" si="331"/>
        <v/>
      </c>
      <c r="DO246" s="12" t="str">
        <f t="shared" si="331"/>
        <v/>
      </c>
      <c r="DP246" s="12" t="str">
        <f t="shared" si="331"/>
        <v/>
      </c>
      <c r="DQ246" s="12" t="str">
        <f t="shared" si="331"/>
        <v/>
      </c>
      <c r="DR246" s="12" t="str">
        <f t="shared" si="331"/>
        <v/>
      </c>
      <c r="DS246" s="12" t="str">
        <f t="shared" si="331"/>
        <v/>
      </c>
      <c r="DT246" s="12" t="str">
        <f t="shared" si="331"/>
        <v/>
      </c>
      <c r="DU246" s="12" t="str">
        <f t="shared" si="330"/>
        <v/>
      </c>
      <c r="DV246" s="12" t="str">
        <f t="shared" si="330"/>
        <v/>
      </c>
      <c r="DW246" s="12" t="str">
        <f t="shared" si="330"/>
        <v/>
      </c>
      <c r="DX246" s="12" t="str">
        <f t="shared" si="330"/>
        <v/>
      </c>
      <c r="DY246" s="12" t="str">
        <f t="shared" si="330"/>
        <v/>
      </c>
      <c r="DZ246" s="12" t="str">
        <f t="shared" si="330"/>
        <v/>
      </c>
      <c r="EA246" s="12" t="str">
        <f t="shared" si="330"/>
        <v/>
      </c>
      <c r="EB246" s="12" t="str">
        <f t="shared" si="330"/>
        <v/>
      </c>
      <c r="EC246" s="12" t="str">
        <f t="shared" si="330"/>
        <v/>
      </c>
      <c r="ED246" s="12" t="str">
        <f t="shared" si="330"/>
        <v/>
      </c>
      <c r="EE246" s="12" t="str">
        <f t="shared" si="330"/>
        <v/>
      </c>
      <c r="EF246" s="12" t="str">
        <f t="shared" si="330"/>
        <v/>
      </c>
      <c r="EG246" s="12" t="str">
        <f t="shared" si="330"/>
        <v/>
      </c>
      <c r="EH246" s="12" t="str">
        <f t="shared" si="330"/>
        <v/>
      </c>
      <c r="EI246" s="12" t="str">
        <f t="shared" si="330"/>
        <v/>
      </c>
      <c r="EJ246" s="12" t="str">
        <f t="shared" si="339"/>
        <v/>
      </c>
      <c r="EK246" s="12" t="str">
        <f t="shared" si="339"/>
        <v/>
      </c>
      <c r="EL246" s="12" t="str">
        <f t="shared" si="339"/>
        <v/>
      </c>
      <c r="EM246" s="12" t="str">
        <f t="shared" si="339"/>
        <v/>
      </c>
      <c r="EN246" s="12" t="str">
        <f t="shared" si="339"/>
        <v/>
      </c>
      <c r="EO246" s="12" t="str">
        <f t="shared" si="339"/>
        <v/>
      </c>
      <c r="EP246" s="12" t="str">
        <f t="shared" si="339"/>
        <v/>
      </c>
      <c r="EQ246" s="12" t="str">
        <f t="shared" si="339"/>
        <v/>
      </c>
      <c r="ER246" s="12" t="str">
        <f t="shared" si="339"/>
        <v/>
      </c>
      <c r="ES246" s="12" t="str">
        <f t="shared" si="339"/>
        <v/>
      </c>
      <c r="ET246" s="12" t="str">
        <f t="shared" si="339"/>
        <v/>
      </c>
      <c r="EU246" s="12" t="str">
        <f t="shared" si="339"/>
        <v/>
      </c>
      <c r="EV246" s="12" t="str">
        <f t="shared" si="339"/>
        <v/>
      </c>
      <c r="EW246" s="12" t="str">
        <f t="shared" si="339"/>
        <v/>
      </c>
      <c r="EX246" s="12" t="str">
        <f t="shared" si="339"/>
        <v/>
      </c>
      <c r="EY246" s="12" t="str">
        <f t="shared" si="339"/>
        <v/>
      </c>
      <c r="EZ246" s="12" t="str">
        <f t="shared" si="336"/>
        <v/>
      </c>
      <c r="FA246" s="12" t="str">
        <f t="shared" si="336"/>
        <v/>
      </c>
      <c r="FB246" s="12" t="str">
        <f t="shared" si="336"/>
        <v/>
      </c>
      <c r="FC246" s="12" t="str">
        <f t="shared" si="336"/>
        <v/>
      </c>
      <c r="FD246" s="12" t="str">
        <f t="shared" si="336"/>
        <v/>
      </c>
      <c r="FE246" s="12" t="str">
        <f t="shared" si="336"/>
        <v/>
      </c>
      <c r="FF246" s="12" t="str">
        <f t="shared" si="336"/>
        <v/>
      </c>
      <c r="FG246" s="12" t="str">
        <f t="shared" si="336"/>
        <v/>
      </c>
      <c r="FH246" s="12" t="str">
        <f t="shared" si="336"/>
        <v/>
      </c>
      <c r="FI246" s="12" t="str">
        <f t="shared" si="336"/>
        <v/>
      </c>
      <c r="FJ246" s="12" t="str">
        <f t="shared" si="336"/>
        <v/>
      </c>
      <c r="FK246" s="12" t="str">
        <f t="shared" si="336"/>
        <v/>
      </c>
      <c r="FL246" s="12" t="str">
        <f t="shared" si="336"/>
        <v/>
      </c>
      <c r="FM246" s="12" t="str">
        <f t="shared" si="336"/>
        <v/>
      </c>
      <c r="FN246" s="12" t="str">
        <f t="shared" si="336"/>
        <v/>
      </c>
      <c r="FO246" s="12" t="str">
        <f t="shared" si="333"/>
        <v/>
      </c>
      <c r="FP246" s="12" t="str">
        <f t="shared" si="333"/>
        <v/>
      </c>
      <c r="FQ246" s="12" t="str">
        <f t="shared" si="333"/>
        <v/>
      </c>
      <c r="FR246" s="12" t="str">
        <f t="shared" si="333"/>
        <v/>
      </c>
      <c r="FS246" s="12" t="str">
        <f t="shared" si="333"/>
        <v/>
      </c>
      <c r="FT246" s="12" t="str">
        <f t="shared" si="333"/>
        <v/>
      </c>
      <c r="FU246" s="12" t="str">
        <f t="shared" si="333"/>
        <v/>
      </c>
      <c r="FV246" s="12" t="str">
        <f t="shared" si="333"/>
        <v/>
      </c>
      <c r="FW246" s="12" t="str">
        <f t="shared" si="333"/>
        <v/>
      </c>
      <c r="FX246" s="12" t="str">
        <f t="shared" si="333"/>
        <v/>
      </c>
      <c r="FY246" s="12" t="str">
        <f t="shared" si="333"/>
        <v/>
      </c>
      <c r="FZ246" s="12" t="str">
        <f t="shared" si="333"/>
        <v/>
      </c>
      <c r="GA246" s="12" t="str">
        <f t="shared" si="333"/>
        <v/>
      </c>
      <c r="GB246" s="12" t="str">
        <f t="shared" si="333"/>
        <v/>
      </c>
      <c r="GC246" s="12" t="str">
        <f t="shared" si="333"/>
        <v/>
      </c>
      <c r="GD246" s="12" t="str">
        <f t="shared" si="333"/>
        <v/>
      </c>
      <c r="GE246" s="12" t="str">
        <f t="shared" si="332"/>
        <v/>
      </c>
      <c r="GF246" s="12" t="str">
        <f t="shared" si="332"/>
        <v/>
      </c>
      <c r="GG246" s="12" t="str">
        <f t="shared" si="332"/>
        <v/>
      </c>
      <c r="GH246" s="12" t="str">
        <f t="shared" si="332"/>
        <v/>
      </c>
      <c r="GI246" s="12" t="str">
        <f t="shared" si="332"/>
        <v/>
      </c>
      <c r="GJ246" s="12" t="str">
        <f t="shared" si="332"/>
        <v/>
      </c>
      <c r="GK246" s="12" t="str">
        <f t="shared" si="332"/>
        <v/>
      </c>
      <c r="GL246" s="12" t="str">
        <f t="shared" si="332"/>
        <v/>
      </c>
      <c r="GM246" s="12" t="str">
        <f t="shared" si="332"/>
        <v/>
      </c>
      <c r="GN246" s="12" t="str">
        <f t="shared" si="337"/>
        <v/>
      </c>
      <c r="GO246" s="12" t="str">
        <f t="shared" si="337"/>
        <v/>
      </c>
      <c r="GP246" s="12" t="str">
        <f t="shared" si="337"/>
        <v/>
      </c>
      <c r="GQ246" s="12" t="str">
        <f t="shared" si="337"/>
        <v/>
      </c>
      <c r="GR246" s="12" t="str">
        <f t="shared" si="337"/>
        <v/>
      </c>
      <c r="GS246" s="12" t="str">
        <f t="shared" si="337"/>
        <v/>
      </c>
      <c r="GT246" s="12" t="str">
        <f t="shared" si="337"/>
        <v/>
      </c>
      <c r="GU246" s="12" t="str">
        <f t="shared" si="337"/>
        <v/>
      </c>
      <c r="GV246" s="12" t="str">
        <f t="shared" si="337"/>
        <v/>
      </c>
      <c r="GW246" s="12" t="str">
        <f t="shared" si="337"/>
        <v/>
      </c>
      <c r="GX246" s="12" t="str">
        <f t="shared" si="337"/>
        <v/>
      </c>
      <c r="GY246" s="12" t="str">
        <f t="shared" si="337"/>
        <v/>
      </c>
      <c r="GZ246" s="12" t="str">
        <f t="shared" si="337"/>
        <v/>
      </c>
      <c r="HA246" s="12" t="str">
        <f t="shared" si="337"/>
        <v/>
      </c>
      <c r="HB246" s="12" t="str">
        <f t="shared" si="337"/>
        <v/>
      </c>
      <c r="HC246" s="12" t="str">
        <f t="shared" si="337"/>
        <v/>
      </c>
      <c r="HD246" s="12" t="str">
        <f t="shared" si="334"/>
        <v/>
      </c>
      <c r="HE246" s="12" t="str">
        <f t="shared" si="334"/>
        <v/>
      </c>
      <c r="HF246" s="12" t="str">
        <f t="shared" si="334"/>
        <v/>
      </c>
      <c r="HG246" s="12" t="str">
        <f t="shared" si="334"/>
        <v/>
      </c>
      <c r="HH246" s="12" t="str">
        <f t="shared" si="334"/>
        <v/>
      </c>
      <c r="HI246" s="12" t="str">
        <f t="shared" si="334"/>
        <v/>
      </c>
      <c r="HJ246" s="12" t="str">
        <f t="shared" si="334"/>
        <v/>
      </c>
      <c r="HK246" s="12" t="str">
        <f t="shared" si="334"/>
        <v/>
      </c>
      <c r="HL246" s="12" t="str">
        <f t="shared" si="334"/>
        <v/>
      </c>
      <c r="HM246" s="12" t="str">
        <f t="shared" si="334"/>
        <v/>
      </c>
      <c r="HN246" s="12" t="str">
        <f t="shared" si="334"/>
        <v/>
      </c>
      <c r="HO246" s="12" t="str">
        <f t="shared" si="334"/>
        <v/>
      </c>
      <c r="HP246" s="12" t="str">
        <f t="shared" si="334"/>
        <v/>
      </c>
      <c r="HQ246" s="12" t="str">
        <f t="shared" si="334"/>
        <v/>
      </c>
      <c r="HR246" s="12" t="str">
        <f t="shared" si="327"/>
        <v/>
      </c>
      <c r="HS246" s="12" t="str">
        <f t="shared" si="327"/>
        <v/>
      </c>
      <c r="HT246" s="12" t="str">
        <f t="shared" ref="HT246:II261" si="347">IF($M246="","",IF((HT$3&gt;=$N246)*AND(HT$3&lt;=$O246),IF($B246="",IF($C246="",IF($D246="",4,2),3),1),""))</f>
        <v/>
      </c>
      <c r="HU246" s="12" t="str">
        <f t="shared" si="347"/>
        <v/>
      </c>
      <c r="HV246" s="12" t="str">
        <f t="shared" si="347"/>
        <v/>
      </c>
      <c r="HW246" s="12" t="str">
        <f t="shared" si="347"/>
        <v/>
      </c>
      <c r="HX246" s="12" t="str">
        <f t="shared" si="347"/>
        <v/>
      </c>
      <c r="HY246" s="12" t="str">
        <f t="shared" si="347"/>
        <v/>
      </c>
      <c r="HZ246" s="12" t="str">
        <f t="shared" si="347"/>
        <v/>
      </c>
      <c r="IA246" s="12" t="str">
        <f t="shared" si="347"/>
        <v/>
      </c>
      <c r="IB246" s="12" t="str">
        <f t="shared" si="347"/>
        <v/>
      </c>
      <c r="IC246" s="12" t="str">
        <f t="shared" si="347"/>
        <v/>
      </c>
      <c r="ID246" s="12" t="str">
        <f t="shared" si="347"/>
        <v/>
      </c>
      <c r="IE246" s="12" t="str">
        <f t="shared" si="347"/>
        <v/>
      </c>
      <c r="IF246" s="12" t="str">
        <f t="shared" si="347"/>
        <v/>
      </c>
      <c r="IG246" s="12" t="str">
        <f t="shared" si="347"/>
        <v/>
      </c>
      <c r="IH246" s="12" t="str">
        <f t="shared" si="347"/>
        <v/>
      </c>
      <c r="II246" s="12" t="str">
        <f t="shared" si="347"/>
        <v/>
      </c>
      <c r="IJ246" s="12" t="str">
        <f t="shared" si="346"/>
        <v/>
      </c>
      <c r="IK246" s="12" t="str">
        <f t="shared" si="346"/>
        <v/>
      </c>
      <c r="IL246" s="12" t="str">
        <f t="shared" si="346"/>
        <v/>
      </c>
      <c r="IM246" s="12" t="str">
        <f t="shared" si="346"/>
        <v/>
      </c>
      <c r="IN246" s="12" t="str">
        <f t="shared" si="346"/>
        <v/>
      </c>
      <c r="IO246" s="12" t="str">
        <f t="shared" si="346"/>
        <v/>
      </c>
      <c r="IP246" s="12" t="str">
        <f t="shared" si="346"/>
        <v/>
      </c>
      <c r="IQ246" s="12" t="str">
        <f t="shared" si="346"/>
        <v/>
      </c>
      <c r="IR246" s="12" t="str">
        <f t="shared" si="346"/>
        <v/>
      </c>
      <c r="IS246" s="12" t="str">
        <f t="shared" si="346"/>
        <v/>
      </c>
      <c r="IT246" s="12" t="str">
        <f t="shared" si="346"/>
        <v/>
      </c>
      <c r="IU246" s="12" t="str">
        <f t="shared" si="344"/>
        <v/>
      </c>
      <c r="IV246" s="12" t="str">
        <f t="shared" si="341"/>
        <v/>
      </c>
      <c r="IW246" s="12" t="str">
        <f t="shared" si="341"/>
        <v/>
      </c>
      <c r="IX246" s="12" t="str">
        <f t="shared" si="341"/>
        <v/>
      </c>
      <c r="IY246" s="12" t="str">
        <f t="shared" si="341"/>
        <v/>
      </c>
    </row>
    <row r="247" spans="1:259" ht="15.75" customHeight="1" x14ac:dyDescent="0.5">
      <c r="A247" s="53" t="s">
        <v>376</v>
      </c>
      <c r="B247" s="18"/>
      <c r="C247" s="18"/>
      <c r="D247" s="18"/>
      <c r="E247" s="18" t="s">
        <v>38</v>
      </c>
      <c r="F247" s="25"/>
      <c r="G247" s="25"/>
      <c r="H247" s="25"/>
      <c r="I247" s="22"/>
      <c r="J247" s="22"/>
      <c r="K247" s="22"/>
      <c r="L247" s="22"/>
      <c r="M247" s="17"/>
      <c r="N247" s="13"/>
      <c r="O247" s="14"/>
      <c r="P247" s="12" t="str">
        <f t="shared" si="338"/>
        <v/>
      </c>
      <c r="Q247" s="12" t="str">
        <f t="shared" si="338"/>
        <v/>
      </c>
      <c r="R247" s="12" t="str">
        <f t="shared" si="338"/>
        <v/>
      </c>
      <c r="S247" s="12" t="str">
        <f t="shared" si="338"/>
        <v/>
      </c>
      <c r="T247" s="12" t="str">
        <f t="shared" si="338"/>
        <v/>
      </c>
      <c r="U247" s="12" t="str">
        <f t="shared" si="338"/>
        <v/>
      </c>
      <c r="V247" s="12" t="str">
        <f t="shared" si="338"/>
        <v/>
      </c>
      <c r="W247" s="12" t="str">
        <f t="shared" si="338"/>
        <v/>
      </c>
      <c r="X247" s="12" t="str">
        <f t="shared" si="338"/>
        <v/>
      </c>
      <c r="Y247" s="12" t="str">
        <f t="shared" si="338"/>
        <v/>
      </c>
      <c r="Z247" s="12" t="str">
        <f t="shared" si="338"/>
        <v/>
      </c>
      <c r="AA247" s="12" t="str">
        <f t="shared" si="338"/>
        <v/>
      </c>
      <c r="AB247" s="12" t="str">
        <f t="shared" si="338"/>
        <v/>
      </c>
      <c r="AC247" s="12" t="str">
        <f t="shared" si="338"/>
        <v/>
      </c>
      <c r="AD247" s="12" t="str">
        <f t="shared" si="338"/>
        <v/>
      </c>
      <c r="AE247" s="12" t="str">
        <f t="shared" si="338"/>
        <v/>
      </c>
      <c r="AF247" s="12" t="str">
        <f t="shared" si="335"/>
        <v/>
      </c>
      <c r="AG247" s="12" t="str">
        <f t="shared" si="335"/>
        <v/>
      </c>
      <c r="AH247" s="12" t="str">
        <f t="shared" si="335"/>
        <v/>
      </c>
      <c r="AI247" s="12" t="str">
        <f t="shared" si="335"/>
        <v/>
      </c>
      <c r="AJ247" s="12" t="str">
        <f t="shared" si="335"/>
        <v/>
      </c>
      <c r="AK247" s="12" t="str">
        <f t="shared" si="335"/>
        <v/>
      </c>
      <c r="AL247" s="12" t="str">
        <f t="shared" si="335"/>
        <v/>
      </c>
      <c r="AM247" s="12" t="str">
        <f t="shared" si="335"/>
        <v/>
      </c>
      <c r="AN247" s="12" t="str">
        <f t="shared" si="335"/>
        <v/>
      </c>
      <c r="AO247" s="12" t="str">
        <f t="shared" si="335"/>
        <v/>
      </c>
      <c r="AP247" s="12" t="str">
        <f t="shared" si="335"/>
        <v/>
      </c>
      <c r="AQ247" s="12" t="str">
        <f t="shared" si="335"/>
        <v/>
      </c>
      <c r="AR247" s="12" t="str">
        <f t="shared" si="335"/>
        <v/>
      </c>
      <c r="AS247" s="12" t="str">
        <f t="shared" si="335"/>
        <v/>
      </c>
      <c r="AT247" s="12" t="str">
        <f t="shared" si="335"/>
        <v/>
      </c>
      <c r="AU247" s="12" t="str">
        <f t="shared" si="342"/>
        <v/>
      </c>
      <c r="AV247" s="12" t="str">
        <f t="shared" si="342"/>
        <v/>
      </c>
      <c r="AW247" s="12" t="str">
        <f t="shared" si="342"/>
        <v/>
      </c>
      <c r="AX247" s="12" t="str">
        <f t="shared" si="342"/>
        <v/>
      </c>
      <c r="AY247" s="12" t="str">
        <f t="shared" si="342"/>
        <v/>
      </c>
      <c r="AZ247" s="12" t="str">
        <f t="shared" si="342"/>
        <v/>
      </c>
      <c r="BA247" s="12" t="str">
        <f t="shared" si="342"/>
        <v/>
      </c>
      <c r="BB247" s="12" t="str">
        <f t="shared" si="342"/>
        <v/>
      </c>
      <c r="BC247" s="12" t="str">
        <f t="shared" si="342"/>
        <v/>
      </c>
      <c r="BD247" s="12" t="str">
        <f t="shared" si="342"/>
        <v/>
      </c>
      <c r="BE247" s="12" t="str">
        <f t="shared" si="342"/>
        <v/>
      </c>
      <c r="BF247" s="12" t="str">
        <f t="shared" si="342"/>
        <v/>
      </c>
      <c r="BG247" s="12" t="str">
        <f t="shared" si="342"/>
        <v/>
      </c>
      <c r="BH247" s="12" t="str">
        <f t="shared" si="342"/>
        <v/>
      </c>
      <c r="BI247" s="12" t="str">
        <f t="shared" si="342"/>
        <v/>
      </c>
      <c r="BJ247" s="12" t="str">
        <f t="shared" si="342"/>
        <v/>
      </c>
      <c r="BK247" s="12" t="str">
        <f t="shared" si="340"/>
        <v/>
      </c>
      <c r="BL247" s="12" t="str">
        <f t="shared" si="340"/>
        <v/>
      </c>
      <c r="BM247" s="12" t="str">
        <f t="shared" si="340"/>
        <v/>
      </c>
      <c r="BN247" s="12" t="str">
        <f t="shared" si="340"/>
        <v/>
      </c>
      <c r="BO247" s="12" t="str">
        <f t="shared" si="340"/>
        <v/>
      </c>
      <c r="BP247" s="12" t="str">
        <f t="shared" si="340"/>
        <v/>
      </c>
      <c r="BQ247" s="12" t="str">
        <f t="shared" si="340"/>
        <v/>
      </c>
      <c r="BR247" s="12" t="str">
        <f t="shared" si="340"/>
        <v/>
      </c>
      <c r="BS247" s="12" t="str">
        <f t="shared" si="340"/>
        <v/>
      </c>
      <c r="BT247" s="12" t="str">
        <f t="shared" si="340"/>
        <v/>
      </c>
      <c r="BU247" s="12" t="str">
        <f t="shared" si="340"/>
        <v/>
      </c>
      <c r="BV247" s="12" t="str">
        <f t="shared" si="340"/>
        <v/>
      </c>
      <c r="BW247" s="12" t="str">
        <f t="shared" si="340"/>
        <v/>
      </c>
      <c r="BX247" s="12" t="str">
        <f t="shared" si="340"/>
        <v/>
      </c>
      <c r="BY247" s="12" t="str">
        <f t="shared" si="340"/>
        <v/>
      </c>
      <c r="BZ247" s="12" t="str">
        <f t="shared" si="345"/>
        <v/>
      </c>
      <c r="CA247" s="12" t="str">
        <f t="shared" si="345"/>
        <v/>
      </c>
      <c r="CB247" s="12" t="str">
        <f t="shared" si="345"/>
        <v/>
      </c>
      <c r="CC247" s="12" t="str">
        <f t="shared" si="345"/>
        <v/>
      </c>
      <c r="CD247" s="12" t="str">
        <f t="shared" si="345"/>
        <v/>
      </c>
      <c r="CE247" s="12" t="str">
        <f t="shared" si="345"/>
        <v/>
      </c>
      <c r="CF247" s="12" t="str">
        <f t="shared" si="345"/>
        <v/>
      </c>
      <c r="CG247" s="12" t="str">
        <f t="shared" si="345"/>
        <v/>
      </c>
      <c r="CH247" s="12" t="str">
        <f t="shared" si="345"/>
        <v/>
      </c>
      <c r="CI247" s="12" t="str">
        <f t="shared" si="345"/>
        <v/>
      </c>
      <c r="CJ247" s="12" t="str">
        <f t="shared" si="345"/>
        <v/>
      </c>
      <c r="CK247" s="12" t="str">
        <f t="shared" si="345"/>
        <v/>
      </c>
      <c r="CL247" s="12" t="str">
        <f t="shared" si="345"/>
        <v/>
      </c>
      <c r="CM247" s="12" t="str">
        <f t="shared" si="345"/>
        <v/>
      </c>
      <c r="CN247" s="12" t="str">
        <f t="shared" si="345"/>
        <v/>
      </c>
      <c r="CO247" s="12" t="str">
        <f t="shared" si="345"/>
        <v/>
      </c>
      <c r="CP247" s="12" t="str">
        <f t="shared" si="343"/>
        <v/>
      </c>
      <c r="CQ247" s="12" t="str">
        <f t="shared" si="343"/>
        <v/>
      </c>
      <c r="CR247" s="12" t="str">
        <f t="shared" si="343"/>
        <v/>
      </c>
      <c r="CS247" s="12" t="str">
        <f t="shared" si="343"/>
        <v/>
      </c>
      <c r="CT247" s="12" t="str">
        <f t="shared" si="343"/>
        <v/>
      </c>
      <c r="CU247" s="12" t="str">
        <f t="shared" si="343"/>
        <v/>
      </c>
      <c r="CV247" s="12" t="str">
        <f t="shared" si="343"/>
        <v/>
      </c>
      <c r="CW247" s="12" t="str">
        <f t="shared" si="343"/>
        <v/>
      </c>
      <c r="CX247" s="12" t="str">
        <f t="shared" si="343"/>
        <v/>
      </c>
      <c r="CY247" s="12" t="str">
        <f t="shared" si="343"/>
        <v/>
      </c>
      <c r="CZ247" s="12" t="str">
        <f t="shared" si="343"/>
        <v/>
      </c>
      <c r="DA247" s="12" t="str">
        <f t="shared" si="343"/>
        <v/>
      </c>
      <c r="DB247" s="12" t="str">
        <f t="shared" si="343"/>
        <v/>
      </c>
      <c r="DC247" s="12" t="str">
        <f t="shared" si="343"/>
        <v/>
      </c>
      <c r="DD247" s="12" t="str">
        <f t="shared" si="343"/>
        <v/>
      </c>
      <c r="DE247" s="12" t="str">
        <f t="shared" si="331"/>
        <v/>
      </c>
      <c r="DF247" s="12" t="str">
        <f t="shared" si="331"/>
        <v/>
      </c>
      <c r="DG247" s="12" t="str">
        <f t="shared" si="331"/>
        <v/>
      </c>
      <c r="DH247" s="12" t="str">
        <f t="shared" si="331"/>
        <v/>
      </c>
      <c r="DI247" s="12" t="str">
        <f t="shared" si="331"/>
        <v/>
      </c>
      <c r="DJ247" s="12" t="str">
        <f t="shared" si="331"/>
        <v/>
      </c>
      <c r="DK247" s="12" t="str">
        <f t="shared" si="331"/>
        <v/>
      </c>
      <c r="DL247" s="12" t="str">
        <f t="shared" si="331"/>
        <v/>
      </c>
      <c r="DM247" s="12" t="str">
        <f t="shared" si="331"/>
        <v/>
      </c>
      <c r="DN247" s="12" t="str">
        <f t="shared" si="331"/>
        <v/>
      </c>
      <c r="DO247" s="12" t="str">
        <f t="shared" si="331"/>
        <v/>
      </c>
      <c r="DP247" s="12" t="str">
        <f t="shared" si="331"/>
        <v/>
      </c>
      <c r="DQ247" s="12" t="str">
        <f t="shared" si="331"/>
        <v/>
      </c>
      <c r="DR247" s="12" t="str">
        <f t="shared" si="331"/>
        <v/>
      </c>
      <c r="DS247" s="12" t="str">
        <f t="shared" si="331"/>
        <v/>
      </c>
      <c r="DT247" s="12" t="str">
        <f t="shared" ref="DT247:EI257" si="348">IF($M247="","",IF((DT$3&gt;=$N247)*AND(DT$3&lt;=$O247),IF($B247="",IF($C247="",IF($D247="",4,2),3),1),""))</f>
        <v/>
      </c>
      <c r="DU247" s="12" t="str">
        <f t="shared" si="348"/>
        <v/>
      </c>
      <c r="DV247" s="12" t="str">
        <f t="shared" si="348"/>
        <v/>
      </c>
      <c r="DW247" s="12" t="str">
        <f t="shared" si="348"/>
        <v/>
      </c>
      <c r="DX247" s="12" t="str">
        <f t="shared" si="348"/>
        <v/>
      </c>
      <c r="DY247" s="12" t="str">
        <f t="shared" si="348"/>
        <v/>
      </c>
      <c r="DZ247" s="12" t="str">
        <f t="shared" si="348"/>
        <v/>
      </c>
      <c r="EA247" s="12" t="str">
        <f t="shared" si="348"/>
        <v/>
      </c>
      <c r="EB247" s="12" t="str">
        <f t="shared" si="348"/>
        <v/>
      </c>
      <c r="EC247" s="12" t="str">
        <f t="shared" si="348"/>
        <v/>
      </c>
      <c r="ED247" s="12" t="str">
        <f t="shared" si="348"/>
        <v/>
      </c>
      <c r="EE247" s="12" t="str">
        <f t="shared" si="348"/>
        <v/>
      </c>
      <c r="EF247" s="12" t="str">
        <f t="shared" si="348"/>
        <v/>
      </c>
      <c r="EG247" s="12" t="str">
        <f t="shared" si="348"/>
        <v/>
      </c>
      <c r="EH247" s="12" t="str">
        <f t="shared" si="348"/>
        <v/>
      </c>
      <c r="EI247" s="12" t="str">
        <f t="shared" si="348"/>
        <v/>
      </c>
      <c r="EJ247" s="12" t="str">
        <f t="shared" si="339"/>
        <v/>
      </c>
      <c r="EK247" s="12" t="str">
        <f t="shared" si="339"/>
        <v/>
      </c>
      <c r="EL247" s="12" t="str">
        <f t="shared" si="339"/>
        <v/>
      </c>
      <c r="EM247" s="12" t="str">
        <f t="shared" si="339"/>
        <v/>
      </c>
      <c r="EN247" s="12" t="str">
        <f t="shared" si="339"/>
        <v/>
      </c>
      <c r="EO247" s="12" t="str">
        <f t="shared" si="339"/>
        <v/>
      </c>
      <c r="EP247" s="12" t="str">
        <f t="shared" si="339"/>
        <v/>
      </c>
      <c r="EQ247" s="12" t="str">
        <f t="shared" si="339"/>
        <v/>
      </c>
      <c r="ER247" s="12" t="str">
        <f t="shared" si="339"/>
        <v/>
      </c>
      <c r="ES247" s="12" t="str">
        <f t="shared" si="339"/>
        <v/>
      </c>
      <c r="ET247" s="12" t="str">
        <f t="shared" si="339"/>
        <v/>
      </c>
      <c r="EU247" s="12" t="str">
        <f t="shared" si="339"/>
        <v/>
      </c>
      <c r="EV247" s="12" t="str">
        <f t="shared" si="339"/>
        <v/>
      </c>
      <c r="EW247" s="12" t="str">
        <f t="shared" si="339"/>
        <v/>
      </c>
      <c r="EX247" s="12" t="str">
        <f t="shared" si="339"/>
        <v/>
      </c>
      <c r="EY247" s="12" t="str">
        <f t="shared" si="339"/>
        <v/>
      </c>
      <c r="EZ247" s="12" t="str">
        <f t="shared" si="336"/>
        <v/>
      </c>
      <c r="FA247" s="12" t="str">
        <f t="shared" si="336"/>
        <v/>
      </c>
      <c r="FB247" s="12" t="str">
        <f t="shared" si="336"/>
        <v/>
      </c>
      <c r="FC247" s="12" t="str">
        <f t="shared" si="336"/>
        <v/>
      </c>
      <c r="FD247" s="12" t="str">
        <f t="shared" si="336"/>
        <v/>
      </c>
      <c r="FE247" s="12" t="str">
        <f t="shared" si="336"/>
        <v/>
      </c>
      <c r="FF247" s="12" t="str">
        <f t="shared" si="336"/>
        <v/>
      </c>
      <c r="FG247" s="12" t="str">
        <f t="shared" si="336"/>
        <v/>
      </c>
      <c r="FH247" s="12" t="str">
        <f t="shared" si="336"/>
        <v/>
      </c>
      <c r="FI247" s="12" t="str">
        <f t="shared" si="336"/>
        <v/>
      </c>
      <c r="FJ247" s="12" t="str">
        <f t="shared" si="336"/>
        <v/>
      </c>
      <c r="FK247" s="12" t="str">
        <f t="shared" si="336"/>
        <v/>
      </c>
      <c r="FL247" s="12" t="str">
        <f t="shared" si="336"/>
        <v/>
      </c>
      <c r="FM247" s="12" t="str">
        <f t="shared" si="336"/>
        <v/>
      </c>
      <c r="FN247" s="12" t="str">
        <f t="shared" si="336"/>
        <v/>
      </c>
      <c r="FO247" s="12" t="str">
        <f t="shared" si="333"/>
        <v/>
      </c>
      <c r="FP247" s="12" t="str">
        <f t="shared" si="333"/>
        <v/>
      </c>
      <c r="FQ247" s="12" t="str">
        <f t="shared" si="333"/>
        <v/>
      </c>
      <c r="FR247" s="12" t="str">
        <f t="shared" si="333"/>
        <v/>
      </c>
      <c r="FS247" s="12" t="str">
        <f t="shared" si="333"/>
        <v/>
      </c>
      <c r="FT247" s="12" t="str">
        <f t="shared" si="333"/>
        <v/>
      </c>
      <c r="FU247" s="12" t="str">
        <f t="shared" si="333"/>
        <v/>
      </c>
      <c r="FV247" s="12" t="str">
        <f t="shared" si="333"/>
        <v/>
      </c>
      <c r="FW247" s="12" t="str">
        <f t="shared" si="333"/>
        <v/>
      </c>
      <c r="FX247" s="12" t="str">
        <f t="shared" si="333"/>
        <v/>
      </c>
      <c r="FY247" s="12" t="str">
        <f t="shared" si="333"/>
        <v/>
      </c>
      <c r="FZ247" s="12" t="str">
        <f t="shared" si="333"/>
        <v/>
      </c>
      <c r="GA247" s="12" t="str">
        <f t="shared" si="333"/>
        <v/>
      </c>
      <c r="GB247" s="12" t="str">
        <f t="shared" si="333"/>
        <v/>
      </c>
      <c r="GC247" s="12" t="str">
        <f t="shared" si="333"/>
        <v/>
      </c>
      <c r="GD247" s="12" t="str">
        <f t="shared" si="333"/>
        <v/>
      </c>
      <c r="GE247" s="12" t="str">
        <f t="shared" si="332"/>
        <v/>
      </c>
      <c r="GF247" s="12" t="str">
        <f t="shared" si="332"/>
        <v/>
      </c>
      <c r="GG247" s="12" t="str">
        <f t="shared" si="332"/>
        <v/>
      </c>
      <c r="GH247" s="12" t="str">
        <f t="shared" si="332"/>
        <v/>
      </c>
      <c r="GI247" s="12" t="str">
        <f t="shared" si="332"/>
        <v/>
      </c>
      <c r="GJ247" s="12" t="str">
        <f t="shared" si="332"/>
        <v/>
      </c>
      <c r="GK247" s="12" t="str">
        <f t="shared" si="332"/>
        <v/>
      </c>
      <c r="GL247" s="12" t="str">
        <f t="shared" si="332"/>
        <v/>
      </c>
      <c r="GM247" s="12" t="str">
        <f t="shared" si="332"/>
        <v/>
      </c>
      <c r="GN247" s="12" t="str">
        <f t="shared" si="337"/>
        <v/>
      </c>
      <c r="GO247" s="12" t="str">
        <f t="shared" si="337"/>
        <v/>
      </c>
      <c r="GP247" s="12" t="str">
        <f t="shared" si="337"/>
        <v/>
      </c>
      <c r="GQ247" s="12" t="str">
        <f t="shared" si="337"/>
        <v/>
      </c>
      <c r="GR247" s="12" t="str">
        <f t="shared" si="337"/>
        <v/>
      </c>
      <c r="GS247" s="12" t="str">
        <f t="shared" si="337"/>
        <v/>
      </c>
      <c r="GT247" s="12" t="str">
        <f t="shared" si="337"/>
        <v/>
      </c>
      <c r="GU247" s="12" t="str">
        <f t="shared" si="337"/>
        <v/>
      </c>
      <c r="GV247" s="12" t="str">
        <f t="shared" si="337"/>
        <v/>
      </c>
      <c r="GW247" s="12" t="str">
        <f t="shared" si="337"/>
        <v/>
      </c>
      <c r="GX247" s="12" t="str">
        <f t="shared" si="337"/>
        <v/>
      </c>
      <c r="GY247" s="12" t="str">
        <f t="shared" si="337"/>
        <v/>
      </c>
      <c r="GZ247" s="12" t="str">
        <f t="shared" si="337"/>
        <v/>
      </c>
      <c r="HA247" s="12" t="str">
        <f t="shared" si="337"/>
        <v/>
      </c>
      <c r="HB247" s="12" t="str">
        <f t="shared" si="337"/>
        <v/>
      </c>
      <c r="HC247" s="12" t="str">
        <f t="shared" si="337"/>
        <v/>
      </c>
      <c r="HD247" s="12" t="str">
        <f t="shared" si="334"/>
        <v/>
      </c>
      <c r="HE247" s="12" t="str">
        <f t="shared" si="334"/>
        <v/>
      </c>
      <c r="HF247" s="12" t="str">
        <f t="shared" si="334"/>
        <v/>
      </c>
      <c r="HG247" s="12" t="str">
        <f t="shared" si="334"/>
        <v/>
      </c>
      <c r="HH247" s="12" t="str">
        <f t="shared" si="334"/>
        <v/>
      </c>
      <c r="HI247" s="12" t="str">
        <f t="shared" si="334"/>
        <v/>
      </c>
      <c r="HJ247" s="12" t="str">
        <f t="shared" si="334"/>
        <v/>
      </c>
      <c r="HK247" s="12" t="str">
        <f t="shared" si="334"/>
        <v/>
      </c>
      <c r="HL247" s="12" t="str">
        <f t="shared" si="334"/>
        <v/>
      </c>
      <c r="HM247" s="12" t="str">
        <f t="shared" si="334"/>
        <v/>
      </c>
      <c r="HN247" s="12" t="str">
        <f t="shared" si="334"/>
        <v/>
      </c>
      <c r="HO247" s="12" t="str">
        <f t="shared" si="334"/>
        <v/>
      </c>
      <c r="HP247" s="12" t="str">
        <f t="shared" si="334"/>
        <v/>
      </c>
      <c r="HQ247" s="12" t="str">
        <f t="shared" si="334"/>
        <v/>
      </c>
      <c r="HR247" s="12" t="str">
        <f t="shared" si="327"/>
        <v/>
      </c>
      <c r="HS247" s="12" t="str">
        <f t="shared" si="327"/>
        <v/>
      </c>
      <c r="HT247" s="12" t="str">
        <f t="shared" si="347"/>
        <v/>
      </c>
      <c r="HU247" s="12" t="str">
        <f t="shared" si="347"/>
        <v/>
      </c>
      <c r="HV247" s="12" t="str">
        <f t="shared" si="347"/>
        <v/>
      </c>
      <c r="HW247" s="12" t="str">
        <f t="shared" si="347"/>
        <v/>
      </c>
      <c r="HX247" s="12" t="str">
        <f t="shared" si="347"/>
        <v/>
      </c>
      <c r="HY247" s="12" t="str">
        <f t="shared" si="347"/>
        <v/>
      </c>
      <c r="HZ247" s="12" t="str">
        <f t="shared" si="347"/>
        <v/>
      </c>
      <c r="IA247" s="12" t="str">
        <f t="shared" si="347"/>
        <v/>
      </c>
      <c r="IB247" s="12" t="str">
        <f t="shared" si="347"/>
        <v/>
      </c>
      <c r="IC247" s="12" t="str">
        <f t="shared" si="347"/>
        <v/>
      </c>
      <c r="ID247" s="12" t="str">
        <f t="shared" si="347"/>
        <v/>
      </c>
      <c r="IE247" s="12" t="str">
        <f t="shared" si="347"/>
        <v/>
      </c>
      <c r="IF247" s="12" t="str">
        <f t="shared" si="347"/>
        <v/>
      </c>
      <c r="IG247" s="12" t="str">
        <f t="shared" si="347"/>
        <v/>
      </c>
      <c r="IH247" s="12" t="str">
        <f t="shared" si="347"/>
        <v/>
      </c>
      <c r="II247" s="12" t="str">
        <f t="shared" si="347"/>
        <v/>
      </c>
      <c r="IJ247" s="12" t="str">
        <f t="shared" si="346"/>
        <v/>
      </c>
      <c r="IK247" s="12" t="str">
        <f t="shared" si="346"/>
        <v/>
      </c>
      <c r="IL247" s="12" t="str">
        <f t="shared" si="346"/>
        <v/>
      </c>
      <c r="IM247" s="12" t="str">
        <f t="shared" si="346"/>
        <v/>
      </c>
      <c r="IN247" s="12" t="str">
        <f t="shared" si="346"/>
        <v/>
      </c>
      <c r="IO247" s="12" t="str">
        <f t="shared" si="346"/>
        <v/>
      </c>
      <c r="IP247" s="12" t="str">
        <f t="shared" si="346"/>
        <v/>
      </c>
      <c r="IQ247" s="12" t="str">
        <f t="shared" si="346"/>
        <v/>
      </c>
      <c r="IR247" s="12" t="str">
        <f t="shared" si="346"/>
        <v/>
      </c>
      <c r="IS247" s="12" t="str">
        <f t="shared" si="346"/>
        <v/>
      </c>
      <c r="IT247" s="12" t="str">
        <f t="shared" si="346"/>
        <v/>
      </c>
      <c r="IU247" s="12" t="str">
        <f t="shared" si="344"/>
        <v/>
      </c>
      <c r="IV247" s="12" t="str">
        <f t="shared" si="341"/>
        <v/>
      </c>
      <c r="IW247" s="12" t="str">
        <f t="shared" si="341"/>
        <v/>
      </c>
      <c r="IX247" s="12" t="str">
        <f t="shared" si="341"/>
        <v/>
      </c>
      <c r="IY247" s="12" t="str">
        <f t="shared" si="341"/>
        <v/>
      </c>
    </row>
    <row r="248" spans="1:259" ht="15.75" customHeight="1" x14ac:dyDescent="0.5">
      <c r="A248" s="53" t="s">
        <v>377</v>
      </c>
      <c r="B248" s="28"/>
      <c r="C248" s="28"/>
      <c r="D248" s="28" t="s">
        <v>235</v>
      </c>
      <c r="E248" s="28"/>
      <c r="F248" s="29"/>
      <c r="G248" s="29"/>
      <c r="H248" s="29"/>
      <c r="I248" s="22" t="s">
        <v>225</v>
      </c>
      <c r="J248" s="22" t="s">
        <v>225</v>
      </c>
      <c r="K248" s="22"/>
      <c r="L248" s="22"/>
      <c r="M248" s="17"/>
      <c r="N248" s="13"/>
      <c r="O248" s="14"/>
      <c r="P248" s="12" t="str">
        <f t="shared" si="338"/>
        <v/>
      </c>
      <c r="Q248" s="12" t="str">
        <f t="shared" si="338"/>
        <v/>
      </c>
      <c r="R248" s="12" t="str">
        <f t="shared" si="338"/>
        <v/>
      </c>
      <c r="S248" s="12" t="str">
        <f t="shared" si="338"/>
        <v/>
      </c>
      <c r="T248" s="12" t="str">
        <f t="shared" si="338"/>
        <v/>
      </c>
      <c r="U248" s="12" t="str">
        <f t="shared" si="338"/>
        <v/>
      </c>
      <c r="V248" s="12" t="str">
        <f t="shared" si="338"/>
        <v/>
      </c>
      <c r="W248" s="12" t="str">
        <f t="shared" si="338"/>
        <v/>
      </c>
      <c r="X248" s="12" t="str">
        <f t="shared" si="338"/>
        <v/>
      </c>
      <c r="Y248" s="12" t="str">
        <f t="shared" si="338"/>
        <v/>
      </c>
      <c r="Z248" s="12" t="str">
        <f t="shared" si="338"/>
        <v/>
      </c>
      <c r="AA248" s="12" t="str">
        <f t="shared" si="338"/>
        <v/>
      </c>
      <c r="AB248" s="12" t="str">
        <f t="shared" si="338"/>
        <v/>
      </c>
      <c r="AC248" s="12" t="str">
        <f t="shared" si="338"/>
        <v/>
      </c>
      <c r="AD248" s="12" t="str">
        <f t="shared" si="338"/>
        <v/>
      </c>
      <c r="AE248" s="12" t="str">
        <f t="shared" si="338"/>
        <v/>
      </c>
      <c r="AF248" s="12" t="str">
        <f t="shared" si="335"/>
        <v/>
      </c>
      <c r="AG248" s="12" t="str">
        <f t="shared" si="335"/>
        <v/>
      </c>
      <c r="AH248" s="12" t="str">
        <f t="shared" si="335"/>
        <v/>
      </c>
      <c r="AI248" s="12" t="str">
        <f t="shared" si="335"/>
        <v/>
      </c>
      <c r="AJ248" s="12" t="str">
        <f t="shared" si="335"/>
        <v/>
      </c>
      <c r="AK248" s="12" t="str">
        <f t="shared" si="335"/>
        <v/>
      </c>
      <c r="AL248" s="12" t="str">
        <f t="shared" si="335"/>
        <v/>
      </c>
      <c r="AM248" s="12" t="str">
        <f t="shared" si="335"/>
        <v/>
      </c>
      <c r="AN248" s="12" t="str">
        <f t="shared" si="335"/>
        <v/>
      </c>
      <c r="AO248" s="12" t="str">
        <f t="shared" si="335"/>
        <v/>
      </c>
      <c r="AP248" s="12" t="str">
        <f t="shared" si="335"/>
        <v/>
      </c>
      <c r="AQ248" s="12" t="str">
        <f t="shared" si="335"/>
        <v/>
      </c>
      <c r="AR248" s="12" t="str">
        <f t="shared" si="335"/>
        <v/>
      </c>
      <c r="AS248" s="12" t="str">
        <f t="shared" si="335"/>
        <v/>
      </c>
      <c r="AT248" s="12" t="str">
        <f t="shared" si="335"/>
        <v/>
      </c>
      <c r="AU248" s="12" t="str">
        <f t="shared" si="342"/>
        <v/>
      </c>
      <c r="AV248" s="12" t="str">
        <f t="shared" si="342"/>
        <v/>
      </c>
      <c r="AW248" s="12" t="str">
        <f t="shared" si="342"/>
        <v/>
      </c>
      <c r="AX248" s="12" t="str">
        <f t="shared" si="342"/>
        <v/>
      </c>
      <c r="AY248" s="12" t="str">
        <f t="shared" si="342"/>
        <v/>
      </c>
      <c r="AZ248" s="12" t="str">
        <f t="shared" si="342"/>
        <v/>
      </c>
      <c r="BA248" s="12" t="str">
        <f t="shared" si="342"/>
        <v/>
      </c>
      <c r="BB248" s="12" t="str">
        <f t="shared" si="342"/>
        <v/>
      </c>
      <c r="BC248" s="12" t="str">
        <f t="shared" si="342"/>
        <v/>
      </c>
      <c r="BD248" s="12" t="str">
        <f t="shared" si="342"/>
        <v/>
      </c>
      <c r="BE248" s="12" t="str">
        <f t="shared" si="342"/>
        <v/>
      </c>
      <c r="BF248" s="12" t="str">
        <f t="shared" si="342"/>
        <v/>
      </c>
      <c r="BG248" s="12" t="str">
        <f t="shared" si="342"/>
        <v/>
      </c>
      <c r="BH248" s="12" t="str">
        <f t="shared" si="342"/>
        <v/>
      </c>
      <c r="BI248" s="12" t="str">
        <f t="shared" si="342"/>
        <v/>
      </c>
      <c r="BJ248" s="12" t="str">
        <f t="shared" si="342"/>
        <v/>
      </c>
      <c r="BK248" s="12" t="str">
        <f t="shared" si="340"/>
        <v/>
      </c>
      <c r="BL248" s="12" t="str">
        <f t="shared" si="340"/>
        <v/>
      </c>
      <c r="BM248" s="12" t="str">
        <f t="shared" si="340"/>
        <v/>
      </c>
      <c r="BN248" s="12" t="str">
        <f t="shared" si="340"/>
        <v/>
      </c>
      <c r="BO248" s="12" t="str">
        <f t="shared" si="340"/>
        <v/>
      </c>
      <c r="BP248" s="12" t="str">
        <f t="shared" si="340"/>
        <v/>
      </c>
      <c r="BQ248" s="12" t="str">
        <f t="shared" si="340"/>
        <v/>
      </c>
      <c r="BR248" s="12" t="str">
        <f t="shared" si="340"/>
        <v/>
      </c>
      <c r="BS248" s="12" t="str">
        <f t="shared" si="340"/>
        <v/>
      </c>
      <c r="BT248" s="12" t="str">
        <f t="shared" si="340"/>
        <v/>
      </c>
      <c r="BU248" s="12" t="str">
        <f t="shared" si="340"/>
        <v/>
      </c>
      <c r="BV248" s="12" t="str">
        <f t="shared" si="340"/>
        <v/>
      </c>
      <c r="BW248" s="12" t="str">
        <f t="shared" si="340"/>
        <v/>
      </c>
      <c r="BX248" s="12" t="str">
        <f t="shared" si="340"/>
        <v/>
      </c>
      <c r="BY248" s="12" t="str">
        <f t="shared" si="340"/>
        <v/>
      </c>
      <c r="BZ248" s="12" t="str">
        <f t="shared" si="345"/>
        <v/>
      </c>
      <c r="CA248" s="12" t="str">
        <f t="shared" si="345"/>
        <v/>
      </c>
      <c r="CB248" s="12" t="str">
        <f t="shared" si="345"/>
        <v/>
      </c>
      <c r="CC248" s="12" t="str">
        <f t="shared" si="345"/>
        <v/>
      </c>
      <c r="CD248" s="12" t="str">
        <f t="shared" si="345"/>
        <v/>
      </c>
      <c r="CE248" s="12" t="str">
        <f t="shared" si="345"/>
        <v/>
      </c>
      <c r="CF248" s="12" t="str">
        <f t="shared" si="345"/>
        <v/>
      </c>
      <c r="CG248" s="12" t="str">
        <f t="shared" si="345"/>
        <v/>
      </c>
      <c r="CH248" s="12" t="str">
        <f t="shared" si="345"/>
        <v/>
      </c>
      <c r="CI248" s="12" t="str">
        <f t="shared" si="345"/>
        <v/>
      </c>
      <c r="CJ248" s="12" t="str">
        <f t="shared" si="345"/>
        <v/>
      </c>
      <c r="CK248" s="12" t="str">
        <f t="shared" si="345"/>
        <v/>
      </c>
      <c r="CL248" s="12" t="str">
        <f t="shared" si="345"/>
        <v/>
      </c>
      <c r="CM248" s="12" t="str">
        <f t="shared" si="345"/>
        <v/>
      </c>
      <c r="CN248" s="12" t="str">
        <f t="shared" si="345"/>
        <v/>
      </c>
      <c r="CO248" s="12" t="str">
        <f t="shared" si="345"/>
        <v/>
      </c>
      <c r="CP248" s="12" t="str">
        <f t="shared" si="343"/>
        <v/>
      </c>
      <c r="CQ248" s="12" t="str">
        <f t="shared" si="343"/>
        <v/>
      </c>
      <c r="CR248" s="12" t="str">
        <f t="shared" si="343"/>
        <v/>
      </c>
      <c r="CS248" s="12" t="str">
        <f t="shared" si="343"/>
        <v/>
      </c>
      <c r="CT248" s="12" t="str">
        <f t="shared" si="343"/>
        <v/>
      </c>
      <c r="CU248" s="12" t="str">
        <f t="shared" si="343"/>
        <v/>
      </c>
      <c r="CV248" s="12" t="str">
        <f t="shared" si="343"/>
        <v/>
      </c>
      <c r="CW248" s="12" t="str">
        <f t="shared" si="343"/>
        <v/>
      </c>
      <c r="CX248" s="12" t="str">
        <f t="shared" si="343"/>
        <v/>
      </c>
      <c r="CY248" s="12" t="str">
        <f t="shared" si="343"/>
        <v/>
      </c>
      <c r="CZ248" s="12" t="str">
        <f t="shared" si="343"/>
        <v/>
      </c>
      <c r="DA248" s="12" t="str">
        <f t="shared" si="343"/>
        <v/>
      </c>
      <c r="DB248" s="12" t="str">
        <f t="shared" si="343"/>
        <v/>
      </c>
      <c r="DC248" s="12" t="str">
        <f t="shared" si="343"/>
        <v/>
      </c>
      <c r="DD248" s="12" t="str">
        <f t="shared" si="343"/>
        <v/>
      </c>
      <c r="DE248" s="12" t="str">
        <f t="shared" ref="DE248:DT258" si="349">IF($M248="","",IF((DE$3&gt;=$N248)*AND(DE$3&lt;=$O248),IF($B248="",IF($C248="",IF($D248="",4,2),3),1),""))</f>
        <v/>
      </c>
      <c r="DF248" s="12" t="str">
        <f t="shared" si="349"/>
        <v/>
      </c>
      <c r="DG248" s="12" t="str">
        <f t="shared" si="349"/>
        <v/>
      </c>
      <c r="DH248" s="12" t="str">
        <f t="shared" si="349"/>
        <v/>
      </c>
      <c r="DI248" s="12" t="str">
        <f t="shared" si="349"/>
        <v/>
      </c>
      <c r="DJ248" s="12" t="str">
        <f t="shared" si="349"/>
        <v/>
      </c>
      <c r="DK248" s="12" t="str">
        <f t="shared" si="349"/>
        <v/>
      </c>
      <c r="DL248" s="12" t="str">
        <f t="shared" si="349"/>
        <v/>
      </c>
      <c r="DM248" s="12" t="str">
        <f t="shared" si="349"/>
        <v/>
      </c>
      <c r="DN248" s="12" t="str">
        <f t="shared" si="349"/>
        <v/>
      </c>
      <c r="DO248" s="12" t="str">
        <f t="shared" si="349"/>
        <v/>
      </c>
      <c r="DP248" s="12" t="str">
        <f t="shared" si="349"/>
        <v/>
      </c>
      <c r="DQ248" s="12" t="str">
        <f t="shared" si="349"/>
        <v/>
      </c>
      <c r="DR248" s="12" t="str">
        <f t="shared" si="349"/>
        <v/>
      </c>
      <c r="DS248" s="12" t="str">
        <f t="shared" si="349"/>
        <v/>
      </c>
      <c r="DT248" s="12" t="str">
        <f t="shared" si="349"/>
        <v/>
      </c>
      <c r="DU248" s="12" t="str">
        <f t="shared" si="348"/>
        <v/>
      </c>
      <c r="DV248" s="12" t="str">
        <f t="shared" si="348"/>
        <v/>
      </c>
      <c r="DW248" s="12" t="str">
        <f t="shared" si="348"/>
        <v/>
      </c>
      <c r="DX248" s="12" t="str">
        <f t="shared" si="348"/>
        <v/>
      </c>
      <c r="DY248" s="12" t="str">
        <f t="shared" si="348"/>
        <v/>
      </c>
      <c r="DZ248" s="12" t="str">
        <f t="shared" si="348"/>
        <v/>
      </c>
      <c r="EA248" s="12" t="str">
        <f t="shared" si="348"/>
        <v/>
      </c>
      <c r="EB248" s="12" t="str">
        <f t="shared" si="348"/>
        <v/>
      </c>
      <c r="EC248" s="12" t="str">
        <f t="shared" si="348"/>
        <v/>
      </c>
      <c r="ED248" s="12" t="str">
        <f t="shared" si="348"/>
        <v/>
      </c>
      <c r="EE248" s="12" t="str">
        <f t="shared" si="348"/>
        <v/>
      </c>
      <c r="EF248" s="12" t="str">
        <f t="shared" si="348"/>
        <v/>
      </c>
      <c r="EG248" s="12" t="str">
        <f t="shared" si="348"/>
        <v/>
      </c>
      <c r="EH248" s="12" t="str">
        <f t="shared" si="348"/>
        <v/>
      </c>
      <c r="EI248" s="12" t="str">
        <f t="shared" si="348"/>
        <v/>
      </c>
      <c r="EJ248" s="12" t="str">
        <f t="shared" si="339"/>
        <v/>
      </c>
      <c r="EK248" s="12" t="str">
        <f t="shared" si="339"/>
        <v/>
      </c>
      <c r="EL248" s="12" t="str">
        <f t="shared" si="339"/>
        <v/>
      </c>
      <c r="EM248" s="12" t="str">
        <f t="shared" si="339"/>
        <v/>
      </c>
      <c r="EN248" s="12" t="str">
        <f t="shared" si="339"/>
        <v/>
      </c>
      <c r="EO248" s="12" t="str">
        <f t="shared" si="339"/>
        <v/>
      </c>
      <c r="EP248" s="12" t="str">
        <f t="shared" si="339"/>
        <v/>
      </c>
      <c r="EQ248" s="12" t="str">
        <f t="shared" si="339"/>
        <v/>
      </c>
      <c r="ER248" s="12" t="str">
        <f t="shared" si="339"/>
        <v/>
      </c>
      <c r="ES248" s="12" t="str">
        <f t="shared" si="339"/>
        <v/>
      </c>
      <c r="ET248" s="12" t="str">
        <f t="shared" si="339"/>
        <v/>
      </c>
      <c r="EU248" s="12" t="str">
        <f t="shared" si="339"/>
        <v/>
      </c>
      <c r="EV248" s="12" t="str">
        <f t="shared" si="339"/>
        <v/>
      </c>
      <c r="EW248" s="12" t="str">
        <f t="shared" si="339"/>
        <v/>
      </c>
      <c r="EX248" s="12" t="str">
        <f t="shared" si="339"/>
        <v/>
      </c>
      <c r="EY248" s="12" t="str">
        <f t="shared" si="339"/>
        <v/>
      </c>
      <c r="EZ248" s="12" t="str">
        <f t="shared" si="336"/>
        <v/>
      </c>
      <c r="FA248" s="12" t="str">
        <f t="shared" si="336"/>
        <v/>
      </c>
      <c r="FB248" s="12" t="str">
        <f t="shared" si="336"/>
        <v/>
      </c>
      <c r="FC248" s="12" t="str">
        <f t="shared" si="336"/>
        <v/>
      </c>
      <c r="FD248" s="12" t="str">
        <f t="shared" si="336"/>
        <v/>
      </c>
      <c r="FE248" s="12" t="str">
        <f t="shared" si="336"/>
        <v/>
      </c>
      <c r="FF248" s="12" t="str">
        <f t="shared" si="336"/>
        <v/>
      </c>
      <c r="FG248" s="12" t="str">
        <f t="shared" si="336"/>
        <v/>
      </c>
      <c r="FH248" s="12" t="str">
        <f t="shared" si="336"/>
        <v/>
      </c>
      <c r="FI248" s="12" t="str">
        <f t="shared" si="336"/>
        <v/>
      </c>
      <c r="FJ248" s="12" t="str">
        <f t="shared" si="336"/>
        <v/>
      </c>
      <c r="FK248" s="12" t="str">
        <f t="shared" si="336"/>
        <v/>
      </c>
      <c r="FL248" s="12" t="str">
        <f t="shared" si="336"/>
        <v/>
      </c>
      <c r="FM248" s="12" t="str">
        <f t="shared" si="336"/>
        <v/>
      </c>
      <c r="FN248" s="12" t="str">
        <f t="shared" si="336"/>
        <v/>
      </c>
      <c r="FO248" s="12" t="str">
        <f t="shared" si="333"/>
        <v/>
      </c>
      <c r="FP248" s="12" t="str">
        <f t="shared" si="333"/>
        <v/>
      </c>
      <c r="FQ248" s="12" t="str">
        <f t="shared" si="333"/>
        <v/>
      </c>
      <c r="FR248" s="12" t="str">
        <f t="shared" si="333"/>
        <v/>
      </c>
      <c r="FS248" s="12" t="str">
        <f t="shared" si="333"/>
        <v/>
      </c>
      <c r="FT248" s="12" t="str">
        <f t="shared" si="333"/>
        <v/>
      </c>
      <c r="FU248" s="12" t="str">
        <f t="shared" si="333"/>
        <v/>
      </c>
      <c r="FV248" s="12" t="str">
        <f t="shared" si="333"/>
        <v/>
      </c>
      <c r="FW248" s="12" t="str">
        <f t="shared" si="333"/>
        <v/>
      </c>
      <c r="FX248" s="12" t="str">
        <f t="shared" si="333"/>
        <v/>
      </c>
      <c r="FY248" s="12" t="str">
        <f t="shared" si="333"/>
        <v/>
      </c>
      <c r="FZ248" s="12" t="str">
        <f t="shared" si="333"/>
        <v/>
      </c>
      <c r="GA248" s="12" t="str">
        <f t="shared" si="333"/>
        <v/>
      </c>
      <c r="GB248" s="12" t="str">
        <f t="shared" si="333"/>
        <v/>
      </c>
      <c r="GC248" s="12" t="str">
        <f t="shared" si="333"/>
        <v/>
      </c>
      <c r="GD248" s="12" t="str">
        <f t="shared" si="333"/>
        <v/>
      </c>
      <c r="GE248" s="12" t="str">
        <f t="shared" si="332"/>
        <v/>
      </c>
      <c r="GF248" s="12" t="str">
        <f t="shared" si="332"/>
        <v/>
      </c>
      <c r="GG248" s="12" t="str">
        <f t="shared" si="332"/>
        <v/>
      </c>
      <c r="GH248" s="12" t="str">
        <f t="shared" si="332"/>
        <v/>
      </c>
      <c r="GI248" s="12" t="str">
        <f t="shared" si="332"/>
        <v/>
      </c>
      <c r="GJ248" s="12" t="str">
        <f t="shared" si="332"/>
        <v/>
      </c>
      <c r="GK248" s="12" t="str">
        <f t="shared" si="332"/>
        <v/>
      </c>
      <c r="GL248" s="12" t="str">
        <f t="shared" si="332"/>
        <v/>
      </c>
      <c r="GM248" s="12" t="str">
        <f t="shared" si="332"/>
        <v/>
      </c>
      <c r="GN248" s="12" t="str">
        <f t="shared" si="337"/>
        <v/>
      </c>
      <c r="GO248" s="12" t="str">
        <f t="shared" si="337"/>
        <v/>
      </c>
      <c r="GP248" s="12" t="str">
        <f t="shared" si="337"/>
        <v/>
      </c>
      <c r="GQ248" s="12" t="str">
        <f t="shared" si="337"/>
        <v/>
      </c>
      <c r="GR248" s="12" t="str">
        <f t="shared" si="337"/>
        <v/>
      </c>
      <c r="GS248" s="12" t="str">
        <f t="shared" si="337"/>
        <v/>
      </c>
      <c r="GT248" s="12" t="str">
        <f t="shared" si="337"/>
        <v/>
      </c>
      <c r="GU248" s="12" t="str">
        <f t="shared" si="337"/>
        <v/>
      </c>
      <c r="GV248" s="12" t="str">
        <f t="shared" si="337"/>
        <v/>
      </c>
      <c r="GW248" s="12" t="str">
        <f t="shared" si="337"/>
        <v/>
      </c>
      <c r="GX248" s="12" t="str">
        <f t="shared" si="337"/>
        <v/>
      </c>
      <c r="GY248" s="12" t="str">
        <f t="shared" si="337"/>
        <v/>
      </c>
      <c r="GZ248" s="12" t="str">
        <f t="shared" si="337"/>
        <v/>
      </c>
      <c r="HA248" s="12" t="str">
        <f t="shared" si="337"/>
        <v/>
      </c>
      <c r="HB248" s="12" t="str">
        <f t="shared" si="337"/>
        <v/>
      </c>
      <c r="HC248" s="12" t="str">
        <f t="shared" si="337"/>
        <v/>
      </c>
      <c r="HD248" s="12" t="str">
        <f t="shared" si="334"/>
        <v/>
      </c>
      <c r="HE248" s="12" t="str">
        <f t="shared" si="334"/>
        <v/>
      </c>
      <c r="HF248" s="12" t="str">
        <f t="shared" si="334"/>
        <v/>
      </c>
      <c r="HG248" s="12" t="str">
        <f t="shared" si="334"/>
        <v/>
      </c>
      <c r="HH248" s="12" t="str">
        <f t="shared" si="334"/>
        <v/>
      </c>
      <c r="HI248" s="12" t="str">
        <f t="shared" si="334"/>
        <v/>
      </c>
      <c r="HJ248" s="12" t="str">
        <f t="shared" si="334"/>
        <v/>
      </c>
      <c r="HK248" s="12" t="str">
        <f t="shared" si="334"/>
        <v/>
      </c>
      <c r="HL248" s="12" t="str">
        <f t="shared" si="334"/>
        <v/>
      </c>
      <c r="HM248" s="12" t="str">
        <f t="shared" si="334"/>
        <v/>
      </c>
      <c r="HN248" s="12" t="str">
        <f t="shared" si="334"/>
        <v/>
      </c>
      <c r="HO248" s="12" t="str">
        <f t="shared" si="334"/>
        <v/>
      </c>
      <c r="HP248" s="12" t="str">
        <f t="shared" si="334"/>
        <v/>
      </c>
      <c r="HQ248" s="12" t="str">
        <f t="shared" si="334"/>
        <v/>
      </c>
      <c r="HR248" s="12" t="str">
        <f t="shared" si="327"/>
        <v/>
      </c>
      <c r="HS248" s="12" t="str">
        <f t="shared" si="327"/>
        <v/>
      </c>
      <c r="HT248" s="12" t="str">
        <f t="shared" si="347"/>
        <v/>
      </c>
      <c r="HU248" s="12" t="str">
        <f t="shared" si="347"/>
        <v/>
      </c>
      <c r="HV248" s="12" t="str">
        <f t="shared" si="347"/>
        <v/>
      </c>
      <c r="HW248" s="12" t="str">
        <f t="shared" si="347"/>
        <v/>
      </c>
      <c r="HX248" s="12" t="str">
        <f t="shared" si="347"/>
        <v/>
      </c>
      <c r="HY248" s="12" t="str">
        <f t="shared" si="347"/>
        <v/>
      </c>
      <c r="HZ248" s="12" t="str">
        <f t="shared" si="347"/>
        <v/>
      </c>
      <c r="IA248" s="12" t="str">
        <f t="shared" si="347"/>
        <v/>
      </c>
      <c r="IB248" s="12" t="str">
        <f t="shared" si="347"/>
        <v/>
      </c>
      <c r="IC248" s="12" t="str">
        <f t="shared" si="347"/>
        <v/>
      </c>
      <c r="ID248" s="12" t="str">
        <f t="shared" si="347"/>
        <v/>
      </c>
      <c r="IE248" s="12" t="str">
        <f t="shared" si="347"/>
        <v/>
      </c>
      <c r="IF248" s="12" t="str">
        <f t="shared" si="347"/>
        <v/>
      </c>
      <c r="IG248" s="12" t="str">
        <f t="shared" si="347"/>
        <v/>
      </c>
      <c r="IH248" s="12" t="str">
        <f t="shared" si="347"/>
        <v/>
      </c>
      <c r="II248" s="12" t="str">
        <f t="shared" si="347"/>
        <v/>
      </c>
      <c r="IJ248" s="12" t="str">
        <f t="shared" si="346"/>
        <v/>
      </c>
      <c r="IK248" s="12" t="str">
        <f t="shared" si="346"/>
        <v/>
      </c>
      <c r="IL248" s="12" t="str">
        <f t="shared" si="346"/>
        <v/>
      </c>
      <c r="IM248" s="12" t="str">
        <f t="shared" si="346"/>
        <v/>
      </c>
      <c r="IN248" s="12" t="str">
        <f t="shared" si="346"/>
        <v/>
      </c>
      <c r="IO248" s="12" t="str">
        <f t="shared" si="346"/>
        <v/>
      </c>
      <c r="IP248" s="12" t="str">
        <f t="shared" si="346"/>
        <v/>
      </c>
      <c r="IQ248" s="12" t="str">
        <f t="shared" si="346"/>
        <v/>
      </c>
      <c r="IR248" s="12" t="str">
        <f t="shared" si="346"/>
        <v/>
      </c>
      <c r="IS248" s="12" t="str">
        <f t="shared" si="346"/>
        <v/>
      </c>
      <c r="IT248" s="12" t="str">
        <f t="shared" si="346"/>
        <v/>
      </c>
      <c r="IU248" s="12" t="str">
        <f t="shared" si="344"/>
        <v/>
      </c>
      <c r="IV248" s="12" t="str">
        <f t="shared" si="341"/>
        <v/>
      </c>
      <c r="IW248" s="12" t="str">
        <f t="shared" si="341"/>
        <v/>
      </c>
      <c r="IX248" s="12" t="str">
        <f t="shared" si="341"/>
        <v/>
      </c>
      <c r="IY248" s="12" t="str">
        <f t="shared" si="341"/>
        <v/>
      </c>
    </row>
    <row r="249" spans="1:259" ht="15.75" customHeight="1" x14ac:dyDescent="0.5">
      <c r="A249" s="53" t="s">
        <v>378</v>
      </c>
      <c r="B249" s="18"/>
      <c r="C249" s="18"/>
      <c r="D249" s="18"/>
      <c r="E249" s="18" t="s">
        <v>226</v>
      </c>
      <c r="F249" s="25"/>
      <c r="G249" s="25"/>
      <c r="H249" s="25"/>
      <c r="I249" s="22"/>
      <c r="J249" s="22"/>
      <c r="K249" s="22"/>
      <c r="L249" s="22"/>
      <c r="M249" s="17"/>
      <c r="N249" s="13"/>
      <c r="O249" s="14"/>
      <c r="P249" s="12" t="str">
        <f t="shared" si="338"/>
        <v/>
      </c>
      <c r="Q249" s="12" t="str">
        <f t="shared" si="338"/>
        <v/>
      </c>
      <c r="R249" s="12" t="str">
        <f t="shared" si="338"/>
        <v/>
      </c>
      <c r="S249" s="12" t="str">
        <f t="shared" si="338"/>
        <v/>
      </c>
      <c r="T249" s="12" t="str">
        <f t="shared" si="338"/>
        <v/>
      </c>
      <c r="U249" s="12" t="str">
        <f t="shared" si="338"/>
        <v/>
      </c>
      <c r="V249" s="12" t="str">
        <f t="shared" si="338"/>
        <v/>
      </c>
      <c r="W249" s="12" t="str">
        <f t="shared" si="338"/>
        <v/>
      </c>
      <c r="X249" s="12" t="str">
        <f t="shared" si="338"/>
        <v/>
      </c>
      <c r="Y249" s="12" t="str">
        <f t="shared" si="338"/>
        <v/>
      </c>
      <c r="Z249" s="12" t="str">
        <f t="shared" si="338"/>
        <v/>
      </c>
      <c r="AA249" s="12" t="str">
        <f t="shared" si="338"/>
        <v/>
      </c>
      <c r="AB249" s="12" t="str">
        <f t="shared" si="338"/>
        <v/>
      </c>
      <c r="AC249" s="12" t="str">
        <f t="shared" si="338"/>
        <v/>
      </c>
      <c r="AD249" s="12" t="str">
        <f t="shared" si="338"/>
        <v/>
      </c>
      <c r="AE249" s="12" t="str">
        <f t="shared" si="338"/>
        <v/>
      </c>
      <c r="AF249" s="12" t="str">
        <f t="shared" si="335"/>
        <v/>
      </c>
      <c r="AG249" s="12" t="str">
        <f t="shared" si="335"/>
        <v/>
      </c>
      <c r="AH249" s="12" t="str">
        <f t="shared" si="335"/>
        <v/>
      </c>
      <c r="AI249" s="12" t="str">
        <f t="shared" si="335"/>
        <v/>
      </c>
      <c r="AJ249" s="12" t="str">
        <f t="shared" si="335"/>
        <v/>
      </c>
      <c r="AK249" s="12" t="str">
        <f t="shared" si="335"/>
        <v/>
      </c>
      <c r="AL249" s="12" t="str">
        <f t="shared" si="335"/>
        <v/>
      </c>
      <c r="AM249" s="12" t="str">
        <f t="shared" si="335"/>
        <v/>
      </c>
      <c r="AN249" s="12" t="str">
        <f t="shared" si="335"/>
        <v/>
      </c>
      <c r="AO249" s="12" t="str">
        <f t="shared" si="335"/>
        <v/>
      </c>
      <c r="AP249" s="12" t="str">
        <f t="shared" si="335"/>
        <v/>
      </c>
      <c r="AQ249" s="12" t="str">
        <f t="shared" si="335"/>
        <v/>
      </c>
      <c r="AR249" s="12" t="str">
        <f t="shared" si="335"/>
        <v/>
      </c>
      <c r="AS249" s="12" t="str">
        <f t="shared" si="335"/>
        <v/>
      </c>
      <c r="AT249" s="12" t="str">
        <f t="shared" si="335"/>
        <v/>
      </c>
      <c r="AU249" s="12" t="str">
        <f t="shared" si="342"/>
        <v/>
      </c>
      <c r="AV249" s="12" t="str">
        <f t="shared" si="342"/>
        <v/>
      </c>
      <c r="AW249" s="12" t="str">
        <f t="shared" si="342"/>
        <v/>
      </c>
      <c r="AX249" s="12" t="str">
        <f t="shared" si="342"/>
        <v/>
      </c>
      <c r="AY249" s="12" t="str">
        <f t="shared" si="342"/>
        <v/>
      </c>
      <c r="AZ249" s="12" t="str">
        <f t="shared" si="342"/>
        <v/>
      </c>
      <c r="BA249" s="12" t="str">
        <f t="shared" si="342"/>
        <v/>
      </c>
      <c r="BB249" s="12" t="str">
        <f t="shared" si="342"/>
        <v/>
      </c>
      <c r="BC249" s="12" t="str">
        <f t="shared" si="342"/>
        <v/>
      </c>
      <c r="BD249" s="12" t="str">
        <f t="shared" si="342"/>
        <v/>
      </c>
      <c r="BE249" s="12" t="str">
        <f t="shared" si="342"/>
        <v/>
      </c>
      <c r="BF249" s="12" t="str">
        <f t="shared" si="342"/>
        <v/>
      </c>
      <c r="BG249" s="12" t="str">
        <f t="shared" si="342"/>
        <v/>
      </c>
      <c r="BH249" s="12" t="str">
        <f t="shared" si="342"/>
        <v/>
      </c>
      <c r="BI249" s="12" t="str">
        <f t="shared" si="342"/>
        <v/>
      </c>
      <c r="BJ249" s="12" t="str">
        <f t="shared" si="342"/>
        <v/>
      </c>
      <c r="BK249" s="12" t="str">
        <f t="shared" si="340"/>
        <v/>
      </c>
      <c r="BL249" s="12" t="str">
        <f t="shared" si="340"/>
        <v/>
      </c>
      <c r="BM249" s="12" t="str">
        <f t="shared" si="340"/>
        <v/>
      </c>
      <c r="BN249" s="12" t="str">
        <f t="shared" si="340"/>
        <v/>
      </c>
      <c r="BO249" s="12" t="str">
        <f t="shared" si="340"/>
        <v/>
      </c>
      <c r="BP249" s="12" t="str">
        <f t="shared" si="340"/>
        <v/>
      </c>
      <c r="BQ249" s="12" t="str">
        <f t="shared" si="340"/>
        <v/>
      </c>
      <c r="BR249" s="12" t="str">
        <f t="shared" si="340"/>
        <v/>
      </c>
      <c r="BS249" s="12" t="str">
        <f t="shared" si="340"/>
        <v/>
      </c>
      <c r="BT249" s="12" t="str">
        <f t="shared" si="340"/>
        <v/>
      </c>
      <c r="BU249" s="12" t="str">
        <f t="shared" si="340"/>
        <v/>
      </c>
      <c r="BV249" s="12" t="str">
        <f t="shared" si="340"/>
        <v/>
      </c>
      <c r="BW249" s="12" t="str">
        <f t="shared" si="340"/>
        <v/>
      </c>
      <c r="BX249" s="12" t="str">
        <f t="shared" si="340"/>
        <v/>
      </c>
      <c r="BY249" s="12" t="str">
        <f t="shared" si="340"/>
        <v/>
      </c>
      <c r="BZ249" s="12" t="str">
        <f t="shared" si="345"/>
        <v/>
      </c>
      <c r="CA249" s="12" t="str">
        <f t="shared" si="345"/>
        <v/>
      </c>
      <c r="CB249" s="12" t="str">
        <f t="shared" si="345"/>
        <v/>
      </c>
      <c r="CC249" s="12" t="str">
        <f t="shared" si="345"/>
        <v/>
      </c>
      <c r="CD249" s="12" t="str">
        <f t="shared" si="345"/>
        <v/>
      </c>
      <c r="CE249" s="12" t="str">
        <f t="shared" si="345"/>
        <v/>
      </c>
      <c r="CF249" s="12" t="str">
        <f t="shared" si="345"/>
        <v/>
      </c>
      <c r="CG249" s="12" t="str">
        <f t="shared" si="345"/>
        <v/>
      </c>
      <c r="CH249" s="12" t="str">
        <f t="shared" si="345"/>
        <v/>
      </c>
      <c r="CI249" s="12" t="str">
        <f t="shared" si="345"/>
        <v/>
      </c>
      <c r="CJ249" s="12" t="str">
        <f t="shared" si="345"/>
        <v/>
      </c>
      <c r="CK249" s="12" t="str">
        <f t="shared" si="345"/>
        <v/>
      </c>
      <c r="CL249" s="12" t="str">
        <f t="shared" si="345"/>
        <v/>
      </c>
      <c r="CM249" s="12" t="str">
        <f t="shared" si="345"/>
        <v/>
      </c>
      <c r="CN249" s="12" t="str">
        <f t="shared" si="345"/>
        <v/>
      </c>
      <c r="CO249" s="12" t="str">
        <f t="shared" si="345"/>
        <v/>
      </c>
      <c r="CP249" s="12" t="str">
        <f t="shared" si="343"/>
        <v/>
      </c>
      <c r="CQ249" s="12" t="str">
        <f t="shared" si="343"/>
        <v/>
      </c>
      <c r="CR249" s="12" t="str">
        <f t="shared" si="343"/>
        <v/>
      </c>
      <c r="CS249" s="12" t="str">
        <f t="shared" si="343"/>
        <v/>
      </c>
      <c r="CT249" s="12" t="str">
        <f t="shared" si="343"/>
        <v/>
      </c>
      <c r="CU249" s="12" t="str">
        <f t="shared" si="343"/>
        <v/>
      </c>
      <c r="CV249" s="12" t="str">
        <f t="shared" si="343"/>
        <v/>
      </c>
      <c r="CW249" s="12" t="str">
        <f t="shared" si="343"/>
        <v/>
      </c>
      <c r="CX249" s="12" t="str">
        <f t="shared" si="343"/>
        <v/>
      </c>
      <c r="CY249" s="12" t="str">
        <f t="shared" si="343"/>
        <v/>
      </c>
      <c r="CZ249" s="12" t="str">
        <f t="shared" si="343"/>
        <v/>
      </c>
      <c r="DA249" s="12" t="str">
        <f t="shared" si="343"/>
        <v/>
      </c>
      <c r="DB249" s="12" t="str">
        <f t="shared" si="343"/>
        <v/>
      </c>
      <c r="DC249" s="12" t="str">
        <f t="shared" si="343"/>
        <v/>
      </c>
      <c r="DD249" s="12" t="str">
        <f t="shared" si="343"/>
        <v/>
      </c>
      <c r="DE249" s="12" t="str">
        <f t="shared" si="349"/>
        <v/>
      </c>
      <c r="DF249" s="12" t="str">
        <f t="shared" si="349"/>
        <v/>
      </c>
      <c r="DG249" s="12" t="str">
        <f t="shared" si="349"/>
        <v/>
      </c>
      <c r="DH249" s="12" t="str">
        <f t="shared" si="349"/>
        <v/>
      </c>
      <c r="DI249" s="12" t="str">
        <f t="shared" si="349"/>
        <v/>
      </c>
      <c r="DJ249" s="12" t="str">
        <f t="shared" si="349"/>
        <v/>
      </c>
      <c r="DK249" s="12" t="str">
        <f t="shared" si="349"/>
        <v/>
      </c>
      <c r="DL249" s="12" t="str">
        <f t="shared" si="349"/>
        <v/>
      </c>
      <c r="DM249" s="12" t="str">
        <f t="shared" si="349"/>
        <v/>
      </c>
      <c r="DN249" s="12" t="str">
        <f t="shared" si="349"/>
        <v/>
      </c>
      <c r="DO249" s="12" t="str">
        <f t="shared" si="349"/>
        <v/>
      </c>
      <c r="DP249" s="12" t="str">
        <f t="shared" si="349"/>
        <v/>
      </c>
      <c r="DQ249" s="12" t="str">
        <f t="shared" si="349"/>
        <v/>
      </c>
      <c r="DR249" s="12" t="str">
        <f t="shared" si="349"/>
        <v/>
      </c>
      <c r="DS249" s="12" t="str">
        <f t="shared" si="349"/>
        <v/>
      </c>
      <c r="DT249" s="12" t="str">
        <f t="shared" si="349"/>
        <v/>
      </c>
      <c r="DU249" s="12" t="str">
        <f t="shared" si="348"/>
        <v/>
      </c>
      <c r="DV249" s="12" t="str">
        <f t="shared" si="348"/>
        <v/>
      </c>
      <c r="DW249" s="12" t="str">
        <f t="shared" si="348"/>
        <v/>
      </c>
      <c r="DX249" s="12" t="str">
        <f t="shared" si="348"/>
        <v/>
      </c>
      <c r="DY249" s="12" t="str">
        <f t="shared" si="348"/>
        <v/>
      </c>
      <c r="DZ249" s="12" t="str">
        <f t="shared" si="348"/>
        <v/>
      </c>
      <c r="EA249" s="12" t="str">
        <f t="shared" si="348"/>
        <v/>
      </c>
      <c r="EB249" s="12" t="str">
        <f t="shared" si="348"/>
        <v/>
      </c>
      <c r="EC249" s="12" t="str">
        <f t="shared" si="348"/>
        <v/>
      </c>
      <c r="ED249" s="12" t="str">
        <f t="shared" si="348"/>
        <v/>
      </c>
      <c r="EE249" s="12" t="str">
        <f t="shared" si="348"/>
        <v/>
      </c>
      <c r="EF249" s="12" t="str">
        <f t="shared" si="348"/>
        <v/>
      </c>
      <c r="EG249" s="12" t="str">
        <f t="shared" si="348"/>
        <v/>
      </c>
      <c r="EH249" s="12" t="str">
        <f t="shared" si="348"/>
        <v/>
      </c>
      <c r="EI249" s="12" t="str">
        <f t="shared" si="348"/>
        <v/>
      </c>
      <c r="EJ249" s="12" t="str">
        <f t="shared" si="339"/>
        <v/>
      </c>
      <c r="EK249" s="12" t="str">
        <f t="shared" si="339"/>
        <v/>
      </c>
      <c r="EL249" s="12" t="str">
        <f t="shared" si="339"/>
        <v/>
      </c>
      <c r="EM249" s="12" t="str">
        <f t="shared" si="339"/>
        <v/>
      </c>
      <c r="EN249" s="12" t="str">
        <f t="shared" si="339"/>
        <v/>
      </c>
      <c r="EO249" s="12" t="str">
        <f t="shared" si="339"/>
        <v/>
      </c>
      <c r="EP249" s="12" t="str">
        <f t="shared" si="339"/>
        <v/>
      </c>
      <c r="EQ249" s="12" t="str">
        <f t="shared" si="339"/>
        <v/>
      </c>
      <c r="ER249" s="12" t="str">
        <f t="shared" si="339"/>
        <v/>
      </c>
      <c r="ES249" s="12" t="str">
        <f t="shared" si="339"/>
        <v/>
      </c>
      <c r="ET249" s="12" t="str">
        <f t="shared" si="339"/>
        <v/>
      </c>
      <c r="EU249" s="12" t="str">
        <f t="shared" si="339"/>
        <v/>
      </c>
      <c r="EV249" s="12" t="str">
        <f t="shared" si="339"/>
        <v/>
      </c>
      <c r="EW249" s="12" t="str">
        <f t="shared" si="339"/>
        <v/>
      </c>
      <c r="EX249" s="12" t="str">
        <f t="shared" si="339"/>
        <v/>
      </c>
      <c r="EY249" s="12" t="str">
        <f t="shared" si="339"/>
        <v/>
      </c>
      <c r="EZ249" s="12" t="str">
        <f t="shared" si="336"/>
        <v/>
      </c>
      <c r="FA249" s="12" t="str">
        <f t="shared" si="336"/>
        <v/>
      </c>
      <c r="FB249" s="12" t="str">
        <f t="shared" si="336"/>
        <v/>
      </c>
      <c r="FC249" s="12" t="str">
        <f t="shared" si="336"/>
        <v/>
      </c>
      <c r="FD249" s="12" t="str">
        <f t="shared" si="336"/>
        <v/>
      </c>
      <c r="FE249" s="12" t="str">
        <f t="shared" si="336"/>
        <v/>
      </c>
      <c r="FF249" s="12" t="str">
        <f t="shared" si="336"/>
        <v/>
      </c>
      <c r="FG249" s="12" t="str">
        <f t="shared" si="336"/>
        <v/>
      </c>
      <c r="FH249" s="12" t="str">
        <f t="shared" si="336"/>
        <v/>
      </c>
      <c r="FI249" s="12" t="str">
        <f t="shared" si="336"/>
        <v/>
      </c>
      <c r="FJ249" s="12" t="str">
        <f t="shared" si="336"/>
        <v/>
      </c>
      <c r="FK249" s="12" t="str">
        <f t="shared" si="336"/>
        <v/>
      </c>
      <c r="FL249" s="12" t="str">
        <f t="shared" si="336"/>
        <v/>
      </c>
      <c r="FM249" s="12" t="str">
        <f t="shared" si="336"/>
        <v/>
      </c>
      <c r="FN249" s="12" t="str">
        <f t="shared" si="336"/>
        <v/>
      </c>
      <c r="FO249" s="12" t="str">
        <f t="shared" si="333"/>
        <v/>
      </c>
      <c r="FP249" s="12" t="str">
        <f t="shared" si="333"/>
        <v/>
      </c>
      <c r="FQ249" s="12" t="str">
        <f t="shared" si="333"/>
        <v/>
      </c>
      <c r="FR249" s="12" t="str">
        <f t="shared" si="333"/>
        <v/>
      </c>
      <c r="FS249" s="12" t="str">
        <f t="shared" si="333"/>
        <v/>
      </c>
      <c r="FT249" s="12" t="str">
        <f t="shared" si="333"/>
        <v/>
      </c>
      <c r="FU249" s="12" t="str">
        <f t="shared" si="333"/>
        <v/>
      </c>
      <c r="FV249" s="12" t="str">
        <f t="shared" si="333"/>
        <v/>
      </c>
      <c r="FW249" s="12" t="str">
        <f t="shared" si="333"/>
        <v/>
      </c>
      <c r="FX249" s="12" t="str">
        <f t="shared" si="333"/>
        <v/>
      </c>
      <c r="FY249" s="12" t="str">
        <f t="shared" si="333"/>
        <v/>
      </c>
      <c r="FZ249" s="12" t="str">
        <f t="shared" si="333"/>
        <v/>
      </c>
      <c r="GA249" s="12" t="str">
        <f t="shared" si="333"/>
        <v/>
      </c>
      <c r="GB249" s="12" t="str">
        <f t="shared" si="333"/>
        <v/>
      </c>
      <c r="GC249" s="12" t="str">
        <f t="shared" si="333"/>
        <v/>
      </c>
      <c r="GD249" s="12" t="str">
        <f t="shared" si="333"/>
        <v/>
      </c>
      <c r="GE249" s="12" t="str">
        <f t="shared" si="332"/>
        <v/>
      </c>
      <c r="GF249" s="12" t="str">
        <f t="shared" si="332"/>
        <v/>
      </c>
      <c r="GG249" s="12" t="str">
        <f t="shared" si="332"/>
        <v/>
      </c>
      <c r="GH249" s="12" t="str">
        <f t="shared" si="332"/>
        <v/>
      </c>
      <c r="GI249" s="12" t="str">
        <f t="shared" si="332"/>
        <v/>
      </c>
      <c r="GJ249" s="12" t="str">
        <f t="shared" si="332"/>
        <v/>
      </c>
      <c r="GK249" s="12" t="str">
        <f t="shared" si="332"/>
        <v/>
      </c>
      <c r="GL249" s="12" t="str">
        <f t="shared" si="332"/>
        <v/>
      </c>
      <c r="GM249" s="12" t="str">
        <f t="shared" si="332"/>
        <v/>
      </c>
      <c r="GN249" s="12" t="str">
        <f t="shared" si="337"/>
        <v/>
      </c>
      <c r="GO249" s="12" t="str">
        <f t="shared" si="337"/>
        <v/>
      </c>
      <c r="GP249" s="12" t="str">
        <f t="shared" si="337"/>
        <v/>
      </c>
      <c r="GQ249" s="12" t="str">
        <f t="shared" si="337"/>
        <v/>
      </c>
      <c r="GR249" s="12" t="str">
        <f t="shared" si="337"/>
        <v/>
      </c>
      <c r="GS249" s="12" t="str">
        <f t="shared" si="337"/>
        <v/>
      </c>
      <c r="GT249" s="12" t="str">
        <f t="shared" si="337"/>
        <v/>
      </c>
      <c r="GU249" s="12" t="str">
        <f t="shared" si="337"/>
        <v/>
      </c>
      <c r="GV249" s="12" t="str">
        <f t="shared" si="337"/>
        <v/>
      </c>
      <c r="GW249" s="12" t="str">
        <f t="shared" si="337"/>
        <v/>
      </c>
      <c r="GX249" s="12" t="str">
        <f t="shared" si="337"/>
        <v/>
      </c>
      <c r="GY249" s="12" t="str">
        <f t="shared" si="337"/>
        <v/>
      </c>
      <c r="GZ249" s="12" t="str">
        <f t="shared" si="337"/>
        <v/>
      </c>
      <c r="HA249" s="12" t="str">
        <f t="shared" si="337"/>
        <v/>
      </c>
      <c r="HB249" s="12" t="str">
        <f t="shared" si="337"/>
        <v/>
      </c>
      <c r="HC249" s="12" t="str">
        <f t="shared" si="337"/>
        <v/>
      </c>
      <c r="HD249" s="12" t="str">
        <f t="shared" si="334"/>
        <v/>
      </c>
      <c r="HE249" s="12" t="str">
        <f t="shared" si="334"/>
        <v/>
      </c>
      <c r="HF249" s="12" t="str">
        <f t="shared" si="334"/>
        <v/>
      </c>
      <c r="HG249" s="12" t="str">
        <f t="shared" si="334"/>
        <v/>
      </c>
      <c r="HH249" s="12" t="str">
        <f t="shared" si="334"/>
        <v/>
      </c>
      <c r="HI249" s="12" t="str">
        <f t="shared" si="334"/>
        <v/>
      </c>
      <c r="HJ249" s="12" t="str">
        <f t="shared" si="334"/>
        <v/>
      </c>
      <c r="HK249" s="12" t="str">
        <f t="shared" si="334"/>
        <v/>
      </c>
      <c r="HL249" s="12" t="str">
        <f t="shared" si="334"/>
        <v/>
      </c>
      <c r="HM249" s="12" t="str">
        <f t="shared" si="334"/>
        <v/>
      </c>
      <c r="HN249" s="12" t="str">
        <f t="shared" si="334"/>
        <v/>
      </c>
      <c r="HO249" s="12" t="str">
        <f t="shared" si="334"/>
        <v/>
      </c>
      <c r="HP249" s="12" t="str">
        <f t="shared" si="334"/>
        <v/>
      </c>
      <c r="HQ249" s="12" t="str">
        <f t="shared" si="334"/>
        <v/>
      </c>
      <c r="HR249" s="12" t="str">
        <f t="shared" si="327"/>
        <v/>
      </c>
      <c r="HS249" s="12" t="str">
        <f t="shared" si="327"/>
        <v/>
      </c>
      <c r="HT249" s="12" t="str">
        <f t="shared" si="347"/>
        <v/>
      </c>
      <c r="HU249" s="12" t="str">
        <f t="shared" si="347"/>
        <v/>
      </c>
      <c r="HV249" s="12" t="str">
        <f t="shared" si="347"/>
        <v/>
      </c>
      <c r="HW249" s="12" t="str">
        <f t="shared" si="347"/>
        <v/>
      </c>
      <c r="HX249" s="12" t="str">
        <f t="shared" si="347"/>
        <v/>
      </c>
      <c r="HY249" s="12" t="str">
        <f t="shared" si="347"/>
        <v/>
      </c>
      <c r="HZ249" s="12" t="str">
        <f t="shared" si="347"/>
        <v/>
      </c>
      <c r="IA249" s="12" t="str">
        <f t="shared" si="347"/>
        <v/>
      </c>
      <c r="IB249" s="12" t="str">
        <f t="shared" si="347"/>
        <v/>
      </c>
      <c r="IC249" s="12" t="str">
        <f t="shared" si="347"/>
        <v/>
      </c>
      <c r="ID249" s="12" t="str">
        <f t="shared" si="347"/>
        <v/>
      </c>
      <c r="IE249" s="12" t="str">
        <f t="shared" si="347"/>
        <v/>
      </c>
      <c r="IF249" s="12" t="str">
        <f t="shared" si="347"/>
        <v/>
      </c>
      <c r="IG249" s="12" t="str">
        <f t="shared" si="347"/>
        <v/>
      </c>
      <c r="IH249" s="12" t="str">
        <f t="shared" si="347"/>
        <v/>
      </c>
      <c r="II249" s="12" t="str">
        <f t="shared" si="347"/>
        <v/>
      </c>
      <c r="IJ249" s="12" t="str">
        <f t="shared" si="346"/>
        <v/>
      </c>
      <c r="IK249" s="12" t="str">
        <f t="shared" si="346"/>
        <v/>
      </c>
      <c r="IL249" s="12" t="str">
        <f t="shared" si="346"/>
        <v/>
      </c>
      <c r="IM249" s="12" t="str">
        <f t="shared" si="346"/>
        <v/>
      </c>
      <c r="IN249" s="12" t="str">
        <f t="shared" si="346"/>
        <v/>
      </c>
      <c r="IO249" s="12" t="str">
        <f t="shared" si="346"/>
        <v/>
      </c>
      <c r="IP249" s="12" t="str">
        <f t="shared" si="346"/>
        <v/>
      </c>
      <c r="IQ249" s="12" t="str">
        <f t="shared" si="346"/>
        <v/>
      </c>
      <c r="IR249" s="12" t="str">
        <f t="shared" si="346"/>
        <v/>
      </c>
      <c r="IS249" s="12" t="str">
        <f t="shared" si="346"/>
        <v/>
      </c>
      <c r="IT249" s="12" t="str">
        <f t="shared" si="346"/>
        <v/>
      </c>
      <c r="IU249" s="12" t="str">
        <f t="shared" si="344"/>
        <v/>
      </c>
      <c r="IV249" s="12" t="str">
        <f t="shared" si="341"/>
        <v/>
      </c>
      <c r="IW249" s="12" t="str">
        <f t="shared" si="341"/>
        <v/>
      </c>
      <c r="IX249" s="12" t="str">
        <f t="shared" si="341"/>
        <v/>
      </c>
      <c r="IY249" s="12" t="str">
        <f t="shared" si="341"/>
        <v/>
      </c>
    </row>
    <row r="250" spans="1:259" ht="15.75" customHeight="1" x14ac:dyDescent="0.5">
      <c r="A250" s="53" t="s">
        <v>379</v>
      </c>
      <c r="B250" s="18"/>
      <c r="C250" s="18"/>
      <c r="D250" s="18"/>
      <c r="E250" s="18" t="s">
        <v>36</v>
      </c>
      <c r="F250" s="25"/>
      <c r="G250" s="25"/>
      <c r="H250" s="25"/>
      <c r="I250" s="22"/>
      <c r="J250" s="22"/>
      <c r="K250" s="22"/>
      <c r="L250" s="22"/>
      <c r="M250" s="17"/>
      <c r="N250" s="13"/>
      <c r="O250" s="14"/>
      <c r="P250" s="12" t="str">
        <f t="shared" si="338"/>
        <v/>
      </c>
      <c r="Q250" s="12" t="str">
        <f t="shared" si="338"/>
        <v/>
      </c>
      <c r="R250" s="12" t="str">
        <f t="shared" si="338"/>
        <v/>
      </c>
      <c r="S250" s="12" t="str">
        <f t="shared" si="338"/>
        <v/>
      </c>
      <c r="T250" s="12" t="str">
        <f t="shared" si="338"/>
        <v/>
      </c>
      <c r="U250" s="12" t="str">
        <f t="shared" si="338"/>
        <v/>
      </c>
      <c r="V250" s="12" t="str">
        <f t="shared" si="338"/>
        <v/>
      </c>
      <c r="W250" s="12" t="str">
        <f t="shared" si="338"/>
        <v/>
      </c>
      <c r="X250" s="12" t="str">
        <f t="shared" si="338"/>
        <v/>
      </c>
      <c r="Y250" s="12" t="str">
        <f t="shared" si="338"/>
        <v/>
      </c>
      <c r="Z250" s="12" t="str">
        <f t="shared" si="338"/>
        <v/>
      </c>
      <c r="AA250" s="12" t="str">
        <f t="shared" si="338"/>
        <v/>
      </c>
      <c r="AB250" s="12" t="str">
        <f t="shared" si="338"/>
        <v/>
      </c>
      <c r="AC250" s="12" t="str">
        <f t="shared" si="338"/>
        <v/>
      </c>
      <c r="AD250" s="12" t="str">
        <f t="shared" si="338"/>
        <v/>
      </c>
      <c r="AE250" s="12" t="str">
        <f t="shared" si="338"/>
        <v/>
      </c>
      <c r="AF250" s="12" t="str">
        <f t="shared" si="335"/>
        <v/>
      </c>
      <c r="AG250" s="12" t="str">
        <f t="shared" si="335"/>
        <v/>
      </c>
      <c r="AH250" s="12" t="str">
        <f t="shared" si="335"/>
        <v/>
      </c>
      <c r="AI250" s="12" t="str">
        <f t="shared" si="335"/>
        <v/>
      </c>
      <c r="AJ250" s="12" t="str">
        <f t="shared" si="335"/>
        <v/>
      </c>
      <c r="AK250" s="12" t="str">
        <f t="shared" si="335"/>
        <v/>
      </c>
      <c r="AL250" s="12" t="str">
        <f t="shared" si="335"/>
        <v/>
      </c>
      <c r="AM250" s="12" t="str">
        <f t="shared" si="335"/>
        <v/>
      </c>
      <c r="AN250" s="12" t="str">
        <f t="shared" si="335"/>
        <v/>
      </c>
      <c r="AO250" s="12" t="str">
        <f t="shared" si="335"/>
        <v/>
      </c>
      <c r="AP250" s="12" t="str">
        <f t="shared" si="335"/>
        <v/>
      </c>
      <c r="AQ250" s="12" t="str">
        <f t="shared" si="335"/>
        <v/>
      </c>
      <c r="AR250" s="12" t="str">
        <f t="shared" si="335"/>
        <v/>
      </c>
      <c r="AS250" s="12" t="str">
        <f t="shared" si="335"/>
        <v/>
      </c>
      <c r="AT250" s="12" t="str">
        <f t="shared" si="335"/>
        <v/>
      </c>
      <c r="AU250" s="12" t="str">
        <f t="shared" si="342"/>
        <v/>
      </c>
      <c r="AV250" s="12" t="str">
        <f t="shared" si="342"/>
        <v/>
      </c>
      <c r="AW250" s="12" t="str">
        <f t="shared" si="342"/>
        <v/>
      </c>
      <c r="AX250" s="12" t="str">
        <f t="shared" si="342"/>
        <v/>
      </c>
      <c r="AY250" s="12" t="str">
        <f t="shared" si="342"/>
        <v/>
      </c>
      <c r="AZ250" s="12" t="str">
        <f t="shared" si="342"/>
        <v/>
      </c>
      <c r="BA250" s="12" t="str">
        <f t="shared" si="342"/>
        <v/>
      </c>
      <c r="BB250" s="12" t="str">
        <f t="shared" si="342"/>
        <v/>
      </c>
      <c r="BC250" s="12" t="str">
        <f t="shared" si="342"/>
        <v/>
      </c>
      <c r="BD250" s="12" t="str">
        <f t="shared" si="342"/>
        <v/>
      </c>
      <c r="BE250" s="12" t="str">
        <f t="shared" si="342"/>
        <v/>
      </c>
      <c r="BF250" s="12" t="str">
        <f t="shared" si="342"/>
        <v/>
      </c>
      <c r="BG250" s="12" t="str">
        <f t="shared" si="342"/>
        <v/>
      </c>
      <c r="BH250" s="12" t="str">
        <f t="shared" si="342"/>
        <v/>
      </c>
      <c r="BI250" s="12" t="str">
        <f t="shared" si="342"/>
        <v/>
      </c>
      <c r="BJ250" s="12" t="str">
        <f t="shared" si="342"/>
        <v/>
      </c>
      <c r="BK250" s="12" t="str">
        <f t="shared" si="340"/>
        <v/>
      </c>
      <c r="BL250" s="12" t="str">
        <f t="shared" si="340"/>
        <v/>
      </c>
      <c r="BM250" s="12" t="str">
        <f t="shared" si="340"/>
        <v/>
      </c>
      <c r="BN250" s="12" t="str">
        <f t="shared" si="340"/>
        <v/>
      </c>
      <c r="BO250" s="12" t="str">
        <f t="shared" si="340"/>
        <v/>
      </c>
      <c r="BP250" s="12" t="str">
        <f t="shared" si="340"/>
        <v/>
      </c>
      <c r="BQ250" s="12" t="str">
        <f t="shared" si="340"/>
        <v/>
      </c>
      <c r="BR250" s="12" t="str">
        <f t="shared" si="340"/>
        <v/>
      </c>
      <c r="BS250" s="12" t="str">
        <f t="shared" si="340"/>
        <v/>
      </c>
      <c r="BT250" s="12" t="str">
        <f t="shared" si="340"/>
        <v/>
      </c>
      <c r="BU250" s="12" t="str">
        <f t="shared" si="340"/>
        <v/>
      </c>
      <c r="BV250" s="12" t="str">
        <f t="shared" si="340"/>
        <v/>
      </c>
      <c r="BW250" s="12" t="str">
        <f t="shared" si="340"/>
        <v/>
      </c>
      <c r="BX250" s="12" t="str">
        <f t="shared" si="340"/>
        <v/>
      </c>
      <c r="BY250" s="12" t="str">
        <f t="shared" si="340"/>
        <v/>
      </c>
      <c r="BZ250" s="12" t="str">
        <f t="shared" si="345"/>
        <v/>
      </c>
      <c r="CA250" s="12" t="str">
        <f t="shared" si="345"/>
        <v/>
      </c>
      <c r="CB250" s="12" t="str">
        <f t="shared" si="345"/>
        <v/>
      </c>
      <c r="CC250" s="12" t="str">
        <f t="shared" si="345"/>
        <v/>
      </c>
      <c r="CD250" s="12" t="str">
        <f t="shared" si="345"/>
        <v/>
      </c>
      <c r="CE250" s="12" t="str">
        <f t="shared" si="345"/>
        <v/>
      </c>
      <c r="CF250" s="12" t="str">
        <f t="shared" si="345"/>
        <v/>
      </c>
      <c r="CG250" s="12" t="str">
        <f t="shared" si="345"/>
        <v/>
      </c>
      <c r="CH250" s="12" t="str">
        <f t="shared" si="345"/>
        <v/>
      </c>
      <c r="CI250" s="12" t="str">
        <f t="shared" si="345"/>
        <v/>
      </c>
      <c r="CJ250" s="12" t="str">
        <f t="shared" si="345"/>
        <v/>
      </c>
      <c r="CK250" s="12" t="str">
        <f t="shared" si="345"/>
        <v/>
      </c>
      <c r="CL250" s="12" t="str">
        <f t="shared" si="345"/>
        <v/>
      </c>
      <c r="CM250" s="12" t="str">
        <f t="shared" si="345"/>
        <v/>
      </c>
      <c r="CN250" s="12" t="str">
        <f t="shared" si="345"/>
        <v/>
      </c>
      <c r="CO250" s="12" t="str">
        <f t="shared" si="345"/>
        <v/>
      </c>
      <c r="CP250" s="12" t="str">
        <f t="shared" si="343"/>
        <v/>
      </c>
      <c r="CQ250" s="12" t="str">
        <f t="shared" si="343"/>
        <v/>
      </c>
      <c r="CR250" s="12" t="str">
        <f t="shared" si="343"/>
        <v/>
      </c>
      <c r="CS250" s="12" t="str">
        <f t="shared" si="343"/>
        <v/>
      </c>
      <c r="CT250" s="12" t="str">
        <f t="shared" si="343"/>
        <v/>
      </c>
      <c r="CU250" s="12" t="str">
        <f t="shared" si="343"/>
        <v/>
      </c>
      <c r="CV250" s="12" t="str">
        <f t="shared" si="343"/>
        <v/>
      </c>
      <c r="CW250" s="12" t="str">
        <f t="shared" si="343"/>
        <v/>
      </c>
      <c r="CX250" s="12" t="str">
        <f t="shared" si="343"/>
        <v/>
      </c>
      <c r="CY250" s="12" t="str">
        <f t="shared" si="343"/>
        <v/>
      </c>
      <c r="CZ250" s="12" t="str">
        <f t="shared" si="343"/>
        <v/>
      </c>
      <c r="DA250" s="12" t="str">
        <f t="shared" si="343"/>
        <v/>
      </c>
      <c r="DB250" s="12" t="str">
        <f t="shared" si="343"/>
        <v/>
      </c>
      <c r="DC250" s="12" t="str">
        <f t="shared" si="343"/>
        <v/>
      </c>
      <c r="DD250" s="12" t="str">
        <f t="shared" si="343"/>
        <v/>
      </c>
      <c r="DE250" s="12" t="str">
        <f t="shared" si="349"/>
        <v/>
      </c>
      <c r="DF250" s="12" t="str">
        <f t="shared" si="349"/>
        <v/>
      </c>
      <c r="DG250" s="12" t="str">
        <f t="shared" si="349"/>
        <v/>
      </c>
      <c r="DH250" s="12" t="str">
        <f t="shared" si="349"/>
        <v/>
      </c>
      <c r="DI250" s="12" t="str">
        <f t="shared" si="349"/>
        <v/>
      </c>
      <c r="DJ250" s="12" t="str">
        <f t="shared" si="349"/>
        <v/>
      </c>
      <c r="DK250" s="12" t="str">
        <f t="shared" si="349"/>
        <v/>
      </c>
      <c r="DL250" s="12" t="str">
        <f t="shared" si="349"/>
        <v/>
      </c>
      <c r="DM250" s="12" t="str">
        <f t="shared" si="349"/>
        <v/>
      </c>
      <c r="DN250" s="12" t="str">
        <f t="shared" si="349"/>
        <v/>
      </c>
      <c r="DO250" s="12" t="str">
        <f t="shared" si="349"/>
        <v/>
      </c>
      <c r="DP250" s="12" t="str">
        <f t="shared" si="349"/>
        <v/>
      </c>
      <c r="DQ250" s="12" t="str">
        <f t="shared" si="349"/>
        <v/>
      </c>
      <c r="DR250" s="12" t="str">
        <f t="shared" si="349"/>
        <v/>
      </c>
      <c r="DS250" s="12" t="str">
        <f t="shared" si="349"/>
        <v/>
      </c>
      <c r="DT250" s="12" t="str">
        <f t="shared" si="349"/>
        <v/>
      </c>
      <c r="DU250" s="12" t="str">
        <f t="shared" si="348"/>
        <v/>
      </c>
      <c r="DV250" s="12" t="str">
        <f t="shared" si="348"/>
        <v/>
      </c>
      <c r="DW250" s="12" t="str">
        <f t="shared" si="348"/>
        <v/>
      </c>
      <c r="DX250" s="12" t="str">
        <f t="shared" si="348"/>
        <v/>
      </c>
      <c r="DY250" s="12" t="str">
        <f t="shared" si="348"/>
        <v/>
      </c>
      <c r="DZ250" s="12" t="str">
        <f t="shared" si="348"/>
        <v/>
      </c>
      <c r="EA250" s="12" t="str">
        <f t="shared" si="348"/>
        <v/>
      </c>
      <c r="EB250" s="12" t="str">
        <f t="shared" si="348"/>
        <v/>
      </c>
      <c r="EC250" s="12" t="str">
        <f t="shared" si="348"/>
        <v/>
      </c>
      <c r="ED250" s="12" t="str">
        <f t="shared" si="348"/>
        <v/>
      </c>
      <c r="EE250" s="12" t="str">
        <f t="shared" si="348"/>
        <v/>
      </c>
      <c r="EF250" s="12" t="str">
        <f t="shared" si="348"/>
        <v/>
      </c>
      <c r="EG250" s="12" t="str">
        <f t="shared" si="348"/>
        <v/>
      </c>
      <c r="EH250" s="12" t="str">
        <f t="shared" si="348"/>
        <v/>
      </c>
      <c r="EI250" s="12" t="str">
        <f t="shared" si="348"/>
        <v/>
      </c>
      <c r="EJ250" s="12" t="str">
        <f t="shared" si="339"/>
        <v/>
      </c>
      <c r="EK250" s="12" t="str">
        <f t="shared" si="339"/>
        <v/>
      </c>
      <c r="EL250" s="12" t="str">
        <f t="shared" si="339"/>
        <v/>
      </c>
      <c r="EM250" s="12" t="str">
        <f t="shared" si="339"/>
        <v/>
      </c>
      <c r="EN250" s="12" t="str">
        <f t="shared" si="339"/>
        <v/>
      </c>
      <c r="EO250" s="12" t="str">
        <f t="shared" si="339"/>
        <v/>
      </c>
      <c r="EP250" s="12" t="str">
        <f t="shared" si="339"/>
        <v/>
      </c>
      <c r="EQ250" s="12" t="str">
        <f t="shared" si="339"/>
        <v/>
      </c>
      <c r="ER250" s="12" t="str">
        <f t="shared" si="339"/>
        <v/>
      </c>
      <c r="ES250" s="12" t="str">
        <f t="shared" si="339"/>
        <v/>
      </c>
      <c r="ET250" s="12" t="str">
        <f t="shared" si="339"/>
        <v/>
      </c>
      <c r="EU250" s="12" t="str">
        <f t="shared" si="339"/>
        <v/>
      </c>
      <c r="EV250" s="12" t="str">
        <f t="shared" si="339"/>
        <v/>
      </c>
      <c r="EW250" s="12" t="str">
        <f t="shared" si="339"/>
        <v/>
      </c>
      <c r="EX250" s="12" t="str">
        <f t="shared" si="339"/>
        <v/>
      </c>
      <c r="EY250" s="12" t="str">
        <f t="shared" si="339"/>
        <v/>
      </c>
      <c r="EZ250" s="12" t="str">
        <f t="shared" si="336"/>
        <v/>
      </c>
      <c r="FA250" s="12" t="str">
        <f t="shared" si="336"/>
        <v/>
      </c>
      <c r="FB250" s="12" t="str">
        <f t="shared" si="336"/>
        <v/>
      </c>
      <c r="FC250" s="12" t="str">
        <f t="shared" si="336"/>
        <v/>
      </c>
      <c r="FD250" s="12" t="str">
        <f t="shared" si="336"/>
        <v/>
      </c>
      <c r="FE250" s="12" t="str">
        <f t="shared" si="336"/>
        <v/>
      </c>
      <c r="FF250" s="12" t="str">
        <f t="shared" si="336"/>
        <v/>
      </c>
      <c r="FG250" s="12" t="str">
        <f t="shared" si="336"/>
        <v/>
      </c>
      <c r="FH250" s="12" t="str">
        <f t="shared" si="336"/>
        <v/>
      </c>
      <c r="FI250" s="12" t="str">
        <f t="shared" si="336"/>
        <v/>
      </c>
      <c r="FJ250" s="12" t="str">
        <f t="shared" si="336"/>
        <v/>
      </c>
      <c r="FK250" s="12" t="str">
        <f t="shared" si="336"/>
        <v/>
      </c>
      <c r="FL250" s="12" t="str">
        <f t="shared" si="336"/>
        <v/>
      </c>
      <c r="FM250" s="12" t="str">
        <f t="shared" si="336"/>
        <v/>
      </c>
      <c r="FN250" s="12" t="str">
        <f t="shared" si="336"/>
        <v/>
      </c>
      <c r="FO250" s="12" t="str">
        <f t="shared" si="333"/>
        <v/>
      </c>
      <c r="FP250" s="12" t="str">
        <f t="shared" si="333"/>
        <v/>
      </c>
      <c r="FQ250" s="12" t="str">
        <f t="shared" si="333"/>
        <v/>
      </c>
      <c r="FR250" s="12" t="str">
        <f t="shared" si="333"/>
        <v/>
      </c>
      <c r="FS250" s="12" t="str">
        <f t="shared" si="333"/>
        <v/>
      </c>
      <c r="FT250" s="12" t="str">
        <f t="shared" si="333"/>
        <v/>
      </c>
      <c r="FU250" s="12" t="str">
        <f t="shared" si="333"/>
        <v/>
      </c>
      <c r="FV250" s="12" t="str">
        <f t="shared" si="333"/>
        <v/>
      </c>
      <c r="FW250" s="12" t="str">
        <f t="shared" si="333"/>
        <v/>
      </c>
      <c r="FX250" s="12" t="str">
        <f t="shared" si="333"/>
        <v/>
      </c>
      <c r="FY250" s="12" t="str">
        <f t="shared" si="333"/>
        <v/>
      </c>
      <c r="FZ250" s="12" t="str">
        <f t="shared" si="333"/>
        <v/>
      </c>
      <c r="GA250" s="12" t="str">
        <f t="shared" si="333"/>
        <v/>
      </c>
      <c r="GB250" s="12" t="str">
        <f t="shared" si="333"/>
        <v/>
      </c>
      <c r="GC250" s="12" t="str">
        <f t="shared" si="333"/>
        <v/>
      </c>
      <c r="GD250" s="12" t="str">
        <f t="shared" si="333"/>
        <v/>
      </c>
      <c r="GE250" s="12" t="str">
        <f t="shared" si="332"/>
        <v/>
      </c>
      <c r="GF250" s="12" t="str">
        <f t="shared" si="332"/>
        <v/>
      </c>
      <c r="GG250" s="12" t="str">
        <f t="shared" si="332"/>
        <v/>
      </c>
      <c r="GH250" s="12" t="str">
        <f t="shared" si="332"/>
        <v/>
      </c>
      <c r="GI250" s="12" t="str">
        <f t="shared" si="332"/>
        <v/>
      </c>
      <c r="GJ250" s="12" t="str">
        <f t="shared" si="332"/>
        <v/>
      </c>
      <c r="GK250" s="12" t="str">
        <f t="shared" si="332"/>
        <v/>
      </c>
      <c r="GL250" s="12" t="str">
        <f t="shared" si="332"/>
        <v/>
      </c>
      <c r="GM250" s="12" t="str">
        <f t="shared" si="332"/>
        <v/>
      </c>
      <c r="GN250" s="12" t="str">
        <f t="shared" si="337"/>
        <v/>
      </c>
      <c r="GO250" s="12" t="str">
        <f t="shared" si="337"/>
        <v/>
      </c>
      <c r="GP250" s="12" t="str">
        <f t="shared" si="337"/>
        <v/>
      </c>
      <c r="GQ250" s="12" t="str">
        <f t="shared" si="337"/>
        <v/>
      </c>
      <c r="GR250" s="12" t="str">
        <f t="shared" si="337"/>
        <v/>
      </c>
      <c r="GS250" s="12" t="str">
        <f t="shared" si="337"/>
        <v/>
      </c>
      <c r="GT250" s="12" t="str">
        <f t="shared" si="337"/>
        <v/>
      </c>
      <c r="GU250" s="12" t="str">
        <f t="shared" si="337"/>
        <v/>
      </c>
      <c r="GV250" s="12" t="str">
        <f t="shared" si="337"/>
        <v/>
      </c>
      <c r="GW250" s="12" t="str">
        <f t="shared" si="337"/>
        <v/>
      </c>
      <c r="GX250" s="12" t="str">
        <f t="shared" si="337"/>
        <v/>
      </c>
      <c r="GY250" s="12" t="str">
        <f t="shared" si="337"/>
        <v/>
      </c>
      <c r="GZ250" s="12" t="str">
        <f t="shared" si="337"/>
        <v/>
      </c>
      <c r="HA250" s="12" t="str">
        <f t="shared" si="337"/>
        <v/>
      </c>
      <c r="HB250" s="12" t="str">
        <f t="shared" si="337"/>
        <v/>
      </c>
      <c r="HC250" s="12" t="str">
        <f t="shared" si="337"/>
        <v/>
      </c>
      <c r="HD250" s="12" t="str">
        <f t="shared" si="334"/>
        <v/>
      </c>
      <c r="HE250" s="12" t="str">
        <f t="shared" si="334"/>
        <v/>
      </c>
      <c r="HF250" s="12" t="str">
        <f t="shared" si="334"/>
        <v/>
      </c>
      <c r="HG250" s="12" t="str">
        <f t="shared" si="334"/>
        <v/>
      </c>
      <c r="HH250" s="12" t="str">
        <f t="shared" si="334"/>
        <v/>
      </c>
      <c r="HI250" s="12" t="str">
        <f t="shared" si="334"/>
        <v/>
      </c>
      <c r="HJ250" s="12" t="str">
        <f t="shared" si="334"/>
        <v/>
      </c>
      <c r="HK250" s="12" t="str">
        <f t="shared" si="334"/>
        <v/>
      </c>
      <c r="HL250" s="12" t="str">
        <f t="shared" si="334"/>
        <v/>
      </c>
      <c r="HM250" s="12" t="str">
        <f t="shared" si="334"/>
        <v/>
      </c>
      <c r="HN250" s="12" t="str">
        <f t="shared" si="334"/>
        <v/>
      </c>
      <c r="HO250" s="12" t="str">
        <f t="shared" si="334"/>
        <v/>
      </c>
      <c r="HP250" s="12" t="str">
        <f t="shared" si="334"/>
        <v/>
      </c>
      <c r="HQ250" s="12" t="str">
        <f t="shared" si="334"/>
        <v/>
      </c>
      <c r="HR250" s="12" t="str">
        <f t="shared" si="327"/>
        <v/>
      </c>
      <c r="HS250" s="12" t="str">
        <f t="shared" si="327"/>
        <v/>
      </c>
      <c r="HT250" s="12" t="str">
        <f t="shared" si="347"/>
        <v/>
      </c>
      <c r="HU250" s="12" t="str">
        <f t="shared" si="347"/>
        <v/>
      </c>
      <c r="HV250" s="12" t="str">
        <f t="shared" si="347"/>
        <v/>
      </c>
      <c r="HW250" s="12" t="str">
        <f t="shared" si="347"/>
        <v/>
      </c>
      <c r="HX250" s="12" t="str">
        <f t="shared" si="347"/>
        <v/>
      </c>
      <c r="HY250" s="12" t="str">
        <f t="shared" si="347"/>
        <v/>
      </c>
      <c r="HZ250" s="12" t="str">
        <f t="shared" si="347"/>
        <v/>
      </c>
      <c r="IA250" s="12" t="str">
        <f t="shared" si="347"/>
        <v/>
      </c>
      <c r="IB250" s="12" t="str">
        <f t="shared" si="347"/>
        <v/>
      </c>
      <c r="IC250" s="12" t="str">
        <f t="shared" si="347"/>
        <v/>
      </c>
      <c r="ID250" s="12" t="str">
        <f t="shared" si="347"/>
        <v/>
      </c>
      <c r="IE250" s="12" t="str">
        <f t="shared" si="347"/>
        <v/>
      </c>
      <c r="IF250" s="12" t="str">
        <f t="shared" si="347"/>
        <v/>
      </c>
      <c r="IG250" s="12" t="str">
        <f t="shared" si="347"/>
        <v/>
      </c>
      <c r="IH250" s="12" t="str">
        <f t="shared" si="347"/>
        <v/>
      </c>
      <c r="II250" s="12" t="str">
        <f t="shared" si="347"/>
        <v/>
      </c>
      <c r="IJ250" s="12" t="str">
        <f t="shared" si="346"/>
        <v/>
      </c>
      <c r="IK250" s="12" t="str">
        <f t="shared" si="346"/>
        <v/>
      </c>
      <c r="IL250" s="12" t="str">
        <f t="shared" si="346"/>
        <v/>
      </c>
      <c r="IM250" s="12" t="str">
        <f t="shared" si="346"/>
        <v/>
      </c>
      <c r="IN250" s="12" t="str">
        <f t="shared" si="346"/>
        <v/>
      </c>
      <c r="IO250" s="12" t="str">
        <f t="shared" si="346"/>
        <v/>
      </c>
      <c r="IP250" s="12" t="str">
        <f t="shared" si="346"/>
        <v/>
      </c>
      <c r="IQ250" s="12" t="str">
        <f t="shared" si="346"/>
        <v/>
      </c>
      <c r="IR250" s="12" t="str">
        <f t="shared" si="346"/>
        <v/>
      </c>
      <c r="IS250" s="12" t="str">
        <f t="shared" si="346"/>
        <v/>
      </c>
      <c r="IT250" s="12" t="str">
        <f t="shared" si="346"/>
        <v/>
      </c>
      <c r="IU250" s="12" t="str">
        <f t="shared" si="344"/>
        <v/>
      </c>
      <c r="IV250" s="12" t="str">
        <f t="shared" si="341"/>
        <v/>
      </c>
      <c r="IW250" s="12" t="str">
        <f t="shared" si="341"/>
        <v/>
      </c>
      <c r="IX250" s="12" t="str">
        <f t="shared" si="341"/>
        <v/>
      </c>
      <c r="IY250" s="12" t="str">
        <f t="shared" si="341"/>
        <v/>
      </c>
    </row>
    <row r="251" spans="1:259" ht="15.75" customHeight="1" x14ac:dyDescent="0.5">
      <c r="A251" s="53" t="s">
        <v>380</v>
      </c>
      <c r="B251" s="18"/>
      <c r="C251" s="18"/>
      <c r="D251" s="18"/>
      <c r="E251" s="18" t="s">
        <v>141</v>
      </c>
      <c r="F251" s="25"/>
      <c r="G251" s="25"/>
      <c r="H251" s="25"/>
      <c r="I251" s="22"/>
      <c r="J251" s="22"/>
      <c r="K251" s="22"/>
      <c r="L251" s="22"/>
      <c r="M251" s="17"/>
      <c r="N251" s="13"/>
      <c r="O251" s="14"/>
      <c r="P251" s="12" t="str">
        <f t="shared" si="338"/>
        <v/>
      </c>
      <c r="Q251" s="12" t="str">
        <f t="shared" si="338"/>
        <v/>
      </c>
      <c r="R251" s="12" t="str">
        <f t="shared" si="338"/>
        <v/>
      </c>
      <c r="S251" s="12" t="str">
        <f t="shared" si="338"/>
        <v/>
      </c>
      <c r="T251" s="12" t="str">
        <f t="shared" si="338"/>
        <v/>
      </c>
      <c r="U251" s="12" t="str">
        <f t="shared" si="338"/>
        <v/>
      </c>
      <c r="V251" s="12" t="str">
        <f t="shared" si="338"/>
        <v/>
      </c>
      <c r="W251" s="12" t="str">
        <f t="shared" si="338"/>
        <v/>
      </c>
      <c r="X251" s="12" t="str">
        <f t="shared" si="338"/>
        <v/>
      </c>
      <c r="Y251" s="12" t="str">
        <f t="shared" si="338"/>
        <v/>
      </c>
      <c r="Z251" s="12" t="str">
        <f t="shared" si="338"/>
        <v/>
      </c>
      <c r="AA251" s="12" t="str">
        <f t="shared" si="338"/>
        <v/>
      </c>
      <c r="AB251" s="12" t="str">
        <f t="shared" si="338"/>
        <v/>
      </c>
      <c r="AC251" s="12" t="str">
        <f t="shared" si="338"/>
        <v/>
      </c>
      <c r="AD251" s="12" t="str">
        <f t="shared" si="338"/>
        <v/>
      </c>
      <c r="AE251" s="12" t="str">
        <f t="shared" si="338"/>
        <v/>
      </c>
      <c r="AF251" s="12" t="str">
        <f t="shared" si="335"/>
        <v/>
      </c>
      <c r="AG251" s="12" t="str">
        <f t="shared" si="335"/>
        <v/>
      </c>
      <c r="AH251" s="12" t="str">
        <f t="shared" si="335"/>
        <v/>
      </c>
      <c r="AI251" s="12" t="str">
        <f t="shared" si="335"/>
        <v/>
      </c>
      <c r="AJ251" s="12" t="str">
        <f t="shared" si="335"/>
        <v/>
      </c>
      <c r="AK251" s="12" t="str">
        <f t="shared" si="335"/>
        <v/>
      </c>
      <c r="AL251" s="12" t="str">
        <f t="shared" si="335"/>
        <v/>
      </c>
      <c r="AM251" s="12" t="str">
        <f t="shared" si="335"/>
        <v/>
      </c>
      <c r="AN251" s="12" t="str">
        <f t="shared" si="335"/>
        <v/>
      </c>
      <c r="AO251" s="12" t="str">
        <f t="shared" si="335"/>
        <v/>
      </c>
      <c r="AP251" s="12" t="str">
        <f t="shared" si="335"/>
        <v/>
      </c>
      <c r="AQ251" s="12" t="str">
        <f t="shared" si="335"/>
        <v/>
      </c>
      <c r="AR251" s="12" t="str">
        <f t="shared" si="335"/>
        <v/>
      </c>
      <c r="AS251" s="12" t="str">
        <f t="shared" si="335"/>
        <v/>
      </c>
      <c r="AT251" s="12" t="str">
        <f t="shared" si="335"/>
        <v/>
      </c>
      <c r="AU251" s="12" t="str">
        <f t="shared" si="342"/>
        <v/>
      </c>
      <c r="AV251" s="12" t="str">
        <f t="shared" si="342"/>
        <v/>
      </c>
      <c r="AW251" s="12" t="str">
        <f t="shared" si="342"/>
        <v/>
      </c>
      <c r="AX251" s="12" t="str">
        <f t="shared" si="342"/>
        <v/>
      </c>
      <c r="AY251" s="12" t="str">
        <f t="shared" si="342"/>
        <v/>
      </c>
      <c r="AZ251" s="12" t="str">
        <f t="shared" si="342"/>
        <v/>
      </c>
      <c r="BA251" s="12" t="str">
        <f t="shared" si="342"/>
        <v/>
      </c>
      <c r="BB251" s="12" t="str">
        <f t="shared" si="342"/>
        <v/>
      </c>
      <c r="BC251" s="12" t="str">
        <f t="shared" si="342"/>
        <v/>
      </c>
      <c r="BD251" s="12" t="str">
        <f t="shared" si="342"/>
        <v/>
      </c>
      <c r="BE251" s="12" t="str">
        <f t="shared" si="342"/>
        <v/>
      </c>
      <c r="BF251" s="12" t="str">
        <f t="shared" si="342"/>
        <v/>
      </c>
      <c r="BG251" s="12" t="str">
        <f t="shared" si="342"/>
        <v/>
      </c>
      <c r="BH251" s="12" t="str">
        <f t="shared" si="342"/>
        <v/>
      </c>
      <c r="BI251" s="12" t="str">
        <f t="shared" si="342"/>
        <v/>
      </c>
      <c r="BJ251" s="12" t="str">
        <f t="shared" si="342"/>
        <v/>
      </c>
      <c r="BK251" s="12" t="str">
        <f t="shared" si="340"/>
        <v/>
      </c>
      <c r="BL251" s="12" t="str">
        <f t="shared" si="340"/>
        <v/>
      </c>
      <c r="BM251" s="12" t="str">
        <f t="shared" si="340"/>
        <v/>
      </c>
      <c r="BN251" s="12" t="str">
        <f t="shared" si="340"/>
        <v/>
      </c>
      <c r="BO251" s="12" t="str">
        <f t="shared" si="340"/>
        <v/>
      </c>
      <c r="BP251" s="12" t="str">
        <f t="shared" si="340"/>
        <v/>
      </c>
      <c r="BQ251" s="12" t="str">
        <f t="shared" si="340"/>
        <v/>
      </c>
      <c r="BR251" s="12" t="str">
        <f t="shared" si="340"/>
        <v/>
      </c>
      <c r="BS251" s="12" t="str">
        <f t="shared" si="340"/>
        <v/>
      </c>
      <c r="BT251" s="12" t="str">
        <f t="shared" si="340"/>
        <v/>
      </c>
      <c r="BU251" s="12" t="str">
        <f t="shared" si="340"/>
        <v/>
      </c>
      <c r="BV251" s="12" t="str">
        <f t="shared" si="340"/>
        <v/>
      </c>
      <c r="BW251" s="12" t="str">
        <f t="shared" si="340"/>
        <v/>
      </c>
      <c r="BX251" s="12" t="str">
        <f t="shared" si="340"/>
        <v/>
      </c>
      <c r="BY251" s="12" t="str">
        <f t="shared" si="340"/>
        <v/>
      </c>
      <c r="BZ251" s="12" t="str">
        <f t="shared" si="345"/>
        <v/>
      </c>
      <c r="CA251" s="12" t="str">
        <f t="shared" si="345"/>
        <v/>
      </c>
      <c r="CB251" s="12" t="str">
        <f t="shared" si="345"/>
        <v/>
      </c>
      <c r="CC251" s="12" t="str">
        <f t="shared" si="345"/>
        <v/>
      </c>
      <c r="CD251" s="12" t="str">
        <f t="shared" si="345"/>
        <v/>
      </c>
      <c r="CE251" s="12" t="str">
        <f t="shared" si="345"/>
        <v/>
      </c>
      <c r="CF251" s="12" t="str">
        <f t="shared" si="345"/>
        <v/>
      </c>
      <c r="CG251" s="12" t="str">
        <f t="shared" si="345"/>
        <v/>
      </c>
      <c r="CH251" s="12" t="str">
        <f t="shared" si="345"/>
        <v/>
      </c>
      <c r="CI251" s="12" t="str">
        <f t="shared" si="345"/>
        <v/>
      </c>
      <c r="CJ251" s="12" t="str">
        <f t="shared" si="345"/>
        <v/>
      </c>
      <c r="CK251" s="12" t="str">
        <f t="shared" si="345"/>
        <v/>
      </c>
      <c r="CL251" s="12" t="str">
        <f t="shared" si="345"/>
        <v/>
      </c>
      <c r="CM251" s="12" t="str">
        <f t="shared" si="345"/>
        <v/>
      </c>
      <c r="CN251" s="12" t="str">
        <f t="shared" si="345"/>
        <v/>
      </c>
      <c r="CO251" s="12" t="str">
        <f t="shared" si="345"/>
        <v/>
      </c>
      <c r="CP251" s="12" t="str">
        <f t="shared" si="343"/>
        <v/>
      </c>
      <c r="CQ251" s="12" t="str">
        <f t="shared" si="343"/>
        <v/>
      </c>
      <c r="CR251" s="12" t="str">
        <f t="shared" si="343"/>
        <v/>
      </c>
      <c r="CS251" s="12" t="str">
        <f t="shared" si="343"/>
        <v/>
      </c>
      <c r="CT251" s="12" t="str">
        <f t="shared" si="343"/>
        <v/>
      </c>
      <c r="CU251" s="12" t="str">
        <f t="shared" si="343"/>
        <v/>
      </c>
      <c r="CV251" s="12" t="str">
        <f t="shared" si="343"/>
        <v/>
      </c>
      <c r="CW251" s="12" t="str">
        <f t="shared" si="343"/>
        <v/>
      </c>
      <c r="CX251" s="12" t="str">
        <f t="shared" si="343"/>
        <v/>
      </c>
      <c r="CY251" s="12" t="str">
        <f t="shared" si="343"/>
        <v/>
      </c>
      <c r="CZ251" s="12" t="str">
        <f t="shared" si="343"/>
        <v/>
      </c>
      <c r="DA251" s="12" t="str">
        <f t="shared" si="343"/>
        <v/>
      </c>
      <c r="DB251" s="12" t="str">
        <f t="shared" si="343"/>
        <v/>
      </c>
      <c r="DC251" s="12" t="str">
        <f t="shared" si="343"/>
        <v/>
      </c>
      <c r="DD251" s="12" t="str">
        <f t="shared" si="343"/>
        <v/>
      </c>
      <c r="DE251" s="12" t="str">
        <f t="shared" si="349"/>
        <v/>
      </c>
      <c r="DF251" s="12" t="str">
        <f t="shared" si="349"/>
        <v/>
      </c>
      <c r="DG251" s="12" t="str">
        <f t="shared" si="349"/>
        <v/>
      </c>
      <c r="DH251" s="12" t="str">
        <f t="shared" si="349"/>
        <v/>
      </c>
      <c r="DI251" s="12" t="str">
        <f t="shared" si="349"/>
        <v/>
      </c>
      <c r="DJ251" s="12" t="str">
        <f t="shared" si="349"/>
        <v/>
      </c>
      <c r="DK251" s="12" t="str">
        <f t="shared" si="349"/>
        <v/>
      </c>
      <c r="DL251" s="12" t="str">
        <f t="shared" si="349"/>
        <v/>
      </c>
      <c r="DM251" s="12" t="str">
        <f t="shared" si="349"/>
        <v/>
      </c>
      <c r="DN251" s="12" t="str">
        <f t="shared" si="349"/>
        <v/>
      </c>
      <c r="DO251" s="12" t="str">
        <f t="shared" si="349"/>
        <v/>
      </c>
      <c r="DP251" s="12" t="str">
        <f t="shared" si="349"/>
        <v/>
      </c>
      <c r="DQ251" s="12" t="str">
        <f t="shared" si="349"/>
        <v/>
      </c>
      <c r="DR251" s="12" t="str">
        <f t="shared" si="349"/>
        <v/>
      </c>
      <c r="DS251" s="12" t="str">
        <f t="shared" si="349"/>
        <v/>
      </c>
      <c r="DT251" s="12" t="str">
        <f t="shared" si="349"/>
        <v/>
      </c>
      <c r="DU251" s="12" t="str">
        <f t="shared" si="348"/>
        <v/>
      </c>
      <c r="DV251" s="12" t="str">
        <f t="shared" si="348"/>
        <v/>
      </c>
      <c r="DW251" s="12" t="str">
        <f t="shared" si="348"/>
        <v/>
      </c>
      <c r="DX251" s="12" t="str">
        <f t="shared" si="348"/>
        <v/>
      </c>
      <c r="DY251" s="12" t="str">
        <f t="shared" si="348"/>
        <v/>
      </c>
      <c r="DZ251" s="12" t="str">
        <f t="shared" si="348"/>
        <v/>
      </c>
      <c r="EA251" s="12" t="str">
        <f t="shared" si="348"/>
        <v/>
      </c>
      <c r="EB251" s="12" t="str">
        <f t="shared" si="348"/>
        <v/>
      </c>
      <c r="EC251" s="12" t="str">
        <f t="shared" si="348"/>
        <v/>
      </c>
      <c r="ED251" s="12" t="str">
        <f t="shared" si="348"/>
        <v/>
      </c>
      <c r="EE251" s="12" t="str">
        <f t="shared" si="348"/>
        <v/>
      </c>
      <c r="EF251" s="12" t="str">
        <f t="shared" si="348"/>
        <v/>
      </c>
      <c r="EG251" s="12" t="str">
        <f t="shared" si="348"/>
        <v/>
      </c>
      <c r="EH251" s="12" t="str">
        <f t="shared" si="348"/>
        <v/>
      </c>
      <c r="EI251" s="12" t="str">
        <f t="shared" si="348"/>
        <v/>
      </c>
      <c r="EJ251" s="12" t="str">
        <f t="shared" si="339"/>
        <v/>
      </c>
      <c r="EK251" s="12" t="str">
        <f t="shared" si="339"/>
        <v/>
      </c>
      <c r="EL251" s="12" t="str">
        <f t="shared" si="339"/>
        <v/>
      </c>
      <c r="EM251" s="12" t="str">
        <f t="shared" si="339"/>
        <v/>
      </c>
      <c r="EN251" s="12" t="str">
        <f t="shared" si="339"/>
        <v/>
      </c>
      <c r="EO251" s="12" t="str">
        <f t="shared" si="339"/>
        <v/>
      </c>
      <c r="EP251" s="12" t="str">
        <f t="shared" si="339"/>
        <v/>
      </c>
      <c r="EQ251" s="12" t="str">
        <f t="shared" si="339"/>
        <v/>
      </c>
      <c r="ER251" s="12" t="str">
        <f t="shared" si="339"/>
        <v/>
      </c>
      <c r="ES251" s="12" t="str">
        <f t="shared" si="339"/>
        <v/>
      </c>
      <c r="ET251" s="12" t="str">
        <f t="shared" si="339"/>
        <v/>
      </c>
      <c r="EU251" s="12" t="str">
        <f t="shared" si="339"/>
        <v/>
      </c>
      <c r="EV251" s="12" t="str">
        <f t="shared" si="339"/>
        <v/>
      </c>
      <c r="EW251" s="12" t="str">
        <f t="shared" si="339"/>
        <v/>
      </c>
      <c r="EX251" s="12" t="str">
        <f t="shared" si="339"/>
        <v/>
      </c>
      <c r="EY251" s="12" t="str">
        <f t="shared" si="339"/>
        <v/>
      </c>
      <c r="EZ251" s="12" t="str">
        <f t="shared" si="336"/>
        <v/>
      </c>
      <c r="FA251" s="12" t="str">
        <f t="shared" si="336"/>
        <v/>
      </c>
      <c r="FB251" s="12" t="str">
        <f t="shared" si="336"/>
        <v/>
      </c>
      <c r="FC251" s="12" t="str">
        <f t="shared" si="336"/>
        <v/>
      </c>
      <c r="FD251" s="12" t="str">
        <f t="shared" si="336"/>
        <v/>
      </c>
      <c r="FE251" s="12" t="str">
        <f t="shared" si="336"/>
        <v/>
      </c>
      <c r="FF251" s="12" t="str">
        <f t="shared" si="336"/>
        <v/>
      </c>
      <c r="FG251" s="12" t="str">
        <f t="shared" si="336"/>
        <v/>
      </c>
      <c r="FH251" s="12" t="str">
        <f t="shared" si="336"/>
        <v/>
      </c>
      <c r="FI251" s="12" t="str">
        <f t="shared" si="336"/>
        <v/>
      </c>
      <c r="FJ251" s="12" t="str">
        <f t="shared" si="336"/>
        <v/>
      </c>
      <c r="FK251" s="12" t="str">
        <f t="shared" si="336"/>
        <v/>
      </c>
      <c r="FL251" s="12" t="str">
        <f t="shared" si="336"/>
        <v/>
      </c>
      <c r="FM251" s="12" t="str">
        <f t="shared" si="336"/>
        <v/>
      </c>
      <c r="FN251" s="12" t="str">
        <f t="shared" si="336"/>
        <v/>
      </c>
      <c r="FO251" s="12" t="str">
        <f t="shared" si="333"/>
        <v/>
      </c>
      <c r="FP251" s="12" t="str">
        <f t="shared" si="333"/>
        <v/>
      </c>
      <c r="FQ251" s="12" t="str">
        <f t="shared" si="333"/>
        <v/>
      </c>
      <c r="FR251" s="12" t="str">
        <f t="shared" si="333"/>
        <v/>
      </c>
      <c r="FS251" s="12" t="str">
        <f t="shared" si="333"/>
        <v/>
      </c>
      <c r="FT251" s="12" t="str">
        <f t="shared" si="333"/>
        <v/>
      </c>
      <c r="FU251" s="12" t="str">
        <f t="shared" si="333"/>
        <v/>
      </c>
      <c r="FV251" s="12" t="str">
        <f t="shared" si="333"/>
        <v/>
      </c>
      <c r="FW251" s="12" t="str">
        <f t="shared" si="333"/>
        <v/>
      </c>
      <c r="FX251" s="12" t="str">
        <f t="shared" si="333"/>
        <v/>
      </c>
      <c r="FY251" s="12" t="str">
        <f t="shared" si="333"/>
        <v/>
      </c>
      <c r="FZ251" s="12" t="str">
        <f t="shared" si="333"/>
        <v/>
      </c>
      <c r="GA251" s="12" t="str">
        <f t="shared" si="333"/>
        <v/>
      </c>
      <c r="GB251" s="12" t="str">
        <f t="shared" si="333"/>
        <v/>
      </c>
      <c r="GC251" s="12" t="str">
        <f t="shared" si="333"/>
        <v/>
      </c>
      <c r="GD251" s="12" t="str">
        <f t="shared" ref="GD251:GS260" si="350">IF($M251="","",IF((GD$3&gt;=$N251)*AND(GD$3&lt;=$O251),IF($B251="",IF($C251="",IF($D251="",4,2),3),1),""))</f>
        <v/>
      </c>
      <c r="GE251" s="12" t="str">
        <f t="shared" si="350"/>
        <v/>
      </c>
      <c r="GF251" s="12" t="str">
        <f t="shared" si="350"/>
        <v/>
      </c>
      <c r="GG251" s="12" t="str">
        <f t="shared" si="350"/>
        <v/>
      </c>
      <c r="GH251" s="12" t="str">
        <f t="shared" si="350"/>
        <v/>
      </c>
      <c r="GI251" s="12" t="str">
        <f t="shared" si="350"/>
        <v/>
      </c>
      <c r="GJ251" s="12" t="str">
        <f t="shared" si="350"/>
        <v/>
      </c>
      <c r="GK251" s="12" t="str">
        <f t="shared" si="350"/>
        <v/>
      </c>
      <c r="GL251" s="12" t="str">
        <f t="shared" si="350"/>
        <v/>
      </c>
      <c r="GM251" s="12" t="str">
        <f t="shared" si="350"/>
        <v/>
      </c>
      <c r="GN251" s="12" t="str">
        <f t="shared" si="350"/>
        <v/>
      </c>
      <c r="GO251" s="12" t="str">
        <f t="shared" si="350"/>
        <v/>
      </c>
      <c r="GP251" s="12" t="str">
        <f t="shared" si="350"/>
        <v/>
      </c>
      <c r="GQ251" s="12" t="str">
        <f t="shared" si="350"/>
        <v/>
      </c>
      <c r="GR251" s="12" t="str">
        <f t="shared" si="350"/>
        <v/>
      </c>
      <c r="GS251" s="12" t="str">
        <f t="shared" si="350"/>
        <v/>
      </c>
      <c r="GT251" s="12" t="str">
        <f t="shared" si="337"/>
        <v/>
      </c>
      <c r="GU251" s="12" t="str">
        <f t="shared" si="337"/>
        <v/>
      </c>
      <c r="GV251" s="12" t="str">
        <f t="shared" si="337"/>
        <v/>
      </c>
      <c r="GW251" s="12" t="str">
        <f t="shared" si="337"/>
        <v/>
      </c>
      <c r="GX251" s="12" t="str">
        <f t="shared" si="337"/>
        <v/>
      </c>
      <c r="GY251" s="12" t="str">
        <f t="shared" si="337"/>
        <v/>
      </c>
      <c r="GZ251" s="12" t="str">
        <f t="shared" si="337"/>
        <v/>
      </c>
      <c r="HA251" s="12" t="str">
        <f t="shared" si="337"/>
        <v/>
      </c>
      <c r="HB251" s="12" t="str">
        <f t="shared" si="337"/>
        <v/>
      </c>
      <c r="HC251" s="12" t="str">
        <f t="shared" si="337"/>
        <v/>
      </c>
      <c r="HD251" s="12" t="str">
        <f t="shared" si="334"/>
        <v/>
      </c>
      <c r="HE251" s="12" t="str">
        <f t="shared" si="334"/>
        <v/>
      </c>
      <c r="HF251" s="12" t="str">
        <f t="shared" si="334"/>
        <v/>
      </c>
      <c r="HG251" s="12" t="str">
        <f t="shared" si="334"/>
        <v/>
      </c>
      <c r="HH251" s="12" t="str">
        <f t="shared" si="334"/>
        <v/>
      </c>
      <c r="HI251" s="12" t="str">
        <f t="shared" si="334"/>
        <v/>
      </c>
      <c r="HJ251" s="12" t="str">
        <f t="shared" si="334"/>
        <v/>
      </c>
      <c r="HK251" s="12" t="str">
        <f t="shared" si="334"/>
        <v/>
      </c>
      <c r="HL251" s="12" t="str">
        <f t="shared" si="334"/>
        <v/>
      </c>
      <c r="HM251" s="12" t="str">
        <f t="shared" si="334"/>
        <v/>
      </c>
      <c r="HN251" s="12" t="str">
        <f t="shared" si="334"/>
        <v/>
      </c>
      <c r="HO251" s="12" t="str">
        <f t="shared" si="334"/>
        <v/>
      </c>
      <c r="HP251" s="12" t="str">
        <f t="shared" si="334"/>
        <v/>
      </c>
      <c r="HQ251" s="12" t="str">
        <f t="shared" si="334"/>
        <v/>
      </c>
      <c r="HR251" s="12" t="str">
        <f t="shared" si="327"/>
        <v/>
      </c>
      <c r="HS251" s="12" t="str">
        <f t="shared" si="327"/>
        <v/>
      </c>
      <c r="HT251" s="12" t="str">
        <f t="shared" si="347"/>
        <v/>
      </c>
      <c r="HU251" s="12" t="str">
        <f t="shared" si="347"/>
        <v/>
      </c>
      <c r="HV251" s="12" t="str">
        <f t="shared" si="347"/>
        <v/>
      </c>
      <c r="HW251" s="12" t="str">
        <f t="shared" si="347"/>
        <v/>
      </c>
      <c r="HX251" s="12" t="str">
        <f t="shared" si="347"/>
        <v/>
      </c>
      <c r="HY251" s="12" t="str">
        <f t="shared" si="347"/>
        <v/>
      </c>
      <c r="HZ251" s="12" t="str">
        <f t="shared" si="347"/>
        <v/>
      </c>
      <c r="IA251" s="12" t="str">
        <f t="shared" si="347"/>
        <v/>
      </c>
      <c r="IB251" s="12" t="str">
        <f t="shared" si="347"/>
        <v/>
      </c>
      <c r="IC251" s="12" t="str">
        <f t="shared" si="347"/>
        <v/>
      </c>
      <c r="ID251" s="12" t="str">
        <f t="shared" si="347"/>
        <v/>
      </c>
      <c r="IE251" s="12" t="str">
        <f t="shared" si="347"/>
        <v/>
      </c>
      <c r="IF251" s="12" t="str">
        <f t="shared" si="347"/>
        <v/>
      </c>
      <c r="IG251" s="12" t="str">
        <f t="shared" si="347"/>
        <v/>
      </c>
      <c r="IH251" s="12" t="str">
        <f t="shared" si="347"/>
        <v/>
      </c>
      <c r="II251" s="12" t="str">
        <f t="shared" si="347"/>
        <v/>
      </c>
      <c r="IJ251" s="12" t="str">
        <f t="shared" si="346"/>
        <v/>
      </c>
      <c r="IK251" s="12" t="str">
        <f t="shared" si="346"/>
        <v/>
      </c>
      <c r="IL251" s="12" t="str">
        <f t="shared" si="346"/>
        <v/>
      </c>
      <c r="IM251" s="12" t="str">
        <f t="shared" si="346"/>
        <v/>
      </c>
      <c r="IN251" s="12" t="str">
        <f t="shared" si="346"/>
        <v/>
      </c>
      <c r="IO251" s="12" t="str">
        <f t="shared" si="346"/>
        <v/>
      </c>
      <c r="IP251" s="12" t="str">
        <f t="shared" si="346"/>
        <v/>
      </c>
      <c r="IQ251" s="12" t="str">
        <f t="shared" si="346"/>
        <v/>
      </c>
      <c r="IR251" s="12" t="str">
        <f t="shared" si="346"/>
        <v/>
      </c>
      <c r="IS251" s="12" t="str">
        <f t="shared" si="346"/>
        <v/>
      </c>
      <c r="IT251" s="12" t="str">
        <f t="shared" si="346"/>
        <v/>
      </c>
      <c r="IU251" s="12" t="str">
        <f t="shared" si="344"/>
        <v/>
      </c>
      <c r="IV251" s="12" t="str">
        <f t="shared" si="341"/>
        <v/>
      </c>
      <c r="IW251" s="12" t="str">
        <f t="shared" si="341"/>
        <v/>
      </c>
      <c r="IX251" s="12" t="str">
        <f t="shared" si="341"/>
        <v/>
      </c>
      <c r="IY251" s="12" t="str">
        <f t="shared" si="341"/>
        <v/>
      </c>
    </row>
    <row r="252" spans="1:259" ht="15.75" customHeight="1" x14ac:dyDescent="0.5">
      <c r="A252" s="53" t="s">
        <v>381</v>
      </c>
      <c r="B252" s="18"/>
      <c r="C252" s="18"/>
      <c r="D252" s="18"/>
      <c r="E252" s="18" t="s">
        <v>227</v>
      </c>
      <c r="F252" s="25"/>
      <c r="G252" s="25"/>
      <c r="H252" s="25"/>
      <c r="I252" s="22"/>
      <c r="J252" s="22"/>
      <c r="K252" s="22"/>
      <c r="L252" s="22"/>
      <c r="M252" s="17"/>
      <c r="N252" s="13"/>
      <c r="O252" s="14"/>
      <c r="P252" s="12" t="str">
        <f t="shared" si="338"/>
        <v/>
      </c>
      <c r="Q252" s="12" t="str">
        <f t="shared" si="338"/>
        <v/>
      </c>
      <c r="R252" s="12" t="str">
        <f t="shared" si="338"/>
        <v/>
      </c>
      <c r="S252" s="12" t="str">
        <f t="shared" si="338"/>
        <v/>
      </c>
      <c r="T252" s="12" t="str">
        <f t="shared" si="338"/>
        <v/>
      </c>
      <c r="U252" s="12" t="str">
        <f t="shared" si="338"/>
        <v/>
      </c>
      <c r="V252" s="12" t="str">
        <f t="shared" si="338"/>
        <v/>
      </c>
      <c r="W252" s="12" t="str">
        <f t="shared" si="338"/>
        <v/>
      </c>
      <c r="X252" s="12" t="str">
        <f t="shared" si="338"/>
        <v/>
      </c>
      <c r="Y252" s="12" t="str">
        <f t="shared" si="338"/>
        <v/>
      </c>
      <c r="Z252" s="12" t="str">
        <f t="shared" si="338"/>
        <v/>
      </c>
      <c r="AA252" s="12" t="str">
        <f t="shared" si="338"/>
        <v/>
      </c>
      <c r="AB252" s="12" t="str">
        <f t="shared" si="338"/>
        <v/>
      </c>
      <c r="AC252" s="12" t="str">
        <f t="shared" si="338"/>
        <v/>
      </c>
      <c r="AD252" s="12" t="str">
        <f t="shared" si="338"/>
        <v/>
      </c>
      <c r="AE252" s="12" t="str">
        <f t="shared" si="338"/>
        <v/>
      </c>
      <c r="AF252" s="12" t="str">
        <f t="shared" si="335"/>
        <v/>
      </c>
      <c r="AG252" s="12" t="str">
        <f t="shared" si="335"/>
        <v/>
      </c>
      <c r="AH252" s="12" t="str">
        <f t="shared" si="335"/>
        <v/>
      </c>
      <c r="AI252" s="12" t="str">
        <f t="shared" si="335"/>
        <v/>
      </c>
      <c r="AJ252" s="12" t="str">
        <f t="shared" si="335"/>
        <v/>
      </c>
      <c r="AK252" s="12" t="str">
        <f t="shared" si="335"/>
        <v/>
      </c>
      <c r="AL252" s="12" t="str">
        <f t="shared" si="335"/>
        <v/>
      </c>
      <c r="AM252" s="12" t="str">
        <f t="shared" si="335"/>
        <v/>
      </c>
      <c r="AN252" s="12" t="str">
        <f t="shared" si="335"/>
        <v/>
      </c>
      <c r="AO252" s="12" t="str">
        <f t="shared" si="335"/>
        <v/>
      </c>
      <c r="AP252" s="12" t="str">
        <f t="shared" si="335"/>
        <v/>
      </c>
      <c r="AQ252" s="12" t="str">
        <f t="shared" si="335"/>
        <v/>
      </c>
      <c r="AR252" s="12" t="str">
        <f t="shared" si="335"/>
        <v/>
      </c>
      <c r="AS252" s="12" t="str">
        <f t="shared" si="335"/>
        <v/>
      </c>
      <c r="AT252" s="12" t="str">
        <f t="shared" si="335"/>
        <v/>
      </c>
      <c r="AU252" s="12" t="str">
        <f t="shared" si="342"/>
        <v/>
      </c>
      <c r="AV252" s="12" t="str">
        <f t="shared" si="342"/>
        <v/>
      </c>
      <c r="AW252" s="12" t="str">
        <f t="shared" si="342"/>
        <v/>
      </c>
      <c r="AX252" s="12" t="str">
        <f t="shared" si="342"/>
        <v/>
      </c>
      <c r="AY252" s="12" t="str">
        <f t="shared" si="342"/>
        <v/>
      </c>
      <c r="AZ252" s="12" t="str">
        <f t="shared" si="342"/>
        <v/>
      </c>
      <c r="BA252" s="12" t="str">
        <f t="shared" si="342"/>
        <v/>
      </c>
      <c r="BB252" s="12" t="str">
        <f t="shared" si="342"/>
        <v/>
      </c>
      <c r="BC252" s="12" t="str">
        <f t="shared" si="342"/>
        <v/>
      </c>
      <c r="BD252" s="12" t="str">
        <f t="shared" si="342"/>
        <v/>
      </c>
      <c r="BE252" s="12" t="str">
        <f t="shared" si="342"/>
        <v/>
      </c>
      <c r="BF252" s="12" t="str">
        <f t="shared" si="342"/>
        <v/>
      </c>
      <c r="BG252" s="12" t="str">
        <f t="shared" si="342"/>
        <v/>
      </c>
      <c r="BH252" s="12" t="str">
        <f t="shared" si="342"/>
        <v/>
      </c>
      <c r="BI252" s="12" t="str">
        <f t="shared" si="342"/>
        <v/>
      </c>
      <c r="BJ252" s="12" t="str">
        <f t="shared" si="342"/>
        <v/>
      </c>
      <c r="BK252" s="12" t="str">
        <f t="shared" si="340"/>
        <v/>
      </c>
      <c r="BL252" s="12" t="str">
        <f t="shared" si="340"/>
        <v/>
      </c>
      <c r="BM252" s="12" t="str">
        <f t="shared" si="340"/>
        <v/>
      </c>
      <c r="BN252" s="12" t="str">
        <f t="shared" si="340"/>
        <v/>
      </c>
      <c r="BO252" s="12" t="str">
        <f t="shared" si="340"/>
        <v/>
      </c>
      <c r="BP252" s="12" t="str">
        <f t="shared" si="340"/>
        <v/>
      </c>
      <c r="BQ252" s="12" t="str">
        <f t="shared" si="340"/>
        <v/>
      </c>
      <c r="BR252" s="12" t="str">
        <f t="shared" si="340"/>
        <v/>
      </c>
      <c r="BS252" s="12" t="str">
        <f t="shared" si="340"/>
        <v/>
      </c>
      <c r="BT252" s="12" t="str">
        <f t="shared" si="340"/>
        <v/>
      </c>
      <c r="BU252" s="12" t="str">
        <f t="shared" si="340"/>
        <v/>
      </c>
      <c r="BV252" s="12" t="str">
        <f t="shared" si="340"/>
        <v/>
      </c>
      <c r="BW252" s="12" t="str">
        <f t="shared" si="340"/>
        <v/>
      </c>
      <c r="BX252" s="12" t="str">
        <f t="shared" si="340"/>
        <v/>
      </c>
      <c r="BY252" s="12" t="str">
        <f t="shared" si="340"/>
        <v/>
      </c>
      <c r="BZ252" s="12" t="str">
        <f t="shared" si="345"/>
        <v/>
      </c>
      <c r="CA252" s="12" t="str">
        <f t="shared" si="345"/>
        <v/>
      </c>
      <c r="CB252" s="12" t="str">
        <f t="shared" si="345"/>
        <v/>
      </c>
      <c r="CC252" s="12" t="str">
        <f t="shared" si="345"/>
        <v/>
      </c>
      <c r="CD252" s="12" t="str">
        <f t="shared" si="345"/>
        <v/>
      </c>
      <c r="CE252" s="12" t="str">
        <f t="shared" si="345"/>
        <v/>
      </c>
      <c r="CF252" s="12" t="str">
        <f t="shared" si="345"/>
        <v/>
      </c>
      <c r="CG252" s="12" t="str">
        <f t="shared" si="345"/>
        <v/>
      </c>
      <c r="CH252" s="12" t="str">
        <f t="shared" si="345"/>
        <v/>
      </c>
      <c r="CI252" s="12" t="str">
        <f t="shared" si="345"/>
        <v/>
      </c>
      <c r="CJ252" s="12" t="str">
        <f t="shared" si="345"/>
        <v/>
      </c>
      <c r="CK252" s="12" t="str">
        <f t="shared" si="345"/>
        <v/>
      </c>
      <c r="CL252" s="12" t="str">
        <f t="shared" si="345"/>
        <v/>
      </c>
      <c r="CM252" s="12" t="str">
        <f t="shared" si="345"/>
        <v/>
      </c>
      <c r="CN252" s="12" t="str">
        <f t="shared" si="345"/>
        <v/>
      </c>
      <c r="CO252" s="12" t="str">
        <f t="shared" si="345"/>
        <v/>
      </c>
      <c r="CP252" s="12" t="str">
        <f t="shared" si="343"/>
        <v/>
      </c>
      <c r="CQ252" s="12" t="str">
        <f t="shared" si="343"/>
        <v/>
      </c>
      <c r="CR252" s="12" t="str">
        <f t="shared" si="343"/>
        <v/>
      </c>
      <c r="CS252" s="12" t="str">
        <f t="shared" si="343"/>
        <v/>
      </c>
      <c r="CT252" s="12" t="str">
        <f t="shared" si="343"/>
        <v/>
      </c>
      <c r="CU252" s="12" t="str">
        <f t="shared" si="343"/>
        <v/>
      </c>
      <c r="CV252" s="12" t="str">
        <f t="shared" si="343"/>
        <v/>
      </c>
      <c r="CW252" s="12" t="str">
        <f t="shared" si="343"/>
        <v/>
      </c>
      <c r="CX252" s="12" t="str">
        <f t="shared" si="343"/>
        <v/>
      </c>
      <c r="CY252" s="12" t="str">
        <f t="shared" si="343"/>
        <v/>
      </c>
      <c r="CZ252" s="12" t="str">
        <f t="shared" si="343"/>
        <v/>
      </c>
      <c r="DA252" s="12" t="str">
        <f t="shared" si="343"/>
        <v/>
      </c>
      <c r="DB252" s="12" t="str">
        <f t="shared" si="343"/>
        <v/>
      </c>
      <c r="DC252" s="12" t="str">
        <f t="shared" si="343"/>
        <v/>
      </c>
      <c r="DD252" s="12" t="str">
        <f t="shared" si="343"/>
        <v/>
      </c>
      <c r="DE252" s="12" t="str">
        <f t="shared" si="349"/>
        <v/>
      </c>
      <c r="DF252" s="12" t="str">
        <f t="shared" si="349"/>
        <v/>
      </c>
      <c r="DG252" s="12" t="str">
        <f t="shared" si="349"/>
        <v/>
      </c>
      <c r="DH252" s="12" t="str">
        <f t="shared" si="349"/>
        <v/>
      </c>
      <c r="DI252" s="12" t="str">
        <f t="shared" si="349"/>
        <v/>
      </c>
      <c r="DJ252" s="12" t="str">
        <f t="shared" si="349"/>
        <v/>
      </c>
      <c r="DK252" s="12" t="str">
        <f t="shared" si="349"/>
        <v/>
      </c>
      <c r="DL252" s="12" t="str">
        <f t="shared" si="349"/>
        <v/>
      </c>
      <c r="DM252" s="12" t="str">
        <f t="shared" si="349"/>
        <v/>
      </c>
      <c r="DN252" s="12" t="str">
        <f t="shared" si="349"/>
        <v/>
      </c>
      <c r="DO252" s="12" t="str">
        <f t="shared" si="349"/>
        <v/>
      </c>
      <c r="DP252" s="12" t="str">
        <f t="shared" si="349"/>
        <v/>
      </c>
      <c r="DQ252" s="12" t="str">
        <f t="shared" si="349"/>
        <v/>
      </c>
      <c r="DR252" s="12" t="str">
        <f t="shared" si="349"/>
        <v/>
      </c>
      <c r="DS252" s="12" t="str">
        <f t="shared" si="349"/>
        <v/>
      </c>
      <c r="DT252" s="12" t="str">
        <f t="shared" si="349"/>
        <v/>
      </c>
      <c r="DU252" s="12" t="str">
        <f t="shared" si="348"/>
        <v/>
      </c>
      <c r="DV252" s="12" t="str">
        <f t="shared" si="348"/>
        <v/>
      </c>
      <c r="DW252" s="12" t="str">
        <f t="shared" si="348"/>
        <v/>
      </c>
      <c r="DX252" s="12" t="str">
        <f t="shared" si="348"/>
        <v/>
      </c>
      <c r="DY252" s="12" t="str">
        <f t="shared" si="348"/>
        <v/>
      </c>
      <c r="DZ252" s="12" t="str">
        <f t="shared" si="348"/>
        <v/>
      </c>
      <c r="EA252" s="12" t="str">
        <f t="shared" si="348"/>
        <v/>
      </c>
      <c r="EB252" s="12" t="str">
        <f t="shared" si="348"/>
        <v/>
      </c>
      <c r="EC252" s="12" t="str">
        <f t="shared" si="348"/>
        <v/>
      </c>
      <c r="ED252" s="12" t="str">
        <f t="shared" si="348"/>
        <v/>
      </c>
      <c r="EE252" s="12" t="str">
        <f t="shared" si="348"/>
        <v/>
      </c>
      <c r="EF252" s="12" t="str">
        <f t="shared" si="348"/>
        <v/>
      </c>
      <c r="EG252" s="12" t="str">
        <f t="shared" si="348"/>
        <v/>
      </c>
      <c r="EH252" s="12" t="str">
        <f t="shared" si="348"/>
        <v/>
      </c>
      <c r="EI252" s="12" t="str">
        <f t="shared" si="348"/>
        <v/>
      </c>
      <c r="EJ252" s="12" t="str">
        <f t="shared" si="339"/>
        <v/>
      </c>
      <c r="EK252" s="12" t="str">
        <f t="shared" si="339"/>
        <v/>
      </c>
      <c r="EL252" s="12" t="str">
        <f t="shared" si="339"/>
        <v/>
      </c>
      <c r="EM252" s="12" t="str">
        <f t="shared" si="339"/>
        <v/>
      </c>
      <c r="EN252" s="12" t="str">
        <f t="shared" si="339"/>
        <v/>
      </c>
      <c r="EO252" s="12" t="str">
        <f t="shared" si="339"/>
        <v/>
      </c>
      <c r="EP252" s="12" t="str">
        <f t="shared" si="339"/>
        <v/>
      </c>
      <c r="EQ252" s="12" t="str">
        <f t="shared" si="339"/>
        <v/>
      </c>
      <c r="ER252" s="12" t="str">
        <f t="shared" si="339"/>
        <v/>
      </c>
      <c r="ES252" s="12" t="str">
        <f t="shared" si="339"/>
        <v/>
      </c>
      <c r="ET252" s="12" t="str">
        <f t="shared" si="339"/>
        <v/>
      </c>
      <c r="EU252" s="12" t="str">
        <f t="shared" si="339"/>
        <v/>
      </c>
      <c r="EV252" s="12" t="str">
        <f t="shared" si="339"/>
        <v/>
      </c>
      <c r="EW252" s="12" t="str">
        <f t="shared" si="339"/>
        <v/>
      </c>
      <c r="EX252" s="12" t="str">
        <f t="shared" si="339"/>
        <v/>
      </c>
      <c r="EY252" s="12" t="str">
        <f t="shared" si="339"/>
        <v/>
      </c>
      <c r="EZ252" s="12" t="str">
        <f t="shared" si="336"/>
        <v/>
      </c>
      <c r="FA252" s="12" t="str">
        <f t="shared" si="336"/>
        <v/>
      </c>
      <c r="FB252" s="12" t="str">
        <f t="shared" si="336"/>
        <v/>
      </c>
      <c r="FC252" s="12" t="str">
        <f t="shared" si="336"/>
        <v/>
      </c>
      <c r="FD252" s="12" t="str">
        <f t="shared" si="336"/>
        <v/>
      </c>
      <c r="FE252" s="12" t="str">
        <f t="shared" si="336"/>
        <v/>
      </c>
      <c r="FF252" s="12" t="str">
        <f t="shared" si="336"/>
        <v/>
      </c>
      <c r="FG252" s="12" t="str">
        <f t="shared" si="336"/>
        <v/>
      </c>
      <c r="FH252" s="12" t="str">
        <f t="shared" si="336"/>
        <v/>
      </c>
      <c r="FI252" s="12" t="str">
        <f t="shared" si="336"/>
        <v/>
      </c>
      <c r="FJ252" s="12" t="str">
        <f t="shared" si="336"/>
        <v/>
      </c>
      <c r="FK252" s="12" t="str">
        <f t="shared" si="336"/>
        <v/>
      </c>
      <c r="FL252" s="12" t="str">
        <f t="shared" si="336"/>
        <v/>
      </c>
      <c r="FM252" s="12" t="str">
        <f t="shared" si="336"/>
        <v/>
      </c>
      <c r="FN252" s="12" t="str">
        <f t="shared" si="336"/>
        <v/>
      </c>
      <c r="FO252" s="12" t="str">
        <f t="shared" ref="FO252:GD261" si="351">IF($M252="","",IF((FO$3&gt;=$N252)*AND(FO$3&lt;=$O252),IF($B252="",IF($C252="",IF($D252="",4,2),3),1),""))</f>
        <v/>
      </c>
      <c r="FP252" s="12" t="str">
        <f t="shared" si="351"/>
        <v/>
      </c>
      <c r="FQ252" s="12" t="str">
        <f t="shared" si="351"/>
        <v/>
      </c>
      <c r="FR252" s="12" t="str">
        <f t="shared" si="351"/>
        <v/>
      </c>
      <c r="FS252" s="12" t="str">
        <f t="shared" si="351"/>
        <v/>
      </c>
      <c r="FT252" s="12" t="str">
        <f t="shared" si="351"/>
        <v/>
      </c>
      <c r="FU252" s="12" t="str">
        <f t="shared" si="351"/>
        <v/>
      </c>
      <c r="FV252" s="12" t="str">
        <f t="shared" si="351"/>
        <v/>
      </c>
      <c r="FW252" s="12" t="str">
        <f t="shared" si="351"/>
        <v/>
      </c>
      <c r="FX252" s="12" t="str">
        <f t="shared" si="351"/>
        <v/>
      </c>
      <c r="FY252" s="12" t="str">
        <f t="shared" si="351"/>
        <v/>
      </c>
      <c r="FZ252" s="12" t="str">
        <f t="shared" si="351"/>
        <v/>
      </c>
      <c r="GA252" s="12" t="str">
        <f t="shared" si="351"/>
        <v/>
      </c>
      <c r="GB252" s="12" t="str">
        <f t="shared" si="351"/>
        <v/>
      </c>
      <c r="GC252" s="12" t="str">
        <f t="shared" si="351"/>
        <v/>
      </c>
      <c r="GD252" s="12" t="str">
        <f t="shared" si="351"/>
        <v/>
      </c>
      <c r="GE252" s="12" t="str">
        <f t="shared" si="350"/>
        <v/>
      </c>
      <c r="GF252" s="12" t="str">
        <f t="shared" si="350"/>
        <v/>
      </c>
      <c r="GG252" s="12" t="str">
        <f t="shared" si="350"/>
        <v/>
      </c>
      <c r="GH252" s="12" t="str">
        <f t="shared" si="350"/>
        <v/>
      </c>
      <c r="GI252" s="12" t="str">
        <f t="shared" si="350"/>
        <v/>
      </c>
      <c r="GJ252" s="12" t="str">
        <f t="shared" si="350"/>
        <v/>
      </c>
      <c r="GK252" s="12" t="str">
        <f t="shared" si="350"/>
        <v/>
      </c>
      <c r="GL252" s="12" t="str">
        <f t="shared" si="350"/>
        <v/>
      </c>
      <c r="GM252" s="12" t="str">
        <f t="shared" si="350"/>
        <v/>
      </c>
      <c r="GN252" s="12" t="str">
        <f t="shared" si="350"/>
        <v/>
      </c>
      <c r="GO252" s="12" t="str">
        <f t="shared" si="350"/>
        <v/>
      </c>
      <c r="GP252" s="12" t="str">
        <f t="shared" si="350"/>
        <v/>
      </c>
      <c r="GQ252" s="12" t="str">
        <f t="shared" si="350"/>
        <v/>
      </c>
      <c r="GR252" s="12" t="str">
        <f t="shared" si="350"/>
        <v/>
      </c>
      <c r="GS252" s="12" t="str">
        <f t="shared" si="350"/>
        <v/>
      </c>
      <c r="GT252" s="12" t="str">
        <f t="shared" si="337"/>
        <v/>
      </c>
      <c r="GU252" s="12" t="str">
        <f t="shared" si="337"/>
        <v/>
      </c>
      <c r="GV252" s="12" t="str">
        <f t="shared" si="337"/>
        <v/>
      </c>
      <c r="GW252" s="12" t="str">
        <f t="shared" si="337"/>
        <v/>
      </c>
      <c r="GX252" s="12" t="str">
        <f t="shared" si="337"/>
        <v/>
      </c>
      <c r="GY252" s="12" t="str">
        <f t="shared" si="337"/>
        <v/>
      </c>
      <c r="GZ252" s="12" t="str">
        <f t="shared" si="337"/>
        <v/>
      </c>
      <c r="HA252" s="12" t="str">
        <f t="shared" si="337"/>
        <v/>
      </c>
      <c r="HB252" s="12" t="str">
        <f t="shared" si="337"/>
        <v/>
      </c>
      <c r="HC252" s="12" t="str">
        <f t="shared" si="337"/>
        <v/>
      </c>
      <c r="HD252" s="12" t="str">
        <f t="shared" si="334"/>
        <v/>
      </c>
      <c r="HE252" s="12" t="str">
        <f t="shared" si="334"/>
        <v/>
      </c>
      <c r="HF252" s="12" t="str">
        <f t="shared" si="334"/>
        <v/>
      </c>
      <c r="HG252" s="12" t="str">
        <f t="shared" si="334"/>
        <v/>
      </c>
      <c r="HH252" s="12" t="str">
        <f t="shared" si="334"/>
        <v/>
      </c>
      <c r="HI252" s="12" t="str">
        <f t="shared" si="334"/>
        <v/>
      </c>
      <c r="HJ252" s="12" t="str">
        <f t="shared" si="334"/>
        <v/>
      </c>
      <c r="HK252" s="12" t="str">
        <f t="shared" si="334"/>
        <v/>
      </c>
      <c r="HL252" s="12" t="str">
        <f t="shared" si="334"/>
        <v/>
      </c>
      <c r="HM252" s="12" t="str">
        <f t="shared" si="334"/>
        <v/>
      </c>
      <c r="HN252" s="12" t="str">
        <f t="shared" si="334"/>
        <v/>
      </c>
      <c r="HO252" s="12" t="str">
        <f t="shared" si="334"/>
        <v/>
      </c>
      <c r="HP252" s="12" t="str">
        <f t="shared" si="334"/>
        <v/>
      </c>
      <c r="HQ252" s="12" t="str">
        <f t="shared" si="334"/>
        <v/>
      </c>
      <c r="HR252" s="12" t="str">
        <f t="shared" si="327"/>
        <v/>
      </c>
      <c r="HS252" s="12" t="str">
        <f t="shared" si="327"/>
        <v/>
      </c>
      <c r="HT252" s="12" t="str">
        <f t="shared" si="347"/>
        <v/>
      </c>
      <c r="HU252" s="12" t="str">
        <f t="shared" si="347"/>
        <v/>
      </c>
      <c r="HV252" s="12" t="str">
        <f t="shared" si="347"/>
        <v/>
      </c>
      <c r="HW252" s="12" t="str">
        <f t="shared" si="347"/>
        <v/>
      </c>
      <c r="HX252" s="12" t="str">
        <f t="shared" si="347"/>
        <v/>
      </c>
      <c r="HY252" s="12" t="str">
        <f t="shared" si="347"/>
        <v/>
      </c>
      <c r="HZ252" s="12" t="str">
        <f t="shared" si="347"/>
        <v/>
      </c>
      <c r="IA252" s="12" t="str">
        <f t="shared" si="347"/>
        <v/>
      </c>
      <c r="IB252" s="12" t="str">
        <f t="shared" si="347"/>
        <v/>
      </c>
      <c r="IC252" s="12" t="str">
        <f t="shared" si="347"/>
        <v/>
      </c>
      <c r="ID252" s="12" t="str">
        <f t="shared" si="347"/>
        <v/>
      </c>
      <c r="IE252" s="12" t="str">
        <f t="shared" si="347"/>
        <v/>
      </c>
      <c r="IF252" s="12" t="str">
        <f t="shared" si="347"/>
        <v/>
      </c>
      <c r="IG252" s="12" t="str">
        <f t="shared" si="347"/>
        <v/>
      </c>
      <c r="IH252" s="12" t="str">
        <f t="shared" si="347"/>
        <v/>
      </c>
      <c r="II252" s="12" t="str">
        <f t="shared" si="347"/>
        <v/>
      </c>
      <c r="IJ252" s="12" t="str">
        <f t="shared" si="346"/>
        <v/>
      </c>
      <c r="IK252" s="12" t="str">
        <f t="shared" si="346"/>
        <v/>
      </c>
      <c r="IL252" s="12" t="str">
        <f t="shared" si="346"/>
        <v/>
      </c>
      <c r="IM252" s="12" t="str">
        <f t="shared" si="346"/>
        <v/>
      </c>
      <c r="IN252" s="12" t="str">
        <f t="shared" si="346"/>
        <v/>
      </c>
      <c r="IO252" s="12" t="str">
        <f t="shared" si="346"/>
        <v/>
      </c>
      <c r="IP252" s="12" t="str">
        <f t="shared" si="346"/>
        <v/>
      </c>
      <c r="IQ252" s="12" t="str">
        <f t="shared" si="346"/>
        <v/>
      </c>
      <c r="IR252" s="12" t="str">
        <f t="shared" si="346"/>
        <v/>
      </c>
      <c r="IS252" s="12" t="str">
        <f t="shared" si="346"/>
        <v/>
      </c>
      <c r="IT252" s="12" t="str">
        <f t="shared" si="346"/>
        <v/>
      </c>
      <c r="IU252" s="12" t="str">
        <f t="shared" si="344"/>
        <v/>
      </c>
      <c r="IV252" s="12" t="str">
        <f t="shared" si="341"/>
        <v/>
      </c>
      <c r="IW252" s="12" t="str">
        <f t="shared" si="341"/>
        <v/>
      </c>
      <c r="IX252" s="12" t="str">
        <f t="shared" si="341"/>
        <v/>
      </c>
      <c r="IY252" s="12" t="str">
        <f t="shared" si="341"/>
        <v/>
      </c>
    </row>
    <row r="253" spans="1:259" ht="15.75" customHeight="1" x14ac:dyDescent="0.5">
      <c r="A253" s="53" t="s">
        <v>382</v>
      </c>
      <c r="B253" s="18"/>
      <c r="C253" s="18"/>
      <c r="D253" s="18"/>
      <c r="E253" s="18" t="s">
        <v>228</v>
      </c>
      <c r="F253" s="25"/>
      <c r="G253" s="25"/>
      <c r="H253" s="25"/>
      <c r="I253" s="22"/>
      <c r="J253" s="22"/>
      <c r="K253" s="22"/>
      <c r="L253" s="22"/>
      <c r="M253" s="17"/>
      <c r="N253" s="13"/>
      <c r="O253" s="14"/>
      <c r="P253" s="12" t="str">
        <f t="shared" si="338"/>
        <v/>
      </c>
      <c r="Q253" s="12" t="str">
        <f t="shared" si="338"/>
        <v/>
      </c>
      <c r="R253" s="12" t="str">
        <f t="shared" si="338"/>
        <v/>
      </c>
      <c r="S253" s="12" t="str">
        <f t="shared" si="338"/>
        <v/>
      </c>
      <c r="T253" s="12" t="str">
        <f t="shared" si="338"/>
        <v/>
      </c>
      <c r="U253" s="12" t="str">
        <f t="shared" si="338"/>
        <v/>
      </c>
      <c r="V253" s="12" t="str">
        <f t="shared" si="338"/>
        <v/>
      </c>
      <c r="W253" s="12" t="str">
        <f t="shared" si="338"/>
        <v/>
      </c>
      <c r="X253" s="12" t="str">
        <f t="shared" si="338"/>
        <v/>
      </c>
      <c r="Y253" s="12" t="str">
        <f t="shared" si="338"/>
        <v/>
      </c>
      <c r="Z253" s="12" t="str">
        <f t="shared" si="338"/>
        <v/>
      </c>
      <c r="AA253" s="12" t="str">
        <f t="shared" si="338"/>
        <v/>
      </c>
      <c r="AB253" s="12" t="str">
        <f t="shared" si="338"/>
        <v/>
      </c>
      <c r="AC253" s="12" t="str">
        <f t="shared" si="338"/>
        <v/>
      </c>
      <c r="AD253" s="12" t="str">
        <f t="shared" si="338"/>
        <v/>
      </c>
      <c r="AE253" s="12" t="str">
        <f t="shared" ref="AE253:AT262" si="352">IF($M253="","",IF((AE$3&gt;=$N253)*AND(AE$3&lt;=$O253),IF($B253="",IF($C253="",IF($D253="",4,2),3),1),""))</f>
        <v/>
      </c>
      <c r="AF253" s="12" t="str">
        <f t="shared" si="352"/>
        <v/>
      </c>
      <c r="AG253" s="12" t="str">
        <f t="shared" si="352"/>
        <v/>
      </c>
      <c r="AH253" s="12" t="str">
        <f t="shared" si="352"/>
        <v/>
      </c>
      <c r="AI253" s="12" t="str">
        <f t="shared" si="352"/>
        <v/>
      </c>
      <c r="AJ253" s="12" t="str">
        <f t="shared" si="352"/>
        <v/>
      </c>
      <c r="AK253" s="12" t="str">
        <f t="shared" si="352"/>
        <v/>
      </c>
      <c r="AL253" s="12" t="str">
        <f t="shared" si="352"/>
        <v/>
      </c>
      <c r="AM253" s="12" t="str">
        <f t="shared" si="352"/>
        <v/>
      </c>
      <c r="AN253" s="12" t="str">
        <f t="shared" si="352"/>
        <v/>
      </c>
      <c r="AO253" s="12" t="str">
        <f t="shared" si="352"/>
        <v/>
      </c>
      <c r="AP253" s="12" t="str">
        <f t="shared" si="352"/>
        <v/>
      </c>
      <c r="AQ253" s="12" t="str">
        <f t="shared" si="352"/>
        <v/>
      </c>
      <c r="AR253" s="12" t="str">
        <f t="shared" si="352"/>
        <v/>
      </c>
      <c r="AS253" s="12" t="str">
        <f t="shared" si="352"/>
        <v/>
      </c>
      <c r="AT253" s="12" t="str">
        <f t="shared" si="352"/>
        <v/>
      </c>
      <c r="AU253" s="12" t="str">
        <f t="shared" si="342"/>
        <v/>
      </c>
      <c r="AV253" s="12" t="str">
        <f t="shared" si="342"/>
        <v/>
      </c>
      <c r="AW253" s="12" t="str">
        <f t="shared" si="342"/>
        <v/>
      </c>
      <c r="AX253" s="12" t="str">
        <f t="shared" si="342"/>
        <v/>
      </c>
      <c r="AY253" s="12" t="str">
        <f t="shared" si="342"/>
        <v/>
      </c>
      <c r="AZ253" s="12" t="str">
        <f t="shared" si="342"/>
        <v/>
      </c>
      <c r="BA253" s="12" t="str">
        <f t="shared" si="342"/>
        <v/>
      </c>
      <c r="BB253" s="12" t="str">
        <f t="shared" si="342"/>
        <v/>
      </c>
      <c r="BC253" s="12" t="str">
        <f t="shared" si="342"/>
        <v/>
      </c>
      <c r="BD253" s="12" t="str">
        <f t="shared" si="342"/>
        <v/>
      </c>
      <c r="BE253" s="12" t="str">
        <f t="shared" si="342"/>
        <v/>
      </c>
      <c r="BF253" s="12" t="str">
        <f t="shared" si="342"/>
        <v/>
      </c>
      <c r="BG253" s="12" t="str">
        <f t="shared" si="342"/>
        <v/>
      </c>
      <c r="BH253" s="12" t="str">
        <f t="shared" si="342"/>
        <v/>
      </c>
      <c r="BI253" s="12" t="str">
        <f t="shared" si="342"/>
        <v/>
      </c>
      <c r="BJ253" s="12" t="str">
        <f t="shared" si="342"/>
        <v/>
      </c>
      <c r="BK253" s="12" t="str">
        <f t="shared" si="340"/>
        <v/>
      </c>
      <c r="BL253" s="12" t="str">
        <f t="shared" si="340"/>
        <v/>
      </c>
      <c r="BM253" s="12" t="str">
        <f t="shared" si="340"/>
        <v/>
      </c>
      <c r="BN253" s="12" t="str">
        <f t="shared" si="340"/>
        <v/>
      </c>
      <c r="BO253" s="12" t="str">
        <f t="shared" si="340"/>
        <v/>
      </c>
      <c r="BP253" s="12" t="str">
        <f t="shared" si="340"/>
        <v/>
      </c>
      <c r="BQ253" s="12" t="str">
        <f t="shared" si="340"/>
        <v/>
      </c>
      <c r="BR253" s="12" t="str">
        <f t="shared" si="340"/>
        <v/>
      </c>
      <c r="BS253" s="12" t="str">
        <f t="shared" si="340"/>
        <v/>
      </c>
      <c r="BT253" s="12" t="str">
        <f t="shared" si="340"/>
        <v/>
      </c>
      <c r="BU253" s="12" t="str">
        <f t="shared" si="340"/>
        <v/>
      </c>
      <c r="BV253" s="12" t="str">
        <f t="shared" si="340"/>
        <v/>
      </c>
      <c r="BW253" s="12" t="str">
        <f t="shared" si="340"/>
        <v/>
      </c>
      <c r="BX253" s="12" t="str">
        <f t="shared" si="340"/>
        <v/>
      </c>
      <c r="BY253" s="12" t="str">
        <f t="shared" si="340"/>
        <v/>
      </c>
      <c r="BZ253" s="12" t="str">
        <f t="shared" si="345"/>
        <v/>
      </c>
      <c r="CA253" s="12" t="str">
        <f t="shared" si="345"/>
        <v/>
      </c>
      <c r="CB253" s="12" t="str">
        <f t="shared" si="345"/>
        <v/>
      </c>
      <c r="CC253" s="12" t="str">
        <f t="shared" si="345"/>
        <v/>
      </c>
      <c r="CD253" s="12" t="str">
        <f t="shared" si="345"/>
        <v/>
      </c>
      <c r="CE253" s="12" t="str">
        <f t="shared" si="345"/>
        <v/>
      </c>
      <c r="CF253" s="12" t="str">
        <f t="shared" si="345"/>
        <v/>
      </c>
      <c r="CG253" s="12" t="str">
        <f t="shared" si="345"/>
        <v/>
      </c>
      <c r="CH253" s="12" t="str">
        <f t="shared" si="345"/>
        <v/>
      </c>
      <c r="CI253" s="12" t="str">
        <f t="shared" si="345"/>
        <v/>
      </c>
      <c r="CJ253" s="12" t="str">
        <f t="shared" si="345"/>
        <v/>
      </c>
      <c r="CK253" s="12" t="str">
        <f t="shared" si="345"/>
        <v/>
      </c>
      <c r="CL253" s="12" t="str">
        <f t="shared" si="345"/>
        <v/>
      </c>
      <c r="CM253" s="12" t="str">
        <f t="shared" si="345"/>
        <v/>
      </c>
      <c r="CN253" s="12" t="str">
        <f t="shared" si="345"/>
        <v/>
      </c>
      <c r="CO253" s="12" t="str">
        <f t="shared" si="345"/>
        <v/>
      </c>
      <c r="CP253" s="12" t="str">
        <f t="shared" si="343"/>
        <v/>
      </c>
      <c r="CQ253" s="12" t="str">
        <f t="shared" si="343"/>
        <v/>
      </c>
      <c r="CR253" s="12" t="str">
        <f t="shared" si="343"/>
        <v/>
      </c>
      <c r="CS253" s="12" t="str">
        <f t="shared" si="343"/>
        <v/>
      </c>
      <c r="CT253" s="12" t="str">
        <f t="shared" si="343"/>
        <v/>
      </c>
      <c r="CU253" s="12" t="str">
        <f t="shared" si="343"/>
        <v/>
      </c>
      <c r="CV253" s="12" t="str">
        <f t="shared" si="343"/>
        <v/>
      </c>
      <c r="CW253" s="12" t="str">
        <f t="shared" si="343"/>
        <v/>
      </c>
      <c r="CX253" s="12" t="str">
        <f t="shared" si="343"/>
        <v/>
      </c>
      <c r="CY253" s="12" t="str">
        <f t="shared" si="343"/>
        <v/>
      </c>
      <c r="CZ253" s="12" t="str">
        <f t="shared" si="343"/>
        <v/>
      </c>
      <c r="DA253" s="12" t="str">
        <f t="shared" si="343"/>
        <v/>
      </c>
      <c r="DB253" s="12" t="str">
        <f t="shared" si="343"/>
        <v/>
      </c>
      <c r="DC253" s="12" t="str">
        <f t="shared" si="343"/>
        <v/>
      </c>
      <c r="DD253" s="12" t="str">
        <f t="shared" si="343"/>
        <v/>
      </c>
      <c r="DE253" s="12" t="str">
        <f t="shared" si="349"/>
        <v/>
      </c>
      <c r="DF253" s="12" t="str">
        <f t="shared" si="349"/>
        <v/>
      </c>
      <c r="DG253" s="12" t="str">
        <f t="shared" si="349"/>
        <v/>
      </c>
      <c r="DH253" s="12" t="str">
        <f t="shared" si="349"/>
        <v/>
      </c>
      <c r="DI253" s="12" t="str">
        <f t="shared" si="349"/>
        <v/>
      </c>
      <c r="DJ253" s="12" t="str">
        <f t="shared" si="349"/>
        <v/>
      </c>
      <c r="DK253" s="12" t="str">
        <f t="shared" si="349"/>
        <v/>
      </c>
      <c r="DL253" s="12" t="str">
        <f t="shared" si="349"/>
        <v/>
      </c>
      <c r="DM253" s="12" t="str">
        <f t="shared" si="349"/>
        <v/>
      </c>
      <c r="DN253" s="12" t="str">
        <f t="shared" si="349"/>
        <v/>
      </c>
      <c r="DO253" s="12" t="str">
        <f t="shared" si="349"/>
        <v/>
      </c>
      <c r="DP253" s="12" t="str">
        <f t="shared" si="349"/>
        <v/>
      </c>
      <c r="DQ253" s="12" t="str">
        <f t="shared" si="349"/>
        <v/>
      </c>
      <c r="DR253" s="12" t="str">
        <f t="shared" si="349"/>
        <v/>
      </c>
      <c r="DS253" s="12" t="str">
        <f t="shared" si="349"/>
        <v/>
      </c>
      <c r="DT253" s="12" t="str">
        <f t="shared" si="349"/>
        <v/>
      </c>
      <c r="DU253" s="12" t="str">
        <f t="shared" si="348"/>
        <v/>
      </c>
      <c r="DV253" s="12" t="str">
        <f t="shared" si="348"/>
        <v/>
      </c>
      <c r="DW253" s="12" t="str">
        <f t="shared" si="348"/>
        <v/>
      </c>
      <c r="DX253" s="12" t="str">
        <f t="shared" si="348"/>
        <v/>
      </c>
      <c r="DY253" s="12" t="str">
        <f t="shared" si="348"/>
        <v/>
      </c>
      <c r="DZ253" s="12" t="str">
        <f t="shared" si="348"/>
        <v/>
      </c>
      <c r="EA253" s="12" t="str">
        <f t="shared" si="348"/>
        <v/>
      </c>
      <c r="EB253" s="12" t="str">
        <f t="shared" si="348"/>
        <v/>
      </c>
      <c r="EC253" s="12" t="str">
        <f t="shared" si="348"/>
        <v/>
      </c>
      <c r="ED253" s="12" t="str">
        <f t="shared" si="348"/>
        <v/>
      </c>
      <c r="EE253" s="12" t="str">
        <f t="shared" si="348"/>
        <v/>
      </c>
      <c r="EF253" s="12" t="str">
        <f t="shared" si="348"/>
        <v/>
      </c>
      <c r="EG253" s="12" t="str">
        <f t="shared" si="348"/>
        <v/>
      </c>
      <c r="EH253" s="12" t="str">
        <f t="shared" si="348"/>
        <v/>
      </c>
      <c r="EI253" s="12" t="str">
        <f t="shared" si="348"/>
        <v/>
      </c>
      <c r="EJ253" s="12" t="str">
        <f t="shared" si="339"/>
        <v/>
      </c>
      <c r="EK253" s="12" t="str">
        <f t="shared" si="339"/>
        <v/>
      </c>
      <c r="EL253" s="12" t="str">
        <f t="shared" si="339"/>
        <v/>
      </c>
      <c r="EM253" s="12" t="str">
        <f t="shared" si="339"/>
        <v/>
      </c>
      <c r="EN253" s="12" t="str">
        <f t="shared" si="339"/>
        <v/>
      </c>
      <c r="EO253" s="12" t="str">
        <f t="shared" si="339"/>
        <v/>
      </c>
      <c r="EP253" s="12" t="str">
        <f t="shared" si="339"/>
        <v/>
      </c>
      <c r="EQ253" s="12" t="str">
        <f t="shared" si="339"/>
        <v/>
      </c>
      <c r="ER253" s="12" t="str">
        <f t="shared" si="339"/>
        <v/>
      </c>
      <c r="ES253" s="12" t="str">
        <f t="shared" si="339"/>
        <v/>
      </c>
      <c r="ET253" s="12" t="str">
        <f t="shared" si="339"/>
        <v/>
      </c>
      <c r="EU253" s="12" t="str">
        <f t="shared" si="339"/>
        <v/>
      </c>
      <c r="EV253" s="12" t="str">
        <f t="shared" si="339"/>
        <v/>
      </c>
      <c r="EW253" s="12" t="str">
        <f t="shared" si="339"/>
        <v/>
      </c>
      <c r="EX253" s="12" t="str">
        <f t="shared" si="339"/>
        <v/>
      </c>
      <c r="EY253" s="12" t="str">
        <f t="shared" ref="EY253:FN262" si="353">IF($M253="","",IF((EY$3&gt;=$N253)*AND(EY$3&lt;=$O253),IF($B253="",IF($C253="",IF($D253="",4,2),3),1),""))</f>
        <v/>
      </c>
      <c r="EZ253" s="12" t="str">
        <f t="shared" si="353"/>
        <v/>
      </c>
      <c r="FA253" s="12" t="str">
        <f t="shared" si="353"/>
        <v/>
      </c>
      <c r="FB253" s="12" t="str">
        <f t="shared" si="353"/>
        <v/>
      </c>
      <c r="FC253" s="12" t="str">
        <f t="shared" si="353"/>
        <v/>
      </c>
      <c r="FD253" s="12" t="str">
        <f t="shared" si="353"/>
        <v/>
      </c>
      <c r="FE253" s="12" t="str">
        <f t="shared" si="353"/>
        <v/>
      </c>
      <c r="FF253" s="12" t="str">
        <f t="shared" si="353"/>
        <v/>
      </c>
      <c r="FG253" s="12" t="str">
        <f t="shared" si="353"/>
        <v/>
      </c>
      <c r="FH253" s="12" t="str">
        <f t="shared" si="353"/>
        <v/>
      </c>
      <c r="FI253" s="12" t="str">
        <f t="shared" si="353"/>
        <v/>
      </c>
      <c r="FJ253" s="12" t="str">
        <f t="shared" si="353"/>
        <v/>
      </c>
      <c r="FK253" s="12" t="str">
        <f t="shared" si="353"/>
        <v/>
      </c>
      <c r="FL253" s="12" t="str">
        <f t="shared" si="353"/>
        <v/>
      </c>
      <c r="FM253" s="12" t="str">
        <f t="shared" si="353"/>
        <v/>
      </c>
      <c r="FN253" s="12" t="str">
        <f t="shared" si="353"/>
        <v/>
      </c>
      <c r="FO253" s="12" t="str">
        <f t="shared" si="351"/>
        <v/>
      </c>
      <c r="FP253" s="12" t="str">
        <f t="shared" si="351"/>
        <v/>
      </c>
      <c r="FQ253" s="12" t="str">
        <f t="shared" si="351"/>
        <v/>
      </c>
      <c r="FR253" s="12" t="str">
        <f t="shared" si="351"/>
        <v/>
      </c>
      <c r="FS253" s="12" t="str">
        <f t="shared" si="351"/>
        <v/>
      </c>
      <c r="FT253" s="12" t="str">
        <f t="shared" si="351"/>
        <v/>
      </c>
      <c r="FU253" s="12" t="str">
        <f t="shared" si="351"/>
        <v/>
      </c>
      <c r="FV253" s="12" t="str">
        <f t="shared" si="351"/>
        <v/>
      </c>
      <c r="FW253" s="12" t="str">
        <f t="shared" si="351"/>
        <v/>
      </c>
      <c r="FX253" s="12" t="str">
        <f t="shared" si="351"/>
        <v/>
      </c>
      <c r="FY253" s="12" t="str">
        <f t="shared" si="351"/>
        <v/>
      </c>
      <c r="FZ253" s="12" t="str">
        <f t="shared" si="351"/>
        <v/>
      </c>
      <c r="GA253" s="12" t="str">
        <f t="shared" si="351"/>
        <v/>
      </c>
      <c r="GB253" s="12" t="str">
        <f t="shared" si="351"/>
        <v/>
      </c>
      <c r="GC253" s="12" t="str">
        <f t="shared" si="351"/>
        <v/>
      </c>
      <c r="GD253" s="12" t="str">
        <f t="shared" si="351"/>
        <v/>
      </c>
      <c r="GE253" s="12" t="str">
        <f t="shared" si="350"/>
        <v/>
      </c>
      <c r="GF253" s="12" t="str">
        <f t="shared" si="350"/>
        <v/>
      </c>
      <c r="GG253" s="12" t="str">
        <f t="shared" si="350"/>
        <v/>
      </c>
      <c r="GH253" s="12" t="str">
        <f t="shared" si="350"/>
        <v/>
      </c>
      <c r="GI253" s="12" t="str">
        <f t="shared" si="350"/>
        <v/>
      </c>
      <c r="GJ253" s="12" t="str">
        <f t="shared" si="350"/>
        <v/>
      </c>
      <c r="GK253" s="12" t="str">
        <f t="shared" si="350"/>
        <v/>
      </c>
      <c r="GL253" s="12" t="str">
        <f t="shared" si="350"/>
        <v/>
      </c>
      <c r="GM253" s="12" t="str">
        <f t="shared" si="350"/>
        <v/>
      </c>
      <c r="GN253" s="12" t="str">
        <f t="shared" si="350"/>
        <v/>
      </c>
      <c r="GO253" s="12" t="str">
        <f t="shared" si="350"/>
        <v/>
      </c>
      <c r="GP253" s="12" t="str">
        <f t="shared" si="350"/>
        <v/>
      </c>
      <c r="GQ253" s="12" t="str">
        <f t="shared" si="350"/>
        <v/>
      </c>
      <c r="GR253" s="12" t="str">
        <f t="shared" si="350"/>
        <v/>
      </c>
      <c r="GS253" s="12" t="str">
        <f t="shared" si="350"/>
        <v/>
      </c>
      <c r="GT253" s="12" t="str">
        <f t="shared" si="337"/>
        <v/>
      </c>
      <c r="GU253" s="12" t="str">
        <f t="shared" si="337"/>
        <v/>
      </c>
      <c r="GV253" s="12" t="str">
        <f t="shared" si="337"/>
        <v/>
      </c>
      <c r="GW253" s="12" t="str">
        <f t="shared" si="337"/>
        <v/>
      </c>
      <c r="GX253" s="12" t="str">
        <f t="shared" si="337"/>
        <v/>
      </c>
      <c r="GY253" s="12" t="str">
        <f t="shared" si="337"/>
        <v/>
      </c>
      <c r="GZ253" s="12" t="str">
        <f t="shared" si="337"/>
        <v/>
      </c>
      <c r="HA253" s="12" t="str">
        <f t="shared" si="337"/>
        <v/>
      </c>
      <c r="HB253" s="12" t="str">
        <f t="shared" si="337"/>
        <v/>
      </c>
      <c r="HC253" s="12" t="str">
        <f t="shared" si="337"/>
        <v/>
      </c>
      <c r="HD253" s="12" t="str">
        <f t="shared" si="334"/>
        <v/>
      </c>
      <c r="HE253" s="12" t="str">
        <f t="shared" si="334"/>
        <v/>
      </c>
      <c r="HF253" s="12" t="str">
        <f t="shared" si="334"/>
        <v/>
      </c>
      <c r="HG253" s="12" t="str">
        <f t="shared" si="334"/>
        <v/>
      </c>
      <c r="HH253" s="12" t="str">
        <f t="shared" si="334"/>
        <v/>
      </c>
      <c r="HI253" s="12" t="str">
        <f t="shared" si="334"/>
        <v/>
      </c>
      <c r="HJ253" s="12" t="str">
        <f t="shared" si="334"/>
        <v/>
      </c>
      <c r="HK253" s="12" t="str">
        <f t="shared" si="334"/>
        <v/>
      </c>
      <c r="HL253" s="12" t="str">
        <f t="shared" si="334"/>
        <v/>
      </c>
      <c r="HM253" s="12" t="str">
        <f t="shared" si="334"/>
        <v/>
      </c>
      <c r="HN253" s="12" t="str">
        <f t="shared" si="334"/>
        <v/>
      </c>
      <c r="HO253" s="12" t="str">
        <f t="shared" si="334"/>
        <v/>
      </c>
      <c r="HP253" s="12" t="str">
        <f t="shared" si="334"/>
        <v/>
      </c>
      <c r="HQ253" s="12" t="str">
        <f t="shared" si="334"/>
        <v/>
      </c>
      <c r="HR253" s="12" t="str">
        <f t="shared" si="327"/>
        <v/>
      </c>
      <c r="HS253" s="12" t="str">
        <f t="shared" si="327"/>
        <v/>
      </c>
      <c r="HT253" s="12" t="str">
        <f t="shared" si="347"/>
        <v/>
      </c>
      <c r="HU253" s="12" t="str">
        <f t="shared" si="347"/>
        <v/>
      </c>
      <c r="HV253" s="12" t="str">
        <f t="shared" si="347"/>
        <v/>
      </c>
      <c r="HW253" s="12" t="str">
        <f t="shared" si="347"/>
        <v/>
      </c>
      <c r="HX253" s="12" t="str">
        <f t="shared" si="347"/>
        <v/>
      </c>
      <c r="HY253" s="12" t="str">
        <f t="shared" si="347"/>
        <v/>
      </c>
      <c r="HZ253" s="12" t="str">
        <f t="shared" si="347"/>
        <v/>
      </c>
      <c r="IA253" s="12" t="str">
        <f t="shared" si="347"/>
        <v/>
      </c>
      <c r="IB253" s="12" t="str">
        <f t="shared" si="347"/>
        <v/>
      </c>
      <c r="IC253" s="12" t="str">
        <f t="shared" si="347"/>
        <v/>
      </c>
      <c r="ID253" s="12" t="str">
        <f t="shared" si="347"/>
        <v/>
      </c>
      <c r="IE253" s="12" t="str">
        <f t="shared" si="347"/>
        <v/>
      </c>
      <c r="IF253" s="12" t="str">
        <f t="shared" si="347"/>
        <v/>
      </c>
      <c r="IG253" s="12" t="str">
        <f t="shared" si="347"/>
        <v/>
      </c>
      <c r="IH253" s="12" t="str">
        <f t="shared" si="347"/>
        <v/>
      </c>
      <c r="II253" s="12" t="str">
        <f t="shared" si="347"/>
        <v/>
      </c>
      <c r="IJ253" s="12" t="str">
        <f t="shared" si="346"/>
        <v/>
      </c>
      <c r="IK253" s="12" t="str">
        <f t="shared" si="346"/>
        <v/>
      </c>
      <c r="IL253" s="12" t="str">
        <f t="shared" si="346"/>
        <v/>
      </c>
      <c r="IM253" s="12" t="str">
        <f t="shared" si="346"/>
        <v/>
      </c>
      <c r="IN253" s="12" t="str">
        <f t="shared" si="346"/>
        <v/>
      </c>
      <c r="IO253" s="12" t="str">
        <f t="shared" si="346"/>
        <v/>
      </c>
      <c r="IP253" s="12" t="str">
        <f t="shared" si="346"/>
        <v/>
      </c>
      <c r="IQ253" s="12" t="str">
        <f t="shared" si="346"/>
        <v/>
      </c>
      <c r="IR253" s="12" t="str">
        <f t="shared" si="346"/>
        <v/>
      </c>
      <c r="IS253" s="12" t="str">
        <f t="shared" si="346"/>
        <v/>
      </c>
      <c r="IT253" s="12" t="str">
        <f t="shared" si="346"/>
        <v/>
      </c>
      <c r="IU253" s="12" t="str">
        <f t="shared" si="344"/>
        <v/>
      </c>
      <c r="IV253" s="12" t="str">
        <f t="shared" si="341"/>
        <v/>
      </c>
      <c r="IW253" s="12" t="str">
        <f t="shared" si="341"/>
        <v/>
      </c>
      <c r="IX253" s="12" t="str">
        <f t="shared" si="341"/>
        <v/>
      </c>
      <c r="IY253" s="12" t="str">
        <f t="shared" si="341"/>
        <v/>
      </c>
    </row>
    <row r="254" spans="1:259" ht="15.75" customHeight="1" x14ac:dyDescent="0.5">
      <c r="A254" s="53" t="s">
        <v>383</v>
      </c>
      <c r="B254" s="18"/>
      <c r="C254" s="18"/>
      <c r="D254" s="18"/>
      <c r="E254" s="18" t="s">
        <v>231</v>
      </c>
      <c r="F254" s="25"/>
      <c r="G254" s="25"/>
      <c r="H254" s="25"/>
      <c r="I254" s="22"/>
      <c r="J254" s="22"/>
      <c r="K254" s="22"/>
      <c r="L254" s="22"/>
      <c r="M254" s="17"/>
      <c r="N254" s="13"/>
      <c r="O254" s="14"/>
      <c r="P254" s="12" t="str">
        <f t="shared" ref="P254:AE263" si="354">IF($M254="","",IF((P$3&gt;=$N254)*AND(P$3&lt;=$O254),IF($B254="",IF($C254="",IF($D254="",4,2),3),1),""))</f>
        <v/>
      </c>
      <c r="Q254" s="12" t="str">
        <f t="shared" si="354"/>
        <v/>
      </c>
      <c r="R254" s="12" t="str">
        <f t="shared" si="354"/>
        <v/>
      </c>
      <c r="S254" s="12" t="str">
        <f t="shared" si="354"/>
        <v/>
      </c>
      <c r="T254" s="12" t="str">
        <f t="shared" si="354"/>
        <v/>
      </c>
      <c r="U254" s="12" t="str">
        <f t="shared" si="354"/>
        <v/>
      </c>
      <c r="V254" s="12" t="str">
        <f t="shared" si="354"/>
        <v/>
      </c>
      <c r="W254" s="12" t="str">
        <f t="shared" si="354"/>
        <v/>
      </c>
      <c r="X254" s="12" t="str">
        <f t="shared" si="354"/>
        <v/>
      </c>
      <c r="Y254" s="12" t="str">
        <f t="shared" si="354"/>
        <v/>
      </c>
      <c r="Z254" s="12" t="str">
        <f t="shared" si="354"/>
        <v/>
      </c>
      <c r="AA254" s="12" t="str">
        <f t="shared" si="354"/>
        <v/>
      </c>
      <c r="AB254" s="12" t="str">
        <f t="shared" si="354"/>
        <v/>
      </c>
      <c r="AC254" s="12" t="str">
        <f t="shared" si="354"/>
        <v/>
      </c>
      <c r="AD254" s="12" t="str">
        <f t="shared" si="354"/>
        <v/>
      </c>
      <c r="AE254" s="12" t="str">
        <f t="shared" si="354"/>
        <v/>
      </c>
      <c r="AF254" s="12" t="str">
        <f t="shared" si="352"/>
        <v/>
      </c>
      <c r="AG254" s="12" t="str">
        <f t="shared" si="352"/>
        <v/>
      </c>
      <c r="AH254" s="12" t="str">
        <f t="shared" si="352"/>
        <v/>
      </c>
      <c r="AI254" s="12" t="str">
        <f t="shared" si="352"/>
        <v/>
      </c>
      <c r="AJ254" s="12" t="str">
        <f t="shared" si="352"/>
        <v/>
      </c>
      <c r="AK254" s="12" t="str">
        <f t="shared" si="352"/>
        <v/>
      </c>
      <c r="AL254" s="12" t="str">
        <f t="shared" si="352"/>
        <v/>
      </c>
      <c r="AM254" s="12" t="str">
        <f t="shared" si="352"/>
        <v/>
      </c>
      <c r="AN254" s="12" t="str">
        <f t="shared" si="352"/>
        <v/>
      </c>
      <c r="AO254" s="12" t="str">
        <f t="shared" si="352"/>
        <v/>
      </c>
      <c r="AP254" s="12" t="str">
        <f t="shared" si="352"/>
        <v/>
      </c>
      <c r="AQ254" s="12" t="str">
        <f t="shared" si="352"/>
        <v/>
      </c>
      <c r="AR254" s="12" t="str">
        <f t="shared" si="352"/>
        <v/>
      </c>
      <c r="AS254" s="12" t="str">
        <f t="shared" si="352"/>
        <v/>
      </c>
      <c r="AT254" s="12" t="str">
        <f t="shared" si="352"/>
        <v/>
      </c>
      <c r="AU254" s="12" t="str">
        <f t="shared" si="342"/>
        <v/>
      </c>
      <c r="AV254" s="12" t="str">
        <f t="shared" si="342"/>
        <v/>
      </c>
      <c r="AW254" s="12" t="str">
        <f t="shared" si="342"/>
        <v/>
      </c>
      <c r="AX254" s="12" t="str">
        <f t="shared" si="342"/>
        <v/>
      </c>
      <c r="AY254" s="12" t="str">
        <f t="shared" si="342"/>
        <v/>
      </c>
      <c r="AZ254" s="12" t="str">
        <f t="shared" si="342"/>
        <v/>
      </c>
      <c r="BA254" s="12" t="str">
        <f t="shared" si="342"/>
        <v/>
      </c>
      <c r="BB254" s="12" t="str">
        <f t="shared" si="342"/>
        <v/>
      </c>
      <c r="BC254" s="12" t="str">
        <f t="shared" si="342"/>
        <v/>
      </c>
      <c r="BD254" s="12" t="str">
        <f t="shared" si="342"/>
        <v/>
      </c>
      <c r="BE254" s="12" t="str">
        <f t="shared" si="342"/>
        <v/>
      </c>
      <c r="BF254" s="12" t="str">
        <f t="shared" si="342"/>
        <v/>
      </c>
      <c r="BG254" s="12" t="str">
        <f t="shared" si="342"/>
        <v/>
      </c>
      <c r="BH254" s="12" t="str">
        <f t="shared" si="342"/>
        <v/>
      </c>
      <c r="BI254" s="12" t="str">
        <f t="shared" si="342"/>
        <v/>
      </c>
      <c r="BJ254" s="12" t="str">
        <f t="shared" si="342"/>
        <v/>
      </c>
      <c r="BK254" s="12" t="str">
        <f t="shared" si="340"/>
        <v/>
      </c>
      <c r="BL254" s="12" t="str">
        <f t="shared" si="340"/>
        <v/>
      </c>
      <c r="BM254" s="12" t="str">
        <f t="shared" si="340"/>
        <v/>
      </c>
      <c r="BN254" s="12" t="str">
        <f t="shared" si="340"/>
        <v/>
      </c>
      <c r="BO254" s="12" t="str">
        <f t="shared" si="340"/>
        <v/>
      </c>
      <c r="BP254" s="12" t="str">
        <f t="shared" si="340"/>
        <v/>
      </c>
      <c r="BQ254" s="12" t="str">
        <f t="shared" si="340"/>
        <v/>
      </c>
      <c r="BR254" s="12" t="str">
        <f t="shared" si="340"/>
        <v/>
      </c>
      <c r="BS254" s="12" t="str">
        <f t="shared" si="340"/>
        <v/>
      </c>
      <c r="BT254" s="12" t="str">
        <f t="shared" si="340"/>
        <v/>
      </c>
      <c r="BU254" s="12" t="str">
        <f t="shared" si="340"/>
        <v/>
      </c>
      <c r="BV254" s="12" t="str">
        <f t="shared" si="340"/>
        <v/>
      </c>
      <c r="BW254" s="12" t="str">
        <f t="shared" si="340"/>
        <v/>
      </c>
      <c r="BX254" s="12" t="str">
        <f t="shared" si="340"/>
        <v/>
      </c>
      <c r="BY254" s="12" t="str">
        <f t="shared" si="340"/>
        <v/>
      </c>
      <c r="BZ254" s="12" t="str">
        <f t="shared" si="345"/>
        <v/>
      </c>
      <c r="CA254" s="12" t="str">
        <f t="shared" si="345"/>
        <v/>
      </c>
      <c r="CB254" s="12" t="str">
        <f t="shared" si="345"/>
        <v/>
      </c>
      <c r="CC254" s="12" t="str">
        <f t="shared" si="345"/>
        <v/>
      </c>
      <c r="CD254" s="12" t="str">
        <f t="shared" si="345"/>
        <v/>
      </c>
      <c r="CE254" s="12" t="str">
        <f t="shared" si="345"/>
        <v/>
      </c>
      <c r="CF254" s="12" t="str">
        <f t="shared" si="345"/>
        <v/>
      </c>
      <c r="CG254" s="12" t="str">
        <f t="shared" si="345"/>
        <v/>
      </c>
      <c r="CH254" s="12" t="str">
        <f t="shared" si="345"/>
        <v/>
      </c>
      <c r="CI254" s="12" t="str">
        <f t="shared" si="345"/>
        <v/>
      </c>
      <c r="CJ254" s="12" t="str">
        <f t="shared" si="345"/>
        <v/>
      </c>
      <c r="CK254" s="12" t="str">
        <f t="shared" si="345"/>
        <v/>
      </c>
      <c r="CL254" s="12" t="str">
        <f t="shared" si="345"/>
        <v/>
      </c>
      <c r="CM254" s="12" t="str">
        <f t="shared" si="345"/>
        <v/>
      </c>
      <c r="CN254" s="12" t="str">
        <f t="shared" si="345"/>
        <v/>
      </c>
      <c r="CO254" s="12" t="str">
        <f t="shared" si="345"/>
        <v/>
      </c>
      <c r="CP254" s="12" t="str">
        <f t="shared" si="343"/>
        <v/>
      </c>
      <c r="CQ254" s="12" t="str">
        <f t="shared" si="343"/>
        <v/>
      </c>
      <c r="CR254" s="12" t="str">
        <f t="shared" si="343"/>
        <v/>
      </c>
      <c r="CS254" s="12" t="str">
        <f t="shared" si="343"/>
        <v/>
      </c>
      <c r="CT254" s="12" t="str">
        <f t="shared" si="343"/>
        <v/>
      </c>
      <c r="CU254" s="12" t="str">
        <f t="shared" si="343"/>
        <v/>
      </c>
      <c r="CV254" s="12" t="str">
        <f t="shared" si="343"/>
        <v/>
      </c>
      <c r="CW254" s="12" t="str">
        <f t="shared" si="343"/>
        <v/>
      </c>
      <c r="CX254" s="12" t="str">
        <f t="shared" si="343"/>
        <v/>
      </c>
      <c r="CY254" s="12" t="str">
        <f t="shared" si="343"/>
        <v/>
      </c>
      <c r="CZ254" s="12" t="str">
        <f t="shared" si="343"/>
        <v/>
      </c>
      <c r="DA254" s="12" t="str">
        <f t="shared" si="343"/>
        <v/>
      </c>
      <c r="DB254" s="12" t="str">
        <f t="shared" si="343"/>
        <v/>
      </c>
      <c r="DC254" s="12" t="str">
        <f t="shared" si="343"/>
        <v/>
      </c>
      <c r="DD254" s="12" t="str">
        <f t="shared" si="343"/>
        <v/>
      </c>
      <c r="DE254" s="12" t="str">
        <f t="shared" si="349"/>
        <v/>
      </c>
      <c r="DF254" s="12" t="str">
        <f t="shared" si="349"/>
        <v/>
      </c>
      <c r="DG254" s="12" t="str">
        <f t="shared" si="349"/>
        <v/>
      </c>
      <c r="DH254" s="12" t="str">
        <f t="shared" si="349"/>
        <v/>
      </c>
      <c r="DI254" s="12" t="str">
        <f t="shared" si="349"/>
        <v/>
      </c>
      <c r="DJ254" s="12" t="str">
        <f t="shared" si="349"/>
        <v/>
      </c>
      <c r="DK254" s="12" t="str">
        <f t="shared" si="349"/>
        <v/>
      </c>
      <c r="DL254" s="12" t="str">
        <f t="shared" si="349"/>
        <v/>
      </c>
      <c r="DM254" s="12" t="str">
        <f t="shared" si="349"/>
        <v/>
      </c>
      <c r="DN254" s="12" t="str">
        <f t="shared" si="349"/>
        <v/>
      </c>
      <c r="DO254" s="12" t="str">
        <f t="shared" si="349"/>
        <v/>
      </c>
      <c r="DP254" s="12" t="str">
        <f t="shared" si="349"/>
        <v/>
      </c>
      <c r="DQ254" s="12" t="str">
        <f t="shared" si="349"/>
        <v/>
      </c>
      <c r="DR254" s="12" t="str">
        <f t="shared" si="349"/>
        <v/>
      </c>
      <c r="DS254" s="12" t="str">
        <f t="shared" si="349"/>
        <v/>
      </c>
      <c r="DT254" s="12" t="str">
        <f t="shared" si="349"/>
        <v/>
      </c>
      <c r="DU254" s="12" t="str">
        <f t="shared" si="348"/>
        <v/>
      </c>
      <c r="DV254" s="12" t="str">
        <f t="shared" si="348"/>
        <v/>
      </c>
      <c r="DW254" s="12" t="str">
        <f t="shared" si="348"/>
        <v/>
      </c>
      <c r="DX254" s="12" t="str">
        <f t="shared" si="348"/>
        <v/>
      </c>
      <c r="DY254" s="12" t="str">
        <f t="shared" si="348"/>
        <v/>
      </c>
      <c r="DZ254" s="12" t="str">
        <f t="shared" si="348"/>
        <v/>
      </c>
      <c r="EA254" s="12" t="str">
        <f t="shared" si="348"/>
        <v/>
      </c>
      <c r="EB254" s="12" t="str">
        <f t="shared" si="348"/>
        <v/>
      </c>
      <c r="EC254" s="12" t="str">
        <f t="shared" si="348"/>
        <v/>
      </c>
      <c r="ED254" s="12" t="str">
        <f t="shared" si="348"/>
        <v/>
      </c>
      <c r="EE254" s="12" t="str">
        <f t="shared" si="348"/>
        <v/>
      </c>
      <c r="EF254" s="12" t="str">
        <f t="shared" si="348"/>
        <v/>
      </c>
      <c r="EG254" s="12" t="str">
        <f t="shared" si="348"/>
        <v/>
      </c>
      <c r="EH254" s="12" t="str">
        <f t="shared" si="348"/>
        <v/>
      </c>
      <c r="EI254" s="12" t="str">
        <f t="shared" si="348"/>
        <v/>
      </c>
      <c r="EJ254" s="12" t="str">
        <f t="shared" ref="EJ254:EY263" si="355">IF($M254="","",IF((EJ$3&gt;=$N254)*AND(EJ$3&lt;=$O254),IF($B254="",IF($C254="",IF($D254="",4,2),3),1),""))</f>
        <v/>
      </c>
      <c r="EK254" s="12" t="str">
        <f t="shared" si="355"/>
        <v/>
      </c>
      <c r="EL254" s="12" t="str">
        <f t="shared" si="355"/>
        <v/>
      </c>
      <c r="EM254" s="12" t="str">
        <f t="shared" si="355"/>
        <v/>
      </c>
      <c r="EN254" s="12" t="str">
        <f t="shared" si="355"/>
        <v/>
      </c>
      <c r="EO254" s="12" t="str">
        <f t="shared" si="355"/>
        <v/>
      </c>
      <c r="EP254" s="12" t="str">
        <f t="shared" si="355"/>
        <v/>
      </c>
      <c r="EQ254" s="12" t="str">
        <f t="shared" si="355"/>
        <v/>
      </c>
      <c r="ER254" s="12" t="str">
        <f t="shared" si="355"/>
        <v/>
      </c>
      <c r="ES254" s="12" t="str">
        <f t="shared" si="355"/>
        <v/>
      </c>
      <c r="ET254" s="12" t="str">
        <f t="shared" si="355"/>
        <v/>
      </c>
      <c r="EU254" s="12" t="str">
        <f t="shared" si="355"/>
        <v/>
      </c>
      <c r="EV254" s="12" t="str">
        <f t="shared" si="355"/>
        <v/>
      </c>
      <c r="EW254" s="12" t="str">
        <f t="shared" si="355"/>
        <v/>
      </c>
      <c r="EX254" s="12" t="str">
        <f t="shared" si="355"/>
        <v/>
      </c>
      <c r="EY254" s="12" t="str">
        <f t="shared" si="355"/>
        <v/>
      </c>
      <c r="EZ254" s="12" t="str">
        <f t="shared" si="353"/>
        <v/>
      </c>
      <c r="FA254" s="12" t="str">
        <f t="shared" si="353"/>
        <v/>
      </c>
      <c r="FB254" s="12" t="str">
        <f t="shared" si="353"/>
        <v/>
      </c>
      <c r="FC254" s="12" t="str">
        <f t="shared" si="353"/>
        <v/>
      </c>
      <c r="FD254" s="12" t="str">
        <f t="shared" si="353"/>
        <v/>
      </c>
      <c r="FE254" s="12" t="str">
        <f t="shared" si="353"/>
        <v/>
      </c>
      <c r="FF254" s="12" t="str">
        <f t="shared" si="353"/>
        <v/>
      </c>
      <c r="FG254" s="12" t="str">
        <f t="shared" si="353"/>
        <v/>
      </c>
      <c r="FH254" s="12" t="str">
        <f t="shared" si="353"/>
        <v/>
      </c>
      <c r="FI254" s="12" t="str">
        <f t="shared" si="353"/>
        <v/>
      </c>
      <c r="FJ254" s="12" t="str">
        <f t="shared" si="353"/>
        <v/>
      </c>
      <c r="FK254" s="12" t="str">
        <f t="shared" si="353"/>
        <v/>
      </c>
      <c r="FL254" s="12" t="str">
        <f t="shared" si="353"/>
        <v/>
      </c>
      <c r="FM254" s="12" t="str">
        <f t="shared" si="353"/>
        <v/>
      </c>
      <c r="FN254" s="12" t="str">
        <f t="shared" si="353"/>
        <v/>
      </c>
      <c r="FO254" s="12" t="str">
        <f t="shared" si="351"/>
        <v/>
      </c>
      <c r="FP254" s="12" t="str">
        <f t="shared" si="351"/>
        <v/>
      </c>
      <c r="FQ254" s="12" t="str">
        <f t="shared" si="351"/>
        <v/>
      </c>
      <c r="FR254" s="12" t="str">
        <f t="shared" si="351"/>
        <v/>
      </c>
      <c r="FS254" s="12" t="str">
        <f t="shared" si="351"/>
        <v/>
      </c>
      <c r="FT254" s="12" t="str">
        <f t="shared" si="351"/>
        <v/>
      </c>
      <c r="FU254" s="12" t="str">
        <f t="shared" si="351"/>
        <v/>
      </c>
      <c r="FV254" s="12" t="str">
        <f t="shared" si="351"/>
        <v/>
      </c>
      <c r="FW254" s="12" t="str">
        <f t="shared" si="351"/>
        <v/>
      </c>
      <c r="FX254" s="12" t="str">
        <f t="shared" si="351"/>
        <v/>
      </c>
      <c r="FY254" s="12" t="str">
        <f t="shared" si="351"/>
        <v/>
      </c>
      <c r="FZ254" s="12" t="str">
        <f t="shared" si="351"/>
        <v/>
      </c>
      <c r="GA254" s="12" t="str">
        <f t="shared" si="351"/>
        <v/>
      </c>
      <c r="GB254" s="12" t="str">
        <f t="shared" si="351"/>
        <v/>
      </c>
      <c r="GC254" s="12" t="str">
        <f t="shared" si="351"/>
        <v/>
      </c>
      <c r="GD254" s="12" t="str">
        <f t="shared" si="351"/>
        <v/>
      </c>
      <c r="GE254" s="12" t="str">
        <f t="shared" si="350"/>
        <v/>
      </c>
      <c r="GF254" s="12" t="str">
        <f t="shared" si="350"/>
        <v/>
      </c>
      <c r="GG254" s="12" t="str">
        <f t="shared" si="350"/>
        <v/>
      </c>
      <c r="GH254" s="12" t="str">
        <f t="shared" si="350"/>
        <v/>
      </c>
      <c r="GI254" s="12" t="str">
        <f t="shared" si="350"/>
        <v/>
      </c>
      <c r="GJ254" s="12" t="str">
        <f t="shared" si="350"/>
        <v/>
      </c>
      <c r="GK254" s="12" t="str">
        <f t="shared" si="350"/>
        <v/>
      </c>
      <c r="GL254" s="12" t="str">
        <f t="shared" si="350"/>
        <v/>
      </c>
      <c r="GM254" s="12" t="str">
        <f t="shared" si="350"/>
        <v/>
      </c>
      <c r="GN254" s="12" t="str">
        <f t="shared" si="350"/>
        <v/>
      </c>
      <c r="GO254" s="12" t="str">
        <f t="shared" si="350"/>
        <v/>
      </c>
      <c r="GP254" s="12" t="str">
        <f t="shared" si="350"/>
        <v/>
      </c>
      <c r="GQ254" s="12" t="str">
        <f t="shared" si="350"/>
        <v/>
      </c>
      <c r="GR254" s="12" t="str">
        <f t="shared" si="350"/>
        <v/>
      </c>
      <c r="GS254" s="12" t="str">
        <f t="shared" si="350"/>
        <v/>
      </c>
      <c r="GT254" s="12" t="str">
        <f t="shared" si="337"/>
        <v/>
      </c>
      <c r="GU254" s="12" t="str">
        <f t="shared" ref="GU254:HJ274" si="356">IF($M254="","",IF((GU$3&gt;=$N254)*AND(GU$3&lt;=$O254),IF($B254="",IF($C254="",IF($D254="",4,2),3),1),""))</f>
        <v/>
      </c>
      <c r="GV254" s="12" t="str">
        <f t="shared" si="356"/>
        <v/>
      </c>
      <c r="GW254" s="12" t="str">
        <f t="shared" si="356"/>
        <v/>
      </c>
      <c r="GX254" s="12" t="str">
        <f t="shared" si="356"/>
        <v/>
      </c>
      <c r="GY254" s="12" t="str">
        <f t="shared" si="356"/>
        <v/>
      </c>
      <c r="GZ254" s="12" t="str">
        <f t="shared" si="356"/>
        <v/>
      </c>
      <c r="HA254" s="12" t="str">
        <f t="shared" si="356"/>
        <v/>
      </c>
      <c r="HB254" s="12" t="str">
        <f t="shared" si="356"/>
        <v/>
      </c>
      <c r="HC254" s="12" t="str">
        <f t="shared" si="356"/>
        <v/>
      </c>
      <c r="HD254" s="12" t="str">
        <f t="shared" si="356"/>
        <v/>
      </c>
      <c r="HE254" s="12" t="str">
        <f t="shared" si="356"/>
        <v/>
      </c>
      <c r="HF254" s="12" t="str">
        <f t="shared" si="356"/>
        <v/>
      </c>
      <c r="HG254" s="12" t="str">
        <f t="shared" si="356"/>
        <v/>
      </c>
      <c r="HH254" s="12" t="str">
        <f t="shared" si="356"/>
        <v/>
      </c>
      <c r="HI254" s="12" t="str">
        <f t="shared" si="356"/>
        <v/>
      </c>
      <c r="HJ254" s="12" t="str">
        <f t="shared" si="356"/>
        <v/>
      </c>
      <c r="HK254" s="12" t="str">
        <f t="shared" si="334"/>
        <v/>
      </c>
      <c r="HL254" s="12" t="str">
        <f t="shared" ref="HL254:IA263" si="357">IF($M254="","",IF((HL$3&gt;=$N254)*AND(HL$3&lt;=$O254),IF($B254="",IF($C254="",IF($D254="",4,2),3),1),""))</f>
        <v/>
      </c>
      <c r="HM254" s="12" t="str">
        <f t="shared" si="357"/>
        <v/>
      </c>
      <c r="HN254" s="12" t="str">
        <f t="shared" si="357"/>
        <v/>
      </c>
      <c r="HO254" s="12" t="str">
        <f t="shared" si="357"/>
        <v/>
      </c>
      <c r="HP254" s="12" t="str">
        <f t="shared" si="357"/>
        <v/>
      </c>
      <c r="HQ254" s="12" t="str">
        <f t="shared" si="357"/>
        <v/>
      </c>
      <c r="HR254" s="12" t="str">
        <f t="shared" si="357"/>
        <v/>
      </c>
      <c r="HS254" s="12" t="str">
        <f t="shared" si="357"/>
        <v/>
      </c>
      <c r="HT254" s="12" t="str">
        <f t="shared" si="357"/>
        <v/>
      </c>
      <c r="HU254" s="12" t="str">
        <f t="shared" si="357"/>
        <v/>
      </c>
      <c r="HV254" s="12" t="str">
        <f t="shared" si="357"/>
        <v/>
      </c>
      <c r="HW254" s="12" t="str">
        <f t="shared" si="357"/>
        <v/>
      </c>
      <c r="HX254" s="12" t="str">
        <f t="shared" si="357"/>
        <v/>
      </c>
      <c r="HY254" s="12" t="str">
        <f t="shared" si="357"/>
        <v/>
      </c>
      <c r="HZ254" s="12" t="str">
        <f t="shared" si="357"/>
        <v/>
      </c>
      <c r="IA254" s="12" t="str">
        <f t="shared" si="357"/>
        <v/>
      </c>
      <c r="IB254" s="12" t="str">
        <f t="shared" si="347"/>
        <v/>
      </c>
      <c r="IC254" s="12" t="str">
        <f t="shared" si="347"/>
        <v/>
      </c>
      <c r="ID254" s="12" t="str">
        <f t="shared" si="347"/>
        <v/>
      </c>
      <c r="IE254" s="12" t="str">
        <f t="shared" si="347"/>
        <v/>
      </c>
      <c r="IF254" s="12" t="str">
        <f t="shared" si="347"/>
        <v/>
      </c>
      <c r="IG254" s="12" t="str">
        <f t="shared" si="347"/>
        <v/>
      </c>
      <c r="IH254" s="12" t="str">
        <f t="shared" si="347"/>
        <v/>
      </c>
      <c r="II254" s="12" t="str">
        <f t="shared" si="347"/>
        <v/>
      </c>
      <c r="IJ254" s="12" t="str">
        <f t="shared" si="346"/>
        <v/>
      </c>
      <c r="IK254" s="12" t="str">
        <f t="shared" si="346"/>
        <v/>
      </c>
      <c r="IL254" s="12" t="str">
        <f t="shared" si="346"/>
        <v/>
      </c>
      <c r="IM254" s="12" t="str">
        <f t="shared" si="346"/>
        <v/>
      </c>
      <c r="IN254" s="12" t="str">
        <f t="shared" si="346"/>
        <v/>
      </c>
      <c r="IO254" s="12" t="str">
        <f t="shared" si="346"/>
        <v/>
      </c>
      <c r="IP254" s="12" t="str">
        <f t="shared" si="346"/>
        <v/>
      </c>
      <c r="IQ254" s="12" t="str">
        <f t="shared" si="346"/>
        <v/>
      </c>
      <c r="IR254" s="12" t="str">
        <f t="shared" si="346"/>
        <v/>
      </c>
      <c r="IS254" s="12" t="str">
        <f t="shared" si="346"/>
        <v/>
      </c>
      <c r="IT254" s="12" t="str">
        <f t="shared" si="346"/>
        <v/>
      </c>
      <c r="IU254" s="12" t="str">
        <f t="shared" si="344"/>
        <v/>
      </c>
      <c r="IV254" s="12" t="str">
        <f t="shared" si="341"/>
        <v/>
      </c>
      <c r="IW254" s="12" t="str">
        <f t="shared" si="341"/>
        <v/>
      </c>
      <c r="IX254" s="12" t="str">
        <f t="shared" si="341"/>
        <v/>
      </c>
      <c r="IY254" s="12" t="str">
        <f t="shared" si="341"/>
        <v/>
      </c>
    </row>
    <row r="255" spans="1:259" ht="15.75" customHeight="1" x14ac:dyDescent="0.5">
      <c r="A255" s="53" t="s">
        <v>384</v>
      </c>
      <c r="B255" s="18"/>
      <c r="C255" s="18"/>
      <c r="D255" s="18"/>
      <c r="E255" s="18" t="s">
        <v>232</v>
      </c>
      <c r="F255" s="25"/>
      <c r="G255" s="25"/>
      <c r="H255" s="25"/>
      <c r="I255" s="22"/>
      <c r="J255" s="22"/>
      <c r="K255" s="22"/>
      <c r="L255" s="22"/>
      <c r="M255" s="17"/>
      <c r="N255" s="13"/>
      <c r="O255" s="14"/>
      <c r="P255" s="12" t="str">
        <f t="shared" si="354"/>
        <v/>
      </c>
      <c r="Q255" s="12" t="str">
        <f t="shared" si="354"/>
        <v/>
      </c>
      <c r="R255" s="12" t="str">
        <f t="shared" si="354"/>
        <v/>
      </c>
      <c r="S255" s="12" t="str">
        <f t="shared" si="354"/>
        <v/>
      </c>
      <c r="T255" s="12" t="str">
        <f t="shared" si="354"/>
        <v/>
      </c>
      <c r="U255" s="12" t="str">
        <f t="shared" si="354"/>
        <v/>
      </c>
      <c r="V255" s="12" t="str">
        <f t="shared" si="354"/>
        <v/>
      </c>
      <c r="W255" s="12" t="str">
        <f t="shared" si="354"/>
        <v/>
      </c>
      <c r="X255" s="12" t="str">
        <f t="shared" si="354"/>
        <v/>
      </c>
      <c r="Y255" s="12" t="str">
        <f t="shared" si="354"/>
        <v/>
      </c>
      <c r="Z255" s="12" t="str">
        <f t="shared" si="354"/>
        <v/>
      </c>
      <c r="AA255" s="12" t="str">
        <f t="shared" si="354"/>
        <v/>
      </c>
      <c r="AB255" s="12" t="str">
        <f t="shared" si="354"/>
        <v/>
      </c>
      <c r="AC255" s="12" t="str">
        <f t="shared" si="354"/>
        <v/>
      </c>
      <c r="AD255" s="12" t="str">
        <f t="shared" si="354"/>
        <v/>
      </c>
      <c r="AE255" s="12" t="str">
        <f t="shared" si="354"/>
        <v/>
      </c>
      <c r="AF255" s="12" t="str">
        <f t="shared" si="352"/>
        <v/>
      </c>
      <c r="AG255" s="12" t="str">
        <f t="shared" si="352"/>
        <v/>
      </c>
      <c r="AH255" s="12" t="str">
        <f t="shared" si="352"/>
        <v/>
      </c>
      <c r="AI255" s="12" t="str">
        <f t="shared" si="352"/>
        <v/>
      </c>
      <c r="AJ255" s="12" t="str">
        <f t="shared" si="352"/>
        <v/>
      </c>
      <c r="AK255" s="12" t="str">
        <f t="shared" si="352"/>
        <v/>
      </c>
      <c r="AL255" s="12" t="str">
        <f t="shared" si="352"/>
        <v/>
      </c>
      <c r="AM255" s="12" t="str">
        <f t="shared" si="352"/>
        <v/>
      </c>
      <c r="AN255" s="12" t="str">
        <f t="shared" si="352"/>
        <v/>
      </c>
      <c r="AO255" s="12" t="str">
        <f t="shared" si="352"/>
        <v/>
      </c>
      <c r="AP255" s="12" t="str">
        <f t="shared" si="352"/>
        <v/>
      </c>
      <c r="AQ255" s="12" t="str">
        <f t="shared" si="352"/>
        <v/>
      </c>
      <c r="AR255" s="12" t="str">
        <f t="shared" si="352"/>
        <v/>
      </c>
      <c r="AS255" s="12" t="str">
        <f t="shared" si="352"/>
        <v/>
      </c>
      <c r="AT255" s="12" t="str">
        <f t="shared" si="352"/>
        <v/>
      </c>
      <c r="AU255" s="12" t="str">
        <f t="shared" si="342"/>
        <v/>
      </c>
      <c r="AV255" s="12" t="str">
        <f t="shared" si="342"/>
        <v/>
      </c>
      <c r="AW255" s="12" t="str">
        <f t="shared" si="342"/>
        <v/>
      </c>
      <c r="AX255" s="12" t="str">
        <f t="shared" si="342"/>
        <v/>
      </c>
      <c r="AY255" s="12" t="str">
        <f t="shared" si="342"/>
        <v/>
      </c>
      <c r="AZ255" s="12" t="str">
        <f t="shared" si="342"/>
        <v/>
      </c>
      <c r="BA255" s="12" t="str">
        <f t="shared" si="342"/>
        <v/>
      </c>
      <c r="BB255" s="12" t="str">
        <f t="shared" si="342"/>
        <v/>
      </c>
      <c r="BC255" s="12" t="str">
        <f t="shared" si="342"/>
        <v/>
      </c>
      <c r="BD255" s="12" t="str">
        <f t="shared" si="342"/>
        <v/>
      </c>
      <c r="BE255" s="12" t="str">
        <f t="shared" si="342"/>
        <v/>
      </c>
      <c r="BF255" s="12" t="str">
        <f t="shared" si="342"/>
        <v/>
      </c>
      <c r="BG255" s="12" t="str">
        <f t="shared" si="342"/>
        <v/>
      </c>
      <c r="BH255" s="12" t="str">
        <f t="shared" si="342"/>
        <v/>
      </c>
      <c r="BI255" s="12" t="str">
        <f t="shared" si="342"/>
        <v/>
      </c>
      <c r="BJ255" s="12" t="str">
        <f t="shared" si="342"/>
        <v/>
      </c>
      <c r="BK255" s="12" t="str">
        <f t="shared" si="340"/>
        <v/>
      </c>
      <c r="BL255" s="12" t="str">
        <f t="shared" si="340"/>
        <v/>
      </c>
      <c r="BM255" s="12" t="str">
        <f t="shared" si="340"/>
        <v/>
      </c>
      <c r="BN255" s="12" t="str">
        <f t="shared" si="340"/>
        <v/>
      </c>
      <c r="BO255" s="12" t="str">
        <f t="shared" si="340"/>
        <v/>
      </c>
      <c r="BP255" s="12" t="str">
        <f t="shared" si="340"/>
        <v/>
      </c>
      <c r="BQ255" s="12" t="str">
        <f t="shared" si="340"/>
        <v/>
      </c>
      <c r="BR255" s="12" t="str">
        <f t="shared" si="340"/>
        <v/>
      </c>
      <c r="BS255" s="12" t="str">
        <f t="shared" si="340"/>
        <v/>
      </c>
      <c r="BT255" s="12" t="str">
        <f t="shared" si="340"/>
        <v/>
      </c>
      <c r="BU255" s="12" t="str">
        <f t="shared" si="340"/>
        <v/>
      </c>
      <c r="BV255" s="12" t="str">
        <f t="shared" si="340"/>
        <v/>
      </c>
      <c r="BW255" s="12" t="str">
        <f t="shared" si="340"/>
        <v/>
      </c>
      <c r="BX255" s="12" t="str">
        <f t="shared" si="340"/>
        <v/>
      </c>
      <c r="BY255" s="12" t="str">
        <f t="shared" si="340"/>
        <v/>
      </c>
      <c r="BZ255" s="12" t="str">
        <f t="shared" si="345"/>
        <v/>
      </c>
      <c r="CA255" s="12" t="str">
        <f t="shared" si="345"/>
        <v/>
      </c>
      <c r="CB255" s="12" t="str">
        <f t="shared" si="345"/>
        <v/>
      </c>
      <c r="CC255" s="12" t="str">
        <f t="shared" si="345"/>
        <v/>
      </c>
      <c r="CD255" s="12" t="str">
        <f t="shared" si="345"/>
        <v/>
      </c>
      <c r="CE255" s="12" t="str">
        <f t="shared" si="345"/>
        <v/>
      </c>
      <c r="CF255" s="12" t="str">
        <f t="shared" si="345"/>
        <v/>
      </c>
      <c r="CG255" s="12" t="str">
        <f t="shared" si="345"/>
        <v/>
      </c>
      <c r="CH255" s="12" t="str">
        <f t="shared" si="345"/>
        <v/>
      </c>
      <c r="CI255" s="12" t="str">
        <f t="shared" si="345"/>
        <v/>
      </c>
      <c r="CJ255" s="12" t="str">
        <f t="shared" si="345"/>
        <v/>
      </c>
      <c r="CK255" s="12" t="str">
        <f t="shared" si="345"/>
        <v/>
      </c>
      <c r="CL255" s="12" t="str">
        <f t="shared" si="345"/>
        <v/>
      </c>
      <c r="CM255" s="12" t="str">
        <f t="shared" si="345"/>
        <v/>
      </c>
      <c r="CN255" s="12" t="str">
        <f t="shared" si="345"/>
        <v/>
      </c>
      <c r="CO255" s="12" t="str">
        <f t="shared" si="345"/>
        <v/>
      </c>
      <c r="CP255" s="12" t="str">
        <f t="shared" si="343"/>
        <v/>
      </c>
      <c r="CQ255" s="12" t="str">
        <f t="shared" si="343"/>
        <v/>
      </c>
      <c r="CR255" s="12" t="str">
        <f t="shared" si="343"/>
        <v/>
      </c>
      <c r="CS255" s="12" t="str">
        <f t="shared" si="343"/>
        <v/>
      </c>
      <c r="CT255" s="12" t="str">
        <f t="shared" si="343"/>
        <v/>
      </c>
      <c r="CU255" s="12" t="str">
        <f t="shared" si="343"/>
        <v/>
      </c>
      <c r="CV255" s="12" t="str">
        <f t="shared" si="343"/>
        <v/>
      </c>
      <c r="CW255" s="12" t="str">
        <f t="shared" si="343"/>
        <v/>
      </c>
      <c r="CX255" s="12" t="str">
        <f t="shared" si="343"/>
        <v/>
      </c>
      <c r="CY255" s="12" t="str">
        <f t="shared" si="343"/>
        <v/>
      </c>
      <c r="CZ255" s="12" t="str">
        <f t="shared" si="343"/>
        <v/>
      </c>
      <c r="DA255" s="12" t="str">
        <f t="shared" si="343"/>
        <v/>
      </c>
      <c r="DB255" s="12" t="str">
        <f t="shared" si="343"/>
        <v/>
      </c>
      <c r="DC255" s="12" t="str">
        <f t="shared" si="343"/>
        <v/>
      </c>
      <c r="DD255" s="12" t="str">
        <f t="shared" si="343"/>
        <v/>
      </c>
      <c r="DE255" s="12" t="str">
        <f t="shared" si="349"/>
        <v/>
      </c>
      <c r="DF255" s="12" t="str">
        <f t="shared" si="349"/>
        <v/>
      </c>
      <c r="DG255" s="12" t="str">
        <f t="shared" si="349"/>
        <v/>
      </c>
      <c r="DH255" s="12" t="str">
        <f t="shared" si="349"/>
        <v/>
      </c>
      <c r="DI255" s="12" t="str">
        <f t="shared" si="349"/>
        <v/>
      </c>
      <c r="DJ255" s="12" t="str">
        <f t="shared" si="349"/>
        <v/>
      </c>
      <c r="DK255" s="12" t="str">
        <f t="shared" si="349"/>
        <v/>
      </c>
      <c r="DL255" s="12" t="str">
        <f t="shared" si="349"/>
        <v/>
      </c>
      <c r="DM255" s="12" t="str">
        <f t="shared" si="349"/>
        <v/>
      </c>
      <c r="DN255" s="12" t="str">
        <f t="shared" si="349"/>
        <v/>
      </c>
      <c r="DO255" s="12" t="str">
        <f t="shared" si="349"/>
        <v/>
      </c>
      <c r="DP255" s="12" t="str">
        <f t="shared" si="349"/>
        <v/>
      </c>
      <c r="DQ255" s="12" t="str">
        <f t="shared" si="349"/>
        <v/>
      </c>
      <c r="DR255" s="12" t="str">
        <f t="shared" si="349"/>
        <v/>
      </c>
      <c r="DS255" s="12" t="str">
        <f t="shared" si="349"/>
        <v/>
      </c>
      <c r="DT255" s="12" t="str">
        <f t="shared" si="349"/>
        <v/>
      </c>
      <c r="DU255" s="12" t="str">
        <f t="shared" si="348"/>
        <v/>
      </c>
      <c r="DV255" s="12" t="str">
        <f t="shared" si="348"/>
        <v/>
      </c>
      <c r="DW255" s="12" t="str">
        <f t="shared" si="348"/>
        <v/>
      </c>
      <c r="DX255" s="12" t="str">
        <f t="shared" si="348"/>
        <v/>
      </c>
      <c r="DY255" s="12" t="str">
        <f t="shared" si="348"/>
        <v/>
      </c>
      <c r="DZ255" s="12" t="str">
        <f t="shared" si="348"/>
        <v/>
      </c>
      <c r="EA255" s="12" t="str">
        <f t="shared" si="348"/>
        <v/>
      </c>
      <c r="EB255" s="12" t="str">
        <f t="shared" si="348"/>
        <v/>
      </c>
      <c r="EC255" s="12" t="str">
        <f t="shared" si="348"/>
        <v/>
      </c>
      <c r="ED255" s="12" t="str">
        <f t="shared" si="348"/>
        <v/>
      </c>
      <c r="EE255" s="12" t="str">
        <f t="shared" si="348"/>
        <v/>
      </c>
      <c r="EF255" s="12" t="str">
        <f t="shared" si="348"/>
        <v/>
      </c>
      <c r="EG255" s="12" t="str">
        <f t="shared" si="348"/>
        <v/>
      </c>
      <c r="EH255" s="12" t="str">
        <f t="shared" si="348"/>
        <v/>
      </c>
      <c r="EI255" s="12" t="str">
        <f t="shared" si="348"/>
        <v/>
      </c>
      <c r="EJ255" s="12" t="str">
        <f t="shared" si="355"/>
        <v/>
      </c>
      <c r="EK255" s="12" t="str">
        <f t="shared" si="355"/>
        <v/>
      </c>
      <c r="EL255" s="12" t="str">
        <f t="shared" si="355"/>
        <v/>
      </c>
      <c r="EM255" s="12" t="str">
        <f t="shared" si="355"/>
        <v/>
      </c>
      <c r="EN255" s="12" t="str">
        <f t="shared" si="355"/>
        <v/>
      </c>
      <c r="EO255" s="12" t="str">
        <f t="shared" si="355"/>
        <v/>
      </c>
      <c r="EP255" s="12" t="str">
        <f t="shared" si="355"/>
        <v/>
      </c>
      <c r="EQ255" s="12" t="str">
        <f t="shared" si="355"/>
        <v/>
      </c>
      <c r="ER255" s="12" t="str">
        <f t="shared" si="355"/>
        <v/>
      </c>
      <c r="ES255" s="12" t="str">
        <f t="shared" si="355"/>
        <v/>
      </c>
      <c r="ET255" s="12" t="str">
        <f t="shared" si="355"/>
        <v/>
      </c>
      <c r="EU255" s="12" t="str">
        <f t="shared" si="355"/>
        <v/>
      </c>
      <c r="EV255" s="12" t="str">
        <f t="shared" si="355"/>
        <v/>
      </c>
      <c r="EW255" s="12" t="str">
        <f t="shared" si="355"/>
        <v/>
      </c>
      <c r="EX255" s="12" t="str">
        <f t="shared" si="355"/>
        <v/>
      </c>
      <c r="EY255" s="12" t="str">
        <f t="shared" si="355"/>
        <v/>
      </c>
      <c r="EZ255" s="12" t="str">
        <f t="shared" si="353"/>
        <v/>
      </c>
      <c r="FA255" s="12" t="str">
        <f t="shared" si="353"/>
        <v/>
      </c>
      <c r="FB255" s="12" t="str">
        <f t="shared" si="353"/>
        <v/>
      </c>
      <c r="FC255" s="12" t="str">
        <f t="shared" si="353"/>
        <v/>
      </c>
      <c r="FD255" s="12" t="str">
        <f t="shared" si="353"/>
        <v/>
      </c>
      <c r="FE255" s="12" t="str">
        <f t="shared" si="353"/>
        <v/>
      </c>
      <c r="FF255" s="12" t="str">
        <f t="shared" si="353"/>
        <v/>
      </c>
      <c r="FG255" s="12" t="str">
        <f t="shared" si="353"/>
        <v/>
      </c>
      <c r="FH255" s="12" t="str">
        <f t="shared" si="353"/>
        <v/>
      </c>
      <c r="FI255" s="12" t="str">
        <f t="shared" si="353"/>
        <v/>
      </c>
      <c r="FJ255" s="12" t="str">
        <f t="shared" si="353"/>
        <v/>
      </c>
      <c r="FK255" s="12" t="str">
        <f t="shared" si="353"/>
        <v/>
      </c>
      <c r="FL255" s="12" t="str">
        <f t="shared" si="353"/>
        <v/>
      </c>
      <c r="FM255" s="12" t="str">
        <f t="shared" si="353"/>
        <v/>
      </c>
      <c r="FN255" s="12" t="str">
        <f t="shared" si="353"/>
        <v/>
      </c>
      <c r="FO255" s="12" t="str">
        <f t="shared" si="351"/>
        <v/>
      </c>
      <c r="FP255" s="12" t="str">
        <f t="shared" si="351"/>
        <v/>
      </c>
      <c r="FQ255" s="12" t="str">
        <f t="shared" si="351"/>
        <v/>
      </c>
      <c r="FR255" s="12" t="str">
        <f t="shared" si="351"/>
        <v/>
      </c>
      <c r="FS255" s="12" t="str">
        <f t="shared" si="351"/>
        <v/>
      </c>
      <c r="FT255" s="12" t="str">
        <f t="shared" si="351"/>
        <v/>
      </c>
      <c r="FU255" s="12" t="str">
        <f t="shared" si="351"/>
        <v/>
      </c>
      <c r="FV255" s="12" t="str">
        <f t="shared" si="351"/>
        <v/>
      </c>
      <c r="FW255" s="12" t="str">
        <f t="shared" si="351"/>
        <v/>
      </c>
      <c r="FX255" s="12" t="str">
        <f t="shared" si="351"/>
        <v/>
      </c>
      <c r="FY255" s="12" t="str">
        <f t="shared" si="351"/>
        <v/>
      </c>
      <c r="FZ255" s="12" t="str">
        <f t="shared" si="351"/>
        <v/>
      </c>
      <c r="GA255" s="12" t="str">
        <f t="shared" si="351"/>
        <v/>
      </c>
      <c r="GB255" s="12" t="str">
        <f t="shared" si="351"/>
        <v/>
      </c>
      <c r="GC255" s="12" t="str">
        <f t="shared" si="351"/>
        <v/>
      </c>
      <c r="GD255" s="12" t="str">
        <f t="shared" si="351"/>
        <v/>
      </c>
      <c r="GE255" s="12" t="str">
        <f t="shared" si="350"/>
        <v/>
      </c>
      <c r="GF255" s="12" t="str">
        <f t="shared" si="350"/>
        <v/>
      </c>
      <c r="GG255" s="12" t="str">
        <f t="shared" si="350"/>
        <v/>
      </c>
      <c r="GH255" s="12" t="str">
        <f t="shared" si="350"/>
        <v/>
      </c>
      <c r="GI255" s="12" t="str">
        <f t="shared" si="350"/>
        <v/>
      </c>
      <c r="GJ255" s="12" t="str">
        <f t="shared" si="350"/>
        <v/>
      </c>
      <c r="GK255" s="12" t="str">
        <f t="shared" si="350"/>
        <v/>
      </c>
      <c r="GL255" s="12" t="str">
        <f t="shared" si="350"/>
        <v/>
      </c>
      <c r="GM255" s="12" t="str">
        <f t="shared" si="350"/>
        <v/>
      </c>
      <c r="GN255" s="12" t="str">
        <f t="shared" si="350"/>
        <v/>
      </c>
      <c r="GO255" s="12" t="str">
        <f t="shared" si="350"/>
        <v/>
      </c>
      <c r="GP255" s="12" t="str">
        <f t="shared" si="350"/>
        <v/>
      </c>
      <c r="GQ255" s="12" t="str">
        <f t="shared" si="350"/>
        <v/>
      </c>
      <c r="GR255" s="12" t="str">
        <f t="shared" si="350"/>
        <v/>
      </c>
      <c r="GS255" s="12" t="str">
        <f t="shared" si="350"/>
        <v/>
      </c>
      <c r="GT255" s="12" t="str">
        <f t="shared" ref="GT255:HI278" si="358">IF($M255="","",IF((GT$3&gt;=$N255)*AND(GT$3&lt;=$O255),IF($B255="",IF($C255="",IF($D255="",4,2),3),1),""))</f>
        <v/>
      </c>
      <c r="GU255" s="12" t="str">
        <f t="shared" si="358"/>
        <v/>
      </c>
      <c r="GV255" s="12" t="str">
        <f t="shared" si="358"/>
        <v/>
      </c>
      <c r="GW255" s="12" t="str">
        <f t="shared" si="358"/>
        <v/>
      </c>
      <c r="GX255" s="12" t="str">
        <f t="shared" si="358"/>
        <v/>
      </c>
      <c r="GY255" s="12" t="str">
        <f t="shared" si="358"/>
        <v/>
      </c>
      <c r="GZ255" s="12" t="str">
        <f t="shared" si="358"/>
        <v/>
      </c>
      <c r="HA255" s="12" t="str">
        <f t="shared" si="356"/>
        <v/>
      </c>
      <c r="HB255" s="12" t="str">
        <f t="shared" si="356"/>
        <v/>
      </c>
      <c r="HC255" s="12" t="str">
        <f t="shared" si="356"/>
        <v/>
      </c>
      <c r="HD255" s="12" t="str">
        <f t="shared" si="356"/>
        <v/>
      </c>
      <c r="HE255" s="12" t="str">
        <f t="shared" si="356"/>
        <v/>
      </c>
      <c r="HF255" s="12" t="str">
        <f t="shared" si="356"/>
        <v/>
      </c>
      <c r="HG255" s="12" t="str">
        <f t="shared" si="356"/>
        <v/>
      </c>
      <c r="HH255" s="12" t="str">
        <f t="shared" si="356"/>
        <v/>
      </c>
      <c r="HI255" s="12" t="str">
        <f t="shared" si="356"/>
        <v/>
      </c>
      <c r="HJ255" s="12" t="str">
        <f t="shared" si="356"/>
        <v/>
      </c>
      <c r="HK255" s="12" t="str">
        <f t="shared" ref="HK255:HZ264" si="359">IF($M255="","",IF((HK$3&gt;=$N255)*AND(HK$3&lt;=$O255),IF($B255="",IF($C255="",IF($D255="",4,2),3),1),""))</f>
        <v/>
      </c>
      <c r="HL255" s="12" t="str">
        <f t="shared" si="359"/>
        <v/>
      </c>
      <c r="HM255" s="12" t="str">
        <f t="shared" si="359"/>
        <v/>
      </c>
      <c r="HN255" s="12" t="str">
        <f t="shared" si="359"/>
        <v/>
      </c>
      <c r="HO255" s="12" t="str">
        <f t="shared" si="359"/>
        <v/>
      </c>
      <c r="HP255" s="12" t="str">
        <f t="shared" si="359"/>
        <v/>
      </c>
      <c r="HQ255" s="12" t="str">
        <f t="shared" si="359"/>
        <v/>
      </c>
      <c r="HR255" s="12" t="str">
        <f t="shared" si="359"/>
        <v/>
      </c>
      <c r="HS255" s="12" t="str">
        <f t="shared" si="359"/>
        <v/>
      </c>
      <c r="HT255" s="12" t="str">
        <f t="shared" si="359"/>
        <v/>
      </c>
      <c r="HU255" s="12" t="str">
        <f t="shared" si="359"/>
        <v/>
      </c>
      <c r="HV255" s="12" t="str">
        <f t="shared" si="359"/>
        <v/>
      </c>
      <c r="HW255" s="12" t="str">
        <f t="shared" si="359"/>
        <v/>
      </c>
      <c r="HX255" s="12" t="str">
        <f t="shared" si="359"/>
        <v/>
      </c>
      <c r="HY255" s="12" t="str">
        <f t="shared" si="359"/>
        <v/>
      </c>
      <c r="HZ255" s="12" t="str">
        <f t="shared" si="359"/>
        <v/>
      </c>
      <c r="IA255" s="12" t="str">
        <f t="shared" si="357"/>
        <v/>
      </c>
      <c r="IB255" s="12" t="str">
        <f t="shared" si="347"/>
        <v/>
      </c>
      <c r="IC255" s="12" t="str">
        <f t="shared" si="347"/>
        <v/>
      </c>
      <c r="ID255" s="12" t="str">
        <f t="shared" si="347"/>
        <v/>
      </c>
      <c r="IE255" s="12" t="str">
        <f t="shared" si="347"/>
        <v/>
      </c>
      <c r="IF255" s="12" t="str">
        <f t="shared" si="347"/>
        <v/>
      </c>
      <c r="IG255" s="12" t="str">
        <f t="shared" si="347"/>
        <v/>
      </c>
      <c r="IH255" s="12" t="str">
        <f t="shared" si="347"/>
        <v/>
      </c>
      <c r="II255" s="12" t="str">
        <f t="shared" si="347"/>
        <v/>
      </c>
      <c r="IJ255" s="12" t="str">
        <f t="shared" si="346"/>
        <v/>
      </c>
      <c r="IK255" s="12" t="str">
        <f t="shared" si="346"/>
        <v/>
      </c>
      <c r="IL255" s="12" t="str">
        <f t="shared" si="346"/>
        <v/>
      </c>
      <c r="IM255" s="12" t="str">
        <f t="shared" si="346"/>
        <v/>
      </c>
      <c r="IN255" s="12" t="str">
        <f t="shared" si="346"/>
        <v/>
      </c>
      <c r="IO255" s="12" t="str">
        <f t="shared" si="346"/>
        <v/>
      </c>
      <c r="IP255" s="12" t="str">
        <f t="shared" si="346"/>
        <v/>
      </c>
      <c r="IQ255" s="12" t="str">
        <f t="shared" si="346"/>
        <v/>
      </c>
      <c r="IR255" s="12" t="str">
        <f t="shared" si="346"/>
        <v/>
      </c>
      <c r="IS255" s="12" t="str">
        <f t="shared" si="346"/>
        <v/>
      </c>
      <c r="IT255" s="12" t="str">
        <f t="shared" si="346"/>
        <v/>
      </c>
      <c r="IU255" s="12" t="str">
        <f t="shared" si="344"/>
        <v/>
      </c>
      <c r="IV255" s="12" t="str">
        <f t="shared" si="341"/>
        <v/>
      </c>
      <c r="IW255" s="12" t="str">
        <f t="shared" si="341"/>
        <v/>
      </c>
      <c r="IX255" s="12" t="str">
        <f t="shared" si="341"/>
        <v/>
      </c>
      <c r="IY255" s="12" t="str">
        <f t="shared" si="341"/>
        <v/>
      </c>
    </row>
    <row r="256" spans="1:259" ht="15.75" customHeight="1" x14ac:dyDescent="0.5">
      <c r="A256" s="53" t="s">
        <v>385</v>
      </c>
      <c r="B256" s="18"/>
      <c r="C256" s="18"/>
      <c r="D256" s="18"/>
      <c r="E256" s="18" t="s">
        <v>229</v>
      </c>
      <c r="F256" s="25"/>
      <c r="G256" s="25"/>
      <c r="H256" s="25"/>
      <c r="I256" s="22"/>
      <c r="J256" s="22"/>
      <c r="K256" s="22"/>
      <c r="L256" s="22"/>
      <c r="M256" s="17"/>
      <c r="N256" s="13"/>
      <c r="O256" s="14"/>
      <c r="P256" s="12" t="str">
        <f t="shared" si="354"/>
        <v/>
      </c>
      <c r="Q256" s="12" t="str">
        <f t="shared" si="354"/>
        <v/>
      </c>
      <c r="R256" s="12" t="str">
        <f t="shared" si="354"/>
        <v/>
      </c>
      <c r="S256" s="12" t="str">
        <f t="shared" si="354"/>
        <v/>
      </c>
      <c r="T256" s="12" t="str">
        <f t="shared" si="354"/>
        <v/>
      </c>
      <c r="U256" s="12" t="str">
        <f t="shared" si="354"/>
        <v/>
      </c>
      <c r="V256" s="12" t="str">
        <f t="shared" si="354"/>
        <v/>
      </c>
      <c r="W256" s="12" t="str">
        <f t="shared" si="354"/>
        <v/>
      </c>
      <c r="X256" s="12" t="str">
        <f t="shared" si="354"/>
        <v/>
      </c>
      <c r="Y256" s="12" t="str">
        <f t="shared" si="354"/>
        <v/>
      </c>
      <c r="Z256" s="12" t="str">
        <f t="shared" si="354"/>
        <v/>
      </c>
      <c r="AA256" s="12" t="str">
        <f t="shared" si="354"/>
        <v/>
      </c>
      <c r="AB256" s="12" t="str">
        <f t="shared" si="354"/>
        <v/>
      </c>
      <c r="AC256" s="12" t="str">
        <f t="shared" si="354"/>
        <v/>
      </c>
      <c r="AD256" s="12" t="str">
        <f t="shared" si="354"/>
        <v/>
      </c>
      <c r="AE256" s="12" t="str">
        <f t="shared" si="354"/>
        <v/>
      </c>
      <c r="AF256" s="12" t="str">
        <f t="shared" si="352"/>
        <v/>
      </c>
      <c r="AG256" s="12" t="str">
        <f t="shared" si="352"/>
        <v/>
      </c>
      <c r="AH256" s="12" t="str">
        <f t="shared" si="352"/>
        <v/>
      </c>
      <c r="AI256" s="12" t="str">
        <f t="shared" si="352"/>
        <v/>
      </c>
      <c r="AJ256" s="12" t="str">
        <f t="shared" si="352"/>
        <v/>
      </c>
      <c r="AK256" s="12" t="str">
        <f t="shared" si="352"/>
        <v/>
      </c>
      <c r="AL256" s="12" t="str">
        <f t="shared" si="352"/>
        <v/>
      </c>
      <c r="AM256" s="12" t="str">
        <f t="shared" si="352"/>
        <v/>
      </c>
      <c r="AN256" s="12" t="str">
        <f t="shared" si="352"/>
        <v/>
      </c>
      <c r="AO256" s="12" t="str">
        <f t="shared" si="352"/>
        <v/>
      </c>
      <c r="AP256" s="12" t="str">
        <f t="shared" si="352"/>
        <v/>
      </c>
      <c r="AQ256" s="12" t="str">
        <f t="shared" si="352"/>
        <v/>
      </c>
      <c r="AR256" s="12" t="str">
        <f t="shared" si="352"/>
        <v/>
      </c>
      <c r="AS256" s="12" t="str">
        <f t="shared" si="352"/>
        <v/>
      </c>
      <c r="AT256" s="12" t="str">
        <f t="shared" si="352"/>
        <v/>
      </c>
      <c r="AU256" s="12" t="str">
        <f t="shared" si="342"/>
        <v/>
      </c>
      <c r="AV256" s="12" t="str">
        <f t="shared" si="342"/>
        <v/>
      </c>
      <c r="AW256" s="12" t="str">
        <f t="shared" si="342"/>
        <v/>
      </c>
      <c r="AX256" s="12" t="str">
        <f t="shared" si="342"/>
        <v/>
      </c>
      <c r="AY256" s="12" t="str">
        <f t="shared" si="342"/>
        <v/>
      </c>
      <c r="AZ256" s="12" t="str">
        <f t="shared" si="342"/>
        <v/>
      </c>
      <c r="BA256" s="12" t="str">
        <f t="shared" si="342"/>
        <v/>
      </c>
      <c r="BB256" s="12" t="str">
        <f t="shared" si="342"/>
        <v/>
      </c>
      <c r="BC256" s="12" t="str">
        <f t="shared" si="342"/>
        <v/>
      </c>
      <c r="BD256" s="12" t="str">
        <f t="shared" si="342"/>
        <v/>
      </c>
      <c r="BE256" s="12" t="str">
        <f t="shared" si="342"/>
        <v/>
      </c>
      <c r="BF256" s="12" t="str">
        <f t="shared" si="342"/>
        <v/>
      </c>
      <c r="BG256" s="12" t="str">
        <f t="shared" si="342"/>
        <v/>
      </c>
      <c r="BH256" s="12" t="str">
        <f t="shared" si="342"/>
        <v/>
      </c>
      <c r="BI256" s="12" t="str">
        <f t="shared" si="342"/>
        <v/>
      </c>
      <c r="BJ256" s="12" t="str">
        <f t="shared" ref="BJ256:BY265" si="360">IF($M256="","",IF((BJ$3&gt;=$N256)*AND(BJ$3&lt;=$O256),IF($B256="",IF($C256="",IF($D256="",4,2),3),1),""))</f>
        <v/>
      </c>
      <c r="BK256" s="12" t="str">
        <f t="shared" si="360"/>
        <v/>
      </c>
      <c r="BL256" s="12" t="str">
        <f t="shared" si="360"/>
        <v/>
      </c>
      <c r="BM256" s="12" t="str">
        <f t="shared" si="360"/>
        <v/>
      </c>
      <c r="BN256" s="12" t="str">
        <f t="shared" si="360"/>
        <v/>
      </c>
      <c r="BO256" s="12" t="str">
        <f t="shared" si="360"/>
        <v/>
      </c>
      <c r="BP256" s="12" t="str">
        <f t="shared" si="360"/>
        <v/>
      </c>
      <c r="BQ256" s="12" t="str">
        <f t="shared" si="360"/>
        <v/>
      </c>
      <c r="BR256" s="12" t="str">
        <f t="shared" si="360"/>
        <v/>
      </c>
      <c r="BS256" s="12" t="str">
        <f t="shared" si="360"/>
        <v/>
      </c>
      <c r="BT256" s="12" t="str">
        <f t="shared" si="360"/>
        <v/>
      </c>
      <c r="BU256" s="12" t="str">
        <f t="shared" si="360"/>
        <v/>
      </c>
      <c r="BV256" s="12" t="str">
        <f t="shared" si="360"/>
        <v/>
      </c>
      <c r="BW256" s="12" t="str">
        <f t="shared" si="360"/>
        <v/>
      </c>
      <c r="BX256" s="12" t="str">
        <f t="shared" si="360"/>
        <v/>
      </c>
      <c r="BY256" s="12" t="str">
        <f t="shared" si="360"/>
        <v/>
      </c>
      <c r="BZ256" s="12" t="str">
        <f t="shared" si="345"/>
        <v/>
      </c>
      <c r="CA256" s="12" t="str">
        <f t="shared" si="345"/>
        <v/>
      </c>
      <c r="CB256" s="12" t="str">
        <f t="shared" si="345"/>
        <v/>
      </c>
      <c r="CC256" s="12" t="str">
        <f t="shared" si="345"/>
        <v/>
      </c>
      <c r="CD256" s="12" t="str">
        <f t="shared" si="345"/>
        <v/>
      </c>
      <c r="CE256" s="12" t="str">
        <f t="shared" si="345"/>
        <v/>
      </c>
      <c r="CF256" s="12" t="str">
        <f t="shared" si="345"/>
        <v/>
      </c>
      <c r="CG256" s="12" t="str">
        <f t="shared" si="345"/>
        <v/>
      </c>
      <c r="CH256" s="12" t="str">
        <f t="shared" si="345"/>
        <v/>
      </c>
      <c r="CI256" s="12" t="str">
        <f t="shared" si="345"/>
        <v/>
      </c>
      <c r="CJ256" s="12" t="str">
        <f t="shared" si="345"/>
        <v/>
      </c>
      <c r="CK256" s="12" t="str">
        <f t="shared" si="345"/>
        <v/>
      </c>
      <c r="CL256" s="12" t="str">
        <f t="shared" si="345"/>
        <v/>
      </c>
      <c r="CM256" s="12" t="str">
        <f t="shared" si="345"/>
        <v/>
      </c>
      <c r="CN256" s="12" t="str">
        <f t="shared" si="345"/>
        <v/>
      </c>
      <c r="CO256" s="12" t="str">
        <f t="shared" si="345"/>
        <v/>
      </c>
      <c r="CP256" s="12" t="str">
        <f t="shared" si="343"/>
        <v/>
      </c>
      <c r="CQ256" s="12" t="str">
        <f t="shared" si="343"/>
        <v/>
      </c>
      <c r="CR256" s="12" t="str">
        <f t="shared" si="343"/>
        <v/>
      </c>
      <c r="CS256" s="12" t="str">
        <f t="shared" si="343"/>
        <v/>
      </c>
      <c r="CT256" s="12" t="str">
        <f t="shared" si="343"/>
        <v/>
      </c>
      <c r="CU256" s="12" t="str">
        <f t="shared" si="343"/>
        <v/>
      </c>
      <c r="CV256" s="12" t="str">
        <f t="shared" si="343"/>
        <v/>
      </c>
      <c r="CW256" s="12" t="str">
        <f t="shared" si="343"/>
        <v/>
      </c>
      <c r="CX256" s="12" t="str">
        <f t="shared" si="343"/>
        <v/>
      </c>
      <c r="CY256" s="12" t="str">
        <f t="shared" si="343"/>
        <v/>
      </c>
      <c r="CZ256" s="12" t="str">
        <f t="shared" si="343"/>
        <v/>
      </c>
      <c r="DA256" s="12" t="str">
        <f t="shared" si="343"/>
        <v/>
      </c>
      <c r="DB256" s="12" t="str">
        <f t="shared" si="343"/>
        <v/>
      </c>
      <c r="DC256" s="12" t="str">
        <f t="shared" si="343"/>
        <v/>
      </c>
      <c r="DD256" s="12" t="str">
        <f t="shared" si="343"/>
        <v/>
      </c>
      <c r="DE256" s="12" t="str">
        <f t="shared" si="349"/>
        <v/>
      </c>
      <c r="DF256" s="12" t="str">
        <f t="shared" si="349"/>
        <v/>
      </c>
      <c r="DG256" s="12" t="str">
        <f t="shared" si="349"/>
        <v/>
      </c>
      <c r="DH256" s="12" t="str">
        <f t="shared" si="349"/>
        <v/>
      </c>
      <c r="DI256" s="12" t="str">
        <f t="shared" si="349"/>
        <v/>
      </c>
      <c r="DJ256" s="12" t="str">
        <f t="shared" si="349"/>
        <v/>
      </c>
      <c r="DK256" s="12" t="str">
        <f t="shared" si="349"/>
        <v/>
      </c>
      <c r="DL256" s="12" t="str">
        <f t="shared" si="349"/>
        <v/>
      </c>
      <c r="DM256" s="12" t="str">
        <f t="shared" si="349"/>
        <v/>
      </c>
      <c r="DN256" s="12" t="str">
        <f t="shared" si="349"/>
        <v/>
      </c>
      <c r="DO256" s="12" t="str">
        <f t="shared" si="349"/>
        <v/>
      </c>
      <c r="DP256" s="12" t="str">
        <f t="shared" si="349"/>
        <v/>
      </c>
      <c r="DQ256" s="12" t="str">
        <f t="shared" si="349"/>
        <v/>
      </c>
      <c r="DR256" s="12" t="str">
        <f t="shared" si="349"/>
        <v/>
      </c>
      <c r="DS256" s="12" t="str">
        <f t="shared" si="349"/>
        <v/>
      </c>
      <c r="DT256" s="12" t="str">
        <f t="shared" si="349"/>
        <v/>
      </c>
      <c r="DU256" s="12" t="str">
        <f t="shared" si="348"/>
        <v/>
      </c>
      <c r="DV256" s="12" t="str">
        <f t="shared" si="348"/>
        <v/>
      </c>
      <c r="DW256" s="12" t="str">
        <f t="shared" si="348"/>
        <v/>
      </c>
      <c r="DX256" s="12" t="str">
        <f t="shared" si="348"/>
        <v/>
      </c>
      <c r="DY256" s="12" t="str">
        <f t="shared" si="348"/>
        <v/>
      </c>
      <c r="DZ256" s="12" t="str">
        <f t="shared" si="348"/>
        <v/>
      </c>
      <c r="EA256" s="12" t="str">
        <f t="shared" si="348"/>
        <v/>
      </c>
      <c r="EB256" s="12" t="str">
        <f t="shared" si="348"/>
        <v/>
      </c>
      <c r="EC256" s="12" t="str">
        <f t="shared" si="348"/>
        <v/>
      </c>
      <c r="ED256" s="12" t="str">
        <f t="shared" si="348"/>
        <v/>
      </c>
      <c r="EE256" s="12" t="str">
        <f t="shared" si="348"/>
        <v/>
      </c>
      <c r="EF256" s="12" t="str">
        <f t="shared" si="348"/>
        <v/>
      </c>
      <c r="EG256" s="12" t="str">
        <f t="shared" si="348"/>
        <v/>
      </c>
      <c r="EH256" s="12" t="str">
        <f t="shared" si="348"/>
        <v/>
      </c>
      <c r="EI256" s="12" t="str">
        <f t="shared" si="348"/>
        <v/>
      </c>
      <c r="EJ256" s="12" t="str">
        <f t="shared" si="355"/>
        <v/>
      </c>
      <c r="EK256" s="12" t="str">
        <f t="shared" si="355"/>
        <v/>
      </c>
      <c r="EL256" s="12" t="str">
        <f t="shared" si="355"/>
        <v/>
      </c>
      <c r="EM256" s="12" t="str">
        <f t="shared" si="355"/>
        <v/>
      </c>
      <c r="EN256" s="12" t="str">
        <f t="shared" si="355"/>
        <v/>
      </c>
      <c r="EO256" s="12" t="str">
        <f t="shared" si="355"/>
        <v/>
      </c>
      <c r="EP256" s="12" t="str">
        <f t="shared" si="355"/>
        <v/>
      </c>
      <c r="EQ256" s="12" t="str">
        <f t="shared" si="355"/>
        <v/>
      </c>
      <c r="ER256" s="12" t="str">
        <f t="shared" si="355"/>
        <v/>
      </c>
      <c r="ES256" s="12" t="str">
        <f t="shared" si="355"/>
        <v/>
      </c>
      <c r="ET256" s="12" t="str">
        <f t="shared" si="355"/>
        <v/>
      </c>
      <c r="EU256" s="12" t="str">
        <f t="shared" si="355"/>
        <v/>
      </c>
      <c r="EV256" s="12" t="str">
        <f t="shared" si="355"/>
        <v/>
      </c>
      <c r="EW256" s="12" t="str">
        <f t="shared" si="355"/>
        <v/>
      </c>
      <c r="EX256" s="12" t="str">
        <f t="shared" si="355"/>
        <v/>
      </c>
      <c r="EY256" s="12" t="str">
        <f t="shared" si="355"/>
        <v/>
      </c>
      <c r="EZ256" s="12" t="str">
        <f t="shared" si="353"/>
        <v/>
      </c>
      <c r="FA256" s="12" t="str">
        <f t="shared" si="353"/>
        <v/>
      </c>
      <c r="FB256" s="12" t="str">
        <f t="shared" si="353"/>
        <v/>
      </c>
      <c r="FC256" s="12" t="str">
        <f t="shared" si="353"/>
        <v/>
      </c>
      <c r="FD256" s="12" t="str">
        <f t="shared" si="353"/>
        <v/>
      </c>
      <c r="FE256" s="12" t="str">
        <f t="shared" si="353"/>
        <v/>
      </c>
      <c r="FF256" s="12" t="str">
        <f t="shared" si="353"/>
        <v/>
      </c>
      <c r="FG256" s="12" t="str">
        <f t="shared" si="353"/>
        <v/>
      </c>
      <c r="FH256" s="12" t="str">
        <f t="shared" si="353"/>
        <v/>
      </c>
      <c r="FI256" s="12" t="str">
        <f t="shared" si="353"/>
        <v/>
      </c>
      <c r="FJ256" s="12" t="str">
        <f t="shared" si="353"/>
        <v/>
      </c>
      <c r="FK256" s="12" t="str">
        <f t="shared" si="353"/>
        <v/>
      </c>
      <c r="FL256" s="12" t="str">
        <f t="shared" si="353"/>
        <v/>
      </c>
      <c r="FM256" s="12" t="str">
        <f t="shared" si="353"/>
        <v/>
      </c>
      <c r="FN256" s="12" t="str">
        <f t="shared" si="353"/>
        <v/>
      </c>
      <c r="FO256" s="12" t="str">
        <f t="shared" si="351"/>
        <v/>
      </c>
      <c r="FP256" s="12" t="str">
        <f t="shared" si="351"/>
        <v/>
      </c>
      <c r="FQ256" s="12" t="str">
        <f t="shared" si="351"/>
        <v/>
      </c>
      <c r="FR256" s="12" t="str">
        <f t="shared" si="351"/>
        <v/>
      </c>
      <c r="FS256" s="12" t="str">
        <f t="shared" si="351"/>
        <v/>
      </c>
      <c r="FT256" s="12" t="str">
        <f t="shared" si="351"/>
        <v/>
      </c>
      <c r="FU256" s="12" t="str">
        <f t="shared" si="351"/>
        <v/>
      </c>
      <c r="FV256" s="12" t="str">
        <f t="shared" si="351"/>
        <v/>
      </c>
      <c r="FW256" s="12" t="str">
        <f t="shared" si="351"/>
        <v/>
      </c>
      <c r="FX256" s="12" t="str">
        <f t="shared" si="351"/>
        <v/>
      </c>
      <c r="FY256" s="12" t="str">
        <f t="shared" si="351"/>
        <v/>
      </c>
      <c r="FZ256" s="12" t="str">
        <f t="shared" si="351"/>
        <v/>
      </c>
      <c r="GA256" s="12" t="str">
        <f t="shared" si="351"/>
        <v/>
      </c>
      <c r="GB256" s="12" t="str">
        <f t="shared" si="351"/>
        <v/>
      </c>
      <c r="GC256" s="12" t="str">
        <f t="shared" si="351"/>
        <v/>
      </c>
      <c r="GD256" s="12" t="str">
        <f t="shared" si="351"/>
        <v/>
      </c>
      <c r="GE256" s="12" t="str">
        <f t="shared" si="350"/>
        <v/>
      </c>
      <c r="GF256" s="12" t="str">
        <f t="shared" si="350"/>
        <v/>
      </c>
      <c r="GG256" s="12" t="str">
        <f t="shared" si="350"/>
        <v/>
      </c>
      <c r="GH256" s="12" t="str">
        <f t="shared" si="350"/>
        <v/>
      </c>
      <c r="GI256" s="12" t="str">
        <f t="shared" si="350"/>
        <v/>
      </c>
      <c r="GJ256" s="12" t="str">
        <f t="shared" si="350"/>
        <v/>
      </c>
      <c r="GK256" s="12" t="str">
        <f t="shared" si="350"/>
        <v/>
      </c>
      <c r="GL256" s="12" t="str">
        <f t="shared" si="350"/>
        <v/>
      </c>
      <c r="GM256" s="12" t="str">
        <f t="shared" si="350"/>
        <v/>
      </c>
      <c r="GN256" s="12" t="str">
        <f t="shared" si="350"/>
        <v/>
      </c>
      <c r="GO256" s="12" t="str">
        <f t="shared" si="350"/>
        <v/>
      </c>
      <c r="GP256" s="12" t="str">
        <f t="shared" si="350"/>
        <v/>
      </c>
      <c r="GQ256" s="12" t="str">
        <f t="shared" si="350"/>
        <v/>
      </c>
      <c r="GR256" s="12" t="str">
        <f t="shared" si="350"/>
        <v/>
      </c>
      <c r="GS256" s="12" t="str">
        <f t="shared" si="350"/>
        <v/>
      </c>
      <c r="GT256" s="12" t="str">
        <f t="shared" si="358"/>
        <v/>
      </c>
      <c r="GU256" s="12" t="str">
        <f t="shared" si="358"/>
        <v/>
      </c>
      <c r="GV256" s="12" t="str">
        <f t="shared" si="358"/>
        <v/>
      </c>
      <c r="GW256" s="12" t="str">
        <f t="shared" si="358"/>
        <v/>
      </c>
      <c r="GX256" s="12" t="str">
        <f t="shared" si="358"/>
        <v/>
      </c>
      <c r="GY256" s="12" t="str">
        <f t="shared" si="358"/>
        <v/>
      </c>
      <c r="GZ256" s="12" t="str">
        <f t="shared" si="358"/>
        <v/>
      </c>
      <c r="HA256" s="12" t="str">
        <f t="shared" si="356"/>
        <v/>
      </c>
      <c r="HB256" s="12" t="str">
        <f t="shared" si="356"/>
        <v/>
      </c>
      <c r="HC256" s="12" t="str">
        <f t="shared" si="356"/>
        <v/>
      </c>
      <c r="HD256" s="12" t="str">
        <f t="shared" si="356"/>
        <v/>
      </c>
      <c r="HE256" s="12" t="str">
        <f t="shared" si="356"/>
        <v/>
      </c>
      <c r="HF256" s="12" t="str">
        <f t="shared" si="356"/>
        <v/>
      </c>
      <c r="HG256" s="12" t="str">
        <f t="shared" si="356"/>
        <v/>
      </c>
      <c r="HH256" s="12" t="str">
        <f t="shared" si="356"/>
        <v/>
      </c>
      <c r="HI256" s="12" t="str">
        <f t="shared" si="356"/>
        <v/>
      </c>
      <c r="HJ256" s="12" t="str">
        <f t="shared" si="356"/>
        <v/>
      </c>
      <c r="HK256" s="12" t="str">
        <f t="shared" si="359"/>
        <v/>
      </c>
      <c r="HL256" s="12" t="str">
        <f t="shared" si="359"/>
        <v/>
      </c>
      <c r="HM256" s="12" t="str">
        <f t="shared" si="359"/>
        <v/>
      </c>
      <c r="HN256" s="12" t="str">
        <f t="shared" si="359"/>
        <v/>
      </c>
      <c r="HO256" s="12" t="str">
        <f t="shared" si="359"/>
        <v/>
      </c>
      <c r="HP256" s="12" t="str">
        <f t="shared" si="359"/>
        <v/>
      </c>
      <c r="HQ256" s="12" t="str">
        <f t="shared" si="359"/>
        <v/>
      </c>
      <c r="HR256" s="12" t="str">
        <f t="shared" si="359"/>
        <v/>
      </c>
      <c r="HS256" s="12" t="str">
        <f t="shared" si="359"/>
        <v/>
      </c>
      <c r="HT256" s="12" t="str">
        <f t="shared" si="359"/>
        <v/>
      </c>
      <c r="HU256" s="12" t="str">
        <f t="shared" si="359"/>
        <v/>
      </c>
      <c r="HV256" s="12" t="str">
        <f t="shared" si="359"/>
        <v/>
      </c>
      <c r="HW256" s="12" t="str">
        <f t="shared" si="359"/>
        <v/>
      </c>
      <c r="HX256" s="12" t="str">
        <f t="shared" si="359"/>
        <v/>
      </c>
      <c r="HY256" s="12" t="str">
        <f t="shared" si="359"/>
        <v/>
      </c>
      <c r="HZ256" s="12" t="str">
        <f t="shared" si="359"/>
        <v/>
      </c>
      <c r="IA256" s="12" t="str">
        <f t="shared" si="357"/>
        <v/>
      </c>
      <c r="IB256" s="12" t="str">
        <f t="shared" si="347"/>
        <v/>
      </c>
      <c r="IC256" s="12" t="str">
        <f t="shared" si="347"/>
        <v/>
      </c>
      <c r="ID256" s="12" t="str">
        <f t="shared" si="347"/>
        <v/>
      </c>
      <c r="IE256" s="12" t="str">
        <f t="shared" si="347"/>
        <v/>
      </c>
      <c r="IF256" s="12" t="str">
        <f t="shared" si="347"/>
        <v/>
      </c>
      <c r="IG256" s="12" t="str">
        <f t="shared" si="347"/>
        <v/>
      </c>
      <c r="IH256" s="12" t="str">
        <f t="shared" si="347"/>
        <v/>
      </c>
      <c r="II256" s="12" t="str">
        <f t="shared" si="347"/>
        <v/>
      </c>
      <c r="IJ256" s="12" t="str">
        <f t="shared" si="346"/>
        <v/>
      </c>
      <c r="IK256" s="12" t="str">
        <f t="shared" si="346"/>
        <v/>
      </c>
      <c r="IL256" s="12" t="str">
        <f t="shared" si="346"/>
        <v/>
      </c>
      <c r="IM256" s="12" t="str">
        <f t="shared" si="346"/>
        <v/>
      </c>
      <c r="IN256" s="12" t="str">
        <f t="shared" si="346"/>
        <v/>
      </c>
      <c r="IO256" s="12" t="str">
        <f t="shared" si="346"/>
        <v/>
      </c>
      <c r="IP256" s="12" t="str">
        <f t="shared" si="346"/>
        <v/>
      </c>
      <c r="IQ256" s="12" t="str">
        <f t="shared" si="346"/>
        <v/>
      </c>
      <c r="IR256" s="12" t="str">
        <f t="shared" si="346"/>
        <v/>
      </c>
      <c r="IS256" s="12" t="str">
        <f t="shared" si="346"/>
        <v/>
      </c>
      <c r="IT256" s="12" t="str">
        <f t="shared" si="346"/>
        <v/>
      </c>
      <c r="IU256" s="12" t="str">
        <f t="shared" si="344"/>
        <v/>
      </c>
      <c r="IV256" s="12" t="str">
        <f t="shared" si="341"/>
        <v/>
      </c>
      <c r="IW256" s="12" t="str">
        <f t="shared" si="341"/>
        <v/>
      </c>
      <c r="IX256" s="12" t="str">
        <f t="shared" si="341"/>
        <v/>
      </c>
      <c r="IY256" s="12" t="str">
        <f t="shared" si="341"/>
        <v/>
      </c>
    </row>
    <row r="257" spans="1:259" ht="15.75" customHeight="1" x14ac:dyDescent="0.5">
      <c r="A257" s="53" t="s">
        <v>386</v>
      </c>
      <c r="B257" s="18"/>
      <c r="C257" s="18"/>
      <c r="D257" s="18"/>
      <c r="E257" s="18" t="s">
        <v>34</v>
      </c>
      <c r="F257" s="25"/>
      <c r="G257" s="25"/>
      <c r="H257" s="25"/>
      <c r="I257" s="22"/>
      <c r="J257" s="22"/>
      <c r="K257" s="22"/>
      <c r="L257" s="22"/>
      <c r="M257" s="17"/>
      <c r="N257" s="13"/>
      <c r="O257" s="14"/>
      <c r="P257" s="12" t="str">
        <f t="shared" si="354"/>
        <v/>
      </c>
      <c r="Q257" s="12" t="str">
        <f t="shared" si="354"/>
        <v/>
      </c>
      <c r="R257" s="12" t="str">
        <f t="shared" si="354"/>
        <v/>
      </c>
      <c r="S257" s="12" t="str">
        <f t="shared" si="354"/>
        <v/>
      </c>
      <c r="T257" s="12" t="str">
        <f t="shared" si="354"/>
        <v/>
      </c>
      <c r="U257" s="12" t="str">
        <f t="shared" si="354"/>
        <v/>
      </c>
      <c r="V257" s="12" t="str">
        <f t="shared" si="354"/>
        <v/>
      </c>
      <c r="W257" s="12" t="str">
        <f t="shared" si="354"/>
        <v/>
      </c>
      <c r="X257" s="12" t="str">
        <f t="shared" si="354"/>
        <v/>
      </c>
      <c r="Y257" s="12" t="str">
        <f t="shared" si="354"/>
        <v/>
      </c>
      <c r="Z257" s="12" t="str">
        <f t="shared" si="354"/>
        <v/>
      </c>
      <c r="AA257" s="12" t="str">
        <f t="shared" si="354"/>
        <v/>
      </c>
      <c r="AB257" s="12" t="str">
        <f t="shared" si="354"/>
        <v/>
      </c>
      <c r="AC257" s="12" t="str">
        <f t="shared" si="354"/>
        <v/>
      </c>
      <c r="AD257" s="12" t="str">
        <f t="shared" si="354"/>
        <v/>
      </c>
      <c r="AE257" s="12" t="str">
        <f t="shared" si="354"/>
        <v/>
      </c>
      <c r="AF257" s="12" t="str">
        <f t="shared" si="352"/>
        <v/>
      </c>
      <c r="AG257" s="12" t="str">
        <f t="shared" si="352"/>
        <v/>
      </c>
      <c r="AH257" s="12" t="str">
        <f t="shared" si="352"/>
        <v/>
      </c>
      <c r="AI257" s="12" t="str">
        <f t="shared" si="352"/>
        <v/>
      </c>
      <c r="AJ257" s="12" t="str">
        <f t="shared" si="352"/>
        <v/>
      </c>
      <c r="AK257" s="12" t="str">
        <f t="shared" si="352"/>
        <v/>
      </c>
      <c r="AL257" s="12" t="str">
        <f t="shared" si="352"/>
        <v/>
      </c>
      <c r="AM257" s="12" t="str">
        <f t="shared" si="352"/>
        <v/>
      </c>
      <c r="AN257" s="12" t="str">
        <f t="shared" si="352"/>
        <v/>
      </c>
      <c r="AO257" s="12" t="str">
        <f t="shared" si="352"/>
        <v/>
      </c>
      <c r="AP257" s="12" t="str">
        <f t="shared" si="352"/>
        <v/>
      </c>
      <c r="AQ257" s="12" t="str">
        <f t="shared" si="352"/>
        <v/>
      </c>
      <c r="AR257" s="12" t="str">
        <f t="shared" si="352"/>
        <v/>
      </c>
      <c r="AS257" s="12" t="str">
        <f t="shared" si="352"/>
        <v/>
      </c>
      <c r="AT257" s="12" t="str">
        <f t="shared" si="352"/>
        <v/>
      </c>
      <c r="AU257" s="12" t="str">
        <f t="shared" ref="AU257:BJ266" si="361">IF($M257="","",IF((AU$3&gt;=$N257)*AND(AU$3&lt;=$O257),IF($B257="",IF($C257="",IF($D257="",4,2),3),1),""))</f>
        <v/>
      </c>
      <c r="AV257" s="12" t="str">
        <f t="shared" si="361"/>
        <v/>
      </c>
      <c r="AW257" s="12" t="str">
        <f t="shared" si="361"/>
        <v/>
      </c>
      <c r="AX257" s="12" t="str">
        <f t="shared" si="361"/>
        <v/>
      </c>
      <c r="AY257" s="12" t="str">
        <f t="shared" si="361"/>
        <v/>
      </c>
      <c r="AZ257" s="12" t="str">
        <f t="shared" si="361"/>
        <v/>
      </c>
      <c r="BA257" s="12" t="str">
        <f t="shared" si="361"/>
        <v/>
      </c>
      <c r="BB257" s="12" t="str">
        <f t="shared" si="361"/>
        <v/>
      </c>
      <c r="BC257" s="12" t="str">
        <f t="shared" si="361"/>
        <v/>
      </c>
      <c r="BD257" s="12" t="str">
        <f t="shared" si="361"/>
        <v/>
      </c>
      <c r="BE257" s="12" t="str">
        <f t="shared" si="361"/>
        <v/>
      </c>
      <c r="BF257" s="12" t="str">
        <f t="shared" si="361"/>
        <v/>
      </c>
      <c r="BG257" s="12" t="str">
        <f t="shared" si="361"/>
        <v/>
      </c>
      <c r="BH257" s="12" t="str">
        <f t="shared" si="361"/>
        <v/>
      </c>
      <c r="BI257" s="12" t="str">
        <f t="shared" si="361"/>
        <v/>
      </c>
      <c r="BJ257" s="12" t="str">
        <f t="shared" si="361"/>
        <v/>
      </c>
      <c r="BK257" s="12" t="str">
        <f t="shared" si="360"/>
        <v/>
      </c>
      <c r="BL257" s="12" t="str">
        <f t="shared" si="360"/>
        <v/>
      </c>
      <c r="BM257" s="12" t="str">
        <f t="shared" si="360"/>
        <v/>
      </c>
      <c r="BN257" s="12" t="str">
        <f t="shared" si="360"/>
        <v/>
      </c>
      <c r="BO257" s="12" t="str">
        <f t="shared" si="360"/>
        <v/>
      </c>
      <c r="BP257" s="12" t="str">
        <f t="shared" si="360"/>
        <v/>
      </c>
      <c r="BQ257" s="12" t="str">
        <f t="shared" si="360"/>
        <v/>
      </c>
      <c r="BR257" s="12" t="str">
        <f t="shared" si="360"/>
        <v/>
      </c>
      <c r="BS257" s="12" t="str">
        <f t="shared" si="360"/>
        <v/>
      </c>
      <c r="BT257" s="12" t="str">
        <f t="shared" si="360"/>
        <v/>
      </c>
      <c r="BU257" s="12" t="str">
        <f t="shared" si="360"/>
        <v/>
      </c>
      <c r="BV257" s="12" t="str">
        <f t="shared" si="360"/>
        <v/>
      </c>
      <c r="BW257" s="12" t="str">
        <f t="shared" si="360"/>
        <v/>
      </c>
      <c r="BX257" s="12" t="str">
        <f t="shared" si="360"/>
        <v/>
      </c>
      <c r="BY257" s="12" t="str">
        <f t="shared" si="360"/>
        <v/>
      </c>
      <c r="BZ257" s="12" t="str">
        <f t="shared" ref="BZ257:CO267" si="362">IF($M257="","",IF((BZ$3&gt;=$N257)*AND(BZ$3&lt;=$O257),IF($B257="",IF($C257="",IF($D257="",4,2),3),1),""))</f>
        <v/>
      </c>
      <c r="CA257" s="12" t="str">
        <f t="shared" si="362"/>
        <v/>
      </c>
      <c r="CB257" s="12" t="str">
        <f t="shared" si="362"/>
        <v/>
      </c>
      <c r="CC257" s="12" t="str">
        <f t="shared" si="362"/>
        <v/>
      </c>
      <c r="CD257" s="12" t="str">
        <f t="shared" si="362"/>
        <v/>
      </c>
      <c r="CE257" s="12" t="str">
        <f t="shared" si="362"/>
        <v/>
      </c>
      <c r="CF257" s="12" t="str">
        <f t="shared" si="362"/>
        <v/>
      </c>
      <c r="CG257" s="12" t="str">
        <f t="shared" si="362"/>
        <v/>
      </c>
      <c r="CH257" s="12" t="str">
        <f t="shared" si="362"/>
        <v/>
      </c>
      <c r="CI257" s="12" t="str">
        <f t="shared" si="362"/>
        <v/>
      </c>
      <c r="CJ257" s="12" t="str">
        <f t="shared" si="362"/>
        <v/>
      </c>
      <c r="CK257" s="12" t="str">
        <f t="shared" si="362"/>
        <v/>
      </c>
      <c r="CL257" s="12" t="str">
        <f t="shared" si="362"/>
        <v/>
      </c>
      <c r="CM257" s="12" t="str">
        <f t="shared" si="362"/>
        <v/>
      </c>
      <c r="CN257" s="12" t="str">
        <f t="shared" si="362"/>
        <v/>
      </c>
      <c r="CO257" s="12" t="str">
        <f t="shared" si="362"/>
        <v/>
      </c>
      <c r="CP257" s="12" t="str">
        <f t="shared" ref="CP257:DD266" si="363">IF($M257="","",IF((CP$3&gt;=$N257)*AND(CP$3&lt;=$O257),IF($B257="",IF($C257="",IF($D257="",4,2),3),1),""))</f>
        <v/>
      </c>
      <c r="CQ257" s="12" t="str">
        <f t="shared" si="363"/>
        <v/>
      </c>
      <c r="CR257" s="12" t="str">
        <f t="shared" si="363"/>
        <v/>
      </c>
      <c r="CS257" s="12" t="str">
        <f t="shared" si="363"/>
        <v/>
      </c>
      <c r="CT257" s="12" t="str">
        <f t="shared" si="363"/>
        <v/>
      </c>
      <c r="CU257" s="12" t="str">
        <f t="shared" si="363"/>
        <v/>
      </c>
      <c r="CV257" s="12" t="str">
        <f t="shared" si="363"/>
        <v/>
      </c>
      <c r="CW257" s="12" t="str">
        <f t="shared" si="363"/>
        <v/>
      </c>
      <c r="CX257" s="12" t="str">
        <f t="shared" si="363"/>
        <v/>
      </c>
      <c r="CY257" s="12" t="str">
        <f t="shared" si="363"/>
        <v/>
      </c>
      <c r="CZ257" s="12" t="str">
        <f t="shared" si="363"/>
        <v/>
      </c>
      <c r="DA257" s="12" t="str">
        <f t="shared" si="363"/>
        <v/>
      </c>
      <c r="DB257" s="12" t="str">
        <f t="shared" si="363"/>
        <v/>
      </c>
      <c r="DC257" s="12" t="str">
        <f t="shared" si="363"/>
        <v/>
      </c>
      <c r="DD257" s="12" t="str">
        <f t="shared" si="363"/>
        <v/>
      </c>
      <c r="DE257" s="12" t="str">
        <f t="shared" si="349"/>
        <v/>
      </c>
      <c r="DF257" s="12" t="str">
        <f t="shared" si="349"/>
        <v/>
      </c>
      <c r="DG257" s="12" t="str">
        <f t="shared" si="349"/>
        <v/>
      </c>
      <c r="DH257" s="12" t="str">
        <f t="shared" si="349"/>
        <v/>
      </c>
      <c r="DI257" s="12" t="str">
        <f t="shared" si="349"/>
        <v/>
      </c>
      <c r="DJ257" s="12" t="str">
        <f t="shared" si="349"/>
        <v/>
      </c>
      <c r="DK257" s="12" t="str">
        <f t="shared" si="349"/>
        <v/>
      </c>
      <c r="DL257" s="12" t="str">
        <f t="shared" si="349"/>
        <v/>
      </c>
      <c r="DM257" s="12" t="str">
        <f t="shared" si="349"/>
        <v/>
      </c>
      <c r="DN257" s="12" t="str">
        <f t="shared" si="349"/>
        <v/>
      </c>
      <c r="DO257" s="12" t="str">
        <f t="shared" si="349"/>
        <v/>
      </c>
      <c r="DP257" s="12" t="str">
        <f t="shared" si="349"/>
        <v/>
      </c>
      <c r="DQ257" s="12" t="str">
        <f t="shared" si="349"/>
        <v/>
      </c>
      <c r="DR257" s="12" t="str">
        <f t="shared" si="349"/>
        <v/>
      </c>
      <c r="DS257" s="12" t="str">
        <f t="shared" si="349"/>
        <v/>
      </c>
      <c r="DT257" s="12" t="str">
        <f t="shared" si="349"/>
        <v/>
      </c>
      <c r="DU257" s="12" t="str">
        <f t="shared" si="348"/>
        <v/>
      </c>
      <c r="DV257" s="12" t="str">
        <f t="shared" si="348"/>
        <v/>
      </c>
      <c r="DW257" s="12" t="str">
        <f t="shared" si="348"/>
        <v/>
      </c>
      <c r="DX257" s="12" t="str">
        <f t="shared" si="348"/>
        <v/>
      </c>
      <c r="DY257" s="12" t="str">
        <f t="shared" si="348"/>
        <v/>
      </c>
      <c r="DZ257" s="12" t="str">
        <f t="shared" si="348"/>
        <v/>
      </c>
      <c r="EA257" s="12" t="str">
        <f t="shared" si="348"/>
        <v/>
      </c>
      <c r="EB257" s="12" t="str">
        <f t="shared" si="348"/>
        <v/>
      </c>
      <c r="EC257" s="12" t="str">
        <f t="shared" si="348"/>
        <v/>
      </c>
      <c r="ED257" s="12" t="str">
        <f t="shared" si="348"/>
        <v/>
      </c>
      <c r="EE257" s="12" t="str">
        <f t="shared" si="348"/>
        <v/>
      </c>
      <c r="EF257" s="12" t="str">
        <f t="shared" si="348"/>
        <v/>
      </c>
      <c r="EG257" s="12" t="str">
        <f t="shared" si="348"/>
        <v/>
      </c>
      <c r="EH257" s="12" t="str">
        <f t="shared" si="348"/>
        <v/>
      </c>
      <c r="EI257" s="12" t="str">
        <f t="shared" si="348"/>
        <v/>
      </c>
      <c r="EJ257" s="12" t="str">
        <f t="shared" si="355"/>
        <v/>
      </c>
      <c r="EK257" s="12" t="str">
        <f t="shared" si="355"/>
        <v/>
      </c>
      <c r="EL257" s="12" t="str">
        <f t="shared" si="355"/>
        <v/>
      </c>
      <c r="EM257" s="12" t="str">
        <f t="shared" si="355"/>
        <v/>
      </c>
      <c r="EN257" s="12" t="str">
        <f t="shared" si="355"/>
        <v/>
      </c>
      <c r="EO257" s="12" t="str">
        <f t="shared" si="355"/>
        <v/>
      </c>
      <c r="EP257" s="12" t="str">
        <f t="shared" si="355"/>
        <v/>
      </c>
      <c r="EQ257" s="12" t="str">
        <f t="shared" si="355"/>
        <v/>
      </c>
      <c r="ER257" s="12" t="str">
        <f t="shared" si="355"/>
        <v/>
      </c>
      <c r="ES257" s="12" t="str">
        <f t="shared" si="355"/>
        <v/>
      </c>
      <c r="ET257" s="12" t="str">
        <f t="shared" si="355"/>
        <v/>
      </c>
      <c r="EU257" s="12" t="str">
        <f t="shared" si="355"/>
        <v/>
      </c>
      <c r="EV257" s="12" t="str">
        <f t="shared" si="355"/>
        <v/>
      </c>
      <c r="EW257" s="12" t="str">
        <f t="shared" si="355"/>
        <v/>
      </c>
      <c r="EX257" s="12" t="str">
        <f t="shared" si="355"/>
        <v/>
      </c>
      <c r="EY257" s="12" t="str">
        <f t="shared" si="355"/>
        <v/>
      </c>
      <c r="EZ257" s="12" t="str">
        <f t="shared" si="353"/>
        <v/>
      </c>
      <c r="FA257" s="12" t="str">
        <f t="shared" si="353"/>
        <v/>
      </c>
      <c r="FB257" s="12" t="str">
        <f t="shared" si="353"/>
        <v/>
      </c>
      <c r="FC257" s="12" t="str">
        <f t="shared" si="353"/>
        <v/>
      </c>
      <c r="FD257" s="12" t="str">
        <f t="shared" si="353"/>
        <v/>
      </c>
      <c r="FE257" s="12" t="str">
        <f t="shared" si="353"/>
        <v/>
      </c>
      <c r="FF257" s="12" t="str">
        <f t="shared" si="353"/>
        <v/>
      </c>
      <c r="FG257" s="12" t="str">
        <f t="shared" si="353"/>
        <v/>
      </c>
      <c r="FH257" s="12" t="str">
        <f t="shared" si="353"/>
        <v/>
      </c>
      <c r="FI257" s="12" t="str">
        <f t="shared" si="353"/>
        <v/>
      </c>
      <c r="FJ257" s="12" t="str">
        <f t="shared" si="353"/>
        <v/>
      </c>
      <c r="FK257" s="12" t="str">
        <f t="shared" si="353"/>
        <v/>
      </c>
      <c r="FL257" s="12" t="str">
        <f t="shared" si="353"/>
        <v/>
      </c>
      <c r="FM257" s="12" t="str">
        <f t="shared" si="353"/>
        <v/>
      </c>
      <c r="FN257" s="12" t="str">
        <f t="shared" si="353"/>
        <v/>
      </c>
      <c r="FO257" s="12" t="str">
        <f t="shared" si="351"/>
        <v/>
      </c>
      <c r="FP257" s="12" t="str">
        <f t="shared" si="351"/>
        <v/>
      </c>
      <c r="FQ257" s="12" t="str">
        <f t="shared" si="351"/>
        <v/>
      </c>
      <c r="FR257" s="12" t="str">
        <f t="shared" si="351"/>
        <v/>
      </c>
      <c r="FS257" s="12" t="str">
        <f t="shared" si="351"/>
        <v/>
      </c>
      <c r="FT257" s="12" t="str">
        <f t="shared" si="351"/>
        <v/>
      </c>
      <c r="FU257" s="12" t="str">
        <f t="shared" si="351"/>
        <v/>
      </c>
      <c r="FV257" s="12" t="str">
        <f t="shared" si="351"/>
        <v/>
      </c>
      <c r="FW257" s="12" t="str">
        <f t="shared" si="351"/>
        <v/>
      </c>
      <c r="FX257" s="12" t="str">
        <f t="shared" si="351"/>
        <v/>
      </c>
      <c r="FY257" s="12" t="str">
        <f t="shared" si="351"/>
        <v/>
      </c>
      <c r="FZ257" s="12" t="str">
        <f t="shared" si="351"/>
        <v/>
      </c>
      <c r="GA257" s="12" t="str">
        <f t="shared" si="351"/>
        <v/>
      </c>
      <c r="GB257" s="12" t="str">
        <f t="shared" si="351"/>
        <v/>
      </c>
      <c r="GC257" s="12" t="str">
        <f t="shared" si="351"/>
        <v/>
      </c>
      <c r="GD257" s="12" t="str">
        <f t="shared" si="351"/>
        <v/>
      </c>
      <c r="GE257" s="12" t="str">
        <f t="shared" si="350"/>
        <v/>
      </c>
      <c r="GF257" s="12" t="str">
        <f t="shared" si="350"/>
        <v/>
      </c>
      <c r="GG257" s="12" t="str">
        <f t="shared" si="350"/>
        <v/>
      </c>
      <c r="GH257" s="12" t="str">
        <f t="shared" si="350"/>
        <v/>
      </c>
      <c r="GI257" s="12" t="str">
        <f t="shared" si="350"/>
        <v/>
      </c>
      <c r="GJ257" s="12" t="str">
        <f t="shared" si="350"/>
        <v/>
      </c>
      <c r="GK257" s="12" t="str">
        <f t="shared" si="350"/>
        <v/>
      </c>
      <c r="GL257" s="12" t="str">
        <f t="shared" si="350"/>
        <v/>
      </c>
      <c r="GM257" s="12" t="str">
        <f t="shared" si="350"/>
        <v/>
      </c>
      <c r="GN257" s="12" t="str">
        <f t="shared" si="350"/>
        <v/>
      </c>
      <c r="GO257" s="12" t="str">
        <f t="shared" si="350"/>
        <v/>
      </c>
      <c r="GP257" s="12" t="str">
        <f t="shared" si="350"/>
        <v/>
      </c>
      <c r="GQ257" s="12" t="str">
        <f t="shared" si="350"/>
        <v/>
      </c>
      <c r="GR257" s="12" t="str">
        <f t="shared" si="350"/>
        <v/>
      </c>
      <c r="GS257" s="12" t="str">
        <f t="shared" si="350"/>
        <v/>
      </c>
      <c r="GT257" s="12" t="str">
        <f t="shared" si="358"/>
        <v/>
      </c>
      <c r="GU257" s="12" t="str">
        <f t="shared" si="358"/>
        <v/>
      </c>
      <c r="GV257" s="12" t="str">
        <f t="shared" si="358"/>
        <v/>
      </c>
      <c r="GW257" s="12" t="str">
        <f t="shared" si="358"/>
        <v/>
      </c>
      <c r="GX257" s="12" t="str">
        <f t="shared" si="358"/>
        <v/>
      </c>
      <c r="GY257" s="12" t="str">
        <f t="shared" si="358"/>
        <v/>
      </c>
      <c r="GZ257" s="12" t="str">
        <f t="shared" si="358"/>
        <v/>
      </c>
      <c r="HA257" s="12" t="str">
        <f t="shared" si="356"/>
        <v/>
      </c>
      <c r="HB257" s="12" t="str">
        <f t="shared" si="356"/>
        <v/>
      </c>
      <c r="HC257" s="12" t="str">
        <f t="shared" si="356"/>
        <v/>
      </c>
      <c r="HD257" s="12" t="str">
        <f t="shared" si="356"/>
        <v/>
      </c>
      <c r="HE257" s="12" t="str">
        <f t="shared" si="356"/>
        <v/>
      </c>
      <c r="HF257" s="12" t="str">
        <f t="shared" si="356"/>
        <v/>
      </c>
      <c r="HG257" s="12" t="str">
        <f t="shared" si="356"/>
        <v/>
      </c>
      <c r="HH257" s="12" t="str">
        <f t="shared" si="356"/>
        <v/>
      </c>
      <c r="HI257" s="12" t="str">
        <f t="shared" si="356"/>
        <v/>
      </c>
      <c r="HJ257" s="12" t="str">
        <f t="shared" si="356"/>
        <v/>
      </c>
      <c r="HK257" s="12" t="str">
        <f t="shared" si="359"/>
        <v/>
      </c>
      <c r="HL257" s="12" t="str">
        <f t="shared" si="359"/>
        <v/>
      </c>
      <c r="HM257" s="12" t="str">
        <f t="shared" si="359"/>
        <v/>
      </c>
      <c r="HN257" s="12" t="str">
        <f t="shared" si="359"/>
        <v/>
      </c>
      <c r="HO257" s="12" t="str">
        <f t="shared" si="359"/>
        <v/>
      </c>
      <c r="HP257" s="12" t="str">
        <f t="shared" si="359"/>
        <v/>
      </c>
      <c r="HQ257" s="12" t="str">
        <f t="shared" si="359"/>
        <v/>
      </c>
      <c r="HR257" s="12" t="str">
        <f t="shared" si="359"/>
        <v/>
      </c>
      <c r="HS257" s="12" t="str">
        <f t="shared" si="359"/>
        <v/>
      </c>
      <c r="HT257" s="12" t="str">
        <f t="shared" si="359"/>
        <v/>
      </c>
      <c r="HU257" s="12" t="str">
        <f t="shared" si="359"/>
        <v/>
      </c>
      <c r="HV257" s="12" t="str">
        <f t="shared" si="359"/>
        <v/>
      </c>
      <c r="HW257" s="12" t="str">
        <f t="shared" si="359"/>
        <v/>
      </c>
      <c r="HX257" s="12" t="str">
        <f t="shared" si="359"/>
        <v/>
      </c>
      <c r="HY257" s="12" t="str">
        <f t="shared" si="359"/>
        <v/>
      </c>
      <c r="HZ257" s="12" t="str">
        <f t="shared" si="359"/>
        <v/>
      </c>
      <c r="IA257" s="12" t="str">
        <f t="shared" si="357"/>
        <v/>
      </c>
      <c r="IB257" s="12" t="str">
        <f t="shared" si="347"/>
        <v/>
      </c>
      <c r="IC257" s="12" t="str">
        <f t="shared" si="347"/>
        <v/>
      </c>
      <c r="ID257" s="12" t="str">
        <f t="shared" si="347"/>
        <v/>
      </c>
      <c r="IE257" s="12" t="str">
        <f t="shared" si="347"/>
        <v/>
      </c>
      <c r="IF257" s="12" t="str">
        <f t="shared" si="347"/>
        <v/>
      </c>
      <c r="IG257" s="12" t="str">
        <f t="shared" si="347"/>
        <v/>
      </c>
      <c r="IH257" s="12" t="str">
        <f t="shared" si="347"/>
        <v/>
      </c>
      <c r="II257" s="12" t="str">
        <f t="shared" si="347"/>
        <v/>
      </c>
      <c r="IJ257" s="12" t="str">
        <f t="shared" si="346"/>
        <v/>
      </c>
      <c r="IK257" s="12" t="str">
        <f t="shared" si="346"/>
        <v/>
      </c>
      <c r="IL257" s="12" t="str">
        <f t="shared" si="346"/>
        <v/>
      </c>
      <c r="IM257" s="12" t="str">
        <f t="shared" si="346"/>
        <v/>
      </c>
      <c r="IN257" s="12" t="str">
        <f t="shared" si="346"/>
        <v/>
      </c>
      <c r="IO257" s="12" t="str">
        <f t="shared" si="346"/>
        <v/>
      </c>
      <c r="IP257" s="12" t="str">
        <f t="shared" si="346"/>
        <v/>
      </c>
      <c r="IQ257" s="12" t="str">
        <f t="shared" si="346"/>
        <v/>
      </c>
      <c r="IR257" s="12" t="str">
        <f t="shared" si="346"/>
        <v/>
      </c>
      <c r="IS257" s="12" t="str">
        <f t="shared" si="346"/>
        <v/>
      </c>
      <c r="IT257" s="12" t="str">
        <f t="shared" si="346"/>
        <v/>
      </c>
      <c r="IU257" s="12" t="str">
        <f t="shared" si="344"/>
        <v/>
      </c>
      <c r="IV257" s="12" t="str">
        <f t="shared" si="341"/>
        <v/>
      </c>
      <c r="IW257" s="12" t="str">
        <f t="shared" si="341"/>
        <v/>
      </c>
      <c r="IX257" s="12" t="str">
        <f t="shared" si="341"/>
        <v/>
      </c>
      <c r="IY257" s="12" t="str">
        <f t="shared" si="341"/>
        <v/>
      </c>
    </row>
    <row r="258" spans="1:259" ht="15.75" customHeight="1" x14ac:dyDescent="0.5">
      <c r="A258" s="53" t="s">
        <v>387</v>
      </c>
      <c r="B258" s="18"/>
      <c r="C258" s="18"/>
      <c r="D258" s="18"/>
      <c r="E258" s="18" t="s">
        <v>35</v>
      </c>
      <c r="F258" s="25"/>
      <c r="G258" s="25"/>
      <c r="H258" s="25"/>
      <c r="I258" s="22"/>
      <c r="J258" s="22"/>
      <c r="K258" s="22"/>
      <c r="L258" s="22"/>
      <c r="M258" s="17"/>
      <c r="N258" s="13"/>
      <c r="O258" s="14"/>
      <c r="P258" s="12" t="str">
        <f t="shared" si="354"/>
        <v/>
      </c>
      <c r="Q258" s="12" t="str">
        <f t="shared" si="354"/>
        <v/>
      </c>
      <c r="R258" s="12" t="str">
        <f t="shared" si="354"/>
        <v/>
      </c>
      <c r="S258" s="12" t="str">
        <f t="shared" si="354"/>
        <v/>
      </c>
      <c r="T258" s="12" t="str">
        <f t="shared" si="354"/>
        <v/>
      </c>
      <c r="U258" s="12" t="str">
        <f t="shared" si="354"/>
        <v/>
      </c>
      <c r="V258" s="12" t="str">
        <f t="shared" si="354"/>
        <v/>
      </c>
      <c r="W258" s="12" t="str">
        <f t="shared" si="354"/>
        <v/>
      </c>
      <c r="X258" s="12" t="str">
        <f t="shared" si="354"/>
        <v/>
      </c>
      <c r="Y258" s="12" t="str">
        <f t="shared" si="354"/>
        <v/>
      </c>
      <c r="Z258" s="12" t="str">
        <f t="shared" si="354"/>
        <v/>
      </c>
      <c r="AA258" s="12" t="str">
        <f t="shared" si="354"/>
        <v/>
      </c>
      <c r="AB258" s="12" t="str">
        <f t="shared" si="354"/>
        <v/>
      </c>
      <c r="AC258" s="12" t="str">
        <f t="shared" si="354"/>
        <v/>
      </c>
      <c r="AD258" s="12" t="str">
        <f t="shared" si="354"/>
        <v/>
      </c>
      <c r="AE258" s="12" t="str">
        <f t="shared" si="354"/>
        <v/>
      </c>
      <c r="AF258" s="12" t="str">
        <f t="shared" si="352"/>
        <v/>
      </c>
      <c r="AG258" s="12" t="str">
        <f t="shared" si="352"/>
        <v/>
      </c>
      <c r="AH258" s="12" t="str">
        <f t="shared" si="352"/>
        <v/>
      </c>
      <c r="AI258" s="12" t="str">
        <f t="shared" si="352"/>
        <v/>
      </c>
      <c r="AJ258" s="12" t="str">
        <f t="shared" si="352"/>
        <v/>
      </c>
      <c r="AK258" s="12" t="str">
        <f t="shared" si="352"/>
        <v/>
      </c>
      <c r="AL258" s="12" t="str">
        <f t="shared" si="352"/>
        <v/>
      </c>
      <c r="AM258" s="12" t="str">
        <f t="shared" si="352"/>
        <v/>
      </c>
      <c r="AN258" s="12" t="str">
        <f t="shared" si="352"/>
        <v/>
      </c>
      <c r="AO258" s="12" t="str">
        <f t="shared" si="352"/>
        <v/>
      </c>
      <c r="AP258" s="12" t="str">
        <f t="shared" si="352"/>
        <v/>
      </c>
      <c r="AQ258" s="12" t="str">
        <f t="shared" si="352"/>
        <v/>
      </c>
      <c r="AR258" s="12" t="str">
        <f t="shared" si="352"/>
        <v/>
      </c>
      <c r="AS258" s="12" t="str">
        <f t="shared" si="352"/>
        <v/>
      </c>
      <c r="AT258" s="12" t="str">
        <f t="shared" si="352"/>
        <v/>
      </c>
      <c r="AU258" s="12" t="str">
        <f t="shared" si="361"/>
        <v/>
      </c>
      <c r="AV258" s="12" t="str">
        <f t="shared" si="361"/>
        <v/>
      </c>
      <c r="AW258" s="12" t="str">
        <f t="shared" si="361"/>
        <v/>
      </c>
      <c r="AX258" s="12" t="str">
        <f t="shared" si="361"/>
        <v/>
      </c>
      <c r="AY258" s="12" t="str">
        <f t="shared" si="361"/>
        <v/>
      </c>
      <c r="AZ258" s="12" t="str">
        <f t="shared" si="361"/>
        <v/>
      </c>
      <c r="BA258" s="12" t="str">
        <f t="shared" si="361"/>
        <v/>
      </c>
      <c r="BB258" s="12" t="str">
        <f t="shared" si="361"/>
        <v/>
      </c>
      <c r="BC258" s="12" t="str">
        <f t="shared" si="361"/>
        <v/>
      </c>
      <c r="BD258" s="12" t="str">
        <f t="shared" si="361"/>
        <v/>
      </c>
      <c r="BE258" s="12" t="str">
        <f t="shared" si="361"/>
        <v/>
      </c>
      <c r="BF258" s="12" t="str">
        <f t="shared" si="361"/>
        <v/>
      </c>
      <c r="BG258" s="12" t="str">
        <f t="shared" si="361"/>
        <v/>
      </c>
      <c r="BH258" s="12" t="str">
        <f t="shared" si="361"/>
        <v/>
      </c>
      <c r="BI258" s="12" t="str">
        <f t="shared" si="361"/>
        <v/>
      </c>
      <c r="BJ258" s="12" t="str">
        <f t="shared" si="361"/>
        <v/>
      </c>
      <c r="BK258" s="12" t="str">
        <f t="shared" si="360"/>
        <v/>
      </c>
      <c r="BL258" s="12" t="str">
        <f t="shared" si="360"/>
        <v/>
      </c>
      <c r="BM258" s="12" t="str">
        <f t="shared" si="360"/>
        <v/>
      </c>
      <c r="BN258" s="12" t="str">
        <f t="shared" si="360"/>
        <v/>
      </c>
      <c r="BO258" s="12" t="str">
        <f t="shared" si="360"/>
        <v/>
      </c>
      <c r="BP258" s="12" t="str">
        <f t="shared" si="360"/>
        <v/>
      </c>
      <c r="BQ258" s="12" t="str">
        <f t="shared" si="360"/>
        <v/>
      </c>
      <c r="BR258" s="12" t="str">
        <f t="shared" si="360"/>
        <v/>
      </c>
      <c r="BS258" s="12" t="str">
        <f t="shared" si="360"/>
        <v/>
      </c>
      <c r="BT258" s="12" t="str">
        <f t="shared" si="360"/>
        <v/>
      </c>
      <c r="BU258" s="12" t="str">
        <f t="shared" si="360"/>
        <v/>
      </c>
      <c r="BV258" s="12" t="str">
        <f t="shared" si="360"/>
        <v/>
      </c>
      <c r="BW258" s="12" t="str">
        <f t="shared" si="360"/>
        <v/>
      </c>
      <c r="BX258" s="12" t="str">
        <f t="shared" si="360"/>
        <v/>
      </c>
      <c r="BY258" s="12" t="str">
        <f t="shared" si="360"/>
        <v/>
      </c>
      <c r="BZ258" s="12" t="str">
        <f t="shared" si="362"/>
        <v/>
      </c>
      <c r="CA258" s="12" t="str">
        <f t="shared" si="362"/>
        <v/>
      </c>
      <c r="CB258" s="12" t="str">
        <f t="shared" si="362"/>
        <v/>
      </c>
      <c r="CC258" s="12" t="str">
        <f t="shared" si="362"/>
        <v/>
      </c>
      <c r="CD258" s="12" t="str">
        <f t="shared" si="362"/>
        <v/>
      </c>
      <c r="CE258" s="12" t="str">
        <f t="shared" si="362"/>
        <v/>
      </c>
      <c r="CF258" s="12" t="str">
        <f t="shared" si="362"/>
        <v/>
      </c>
      <c r="CG258" s="12" t="str">
        <f t="shared" si="362"/>
        <v/>
      </c>
      <c r="CH258" s="12" t="str">
        <f t="shared" si="362"/>
        <v/>
      </c>
      <c r="CI258" s="12" t="str">
        <f t="shared" si="362"/>
        <v/>
      </c>
      <c r="CJ258" s="12" t="str">
        <f t="shared" si="362"/>
        <v/>
      </c>
      <c r="CK258" s="12" t="str">
        <f t="shared" si="362"/>
        <v/>
      </c>
      <c r="CL258" s="12" t="str">
        <f t="shared" si="362"/>
        <v/>
      </c>
      <c r="CM258" s="12" t="str">
        <f t="shared" si="362"/>
        <v/>
      </c>
      <c r="CN258" s="12" t="str">
        <f t="shared" si="362"/>
        <v/>
      </c>
      <c r="CO258" s="12" t="str">
        <f t="shared" si="362"/>
        <v/>
      </c>
      <c r="CP258" s="12" t="str">
        <f t="shared" si="363"/>
        <v/>
      </c>
      <c r="CQ258" s="12" t="str">
        <f t="shared" si="363"/>
        <v/>
      </c>
      <c r="CR258" s="12" t="str">
        <f t="shared" si="363"/>
        <v/>
      </c>
      <c r="CS258" s="12" t="str">
        <f t="shared" si="363"/>
        <v/>
      </c>
      <c r="CT258" s="12" t="str">
        <f t="shared" si="363"/>
        <v/>
      </c>
      <c r="CU258" s="12" t="str">
        <f t="shared" si="363"/>
        <v/>
      </c>
      <c r="CV258" s="12" t="str">
        <f t="shared" si="363"/>
        <v/>
      </c>
      <c r="CW258" s="12" t="str">
        <f t="shared" si="363"/>
        <v/>
      </c>
      <c r="CX258" s="12" t="str">
        <f t="shared" si="363"/>
        <v/>
      </c>
      <c r="CY258" s="12" t="str">
        <f t="shared" si="363"/>
        <v/>
      </c>
      <c r="CZ258" s="12" t="str">
        <f t="shared" si="363"/>
        <v/>
      </c>
      <c r="DA258" s="12" t="str">
        <f t="shared" si="363"/>
        <v/>
      </c>
      <c r="DB258" s="12" t="str">
        <f t="shared" si="363"/>
        <v/>
      </c>
      <c r="DC258" s="12" t="str">
        <f t="shared" si="363"/>
        <v/>
      </c>
      <c r="DD258" s="12" t="str">
        <f t="shared" si="363"/>
        <v/>
      </c>
      <c r="DE258" s="12" t="str">
        <f t="shared" si="349"/>
        <v/>
      </c>
      <c r="DF258" s="12" t="str">
        <f t="shared" si="349"/>
        <v/>
      </c>
      <c r="DG258" s="12" t="str">
        <f t="shared" si="349"/>
        <v/>
      </c>
      <c r="DH258" s="12" t="str">
        <f t="shared" si="349"/>
        <v/>
      </c>
      <c r="DI258" s="12" t="str">
        <f t="shared" si="349"/>
        <v/>
      </c>
      <c r="DJ258" s="12" t="str">
        <f t="shared" si="349"/>
        <v/>
      </c>
      <c r="DK258" s="12" t="str">
        <f t="shared" si="349"/>
        <v/>
      </c>
      <c r="DL258" s="12" t="str">
        <f t="shared" si="349"/>
        <v/>
      </c>
      <c r="DM258" s="12" t="str">
        <f t="shared" si="349"/>
        <v/>
      </c>
      <c r="DN258" s="12" t="str">
        <f t="shared" si="349"/>
        <v/>
      </c>
      <c r="DO258" s="12" t="str">
        <f t="shared" si="349"/>
        <v/>
      </c>
      <c r="DP258" s="12" t="str">
        <f t="shared" si="349"/>
        <v/>
      </c>
      <c r="DQ258" s="12" t="str">
        <f t="shared" si="349"/>
        <v/>
      </c>
      <c r="DR258" s="12" t="str">
        <f t="shared" si="349"/>
        <v/>
      </c>
      <c r="DS258" s="12" t="str">
        <f t="shared" si="349"/>
        <v/>
      </c>
      <c r="DT258" s="12" t="str">
        <f t="shared" ref="DT258:EI274" si="364">IF($M258="","",IF((DT$3&gt;=$N258)*AND(DT$3&lt;=$O258),IF($B258="",IF($C258="",IF($D258="",4,2),3),1),""))</f>
        <v/>
      </c>
      <c r="DU258" s="12" t="str">
        <f t="shared" si="364"/>
        <v/>
      </c>
      <c r="DV258" s="12" t="str">
        <f t="shared" si="364"/>
        <v/>
      </c>
      <c r="DW258" s="12" t="str">
        <f t="shared" si="364"/>
        <v/>
      </c>
      <c r="DX258" s="12" t="str">
        <f t="shared" si="364"/>
        <v/>
      </c>
      <c r="DY258" s="12" t="str">
        <f t="shared" si="364"/>
        <v/>
      </c>
      <c r="DZ258" s="12" t="str">
        <f t="shared" si="364"/>
        <v/>
      </c>
      <c r="EA258" s="12" t="str">
        <f t="shared" si="364"/>
        <v/>
      </c>
      <c r="EB258" s="12" t="str">
        <f t="shared" si="364"/>
        <v/>
      </c>
      <c r="EC258" s="12" t="str">
        <f t="shared" si="364"/>
        <v/>
      </c>
      <c r="ED258" s="12" t="str">
        <f t="shared" si="364"/>
        <v/>
      </c>
      <c r="EE258" s="12" t="str">
        <f t="shared" si="364"/>
        <v/>
      </c>
      <c r="EF258" s="12" t="str">
        <f t="shared" si="364"/>
        <v/>
      </c>
      <c r="EG258" s="12" t="str">
        <f t="shared" si="364"/>
        <v/>
      </c>
      <c r="EH258" s="12" t="str">
        <f t="shared" si="364"/>
        <v/>
      </c>
      <c r="EI258" s="12" t="str">
        <f t="shared" si="364"/>
        <v/>
      </c>
      <c r="EJ258" s="12" t="str">
        <f t="shared" si="355"/>
        <v/>
      </c>
      <c r="EK258" s="12" t="str">
        <f t="shared" si="355"/>
        <v/>
      </c>
      <c r="EL258" s="12" t="str">
        <f t="shared" si="355"/>
        <v/>
      </c>
      <c r="EM258" s="12" t="str">
        <f t="shared" si="355"/>
        <v/>
      </c>
      <c r="EN258" s="12" t="str">
        <f t="shared" si="355"/>
        <v/>
      </c>
      <c r="EO258" s="12" t="str">
        <f t="shared" si="355"/>
        <v/>
      </c>
      <c r="EP258" s="12" t="str">
        <f t="shared" si="355"/>
        <v/>
      </c>
      <c r="EQ258" s="12" t="str">
        <f t="shared" si="355"/>
        <v/>
      </c>
      <c r="ER258" s="12" t="str">
        <f t="shared" si="355"/>
        <v/>
      </c>
      <c r="ES258" s="12" t="str">
        <f t="shared" si="355"/>
        <v/>
      </c>
      <c r="ET258" s="12" t="str">
        <f t="shared" si="355"/>
        <v/>
      </c>
      <c r="EU258" s="12" t="str">
        <f t="shared" si="355"/>
        <v/>
      </c>
      <c r="EV258" s="12" t="str">
        <f t="shared" si="355"/>
        <v/>
      </c>
      <c r="EW258" s="12" t="str">
        <f t="shared" si="355"/>
        <v/>
      </c>
      <c r="EX258" s="12" t="str">
        <f t="shared" si="355"/>
        <v/>
      </c>
      <c r="EY258" s="12" t="str">
        <f t="shared" si="355"/>
        <v/>
      </c>
      <c r="EZ258" s="12" t="str">
        <f t="shared" si="353"/>
        <v/>
      </c>
      <c r="FA258" s="12" t="str">
        <f t="shared" si="353"/>
        <v/>
      </c>
      <c r="FB258" s="12" t="str">
        <f t="shared" si="353"/>
        <v/>
      </c>
      <c r="FC258" s="12" t="str">
        <f t="shared" si="353"/>
        <v/>
      </c>
      <c r="FD258" s="12" t="str">
        <f t="shared" si="353"/>
        <v/>
      </c>
      <c r="FE258" s="12" t="str">
        <f t="shared" si="353"/>
        <v/>
      </c>
      <c r="FF258" s="12" t="str">
        <f t="shared" si="353"/>
        <v/>
      </c>
      <c r="FG258" s="12" t="str">
        <f t="shared" si="353"/>
        <v/>
      </c>
      <c r="FH258" s="12" t="str">
        <f t="shared" si="353"/>
        <v/>
      </c>
      <c r="FI258" s="12" t="str">
        <f t="shared" si="353"/>
        <v/>
      </c>
      <c r="FJ258" s="12" t="str">
        <f t="shared" si="353"/>
        <v/>
      </c>
      <c r="FK258" s="12" t="str">
        <f t="shared" si="353"/>
        <v/>
      </c>
      <c r="FL258" s="12" t="str">
        <f t="shared" si="353"/>
        <v/>
      </c>
      <c r="FM258" s="12" t="str">
        <f t="shared" si="353"/>
        <v/>
      </c>
      <c r="FN258" s="12" t="str">
        <f t="shared" si="353"/>
        <v/>
      </c>
      <c r="FO258" s="12" t="str">
        <f t="shared" si="351"/>
        <v/>
      </c>
      <c r="FP258" s="12" t="str">
        <f t="shared" si="351"/>
        <v/>
      </c>
      <c r="FQ258" s="12" t="str">
        <f t="shared" si="351"/>
        <v/>
      </c>
      <c r="FR258" s="12" t="str">
        <f t="shared" si="351"/>
        <v/>
      </c>
      <c r="FS258" s="12" t="str">
        <f t="shared" si="351"/>
        <v/>
      </c>
      <c r="FT258" s="12" t="str">
        <f t="shared" si="351"/>
        <v/>
      </c>
      <c r="FU258" s="12" t="str">
        <f t="shared" si="351"/>
        <v/>
      </c>
      <c r="FV258" s="12" t="str">
        <f t="shared" si="351"/>
        <v/>
      </c>
      <c r="FW258" s="12" t="str">
        <f t="shared" si="351"/>
        <v/>
      </c>
      <c r="FX258" s="12" t="str">
        <f t="shared" si="351"/>
        <v/>
      </c>
      <c r="FY258" s="12" t="str">
        <f t="shared" si="351"/>
        <v/>
      </c>
      <c r="FZ258" s="12" t="str">
        <f t="shared" si="351"/>
        <v/>
      </c>
      <c r="GA258" s="12" t="str">
        <f t="shared" si="351"/>
        <v/>
      </c>
      <c r="GB258" s="12" t="str">
        <f t="shared" si="351"/>
        <v/>
      </c>
      <c r="GC258" s="12" t="str">
        <f t="shared" si="351"/>
        <v/>
      </c>
      <c r="GD258" s="12" t="str">
        <f t="shared" si="351"/>
        <v/>
      </c>
      <c r="GE258" s="12" t="str">
        <f t="shared" si="350"/>
        <v/>
      </c>
      <c r="GF258" s="12" t="str">
        <f t="shared" si="350"/>
        <v/>
      </c>
      <c r="GG258" s="12" t="str">
        <f t="shared" si="350"/>
        <v/>
      </c>
      <c r="GH258" s="12" t="str">
        <f t="shared" si="350"/>
        <v/>
      </c>
      <c r="GI258" s="12" t="str">
        <f t="shared" si="350"/>
        <v/>
      </c>
      <c r="GJ258" s="12" t="str">
        <f t="shared" si="350"/>
        <v/>
      </c>
      <c r="GK258" s="12" t="str">
        <f t="shared" si="350"/>
        <v/>
      </c>
      <c r="GL258" s="12" t="str">
        <f t="shared" si="350"/>
        <v/>
      </c>
      <c r="GM258" s="12" t="str">
        <f t="shared" si="350"/>
        <v/>
      </c>
      <c r="GN258" s="12" t="str">
        <f t="shared" si="350"/>
        <v/>
      </c>
      <c r="GO258" s="12" t="str">
        <f t="shared" si="350"/>
        <v/>
      </c>
      <c r="GP258" s="12" t="str">
        <f t="shared" si="350"/>
        <v/>
      </c>
      <c r="GQ258" s="12" t="str">
        <f t="shared" si="350"/>
        <v/>
      </c>
      <c r="GR258" s="12" t="str">
        <f t="shared" si="350"/>
        <v/>
      </c>
      <c r="GS258" s="12" t="str">
        <f t="shared" si="350"/>
        <v/>
      </c>
      <c r="GT258" s="12" t="str">
        <f t="shared" si="358"/>
        <v/>
      </c>
      <c r="GU258" s="12" t="str">
        <f t="shared" si="358"/>
        <v/>
      </c>
      <c r="GV258" s="12" t="str">
        <f t="shared" si="358"/>
        <v/>
      </c>
      <c r="GW258" s="12" t="str">
        <f t="shared" si="358"/>
        <v/>
      </c>
      <c r="GX258" s="12" t="str">
        <f t="shared" si="358"/>
        <v/>
      </c>
      <c r="GY258" s="12" t="str">
        <f t="shared" si="358"/>
        <v/>
      </c>
      <c r="GZ258" s="12" t="str">
        <f t="shared" si="358"/>
        <v/>
      </c>
      <c r="HA258" s="12" t="str">
        <f t="shared" si="356"/>
        <v/>
      </c>
      <c r="HB258" s="12" t="str">
        <f t="shared" si="356"/>
        <v/>
      </c>
      <c r="HC258" s="12" t="str">
        <f t="shared" si="356"/>
        <v/>
      </c>
      <c r="HD258" s="12" t="str">
        <f t="shared" si="356"/>
        <v/>
      </c>
      <c r="HE258" s="12" t="str">
        <f t="shared" si="356"/>
        <v/>
      </c>
      <c r="HF258" s="12" t="str">
        <f t="shared" si="356"/>
        <v/>
      </c>
      <c r="HG258" s="12" t="str">
        <f t="shared" si="356"/>
        <v/>
      </c>
      <c r="HH258" s="12" t="str">
        <f t="shared" si="356"/>
        <v/>
      </c>
      <c r="HI258" s="12" t="str">
        <f t="shared" si="356"/>
        <v/>
      </c>
      <c r="HJ258" s="12" t="str">
        <f t="shared" si="356"/>
        <v/>
      </c>
      <c r="HK258" s="12" t="str">
        <f t="shared" si="359"/>
        <v/>
      </c>
      <c r="HL258" s="12" t="str">
        <f t="shared" si="359"/>
        <v/>
      </c>
      <c r="HM258" s="12" t="str">
        <f t="shared" si="359"/>
        <v/>
      </c>
      <c r="HN258" s="12" t="str">
        <f t="shared" si="359"/>
        <v/>
      </c>
      <c r="HO258" s="12" t="str">
        <f t="shared" si="359"/>
        <v/>
      </c>
      <c r="HP258" s="12" t="str">
        <f t="shared" si="359"/>
        <v/>
      </c>
      <c r="HQ258" s="12" t="str">
        <f t="shared" si="359"/>
        <v/>
      </c>
      <c r="HR258" s="12" t="str">
        <f t="shared" si="359"/>
        <v/>
      </c>
      <c r="HS258" s="12" t="str">
        <f t="shared" si="359"/>
        <v/>
      </c>
      <c r="HT258" s="12" t="str">
        <f t="shared" si="359"/>
        <v/>
      </c>
      <c r="HU258" s="12" t="str">
        <f t="shared" si="359"/>
        <v/>
      </c>
      <c r="HV258" s="12" t="str">
        <f t="shared" si="359"/>
        <v/>
      </c>
      <c r="HW258" s="12" t="str">
        <f t="shared" si="359"/>
        <v/>
      </c>
      <c r="HX258" s="12" t="str">
        <f t="shared" si="359"/>
        <v/>
      </c>
      <c r="HY258" s="12" t="str">
        <f t="shared" si="359"/>
        <v/>
      </c>
      <c r="HZ258" s="12" t="str">
        <f t="shared" si="359"/>
        <v/>
      </c>
      <c r="IA258" s="12" t="str">
        <f t="shared" si="357"/>
        <v/>
      </c>
      <c r="IB258" s="12" t="str">
        <f t="shared" si="347"/>
        <v/>
      </c>
      <c r="IC258" s="12" t="str">
        <f t="shared" si="347"/>
        <v/>
      </c>
      <c r="ID258" s="12" t="str">
        <f t="shared" si="347"/>
        <v/>
      </c>
      <c r="IE258" s="12" t="str">
        <f t="shared" si="347"/>
        <v/>
      </c>
      <c r="IF258" s="12" t="str">
        <f t="shared" si="347"/>
        <v/>
      </c>
      <c r="IG258" s="12" t="str">
        <f t="shared" si="347"/>
        <v/>
      </c>
      <c r="IH258" s="12" t="str">
        <f t="shared" si="347"/>
        <v/>
      </c>
      <c r="II258" s="12" t="str">
        <f t="shared" si="347"/>
        <v/>
      </c>
      <c r="IJ258" s="12" t="str">
        <f t="shared" si="346"/>
        <v/>
      </c>
      <c r="IK258" s="12" t="str">
        <f t="shared" si="346"/>
        <v/>
      </c>
      <c r="IL258" s="12" t="str">
        <f t="shared" si="346"/>
        <v/>
      </c>
      <c r="IM258" s="12" t="str">
        <f t="shared" si="346"/>
        <v/>
      </c>
      <c r="IN258" s="12" t="str">
        <f t="shared" si="346"/>
        <v/>
      </c>
      <c r="IO258" s="12" t="str">
        <f t="shared" si="346"/>
        <v/>
      </c>
      <c r="IP258" s="12" t="str">
        <f t="shared" si="346"/>
        <v/>
      </c>
      <c r="IQ258" s="12" t="str">
        <f t="shared" si="346"/>
        <v/>
      </c>
      <c r="IR258" s="12" t="str">
        <f t="shared" si="346"/>
        <v/>
      </c>
      <c r="IS258" s="12" t="str">
        <f t="shared" si="346"/>
        <v/>
      </c>
      <c r="IT258" s="12" t="str">
        <f t="shared" si="346"/>
        <v/>
      </c>
      <c r="IU258" s="12" t="str">
        <f t="shared" si="344"/>
        <v/>
      </c>
      <c r="IV258" s="12" t="str">
        <f t="shared" si="341"/>
        <v/>
      </c>
      <c r="IW258" s="12" t="str">
        <f t="shared" si="341"/>
        <v/>
      </c>
      <c r="IX258" s="12" t="str">
        <f t="shared" si="341"/>
        <v/>
      </c>
      <c r="IY258" s="12" t="str">
        <f t="shared" si="341"/>
        <v/>
      </c>
    </row>
    <row r="259" spans="1:259" ht="15.75" customHeight="1" x14ac:dyDescent="0.5">
      <c r="A259" s="53" t="s">
        <v>388</v>
      </c>
      <c r="B259" s="18"/>
      <c r="C259" s="18"/>
      <c r="D259" s="18"/>
      <c r="E259" s="18" t="s">
        <v>237</v>
      </c>
      <c r="F259" s="25"/>
      <c r="G259" s="25"/>
      <c r="H259" s="25"/>
      <c r="I259" s="22"/>
      <c r="J259" s="22"/>
      <c r="K259" s="22"/>
      <c r="L259" s="22"/>
      <c r="M259" s="17"/>
      <c r="N259" s="13"/>
      <c r="O259" s="14"/>
      <c r="P259" s="12" t="str">
        <f t="shared" si="354"/>
        <v/>
      </c>
      <c r="Q259" s="12" t="str">
        <f t="shared" si="354"/>
        <v/>
      </c>
      <c r="R259" s="12" t="str">
        <f t="shared" si="354"/>
        <v/>
      </c>
      <c r="S259" s="12" t="str">
        <f t="shared" si="354"/>
        <v/>
      </c>
      <c r="T259" s="12" t="str">
        <f t="shared" si="354"/>
        <v/>
      </c>
      <c r="U259" s="12" t="str">
        <f t="shared" si="354"/>
        <v/>
      </c>
      <c r="V259" s="12" t="str">
        <f t="shared" si="354"/>
        <v/>
      </c>
      <c r="W259" s="12" t="str">
        <f t="shared" si="354"/>
        <v/>
      </c>
      <c r="X259" s="12" t="str">
        <f t="shared" si="354"/>
        <v/>
      </c>
      <c r="Y259" s="12" t="str">
        <f t="shared" si="354"/>
        <v/>
      </c>
      <c r="Z259" s="12" t="str">
        <f t="shared" si="354"/>
        <v/>
      </c>
      <c r="AA259" s="12" t="str">
        <f t="shared" si="354"/>
        <v/>
      </c>
      <c r="AB259" s="12" t="str">
        <f t="shared" si="354"/>
        <v/>
      </c>
      <c r="AC259" s="12" t="str">
        <f t="shared" si="354"/>
        <v/>
      </c>
      <c r="AD259" s="12" t="str">
        <f t="shared" si="354"/>
        <v/>
      </c>
      <c r="AE259" s="12" t="str">
        <f t="shared" si="354"/>
        <v/>
      </c>
      <c r="AF259" s="12" t="str">
        <f t="shared" si="352"/>
        <v/>
      </c>
      <c r="AG259" s="12" t="str">
        <f t="shared" si="352"/>
        <v/>
      </c>
      <c r="AH259" s="12" t="str">
        <f t="shared" si="352"/>
        <v/>
      </c>
      <c r="AI259" s="12" t="str">
        <f t="shared" si="352"/>
        <v/>
      </c>
      <c r="AJ259" s="12" t="str">
        <f t="shared" si="352"/>
        <v/>
      </c>
      <c r="AK259" s="12" t="str">
        <f t="shared" si="352"/>
        <v/>
      </c>
      <c r="AL259" s="12" t="str">
        <f t="shared" si="352"/>
        <v/>
      </c>
      <c r="AM259" s="12" t="str">
        <f t="shared" si="352"/>
        <v/>
      </c>
      <c r="AN259" s="12" t="str">
        <f t="shared" si="352"/>
        <v/>
      </c>
      <c r="AO259" s="12" t="str">
        <f t="shared" si="352"/>
        <v/>
      </c>
      <c r="AP259" s="12" t="str">
        <f t="shared" si="352"/>
        <v/>
      </c>
      <c r="AQ259" s="12" t="str">
        <f t="shared" si="352"/>
        <v/>
      </c>
      <c r="AR259" s="12" t="str">
        <f t="shared" si="352"/>
        <v/>
      </c>
      <c r="AS259" s="12" t="str">
        <f t="shared" si="352"/>
        <v/>
      </c>
      <c r="AT259" s="12" t="str">
        <f t="shared" si="352"/>
        <v/>
      </c>
      <c r="AU259" s="12" t="str">
        <f t="shared" si="361"/>
        <v/>
      </c>
      <c r="AV259" s="12" t="str">
        <f t="shared" si="361"/>
        <v/>
      </c>
      <c r="AW259" s="12" t="str">
        <f t="shared" si="361"/>
        <v/>
      </c>
      <c r="AX259" s="12" t="str">
        <f t="shared" si="361"/>
        <v/>
      </c>
      <c r="AY259" s="12" t="str">
        <f t="shared" si="361"/>
        <v/>
      </c>
      <c r="AZ259" s="12" t="str">
        <f t="shared" si="361"/>
        <v/>
      </c>
      <c r="BA259" s="12" t="str">
        <f t="shared" si="361"/>
        <v/>
      </c>
      <c r="BB259" s="12" t="str">
        <f t="shared" si="361"/>
        <v/>
      </c>
      <c r="BC259" s="12" t="str">
        <f t="shared" si="361"/>
        <v/>
      </c>
      <c r="BD259" s="12" t="str">
        <f t="shared" si="361"/>
        <v/>
      </c>
      <c r="BE259" s="12" t="str">
        <f t="shared" si="361"/>
        <v/>
      </c>
      <c r="BF259" s="12" t="str">
        <f t="shared" si="361"/>
        <v/>
      </c>
      <c r="BG259" s="12" t="str">
        <f t="shared" si="361"/>
        <v/>
      </c>
      <c r="BH259" s="12" t="str">
        <f t="shared" si="361"/>
        <v/>
      </c>
      <c r="BI259" s="12" t="str">
        <f t="shared" si="361"/>
        <v/>
      </c>
      <c r="BJ259" s="12" t="str">
        <f t="shared" si="361"/>
        <v/>
      </c>
      <c r="BK259" s="12" t="str">
        <f t="shared" si="360"/>
        <v/>
      </c>
      <c r="BL259" s="12" t="str">
        <f t="shared" si="360"/>
        <v/>
      </c>
      <c r="BM259" s="12" t="str">
        <f t="shared" si="360"/>
        <v/>
      </c>
      <c r="BN259" s="12" t="str">
        <f t="shared" si="360"/>
        <v/>
      </c>
      <c r="BO259" s="12" t="str">
        <f t="shared" si="360"/>
        <v/>
      </c>
      <c r="BP259" s="12" t="str">
        <f t="shared" si="360"/>
        <v/>
      </c>
      <c r="BQ259" s="12" t="str">
        <f t="shared" si="360"/>
        <v/>
      </c>
      <c r="BR259" s="12" t="str">
        <f t="shared" si="360"/>
        <v/>
      </c>
      <c r="BS259" s="12" t="str">
        <f t="shared" si="360"/>
        <v/>
      </c>
      <c r="BT259" s="12" t="str">
        <f t="shared" si="360"/>
        <v/>
      </c>
      <c r="BU259" s="12" t="str">
        <f t="shared" si="360"/>
        <v/>
      </c>
      <c r="BV259" s="12" t="str">
        <f t="shared" si="360"/>
        <v/>
      </c>
      <c r="BW259" s="12" t="str">
        <f t="shared" si="360"/>
        <v/>
      </c>
      <c r="BX259" s="12" t="str">
        <f t="shared" si="360"/>
        <v/>
      </c>
      <c r="BY259" s="12" t="str">
        <f t="shared" si="360"/>
        <v/>
      </c>
      <c r="BZ259" s="12" t="str">
        <f t="shared" si="362"/>
        <v/>
      </c>
      <c r="CA259" s="12" t="str">
        <f t="shared" si="362"/>
        <v/>
      </c>
      <c r="CB259" s="12" t="str">
        <f t="shared" si="362"/>
        <v/>
      </c>
      <c r="CC259" s="12" t="str">
        <f t="shared" si="362"/>
        <v/>
      </c>
      <c r="CD259" s="12" t="str">
        <f t="shared" si="362"/>
        <v/>
      </c>
      <c r="CE259" s="12" t="str">
        <f t="shared" si="362"/>
        <v/>
      </c>
      <c r="CF259" s="12" t="str">
        <f t="shared" si="362"/>
        <v/>
      </c>
      <c r="CG259" s="12" t="str">
        <f t="shared" si="362"/>
        <v/>
      </c>
      <c r="CH259" s="12" t="str">
        <f t="shared" si="362"/>
        <v/>
      </c>
      <c r="CI259" s="12" t="str">
        <f t="shared" si="362"/>
        <v/>
      </c>
      <c r="CJ259" s="12" t="str">
        <f t="shared" si="362"/>
        <v/>
      </c>
      <c r="CK259" s="12" t="str">
        <f t="shared" si="362"/>
        <v/>
      </c>
      <c r="CL259" s="12" t="str">
        <f t="shared" si="362"/>
        <v/>
      </c>
      <c r="CM259" s="12" t="str">
        <f t="shared" si="362"/>
        <v/>
      </c>
      <c r="CN259" s="12" t="str">
        <f t="shared" si="362"/>
        <v/>
      </c>
      <c r="CO259" s="12" t="str">
        <f t="shared" si="362"/>
        <v/>
      </c>
      <c r="CP259" s="12" t="str">
        <f t="shared" si="363"/>
        <v/>
      </c>
      <c r="CQ259" s="12" t="str">
        <f t="shared" si="363"/>
        <v/>
      </c>
      <c r="CR259" s="12" t="str">
        <f t="shared" si="363"/>
        <v/>
      </c>
      <c r="CS259" s="12" t="str">
        <f t="shared" si="363"/>
        <v/>
      </c>
      <c r="CT259" s="12" t="str">
        <f t="shared" si="363"/>
        <v/>
      </c>
      <c r="CU259" s="12" t="str">
        <f t="shared" si="363"/>
        <v/>
      </c>
      <c r="CV259" s="12" t="str">
        <f t="shared" si="363"/>
        <v/>
      </c>
      <c r="CW259" s="12" t="str">
        <f t="shared" si="363"/>
        <v/>
      </c>
      <c r="CX259" s="12" t="str">
        <f t="shared" si="363"/>
        <v/>
      </c>
      <c r="CY259" s="12" t="str">
        <f t="shared" si="363"/>
        <v/>
      </c>
      <c r="CZ259" s="12" t="str">
        <f t="shared" si="363"/>
        <v/>
      </c>
      <c r="DA259" s="12" t="str">
        <f t="shared" si="363"/>
        <v/>
      </c>
      <c r="DB259" s="12" t="str">
        <f t="shared" si="363"/>
        <v/>
      </c>
      <c r="DC259" s="12" t="str">
        <f t="shared" si="363"/>
        <v/>
      </c>
      <c r="DD259" s="12" t="str">
        <f t="shared" si="363"/>
        <v/>
      </c>
      <c r="DE259" s="12" t="str">
        <f t="shared" ref="DE259:DT274" si="365">IF($M259="","",IF((DE$3&gt;=$N259)*AND(DE$3&lt;=$O259),IF($B259="",IF($C259="",IF($D259="",4,2),3),1),""))</f>
        <v/>
      </c>
      <c r="DF259" s="12" t="str">
        <f t="shared" si="365"/>
        <v/>
      </c>
      <c r="DG259" s="12" t="str">
        <f t="shared" si="365"/>
        <v/>
      </c>
      <c r="DH259" s="12" t="str">
        <f t="shared" si="365"/>
        <v/>
      </c>
      <c r="DI259" s="12" t="str">
        <f t="shared" si="365"/>
        <v/>
      </c>
      <c r="DJ259" s="12" t="str">
        <f t="shared" si="365"/>
        <v/>
      </c>
      <c r="DK259" s="12" t="str">
        <f t="shared" si="365"/>
        <v/>
      </c>
      <c r="DL259" s="12" t="str">
        <f t="shared" si="365"/>
        <v/>
      </c>
      <c r="DM259" s="12" t="str">
        <f t="shared" si="365"/>
        <v/>
      </c>
      <c r="DN259" s="12" t="str">
        <f t="shared" si="365"/>
        <v/>
      </c>
      <c r="DO259" s="12" t="str">
        <f t="shared" si="365"/>
        <v/>
      </c>
      <c r="DP259" s="12" t="str">
        <f t="shared" si="365"/>
        <v/>
      </c>
      <c r="DQ259" s="12" t="str">
        <f t="shared" si="365"/>
        <v/>
      </c>
      <c r="DR259" s="12" t="str">
        <f t="shared" si="365"/>
        <v/>
      </c>
      <c r="DS259" s="12" t="str">
        <f t="shared" si="365"/>
        <v/>
      </c>
      <c r="DT259" s="12" t="str">
        <f t="shared" si="365"/>
        <v/>
      </c>
      <c r="DU259" s="12" t="str">
        <f t="shared" si="364"/>
        <v/>
      </c>
      <c r="DV259" s="12" t="str">
        <f t="shared" si="364"/>
        <v/>
      </c>
      <c r="DW259" s="12" t="str">
        <f t="shared" si="364"/>
        <v/>
      </c>
      <c r="DX259" s="12" t="str">
        <f t="shared" si="364"/>
        <v/>
      </c>
      <c r="DY259" s="12" t="str">
        <f t="shared" si="364"/>
        <v/>
      </c>
      <c r="DZ259" s="12" t="str">
        <f t="shared" si="364"/>
        <v/>
      </c>
      <c r="EA259" s="12" t="str">
        <f t="shared" si="364"/>
        <v/>
      </c>
      <c r="EB259" s="12" t="str">
        <f t="shared" si="364"/>
        <v/>
      </c>
      <c r="EC259" s="12" t="str">
        <f t="shared" si="364"/>
        <v/>
      </c>
      <c r="ED259" s="12" t="str">
        <f t="shared" si="364"/>
        <v/>
      </c>
      <c r="EE259" s="12" t="str">
        <f t="shared" si="364"/>
        <v/>
      </c>
      <c r="EF259" s="12" t="str">
        <f t="shared" si="364"/>
        <v/>
      </c>
      <c r="EG259" s="12" t="str">
        <f t="shared" si="364"/>
        <v/>
      </c>
      <c r="EH259" s="12" t="str">
        <f t="shared" si="364"/>
        <v/>
      </c>
      <c r="EI259" s="12" t="str">
        <f t="shared" si="364"/>
        <v/>
      </c>
      <c r="EJ259" s="12" t="str">
        <f t="shared" si="355"/>
        <v/>
      </c>
      <c r="EK259" s="12" t="str">
        <f t="shared" si="355"/>
        <v/>
      </c>
      <c r="EL259" s="12" t="str">
        <f t="shared" si="355"/>
        <v/>
      </c>
      <c r="EM259" s="12" t="str">
        <f t="shared" si="355"/>
        <v/>
      </c>
      <c r="EN259" s="12" t="str">
        <f t="shared" si="355"/>
        <v/>
      </c>
      <c r="EO259" s="12" t="str">
        <f t="shared" si="355"/>
        <v/>
      </c>
      <c r="EP259" s="12" t="str">
        <f t="shared" si="355"/>
        <v/>
      </c>
      <c r="EQ259" s="12" t="str">
        <f t="shared" si="355"/>
        <v/>
      </c>
      <c r="ER259" s="12" t="str">
        <f t="shared" si="355"/>
        <v/>
      </c>
      <c r="ES259" s="12" t="str">
        <f t="shared" si="355"/>
        <v/>
      </c>
      <c r="ET259" s="12" t="str">
        <f t="shared" si="355"/>
        <v/>
      </c>
      <c r="EU259" s="12" t="str">
        <f t="shared" si="355"/>
        <v/>
      </c>
      <c r="EV259" s="12" t="str">
        <f t="shared" si="355"/>
        <v/>
      </c>
      <c r="EW259" s="12" t="str">
        <f t="shared" si="355"/>
        <v/>
      </c>
      <c r="EX259" s="12" t="str">
        <f t="shared" si="355"/>
        <v/>
      </c>
      <c r="EY259" s="12" t="str">
        <f t="shared" si="355"/>
        <v/>
      </c>
      <c r="EZ259" s="12" t="str">
        <f t="shared" si="353"/>
        <v/>
      </c>
      <c r="FA259" s="12" t="str">
        <f t="shared" si="353"/>
        <v/>
      </c>
      <c r="FB259" s="12" t="str">
        <f t="shared" si="353"/>
        <v/>
      </c>
      <c r="FC259" s="12" t="str">
        <f t="shared" si="353"/>
        <v/>
      </c>
      <c r="FD259" s="12" t="str">
        <f t="shared" si="353"/>
        <v/>
      </c>
      <c r="FE259" s="12" t="str">
        <f t="shared" si="353"/>
        <v/>
      </c>
      <c r="FF259" s="12" t="str">
        <f t="shared" si="353"/>
        <v/>
      </c>
      <c r="FG259" s="12" t="str">
        <f t="shared" si="353"/>
        <v/>
      </c>
      <c r="FH259" s="12" t="str">
        <f t="shared" si="353"/>
        <v/>
      </c>
      <c r="FI259" s="12" t="str">
        <f t="shared" si="353"/>
        <v/>
      </c>
      <c r="FJ259" s="12" t="str">
        <f t="shared" si="353"/>
        <v/>
      </c>
      <c r="FK259" s="12" t="str">
        <f t="shared" si="353"/>
        <v/>
      </c>
      <c r="FL259" s="12" t="str">
        <f t="shared" si="353"/>
        <v/>
      </c>
      <c r="FM259" s="12" t="str">
        <f t="shared" si="353"/>
        <v/>
      </c>
      <c r="FN259" s="12" t="str">
        <f t="shared" si="353"/>
        <v/>
      </c>
      <c r="FO259" s="12" t="str">
        <f t="shared" si="351"/>
        <v/>
      </c>
      <c r="FP259" s="12" t="str">
        <f t="shared" si="351"/>
        <v/>
      </c>
      <c r="FQ259" s="12" t="str">
        <f t="shared" si="351"/>
        <v/>
      </c>
      <c r="FR259" s="12" t="str">
        <f t="shared" si="351"/>
        <v/>
      </c>
      <c r="FS259" s="12" t="str">
        <f t="shared" si="351"/>
        <v/>
      </c>
      <c r="FT259" s="12" t="str">
        <f t="shared" si="351"/>
        <v/>
      </c>
      <c r="FU259" s="12" t="str">
        <f t="shared" si="351"/>
        <v/>
      </c>
      <c r="FV259" s="12" t="str">
        <f t="shared" si="351"/>
        <v/>
      </c>
      <c r="FW259" s="12" t="str">
        <f t="shared" si="351"/>
        <v/>
      </c>
      <c r="FX259" s="12" t="str">
        <f t="shared" si="351"/>
        <v/>
      </c>
      <c r="FY259" s="12" t="str">
        <f t="shared" si="351"/>
        <v/>
      </c>
      <c r="FZ259" s="12" t="str">
        <f t="shared" si="351"/>
        <v/>
      </c>
      <c r="GA259" s="12" t="str">
        <f t="shared" si="351"/>
        <v/>
      </c>
      <c r="GB259" s="12" t="str">
        <f t="shared" si="351"/>
        <v/>
      </c>
      <c r="GC259" s="12" t="str">
        <f t="shared" si="351"/>
        <v/>
      </c>
      <c r="GD259" s="12" t="str">
        <f t="shared" si="351"/>
        <v/>
      </c>
      <c r="GE259" s="12" t="str">
        <f t="shared" si="350"/>
        <v/>
      </c>
      <c r="GF259" s="12" t="str">
        <f t="shared" si="350"/>
        <v/>
      </c>
      <c r="GG259" s="12" t="str">
        <f t="shared" si="350"/>
        <v/>
      </c>
      <c r="GH259" s="12" t="str">
        <f t="shared" si="350"/>
        <v/>
      </c>
      <c r="GI259" s="12" t="str">
        <f t="shared" si="350"/>
        <v/>
      </c>
      <c r="GJ259" s="12" t="str">
        <f t="shared" si="350"/>
        <v/>
      </c>
      <c r="GK259" s="12" t="str">
        <f t="shared" si="350"/>
        <v/>
      </c>
      <c r="GL259" s="12" t="str">
        <f t="shared" si="350"/>
        <v/>
      </c>
      <c r="GM259" s="12" t="str">
        <f t="shared" si="350"/>
        <v/>
      </c>
      <c r="GN259" s="12" t="str">
        <f t="shared" si="350"/>
        <v/>
      </c>
      <c r="GO259" s="12" t="str">
        <f t="shared" si="350"/>
        <v/>
      </c>
      <c r="GP259" s="12" t="str">
        <f t="shared" si="350"/>
        <v/>
      </c>
      <c r="GQ259" s="12" t="str">
        <f t="shared" si="350"/>
        <v/>
      </c>
      <c r="GR259" s="12" t="str">
        <f t="shared" si="350"/>
        <v/>
      </c>
      <c r="GS259" s="12" t="str">
        <f t="shared" si="350"/>
        <v/>
      </c>
      <c r="GT259" s="12" t="str">
        <f t="shared" si="358"/>
        <v/>
      </c>
      <c r="GU259" s="12" t="str">
        <f t="shared" si="358"/>
        <v/>
      </c>
      <c r="GV259" s="12" t="str">
        <f t="shared" si="358"/>
        <v/>
      </c>
      <c r="GW259" s="12" t="str">
        <f t="shared" si="358"/>
        <v/>
      </c>
      <c r="GX259" s="12" t="str">
        <f t="shared" si="358"/>
        <v/>
      </c>
      <c r="GY259" s="12" t="str">
        <f t="shared" si="358"/>
        <v/>
      </c>
      <c r="GZ259" s="12" t="str">
        <f t="shared" si="358"/>
        <v/>
      </c>
      <c r="HA259" s="12" t="str">
        <f t="shared" si="356"/>
        <v/>
      </c>
      <c r="HB259" s="12" t="str">
        <f t="shared" si="356"/>
        <v/>
      </c>
      <c r="HC259" s="12" t="str">
        <f t="shared" si="356"/>
        <v/>
      </c>
      <c r="HD259" s="12" t="str">
        <f t="shared" si="356"/>
        <v/>
      </c>
      <c r="HE259" s="12" t="str">
        <f t="shared" si="356"/>
        <v/>
      </c>
      <c r="HF259" s="12" t="str">
        <f t="shared" si="356"/>
        <v/>
      </c>
      <c r="HG259" s="12" t="str">
        <f t="shared" si="356"/>
        <v/>
      </c>
      <c r="HH259" s="12" t="str">
        <f t="shared" si="356"/>
        <v/>
      </c>
      <c r="HI259" s="12" t="str">
        <f t="shared" si="356"/>
        <v/>
      </c>
      <c r="HJ259" s="12" t="str">
        <f t="shared" si="356"/>
        <v/>
      </c>
      <c r="HK259" s="12" t="str">
        <f t="shared" si="359"/>
        <v/>
      </c>
      <c r="HL259" s="12" t="str">
        <f t="shared" si="359"/>
        <v/>
      </c>
      <c r="HM259" s="12" t="str">
        <f t="shared" si="359"/>
        <v/>
      </c>
      <c r="HN259" s="12" t="str">
        <f t="shared" si="359"/>
        <v/>
      </c>
      <c r="HO259" s="12" t="str">
        <f t="shared" si="359"/>
        <v/>
      </c>
      <c r="HP259" s="12" t="str">
        <f t="shared" si="359"/>
        <v/>
      </c>
      <c r="HQ259" s="12" t="str">
        <f t="shared" si="359"/>
        <v/>
      </c>
      <c r="HR259" s="12" t="str">
        <f t="shared" si="359"/>
        <v/>
      </c>
      <c r="HS259" s="12" t="str">
        <f t="shared" si="359"/>
        <v/>
      </c>
      <c r="HT259" s="12" t="str">
        <f t="shared" si="359"/>
        <v/>
      </c>
      <c r="HU259" s="12" t="str">
        <f t="shared" si="359"/>
        <v/>
      </c>
      <c r="HV259" s="12" t="str">
        <f t="shared" si="359"/>
        <v/>
      </c>
      <c r="HW259" s="12" t="str">
        <f t="shared" si="359"/>
        <v/>
      </c>
      <c r="HX259" s="12" t="str">
        <f t="shared" si="359"/>
        <v/>
      </c>
      <c r="HY259" s="12" t="str">
        <f t="shared" si="359"/>
        <v/>
      </c>
      <c r="HZ259" s="12" t="str">
        <f t="shared" si="359"/>
        <v/>
      </c>
      <c r="IA259" s="12" t="str">
        <f t="shared" si="357"/>
        <v/>
      </c>
      <c r="IB259" s="12" t="str">
        <f t="shared" si="347"/>
        <v/>
      </c>
      <c r="IC259" s="12" t="str">
        <f t="shared" si="347"/>
        <v/>
      </c>
      <c r="ID259" s="12" t="str">
        <f t="shared" si="347"/>
        <v/>
      </c>
      <c r="IE259" s="12" t="str">
        <f t="shared" si="347"/>
        <v/>
      </c>
      <c r="IF259" s="12" t="str">
        <f t="shared" si="347"/>
        <v/>
      </c>
      <c r="IG259" s="12" t="str">
        <f t="shared" si="347"/>
        <v/>
      </c>
      <c r="IH259" s="12" t="str">
        <f t="shared" si="347"/>
        <v/>
      </c>
      <c r="II259" s="12" t="str">
        <f t="shared" si="347"/>
        <v/>
      </c>
      <c r="IJ259" s="12" t="str">
        <f t="shared" si="346"/>
        <v/>
      </c>
      <c r="IK259" s="12" t="str">
        <f t="shared" si="346"/>
        <v/>
      </c>
      <c r="IL259" s="12" t="str">
        <f t="shared" si="346"/>
        <v/>
      </c>
      <c r="IM259" s="12" t="str">
        <f t="shared" si="346"/>
        <v/>
      </c>
      <c r="IN259" s="12" t="str">
        <f t="shared" si="346"/>
        <v/>
      </c>
      <c r="IO259" s="12" t="str">
        <f t="shared" si="346"/>
        <v/>
      </c>
      <c r="IP259" s="12" t="str">
        <f t="shared" si="346"/>
        <v/>
      </c>
      <c r="IQ259" s="12" t="str">
        <f t="shared" si="346"/>
        <v/>
      </c>
      <c r="IR259" s="12" t="str">
        <f t="shared" si="346"/>
        <v/>
      </c>
      <c r="IS259" s="12" t="str">
        <f t="shared" si="346"/>
        <v/>
      </c>
      <c r="IT259" s="12" t="str">
        <f t="shared" si="346"/>
        <v/>
      </c>
      <c r="IU259" s="12" t="str">
        <f t="shared" si="344"/>
        <v/>
      </c>
      <c r="IV259" s="12" t="str">
        <f t="shared" si="341"/>
        <v/>
      </c>
      <c r="IW259" s="12" t="str">
        <f t="shared" si="341"/>
        <v/>
      </c>
      <c r="IX259" s="12" t="str">
        <f t="shared" si="341"/>
        <v/>
      </c>
      <c r="IY259" s="12" t="str">
        <f t="shared" si="341"/>
        <v/>
      </c>
    </row>
    <row r="260" spans="1:259" ht="15.75" customHeight="1" x14ac:dyDescent="0.5">
      <c r="A260" s="53" t="s">
        <v>389</v>
      </c>
      <c r="B260" s="18"/>
      <c r="C260" s="18"/>
      <c r="D260" s="18"/>
      <c r="E260" s="18" t="s">
        <v>774</v>
      </c>
      <c r="F260" s="25"/>
      <c r="G260" s="25"/>
      <c r="H260" s="25"/>
      <c r="I260" s="22"/>
      <c r="J260" s="22"/>
      <c r="K260" s="22"/>
      <c r="L260" s="22"/>
      <c r="M260" s="17"/>
      <c r="N260" s="13"/>
      <c r="O260" s="14"/>
      <c r="P260" s="12" t="str">
        <f t="shared" si="354"/>
        <v/>
      </c>
      <c r="Q260" s="12" t="str">
        <f t="shared" si="354"/>
        <v/>
      </c>
      <c r="R260" s="12" t="str">
        <f t="shared" si="354"/>
        <v/>
      </c>
      <c r="S260" s="12" t="str">
        <f t="shared" si="354"/>
        <v/>
      </c>
      <c r="T260" s="12" t="str">
        <f t="shared" si="354"/>
        <v/>
      </c>
      <c r="U260" s="12" t="str">
        <f t="shared" si="354"/>
        <v/>
      </c>
      <c r="V260" s="12" t="str">
        <f t="shared" si="354"/>
        <v/>
      </c>
      <c r="W260" s="12" t="str">
        <f t="shared" si="354"/>
        <v/>
      </c>
      <c r="X260" s="12" t="str">
        <f t="shared" si="354"/>
        <v/>
      </c>
      <c r="Y260" s="12" t="str">
        <f t="shared" si="354"/>
        <v/>
      </c>
      <c r="Z260" s="12" t="str">
        <f t="shared" si="354"/>
        <v/>
      </c>
      <c r="AA260" s="12" t="str">
        <f t="shared" si="354"/>
        <v/>
      </c>
      <c r="AB260" s="12" t="str">
        <f t="shared" si="354"/>
        <v/>
      </c>
      <c r="AC260" s="12" t="str">
        <f t="shared" si="354"/>
        <v/>
      </c>
      <c r="AD260" s="12" t="str">
        <f t="shared" si="354"/>
        <v/>
      </c>
      <c r="AE260" s="12" t="str">
        <f t="shared" si="354"/>
        <v/>
      </c>
      <c r="AF260" s="12" t="str">
        <f t="shared" si="352"/>
        <v/>
      </c>
      <c r="AG260" s="12" t="str">
        <f t="shared" si="352"/>
        <v/>
      </c>
      <c r="AH260" s="12" t="str">
        <f t="shared" si="352"/>
        <v/>
      </c>
      <c r="AI260" s="12" t="str">
        <f t="shared" si="352"/>
        <v/>
      </c>
      <c r="AJ260" s="12" t="str">
        <f t="shared" si="352"/>
        <v/>
      </c>
      <c r="AK260" s="12" t="str">
        <f t="shared" si="352"/>
        <v/>
      </c>
      <c r="AL260" s="12" t="str">
        <f t="shared" si="352"/>
        <v/>
      </c>
      <c r="AM260" s="12" t="str">
        <f t="shared" si="352"/>
        <v/>
      </c>
      <c r="AN260" s="12" t="str">
        <f t="shared" si="352"/>
        <v/>
      </c>
      <c r="AO260" s="12" t="str">
        <f t="shared" si="352"/>
        <v/>
      </c>
      <c r="AP260" s="12" t="str">
        <f t="shared" si="352"/>
        <v/>
      </c>
      <c r="AQ260" s="12" t="str">
        <f t="shared" si="352"/>
        <v/>
      </c>
      <c r="AR260" s="12" t="str">
        <f t="shared" si="352"/>
        <v/>
      </c>
      <c r="AS260" s="12" t="str">
        <f t="shared" si="352"/>
        <v/>
      </c>
      <c r="AT260" s="12" t="str">
        <f t="shared" si="352"/>
        <v/>
      </c>
      <c r="AU260" s="12" t="str">
        <f t="shared" si="361"/>
        <v/>
      </c>
      <c r="AV260" s="12" t="str">
        <f t="shared" si="361"/>
        <v/>
      </c>
      <c r="AW260" s="12" t="str">
        <f t="shared" si="361"/>
        <v/>
      </c>
      <c r="AX260" s="12" t="str">
        <f t="shared" si="361"/>
        <v/>
      </c>
      <c r="AY260" s="12" t="str">
        <f t="shared" si="361"/>
        <v/>
      </c>
      <c r="AZ260" s="12" t="str">
        <f t="shared" si="361"/>
        <v/>
      </c>
      <c r="BA260" s="12" t="str">
        <f t="shared" si="361"/>
        <v/>
      </c>
      <c r="BB260" s="12" t="str">
        <f t="shared" si="361"/>
        <v/>
      </c>
      <c r="BC260" s="12" t="str">
        <f t="shared" si="361"/>
        <v/>
      </c>
      <c r="BD260" s="12" t="str">
        <f t="shared" si="361"/>
        <v/>
      </c>
      <c r="BE260" s="12" t="str">
        <f t="shared" si="361"/>
        <v/>
      </c>
      <c r="BF260" s="12" t="str">
        <f t="shared" si="361"/>
        <v/>
      </c>
      <c r="BG260" s="12" t="str">
        <f t="shared" si="361"/>
        <v/>
      </c>
      <c r="BH260" s="12" t="str">
        <f t="shared" si="361"/>
        <v/>
      </c>
      <c r="BI260" s="12" t="str">
        <f t="shared" si="361"/>
        <v/>
      </c>
      <c r="BJ260" s="12" t="str">
        <f t="shared" si="361"/>
        <v/>
      </c>
      <c r="BK260" s="12" t="str">
        <f t="shared" si="360"/>
        <v/>
      </c>
      <c r="BL260" s="12" t="str">
        <f t="shared" si="360"/>
        <v/>
      </c>
      <c r="BM260" s="12" t="str">
        <f t="shared" si="360"/>
        <v/>
      </c>
      <c r="BN260" s="12" t="str">
        <f t="shared" si="360"/>
        <v/>
      </c>
      <c r="BO260" s="12" t="str">
        <f t="shared" si="360"/>
        <v/>
      </c>
      <c r="BP260" s="12" t="str">
        <f t="shared" si="360"/>
        <v/>
      </c>
      <c r="BQ260" s="12" t="str">
        <f t="shared" si="360"/>
        <v/>
      </c>
      <c r="BR260" s="12" t="str">
        <f t="shared" si="360"/>
        <v/>
      </c>
      <c r="BS260" s="12" t="str">
        <f t="shared" si="360"/>
        <v/>
      </c>
      <c r="BT260" s="12" t="str">
        <f t="shared" si="360"/>
        <v/>
      </c>
      <c r="BU260" s="12" t="str">
        <f t="shared" si="360"/>
        <v/>
      </c>
      <c r="BV260" s="12" t="str">
        <f t="shared" si="360"/>
        <v/>
      </c>
      <c r="BW260" s="12" t="str">
        <f t="shared" si="360"/>
        <v/>
      </c>
      <c r="BX260" s="12" t="str">
        <f t="shared" si="360"/>
        <v/>
      </c>
      <c r="BY260" s="12" t="str">
        <f t="shared" si="360"/>
        <v/>
      </c>
      <c r="BZ260" s="12" t="str">
        <f t="shared" si="362"/>
        <v/>
      </c>
      <c r="CA260" s="12" t="str">
        <f t="shared" si="362"/>
        <v/>
      </c>
      <c r="CB260" s="12" t="str">
        <f t="shared" si="362"/>
        <v/>
      </c>
      <c r="CC260" s="12" t="str">
        <f t="shared" si="362"/>
        <v/>
      </c>
      <c r="CD260" s="12" t="str">
        <f t="shared" si="362"/>
        <v/>
      </c>
      <c r="CE260" s="12" t="str">
        <f t="shared" si="362"/>
        <v/>
      </c>
      <c r="CF260" s="12" t="str">
        <f t="shared" si="362"/>
        <v/>
      </c>
      <c r="CG260" s="12" t="str">
        <f t="shared" si="362"/>
        <v/>
      </c>
      <c r="CH260" s="12" t="str">
        <f t="shared" si="362"/>
        <v/>
      </c>
      <c r="CI260" s="12" t="str">
        <f t="shared" si="362"/>
        <v/>
      </c>
      <c r="CJ260" s="12" t="str">
        <f t="shared" si="362"/>
        <v/>
      </c>
      <c r="CK260" s="12" t="str">
        <f t="shared" si="362"/>
        <v/>
      </c>
      <c r="CL260" s="12" t="str">
        <f t="shared" si="362"/>
        <v/>
      </c>
      <c r="CM260" s="12" t="str">
        <f t="shared" si="362"/>
        <v/>
      </c>
      <c r="CN260" s="12" t="str">
        <f t="shared" si="362"/>
        <v/>
      </c>
      <c r="CO260" s="12" t="str">
        <f t="shared" si="362"/>
        <v/>
      </c>
      <c r="CP260" s="12" t="str">
        <f t="shared" si="363"/>
        <v/>
      </c>
      <c r="CQ260" s="12" t="str">
        <f t="shared" si="363"/>
        <v/>
      </c>
      <c r="CR260" s="12" t="str">
        <f t="shared" si="363"/>
        <v/>
      </c>
      <c r="CS260" s="12" t="str">
        <f t="shared" si="363"/>
        <v/>
      </c>
      <c r="CT260" s="12" t="str">
        <f t="shared" si="363"/>
        <v/>
      </c>
      <c r="CU260" s="12" t="str">
        <f t="shared" si="363"/>
        <v/>
      </c>
      <c r="CV260" s="12" t="str">
        <f t="shared" si="363"/>
        <v/>
      </c>
      <c r="CW260" s="12" t="str">
        <f t="shared" si="363"/>
        <v/>
      </c>
      <c r="CX260" s="12" t="str">
        <f t="shared" si="363"/>
        <v/>
      </c>
      <c r="CY260" s="12" t="str">
        <f t="shared" si="363"/>
        <v/>
      </c>
      <c r="CZ260" s="12" t="str">
        <f t="shared" si="363"/>
        <v/>
      </c>
      <c r="DA260" s="12" t="str">
        <f t="shared" si="363"/>
        <v/>
      </c>
      <c r="DB260" s="12" t="str">
        <f t="shared" si="363"/>
        <v/>
      </c>
      <c r="DC260" s="12" t="str">
        <f t="shared" si="363"/>
        <v/>
      </c>
      <c r="DD260" s="12" t="str">
        <f t="shared" si="363"/>
        <v/>
      </c>
      <c r="DE260" s="12" t="str">
        <f t="shared" si="365"/>
        <v/>
      </c>
      <c r="DF260" s="12" t="str">
        <f t="shared" si="365"/>
        <v/>
      </c>
      <c r="DG260" s="12" t="str">
        <f t="shared" si="365"/>
        <v/>
      </c>
      <c r="DH260" s="12" t="str">
        <f t="shared" si="365"/>
        <v/>
      </c>
      <c r="DI260" s="12" t="str">
        <f t="shared" si="365"/>
        <v/>
      </c>
      <c r="DJ260" s="12" t="str">
        <f t="shared" si="365"/>
        <v/>
      </c>
      <c r="DK260" s="12" t="str">
        <f t="shared" si="365"/>
        <v/>
      </c>
      <c r="DL260" s="12" t="str">
        <f t="shared" si="365"/>
        <v/>
      </c>
      <c r="DM260" s="12" t="str">
        <f t="shared" si="365"/>
        <v/>
      </c>
      <c r="DN260" s="12" t="str">
        <f t="shared" si="365"/>
        <v/>
      </c>
      <c r="DO260" s="12" t="str">
        <f t="shared" si="365"/>
        <v/>
      </c>
      <c r="DP260" s="12" t="str">
        <f t="shared" si="365"/>
        <v/>
      </c>
      <c r="DQ260" s="12" t="str">
        <f t="shared" si="365"/>
        <v/>
      </c>
      <c r="DR260" s="12" t="str">
        <f t="shared" si="365"/>
        <v/>
      </c>
      <c r="DS260" s="12" t="str">
        <f t="shared" si="365"/>
        <v/>
      </c>
      <c r="DT260" s="12" t="str">
        <f t="shared" si="365"/>
        <v/>
      </c>
      <c r="DU260" s="12" t="str">
        <f t="shared" si="364"/>
        <v/>
      </c>
      <c r="DV260" s="12" t="str">
        <f t="shared" si="364"/>
        <v/>
      </c>
      <c r="DW260" s="12" t="str">
        <f t="shared" si="364"/>
        <v/>
      </c>
      <c r="DX260" s="12" t="str">
        <f t="shared" si="364"/>
        <v/>
      </c>
      <c r="DY260" s="12" t="str">
        <f t="shared" si="364"/>
        <v/>
      </c>
      <c r="DZ260" s="12" t="str">
        <f t="shared" si="364"/>
        <v/>
      </c>
      <c r="EA260" s="12" t="str">
        <f t="shared" si="364"/>
        <v/>
      </c>
      <c r="EB260" s="12" t="str">
        <f t="shared" si="364"/>
        <v/>
      </c>
      <c r="EC260" s="12" t="str">
        <f t="shared" si="364"/>
        <v/>
      </c>
      <c r="ED260" s="12" t="str">
        <f t="shared" si="364"/>
        <v/>
      </c>
      <c r="EE260" s="12" t="str">
        <f t="shared" si="364"/>
        <v/>
      </c>
      <c r="EF260" s="12" t="str">
        <f t="shared" si="364"/>
        <v/>
      </c>
      <c r="EG260" s="12" t="str">
        <f t="shared" si="364"/>
        <v/>
      </c>
      <c r="EH260" s="12" t="str">
        <f t="shared" si="364"/>
        <v/>
      </c>
      <c r="EI260" s="12" t="str">
        <f t="shared" si="364"/>
        <v/>
      </c>
      <c r="EJ260" s="12" t="str">
        <f t="shared" si="355"/>
        <v/>
      </c>
      <c r="EK260" s="12" t="str">
        <f t="shared" si="355"/>
        <v/>
      </c>
      <c r="EL260" s="12" t="str">
        <f t="shared" si="355"/>
        <v/>
      </c>
      <c r="EM260" s="12" t="str">
        <f t="shared" si="355"/>
        <v/>
      </c>
      <c r="EN260" s="12" t="str">
        <f t="shared" si="355"/>
        <v/>
      </c>
      <c r="EO260" s="12" t="str">
        <f t="shared" si="355"/>
        <v/>
      </c>
      <c r="EP260" s="12" t="str">
        <f t="shared" si="355"/>
        <v/>
      </c>
      <c r="EQ260" s="12" t="str">
        <f t="shared" si="355"/>
        <v/>
      </c>
      <c r="ER260" s="12" t="str">
        <f t="shared" si="355"/>
        <v/>
      </c>
      <c r="ES260" s="12" t="str">
        <f t="shared" si="355"/>
        <v/>
      </c>
      <c r="ET260" s="12" t="str">
        <f t="shared" si="355"/>
        <v/>
      </c>
      <c r="EU260" s="12" t="str">
        <f t="shared" si="355"/>
        <v/>
      </c>
      <c r="EV260" s="12" t="str">
        <f t="shared" si="355"/>
        <v/>
      </c>
      <c r="EW260" s="12" t="str">
        <f t="shared" si="355"/>
        <v/>
      </c>
      <c r="EX260" s="12" t="str">
        <f t="shared" si="355"/>
        <v/>
      </c>
      <c r="EY260" s="12" t="str">
        <f t="shared" si="355"/>
        <v/>
      </c>
      <c r="EZ260" s="12" t="str">
        <f t="shared" si="353"/>
        <v/>
      </c>
      <c r="FA260" s="12" t="str">
        <f t="shared" si="353"/>
        <v/>
      </c>
      <c r="FB260" s="12" t="str">
        <f t="shared" si="353"/>
        <v/>
      </c>
      <c r="FC260" s="12" t="str">
        <f t="shared" si="353"/>
        <v/>
      </c>
      <c r="FD260" s="12" t="str">
        <f t="shared" si="353"/>
        <v/>
      </c>
      <c r="FE260" s="12" t="str">
        <f t="shared" si="353"/>
        <v/>
      </c>
      <c r="FF260" s="12" t="str">
        <f t="shared" si="353"/>
        <v/>
      </c>
      <c r="FG260" s="12" t="str">
        <f t="shared" si="353"/>
        <v/>
      </c>
      <c r="FH260" s="12" t="str">
        <f t="shared" si="353"/>
        <v/>
      </c>
      <c r="FI260" s="12" t="str">
        <f t="shared" si="353"/>
        <v/>
      </c>
      <c r="FJ260" s="12" t="str">
        <f t="shared" si="353"/>
        <v/>
      </c>
      <c r="FK260" s="12" t="str">
        <f t="shared" si="353"/>
        <v/>
      </c>
      <c r="FL260" s="12" t="str">
        <f t="shared" si="353"/>
        <v/>
      </c>
      <c r="FM260" s="12" t="str">
        <f t="shared" si="353"/>
        <v/>
      </c>
      <c r="FN260" s="12" t="str">
        <f t="shared" si="353"/>
        <v/>
      </c>
      <c r="FO260" s="12" t="str">
        <f t="shared" si="351"/>
        <v/>
      </c>
      <c r="FP260" s="12" t="str">
        <f t="shared" si="351"/>
        <v/>
      </c>
      <c r="FQ260" s="12" t="str">
        <f t="shared" si="351"/>
        <v/>
      </c>
      <c r="FR260" s="12" t="str">
        <f t="shared" si="351"/>
        <v/>
      </c>
      <c r="FS260" s="12" t="str">
        <f t="shared" si="351"/>
        <v/>
      </c>
      <c r="FT260" s="12" t="str">
        <f t="shared" si="351"/>
        <v/>
      </c>
      <c r="FU260" s="12" t="str">
        <f t="shared" si="351"/>
        <v/>
      </c>
      <c r="FV260" s="12" t="str">
        <f t="shared" si="351"/>
        <v/>
      </c>
      <c r="FW260" s="12" t="str">
        <f t="shared" si="351"/>
        <v/>
      </c>
      <c r="FX260" s="12" t="str">
        <f t="shared" si="351"/>
        <v/>
      </c>
      <c r="FY260" s="12" t="str">
        <f t="shared" si="351"/>
        <v/>
      </c>
      <c r="FZ260" s="12" t="str">
        <f t="shared" si="351"/>
        <v/>
      </c>
      <c r="GA260" s="12" t="str">
        <f t="shared" si="351"/>
        <v/>
      </c>
      <c r="GB260" s="12" t="str">
        <f t="shared" si="351"/>
        <v/>
      </c>
      <c r="GC260" s="12" t="str">
        <f t="shared" si="351"/>
        <v/>
      </c>
      <c r="GD260" s="12" t="str">
        <f t="shared" si="351"/>
        <v/>
      </c>
      <c r="GE260" s="12" t="str">
        <f t="shared" si="350"/>
        <v/>
      </c>
      <c r="GF260" s="12" t="str">
        <f t="shared" si="350"/>
        <v/>
      </c>
      <c r="GG260" s="12" t="str">
        <f t="shared" si="350"/>
        <v/>
      </c>
      <c r="GH260" s="12" t="str">
        <f t="shared" si="350"/>
        <v/>
      </c>
      <c r="GI260" s="12" t="str">
        <f t="shared" si="350"/>
        <v/>
      </c>
      <c r="GJ260" s="12" t="str">
        <f t="shared" si="350"/>
        <v/>
      </c>
      <c r="GK260" s="12" t="str">
        <f t="shared" si="350"/>
        <v/>
      </c>
      <c r="GL260" s="12" t="str">
        <f t="shared" si="350"/>
        <v/>
      </c>
      <c r="GM260" s="12" t="str">
        <f t="shared" si="350"/>
        <v/>
      </c>
      <c r="GN260" s="12" t="str">
        <f t="shared" si="350"/>
        <v/>
      </c>
      <c r="GO260" s="12" t="str">
        <f t="shared" si="350"/>
        <v/>
      </c>
      <c r="GP260" s="12" t="str">
        <f t="shared" si="350"/>
        <v/>
      </c>
      <c r="GQ260" s="12" t="str">
        <f t="shared" si="350"/>
        <v/>
      </c>
      <c r="GR260" s="12" t="str">
        <f t="shared" si="350"/>
        <v/>
      </c>
      <c r="GS260" s="12" t="str">
        <f t="shared" si="350"/>
        <v/>
      </c>
      <c r="GT260" s="12" t="str">
        <f t="shared" si="358"/>
        <v/>
      </c>
      <c r="GU260" s="12" t="str">
        <f t="shared" si="358"/>
        <v/>
      </c>
      <c r="GV260" s="12" t="str">
        <f t="shared" si="358"/>
        <v/>
      </c>
      <c r="GW260" s="12" t="str">
        <f t="shared" si="358"/>
        <v/>
      </c>
      <c r="GX260" s="12" t="str">
        <f t="shared" si="358"/>
        <v/>
      </c>
      <c r="GY260" s="12" t="str">
        <f t="shared" si="358"/>
        <v/>
      </c>
      <c r="GZ260" s="12" t="str">
        <f t="shared" si="358"/>
        <v/>
      </c>
      <c r="HA260" s="12" t="str">
        <f t="shared" si="356"/>
        <v/>
      </c>
      <c r="HB260" s="12" t="str">
        <f t="shared" si="356"/>
        <v/>
      </c>
      <c r="HC260" s="12" t="str">
        <f t="shared" si="356"/>
        <v/>
      </c>
      <c r="HD260" s="12" t="str">
        <f t="shared" si="356"/>
        <v/>
      </c>
      <c r="HE260" s="12" t="str">
        <f t="shared" si="356"/>
        <v/>
      </c>
      <c r="HF260" s="12" t="str">
        <f t="shared" si="356"/>
        <v/>
      </c>
      <c r="HG260" s="12" t="str">
        <f t="shared" si="356"/>
        <v/>
      </c>
      <c r="HH260" s="12" t="str">
        <f t="shared" si="356"/>
        <v/>
      </c>
      <c r="HI260" s="12" t="str">
        <f t="shared" si="356"/>
        <v/>
      </c>
      <c r="HJ260" s="12" t="str">
        <f t="shared" si="356"/>
        <v/>
      </c>
      <c r="HK260" s="12" t="str">
        <f t="shared" si="359"/>
        <v/>
      </c>
      <c r="HL260" s="12" t="str">
        <f t="shared" si="359"/>
        <v/>
      </c>
      <c r="HM260" s="12" t="str">
        <f t="shared" si="359"/>
        <v/>
      </c>
      <c r="HN260" s="12" t="str">
        <f t="shared" si="359"/>
        <v/>
      </c>
      <c r="HO260" s="12" t="str">
        <f t="shared" si="359"/>
        <v/>
      </c>
      <c r="HP260" s="12" t="str">
        <f t="shared" si="359"/>
        <v/>
      </c>
      <c r="HQ260" s="12" t="str">
        <f t="shared" si="359"/>
        <v/>
      </c>
      <c r="HR260" s="12" t="str">
        <f t="shared" si="359"/>
        <v/>
      </c>
      <c r="HS260" s="12" t="str">
        <f t="shared" si="359"/>
        <v/>
      </c>
      <c r="HT260" s="12" t="str">
        <f t="shared" si="359"/>
        <v/>
      </c>
      <c r="HU260" s="12" t="str">
        <f t="shared" si="359"/>
        <v/>
      </c>
      <c r="HV260" s="12" t="str">
        <f t="shared" si="359"/>
        <v/>
      </c>
      <c r="HW260" s="12" t="str">
        <f t="shared" si="359"/>
        <v/>
      </c>
      <c r="HX260" s="12" t="str">
        <f t="shared" si="359"/>
        <v/>
      </c>
      <c r="HY260" s="12" t="str">
        <f t="shared" si="359"/>
        <v/>
      </c>
      <c r="HZ260" s="12" t="str">
        <f t="shared" si="359"/>
        <v/>
      </c>
      <c r="IA260" s="12" t="str">
        <f t="shared" si="357"/>
        <v/>
      </c>
      <c r="IB260" s="12" t="str">
        <f t="shared" si="347"/>
        <v/>
      </c>
      <c r="IC260" s="12" t="str">
        <f t="shared" si="347"/>
        <v/>
      </c>
      <c r="ID260" s="12" t="str">
        <f t="shared" si="347"/>
        <v/>
      </c>
      <c r="IE260" s="12" t="str">
        <f t="shared" si="347"/>
        <v/>
      </c>
      <c r="IF260" s="12" t="str">
        <f t="shared" si="347"/>
        <v/>
      </c>
      <c r="IG260" s="12" t="str">
        <f t="shared" si="347"/>
        <v/>
      </c>
      <c r="IH260" s="12" t="str">
        <f t="shared" si="347"/>
        <v/>
      </c>
      <c r="II260" s="12" t="str">
        <f t="shared" si="347"/>
        <v/>
      </c>
      <c r="IJ260" s="12" t="str">
        <f t="shared" si="346"/>
        <v/>
      </c>
      <c r="IK260" s="12" t="str">
        <f t="shared" si="346"/>
        <v/>
      </c>
      <c r="IL260" s="12" t="str">
        <f t="shared" si="346"/>
        <v/>
      </c>
      <c r="IM260" s="12" t="str">
        <f t="shared" si="346"/>
        <v/>
      </c>
      <c r="IN260" s="12" t="str">
        <f t="shared" si="346"/>
        <v/>
      </c>
      <c r="IO260" s="12" t="str">
        <f t="shared" si="346"/>
        <v/>
      </c>
      <c r="IP260" s="12" t="str">
        <f t="shared" si="346"/>
        <v/>
      </c>
      <c r="IQ260" s="12" t="str">
        <f t="shared" si="346"/>
        <v/>
      </c>
      <c r="IR260" s="12" t="str">
        <f t="shared" ref="IR260:IY278" si="366">IF($M260="","",IF((IR$3&gt;=$N260)*AND(IR$3&lt;=$O260),IF($B260="",IF($C260="",IF($D260="",4,2),3),1),""))</f>
        <v/>
      </c>
      <c r="IS260" s="12" t="str">
        <f t="shared" si="366"/>
        <v/>
      </c>
      <c r="IT260" s="12" t="str">
        <f t="shared" si="366"/>
        <v/>
      </c>
      <c r="IU260" s="12" t="str">
        <f t="shared" si="366"/>
        <v/>
      </c>
      <c r="IV260" s="12" t="str">
        <f t="shared" si="366"/>
        <v/>
      </c>
      <c r="IW260" s="12" t="str">
        <f t="shared" si="366"/>
        <v/>
      </c>
      <c r="IX260" s="12" t="str">
        <f t="shared" si="366"/>
        <v/>
      </c>
      <c r="IY260" s="12" t="str">
        <f t="shared" si="366"/>
        <v/>
      </c>
    </row>
    <row r="261" spans="1:259" ht="15.75" customHeight="1" x14ac:dyDescent="0.5">
      <c r="A261" s="53" t="s">
        <v>390</v>
      </c>
      <c r="B261" s="28"/>
      <c r="C261" s="28"/>
      <c r="D261" s="28" t="s">
        <v>201</v>
      </c>
      <c r="E261" s="28"/>
      <c r="F261" s="29"/>
      <c r="G261" s="29"/>
      <c r="H261" s="29"/>
      <c r="I261" s="22" t="s">
        <v>225</v>
      </c>
      <c r="J261" s="22" t="s">
        <v>225</v>
      </c>
      <c r="K261" s="22"/>
      <c r="L261" s="21"/>
      <c r="M261" s="17"/>
      <c r="N261" s="13"/>
      <c r="O261" s="14"/>
      <c r="P261" s="12" t="str">
        <f t="shared" si="354"/>
        <v/>
      </c>
      <c r="Q261" s="12" t="str">
        <f t="shared" si="354"/>
        <v/>
      </c>
      <c r="R261" s="12" t="str">
        <f t="shared" si="354"/>
        <v/>
      </c>
      <c r="S261" s="12" t="str">
        <f t="shared" si="354"/>
        <v/>
      </c>
      <c r="T261" s="12" t="str">
        <f t="shared" si="354"/>
        <v/>
      </c>
      <c r="U261" s="12" t="str">
        <f t="shared" si="354"/>
        <v/>
      </c>
      <c r="V261" s="12" t="str">
        <f t="shared" si="354"/>
        <v/>
      </c>
      <c r="W261" s="12" t="str">
        <f t="shared" si="354"/>
        <v/>
      </c>
      <c r="X261" s="12" t="str">
        <f t="shared" si="354"/>
        <v/>
      </c>
      <c r="Y261" s="12" t="str">
        <f t="shared" si="354"/>
        <v/>
      </c>
      <c r="Z261" s="12" t="str">
        <f t="shared" si="354"/>
        <v/>
      </c>
      <c r="AA261" s="12" t="str">
        <f t="shared" si="354"/>
        <v/>
      </c>
      <c r="AB261" s="12" t="str">
        <f t="shared" si="354"/>
        <v/>
      </c>
      <c r="AC261" s="12" t="str">
        <f t="shared" si="354"/>
        <v/>
      </c>
      <c r="AD261" s="12" t="str">
        <f t="shared" si="354"/>
        <v/>
      </c>
      <c r="AE261" s="12" t="str">
        <f t="shared" si="354"/>
        <v/>
      </c>
      <c r="AF261" s="12" t="str">
        <f t="shared" si="352"/>
        <v/>
      </c>
      <c r="AG261" s="12" t="str">
        <f t="shared" si="352"/>
        <v/>
      </c>
      <c r="AH261" s="12" t="str">
        <f t="shared" si="352"/>
        <v/>
      </c>
      <c r="AI261" s="12" t="str">
        <f t="shared" si="352"/>
        <v/>
      </c>
      <c r="AJ261" s="12" t="str">
        <f t="shared" si="352"/>
        <v/>
      </c>
      <c r="AK261" s="12" t="str">
        <f t="shared" si="352"/>
        <v/>
      </c>
      <c r="AL261" s="12" t="str">
        <f t="shared" si="352"/>
        <v/>
      </c>
      <c r="AM261" s="12" t="str">
        <f t="shared" si="352"/>
        <v/>
      </c>
      <c r="AN261" s="12" t="str">
        <f t="shared" si="352"/>
        <v/>
      </c>
      <c r="AO261" s="12" t="str">
        <f t="shared" si="352"/>
        <v/>
      </c>
      <c r="AP261" s="12" t="str">
        <f t="shared" si="352"/>
        <v/>
      </c>
      <c r="AQ261" s="12" t="str">
        <f t="shared" si="352"/>
        <v/>
      </c>
      <c r="AR261" s="12" t="str">
        <f t="shared" si="352"/>
        <v/>
      </c>
      <c r="AS261" s="12" t="str">
        <f t="shared" si="352"/>
        <v/>
      </c>
      <c r="AT261" s="12" t="str">
        <f t="shared" si="352"/>
        <v/>
      </c>
      <c r="AU261" s="12" t="str">
        <f t="shared" si="361"/>
        <v/>
      </c>
      <c r="AV261" s="12" t="str">
        <f t="shared" si="361"/>
        <v/>
      </c>
      <c r="AW261" s="12" t="str">
        <f t="shared" si="361"/>
        <v/>
      </c>
      <c r="AX261" s="12" t="str">
        <f t="shared" si="361"/>
        <v/>
      </c>
      <c r="AY261" s="12" t="str">
        <f t="shared" si="361"/>
        <v/>
      </c>
      <c r="AZ261" s="12" t="str">
        <f t="shared" si="361"/>
        <v/>
      </c>
      <c r="BA261" s="12" t="str">
        <f t="shared" si="361"/>
        <v/>
      </c>
      <c r="BB261" s="12" t="str">
        <f t="shared" si="361"/>
        <v/>
      </c>
      <c r="BC261" s="12" t="str">
        <f t="shared" si="361"/>
        <v/>
      </c>
      <c r="BD261" s="12" t="str">
        <f t="shared" si="361"/>
        <v/>
      </c>
      <c r="BE261" s="12" t="str">
        <f t="shared" si="361"/>
        <v/>
      </c>
      <c r="BF261" s="12" t="str">
        <f t="shared" si="361"/>
        <v/>
      </c>
      <c r="BG261" s="12" t="str">
        <f t="shared" si="361"/>
        <v/>
      </c>
      <c r="BH261" s="12" t="str">
        <f t="shared" si="361"/>
        <v/>
      </c>
      <c r="BI261" s="12" t="str">
        <f t="shared" si="361"/>
        <v/>
      </c>
      <c r="BJ261" s="12" t="str">
        <f t="shared" si="361"/>
        <v/>
      </c>
      <c r="BK261" s="12" t="str">
        <f t="shared" si="360"/>
        <v/>
      </c>
      <c r="BL261" s="12" t="str">
        <f t="shared" si="360"/>
        <v/>
      </c>
      <c r="BM261" s="12" t="str">
        <f t="shared" si="360"/>
        <v/>
      </c>
      <c r="BN261" s="12" t="str">
        <f t="shared" si="360"/>
        <v/>
      </c>
      <c r="BO261" s="12" t="str">
        <f t="shared" si="360"/>
        <v/>
      </c>
      <c r="BP261" s="12" t="str">
        <f t="shared" si="360"/>
        <v/>
      </c>
      <c r="BQ261" s="12" t="str">
        <f t="shared" si="360"/>
        <v/>
      </c>
      <c r="BR261" s="12" t="str">
        <f t="shared" si="360"/>
        <v/>
      </c>
      <c r="BS261" s="12" t="str">
        <f t="shared" si="360"/>
        <v/>
      </c>
      <c r="BT261" s="12" t="str">
        <f t="shared" si="360"/>
        <v/>
      </c>
      <c r="BU261" s="12" t="str">
        <f t="shared" si="360"/>
        <v/>
      </c>
      <c r="BV261" s="12" t="str">
        <f t="shared" si="360"/>
        <v/>
      </c>
      <c r="BW261" s="12" t="str">
        <f t="shared" si="360"/>
        <v/>
      </c>
      <c r="BX261" s="12" t="str">
        <f t="shared" si="360"/>
        <v/>
      </c>
      <c r="BY261" s="12" t="str">
        <f t="shared" si="360"/>
        <v/>
      </c>
      <c r="BZ261" s="12" t="str">
        <f t="shared" si="362"/>
        <v/>
      </c>
      <c r="CA261" s="12" t="str">
        <f t="shared" si="362"/>
        <v/>
      </c>
      <c r="CB261" s="12" t="str">
        <f t="shared" si="362"/>
        <v/>
      </c>
      <c r="CC261" s="12" t="str">
        <f t="shared" si="362"/>
        <v/>
      </c>
      <c r="CD261" s="12" t="str">
        <f t="shared" si="362"/>
        <v/>
      </c>
      <c r="CE261" s="12" t="str">
        <f t="shared" si="362"/>
        <v/>
      </c>
      <c r="CF261" s="12" t="str">
        <f t="shared" si="362"/>
        <v/>
      </c>
      <c r="CG261" s="12" t="str">
        <f t="shared" si="362"/>
        <v/>
      </c>
      <c r="CH261" s="12" t="str">
        <f t="shared" si="362"/>
        <v/>
      </c>
      <c r="CI261" s="12" t="str">
        <f t="shared" si="362"/>
        <v/>
      </c>
      <c r="CJ261" s="12" t="str">
        <f t="shared" si="362"/>
        <v/>
      </c>
      <c r="CK261" s="12" t="str">
        <f t="shared" si="362"/>
        <v/>
      </c>
      <c r="CL261" s="12" t="str">
        <f t="shared" si="362"/>
        <v/>
      </c>
      <c r="CM261" s="12" t="str">
        <f t="shared" si="362"/>
        <v/>
      </c>
      <c r="CN261" s="12" t="str">
        <f t="shared" si="362"/>
        <v/>
      </c>
      <c r="CO261" s="12" t="str">
        <f t="shared" si="362"/>
        <v/>
      </c>
      <c r="CP261" s="12" t="str">
        <f t="shared" si="363"/>
        <v/>
      </c>
      <c r="CQ261" s="12" t="str">
        <f t="shared" si="363"/>
        <v/>
      </c>
      <c r="CR261" s="12" t="str">
        <f t="shared" si="363"/>
        <v/>
      </c>
      <c r="CS261" s="12" t="str">
        <f t="shared" si="363"/>
        <v/>
      </c>
      <c r="CT261" s="12" t="str">
        <f t="shared" si="363"/>
        <v/>
      </c>
      <c r="CU261" s="12" t="str">
        <f t="shared" si="363"/>
        <v/>
      </c>
      <c r="CV261" s="12" t="str">
        <f t="shared" si="363"/>
        <v/>
      </c>
      <c r="CW261" s="12" t="str">
        <f t="shared" si="363"/>
        <v/>
      </c>
      <c r="CX261" s="12" t="str">
        <f t="shared" si="363"/>
        <v/>
      </c>
      <c r="CY261" s="12" t="str">
        <f t="shared" si="363"/>
        <v/>
      </c>
      <c r="CZ261" s="12" t="str">
        <f t="shared" si="363"/>
        <v/>
      </c>
      <c r="DA261" s="12" t="str">
        <f t="shared" si="363"/>
        <v/>
      </c>
      <c r="DB261" s="12" t="str">
        <f t="shared" si="363"/>
        <v/>
      </c>
      <c r="DC261" s="12" t="str">
        <f t="shared" si="363"/>
        <v/>
      </c>
      <c r="DD261" s="12" t="str">
        <f t="shared" si="363"/>
        <v/>
      </c>
      <c r="DE261" s="12" t="str">
        <f t="shared" si="365"/>
        <v/>
      </c>
      <c r="DF261" s="12" t="str">
        <f t="shared" si="365"/>
        <v/>
      </c>
      <c r="DG261" s="12" t="str">
        <f t="shared" si="365"/>
        <v/>
      </c>
      <c r="DH261" s="12" t="str">
        <f t="shared" si="365"/>
        <v/>
      </c>
      <c r="DI261" s="12" t="str">
        <f t="shared" si="365"/>
        <v/>
      </c>
      <c r="DJ261" s="12" t="str">
        <f t="shared" si="365"/>
        <v/>
      </c>
      <c r="DK261" s="12" t="str">
        <f t="shared" si="365"/>
        <v/>
      </c>
      <c r="DL261" s="12" t="str">
        <f t="shared" si="365"/>
        <v/>
      </c>
      <c r="DM261" s="12" t="str">
        <f t="shared" si="365"/>
        <v/>
      </c>
      <c r="DN261" s="12" t="str">
        <f t="shared" si="365"/>
        <v/>
      </c>
      <c r="DO261" s="12" t="str">
        <f t="shared" si="365"/>
        <v/>
      </c>
      <c r="DP261" s="12" t="str">
        <f t="shared" si="365"/>
        <v/>
      </c>
      <c r="DQ261" s="12" t="str">
        <f t="shared" si="365"/>
        <v/>
      </c>
      <c r="DR261" s="12" t="str">
        <f t="shared" si="365"/>
        <v/>
      </c>
      <c r="DS261" s="12" t="str">
        <f t="shared" si="365"/>
        <v/>
      </c>
      <c r="DT261" s="12" t="str">
        <f t="shared" si="365"/>
        <v/>
      </c>
      <c r="DU261" s="12" t="str">
        <f t="shared" si="364"/>
        <v/>
      </c>
      <c r="DV261" s="12" t="str">
        <f t="shared" si="364"/>
        <v/>
      </c>
      <c r="DW261" s="12" t="str">
        <f t="shared" si="364"/>
        <v/>
      </c>
      <c r="DX261" s="12" t="str">
        <f t="shared" si="364"/>
        <v/>
      </c>
      <c r="DY261" s="12" t="str">
        <f t="shared" si="364"/>
        <v/>
      </c>
      <c r="DZ261" s="12" t="str">
        <f t="shared" si="364"/>
        <v/>
      </c>
      <c r="EA261" s="12" t="str">
        <f t="shared" si="364"/>
        <v/>
      </c>
      <c r="EB261" s="12" t="str">
        <f t="shared" si="364"/>
        <v/>
      </c>
      <c r="EC261" s="12" t="str">
        <f t="shared" si="364"/>
        <v/>
      </c>
      <c r="ED261" s="12" t="str">
        <f t="shared" si="364"/>
        <v/>
      </c>
      <c r="EE261" s="12" t="str">
        <f t="shared" si="364"/>
        <v/>
      </c>
      <c r="EF261" s="12" t="str">
        <f t="shared" si="364"/>
        <v/>
      </c>
      <c r="EG261" s="12" t="str">
        <f t="shared" si="364"/>
        <v/>
      </c>
      <c r="EH261" s="12" t="str">
        <f t="shared" si="364"/>
        <v/>
      </c>
      <c r="EI261" s="12" t="str">
        <f t="shared" si="364"/>
        <v/>
      </c>
      <c r="EJ261" s="12" t="str">
        <f t="shared" si="355"/>
        <v/>
      </c>
      <c r="EK261" s="12" t="str">
        <f t="shared" si="355"/>
        <v/>
      </c>
      <c r="EL261" s="12" t="str">
        <f t="shared" si="355"/>
        <v/>
      </c>
      <c r="EM261" s="12" t="str">
        <f t="shared" si="355"/>
        <v/>
      </c>
      <c r="EN261" s="12" t="str">
        <f t="shared" si="355"/>
        <v/>
      </c>
      <c r="EO261" s="12" t="str">
        <f t="shared" si="355"/>
        <v/>
      </c>
      <c r="EP261" s="12" t="str">
        <f t="shared" si="355"/>
        <v/>
      </c>
      <c r="EQ261" s="12" t="str">
        <f t="shared" si="355"/>
        <v/>
      </c>
      <c r="ER261" s="12" t="str">
        <f t="shared" si="355"/>
        <v/>
      </c>
      <c r="ES261" s="12" t="str">
        <f t="shared" si="355"/>
        <v/>
      </c>
      <c r="ET261" s="12" t="str">
        <f t="shared" si="355"/>
        <v/>
      </c>
      <c r="EU261" s="12" t="str">
        <f t="shared" si="355"/>
        <v/>
      </c>
      <c r="EV261" s="12" t="str">
        <f t="shared" si="355"/>
        <v/>
      </c>
      <c r="EW261" s="12" t="str">
        <f t="shared" si="355"/>
        <v/>
      </c>
      <c r="EX261" s="12" t="str">
        <f t="shared" si="355"/>
        <v/>
      </c>
      <c r="EY261" s="12" t="str">
        <f t="shared" si="355"/>
        <v/>
      </c>
      <c r="EZ261" s="12" t="str">
        <f t="shared" si="353"/>
        <v/>
      </c>
      <c r="FA261" s="12" t="str">
        <f t="shared" si="353"/>
        <v/>
      </c>
      <c r="FB261" s="12" t="str">
        <f t="shared" si="353"/>
        <v/>
      </c>
      <c r="FC261" s="12" t="str">
        <f t="shared" si="353"/>
        <v/>
      </c>
      <c r="FD261" s="12" t="str">
        <f t="shared" si="353"/>
        <v/>
      </c>
      <c r="FE261" s="12" t="str">
        <f t="shared" si="353"/>
        <v/>
      </c>
      <c r="FF261" s="12" t="str">
        <f t="shared" si="353"/>
        <v/>
      </c>
      <c r="FG261" s="12" t="str">
        <f t="shared" si="353"/>
        <v/>
      </c>
      <c r="FH261" s="12" t="str">
        <f t="shared" si="353"/>
        <v/>
      </c>
      <c r="FI261" s="12" t="str">
        <f t="shared" si="353"/>
        <v/>
      </c>
      <c r="FJ261" s="12" t="str">
        <f t="shared" si="353"/>
        <v/>
      </c>
      <c r="FK261" s="12" t="str">
        <f t="shared" si="353"/>
        <v/>
      </c>
      <c r="FL261" s="12" t="str">
        <f t="shared" si="353"/>
        <v/>
      </c>
      <c r="FM261" s="12" t="str">
        <f t="shared" si="353"/>
        <v/>
      </c>
      <c r="FN261" s="12" t="str">
        <f t="shared" si="353"/>
        <v/>
      </c>
      <c r="FO261" s="12" t="str">
        <f t="shared" si="351"/>
        <v/>
      </c>
      <c r="FP261" s="12" t="str">
        <f t="shared" si="351"/>
        <v/>
      </c>
      <c r="FQ261" s="12" t="str">
        <f t="shared" si="351"/>
        <v/>
      </c>
      <c r="FR261" s="12" t="str">
        <f t="shared" si="351"/>
        <v/>
      </c>
      <c r="FS261" s="12" t="str">
        <f t="shared" si="351"/>
        <v/>
      </c>
      <c r="FT261" s="12" t="str">
        <f t="shared" si="351"/>
        <v/>
      </c>
      <c r="FU261" s="12" t="str">
        <f t="shared" si="351"/>
        <v/>
      </c>
      <c r="FV261" s="12" t="str">
        <f t="shared" si="351"/>
        <v/>
      </c>
      <c r="FW261" s="12" t="str">
        <f t="shared" si="351"/>
        <v/>
      </c>
      <c r="FX261" s="12" t="str">
        <f t="shared" si="351"/>
        <v/>
      </c>
      <c r="FY261" s="12" t="str">
        <f t="shared" si="351"/>
        <v/>
      </c>
      <c r="FZ261" s="12" t="str">
        <f t="shared" si="351"/>
        <v/>
      </c>
      <c r="GA261" s="12" t="str">
        <f t="shared" si="351"/>
        <v/>
      </c>
      <c r="GB261" s="12" t="str">
        <f t="shared" si="351"/>
        <v/>
      </c>
      <c r="GC261" s="12" t="str">
        <f t="shared" si="351"/>
        <v/>
      </c>
      <c r="GD261" s="12" t="str">
        <f t="shared" ref="GD261:GS278" si="367">IF($M261="","",IF((GD$3&gt;=$N261)*AND(GD$3&lt;=$O261),IF($B261="",IF($C261="",IF($D261="",4,2),3),1),""))</f>
        <v/>
      </c>
      <c r="GE261" s="12" t="str">
        <f t="shared" si="367"/>
        <v/>
      </c>
      <c r="GF261" s="12" t="str">
        <f t="shared" si="367"/>
        <v/>
      </c>
      <c r="GG261" s="12" t="str">
        <f t="shared" si="367"/>
        <v/>
      </c>
      <c r="GH261" s="12" t="str">
        <f t="shared" si="367"/>
        <v/>
      </c>
      <c r="GI261" s="12" t="str">
        <f t="shared" si="367"/>
        <v/>
      </c>
      <c r="GJ261" s="12" t="str">
        <f t="shared" si="367"/>
        <v/>
      </c>
      <c r="GK261" s="12" t="str">
        <f t="shared" si="367"/>
        <v/>
      </c>
      <c r="GL261" s="12" t="str">
        <f t="shared" si="367"/>
        <v/>
      </c>
      <c r="GM261" s="12" t="str">
        <f t="shared" si="367"/>
        <v/>
      </c>
      <c r="GN261" s="12" t="str">
        <f t="shared" si="367"/>
        <v/>
      </c>
      <c r="GO261" s="12" t="str">
        <f t="shared" si="367"/>
        <v/>
      </c>
      <c r="GP261" s="12" t="str">
        <f t="shared" si="367"/>
        <v/>
      </c>
      <c r="GQ261" s="12" t="str">
        <f t="shared" si="367"/>
        <v/>
      </c>
      <c r="GR261" s="12" t="str">
        <f t="shared" si="367"/>
        <v/>
      </c>
      <c r="GS261" s="12" t="str">
        <f t="shared" si="367"/>
        <v/>
      </c>
      <c r="GT261" s="12" t="str">
        <f t="shared" si="358"/>
        <v/>
      </c>
      <c r="GU261" s="12" t="str">
        <f t="shared" si="358"/>
        <v/>
      </c>
      <c r="GV261" s="12" t="str">
        <f t="shared" si="358"/>
        <v/>
      </c>
      <c r="GW261" s="12" t="str">
        <f t="shared" si="358"/>
        <v/>
      </c>
      <c r="GX261" s="12" t="str">
        <f t="shared" si="358"/>
        <v/>
      </c>
      <c r="GY261" s="12" t="str">
        <f t="shared" si="358"/>
        <v/>
      </c>
      <c r="GZ261" s="12" t="str">
        <f t="shared" si="358"/>
        <v/>
      </c>
      <c r="HA261" s="12" t="str">
        <f t="shared" si="356"/>
        <v/>
      </c>
      <c r="HB261" s="12" t="str">
        <f t="shared" si="356"/>
        <v/>
      </c>
      <c r="HC261" s="12" t="str">
        <f t="shared" si="356"/>
        <v/>
      </c>
      <c r="HD261" s="12" t="str">
        <f t="shared" si="356"/>
        <v/>
      </c>
      <c r="HE261" s="12" t="str">
        <f t="shared" si="356"/>
        <v/>
      </c>
      <c r="HF261" s="12" t="str">
        <f t="shared" si="356"/>
        <v/>
      </c>
      <c r="HG261" s="12" t="str">
        <f t="shared" si="356"/>
        <v/>
      </c>
      <c r="HH261" s="12" t="str">
        <f t="shared" si="356"/>
        <v/>
      </c>
      <c r="HI261" s="12" t="str">
        <f t="shared" si="356"/>
        <v/>
      </c>
      <c r="HJ261" s="12" t="str">
        <f t="shared" si="356"/>
        <v/>
      </c>
      <c r="HK261" s="12" t="str">
        <f t="shared" si="359"/>
        <v/>
      </c>
      <c r="HL261" s="12" t="str">
        <f t="shared" si="359"/>
        <v/>
      </c>
      <c r="HM261" s="12" t="str">
        <f t="shared" si="359"/>
        <v/>
      </c>
      <c r="HN261" s="12" t="str">
        <f t="shared" si="359"/>
        <v/>
      </c>
      <c r="HO261" s="12" t="str">
        <f t="shared" si="359"/>
        <v/>
      </c>
      <c r="HP261" s="12" t="str">
        <f t="shared" si="359"/>
        <v/>
      </c>
      <c r="HQ261" s="12" t="str">
        <f t="shared" si="359"/>
        <v/>
      </c>
      <c r="HR261" s="12" t="str">
        <f t="shared" si="359"/>
        <v/>
      </c>
      <c r="HS261" s="12" t="str">
        <f t="shared" si="359"/>
        <v/>
      </c>
      <c r="HT261" s="12" t="str">
        <f t="shared" si="359"/>
        <v/>
      </c>
      <c r="HU261" s="12" t="str">
        <f t="shared" si="359"/>
        <v/>
      </c>
      <c r="HV261" s="12" t="str">
        <f t="shared" si="359"/>
        <v/>
      </c>
      <c r="HW261" s="12" t="str">
        <f t="shared" si="359"/>
        <v/>
      </c>
      <c r="HX261" s="12" t="str">
        <f t="shared" si="359"/>
        <v/>
      </c>
      <c r="HY261" s="12" t="str">
        <f t="shared" si="359"/>
        <v/>
      </c>
      <c r="HZ261" s="12" t="str">
        <f t="shared" si="359"/>
        <v/>
      </c>
      <c r="IA261" s="12" t="str">
        <f t="shared" si="357"/>
        <v/>
      </c>
      <c r="IB261" s="12" t="str">
        <f t="shared" si="347"/>
        <v/>
      </c>
      <c r="IC261" s="12" t="str">
        <f t="shared" si="347"/>
        <v/>
      </c>
      <c r="ID261" s="12" t="str">
        <f t="shared" si="347"/>
        <v/>
      </c>
      <c r="IE261" s="12" t="str">
        <f t="shared" si="347"/>
        <v/>
      </c>
      <c r="IF261" s="12" t="str">
        <f t="shared" si="347"/>
        <v/>
      </c>
      <c r="IG261" s="12" t="str">
        <f t="shared" si="347"/>
        <v/>
      </c>
      <c r="IH261" s="12" t="str">
        <f t="shared" si="347"/>
        <v/>
      </c>
      <c r="II261" s="12" t="str">
        <f t="shared" ref="II261:IX278" si="368">IF($M261="","",IF((II$3&gt;=$N261)*AND(II$3&lt;=$O261),IF($B261="",IF($C261="",IF($D261="",4,2),3),1),""))</f>
        <v/>
      </c>
      <c r="IJ261" s="12" t="str">
        <f t="shared" si="368"/>
        <v/>
      </c>
      <c r="IK261" s="12" t="str">
        <f t="shared" si="368"/>
        <v/>
      </c>
      <c r="IL261" s="12" t="str">
        <f t="shared" si="368"/>
        <v/>
      </c>
      <c r="IM261" s="12" t="str">
        <f t="shared" si="368"/>
        <v/>
      </c>
      <c r="IN261" s="12" t="str">
        <f t="shared" si="368"/>
        <v/>
      </c>
      <c r="IO261" s="12" t="str">
        <f t="shared" si="368"/>
        <v/>
      </c>
      <c r="IP261" s="12" t="str">
        <f t="shared" si="368"/>
        <v/>
      </c>
      <c r="IQ261" s="12" t="str">
        <f t="shared" si="368"/>
        <v/>
      </c>
      <c r="IR261" s="12" t="str">
        <f t="shared" si="368"/>
        <v/>
      </c>
      <c r="IS261" s="12" t="str">
        <f t="shared" si="368"/>
        <v/>
      </c>
      <c r="IT261" s="12" t="str">
        <f t="shared" si="368"/>
        <v/>
      </c>
      <c r="IU261" s="12" t="str">
        <f t="shared" si="368"/>
        <v/>
      </c>
      <c r="IV261" s="12" t="str">
        <f t="shared" si="368"/>
        <v/>
      </c>
      <c r="IW261" s="12" t="str">
        <f t="shared" si="368"/>
        <v/>
      </c>
      <c r="IX261" s="12" t="str">
        <f t="shared" si="368"/>
        <v/>
      </c>
      <c r="IY261" s="12" t="str">
        <f t="shared" si="366"/>
        <v/>
      </c>
    </row>
    <row r="262" spans="1:259" ht="15" customHeight="1" x14ac:dyDescent="0.5">
      <c r="A262" s="53" t="s">
        <v>391</v>
      </c>
      <c r="B262" s="18"/>
      <c r="C262" s="18"/>
      <c r="D262" s="18"/>
      <c r="E262" s="18" t="s">
        <v>210</v>
      </c>
      <c r="F262" s="25"/>
      <c r="G262" s="25"/>
      <c r="H262" s="25"/>
      <c r="I262" s="22"/>
      <c r="J262" s="22"/>
      <c r="K262" s="22"/>
      <c r="L262" s="22"/>
      <c r="M262" s="17"/>
      <c r="N262" s="13"/>
      <c r="O262" s="14"/>
      <c r="P262" s="12" t="str">
        <f t="shared" si="354"/>
        <v/>
      </c>
      <c r="Q262" s="12" t="str">
        <f t="shared" si="354"/>
        <v/>
      </c>
      <c r="R262" s="12" t="str">
        <f t="shared" si="354"/>
        <v/>
      </c>
      <c r="S262" s="12" t="str">
        <f t="shared" si="354"/>
        <v/>
      </c>
      <c r="T262" s="12" t="str">
        <f t="shared" si="354"/>
        <v/>
      </c>
      <c r="U262" s="12" t="str">
        <f t="shared" si="354"/>
        <v/>
      </c>
      <c r="V262" s="12" t="str">
        <f t="shared" si="354"/>
        <v/>
      </c>
      <c r="W262" s="12" t="str">
        <f t="shared" si="354"/>
        <v/>
      </c>
      <c r="X262" s="12" t="str">
        <f t="shared" si="354"/>
        <v/>
      </c>
      <c r="Y262" s="12" t="str">
        <f t="shared" si="354"/>
        <v/>
      </c>
      <c r="Z262" s="12" t="str">
        <f t="shared" si="354"/>
        <v/>
      </c>
      <c r="AA262" s="12" t="str">
        <f t="shared" si="354"/>
        <v/>
      </c>
      <c r="AB262" s="12" t="str">
        <f t="shared" si="354"/>
        <v/>
      </c>
      <c r="AC262" s="12" t="str">
        <f t="shared" si="354"/>
        <v/>
      </c>
      <c r="AD262" s="12" t="str">
        <f t="shared" si="354"/>
        <v/>
      </c>
      <c r="AE262" s="12" t="str">
        <f t="shared" si="354"/>
        <v/>
      </c>
      <c r="AF262" s="12" t="str">
        <f t="shared" si="352"/>
        <v/>
      </c>
      <c r="AG262" s="12" t="str">
        <f t="shared" si="352"/>
        <v/>
      </c>
      <c r="AH262" s="12" t="str">
        <f t="shared" si="352"/>
        <v/>
      </c>
      <c r="AI262" s="12" t="str">
        <f t="shared" si="352"/>
        <v/>
      </c>
      <c r="AJ262" s="12" t="str">
        <f t="shared" si="352"/>
        <v/>
      </c>
      <c r="AK262" s="12" t="str">
        <f t="shared" si="352"/>
        <v/>
      </c>
      <c r="AL262" s="12" t="str">
        <f t="shared" si="352"/>
        <v/>
      </c>
      <c r="AM262" s="12" t="str">
        <f t="shared" si="352"/>
        <v/>
      </c>
      <c r="AN262" s="12" t="str">
        <f t="shared" si="352"/>
        <v/>
      </c>
      <c r="AO262" s="12" t="str">
        <f t="shared" si="352"/>
        <v/>
      </c>
      <c r="AP262" s="12" t="str">
        <f t="shared" si="352"/>
        <v/>
      </c>
      <c r="AQ262" s="12" t="str">
        <f t="shared" si="352"/>
        <v/>
      </c>
      <c r="AR262" s="12" t="str">
        <f t="shared" si="352"/>
        <v/>
      </c>
      <c r="AS262" s="12" t="str">
        <f t="shared" si="352"/>
        <v/>
      </c>
      <c r="AT262" s="12" t="str">
        <f t="shared" si="352"/>
        <v/>
      </c>
      <c r="AU262" s="12" t="str">
        <f t="shared" si="361"/>
        <v/>
      </c>
      <c r="AV262" s="12" t="str">
        <f t="shared" si="361"/>
        <v/>
      </c>
      <c r="AW262" s="12" t="str">
        <f t="shared" si="361"/>
        <v/>
      </c>
      <c r="AX262" s="12" t="str">
        <f t="shared" si="361"/>
        <v/>
      </c>
      <c r="AY262" s="12" t="str">
        <f t="shared" si="361"/>
        <v/>
      </c>
      <c r="AZ262" s="12" t="str">
        <f t="shared" si="361"/>
        <v/>
      </c>
      <c r="BA262" s="12" t="str">
        <f t="shared" si="361"/>
        <v/>
      </c>
      <c r="BB262" s="12" t="str">
        <f t="shared" si="361"/>
        <v/>
      </c>
      <c r="BC262" s="12" t="str">
        <f t="shared" si="361"/>
        <v/>
      </c>
      <c r="BD262" s="12" t="str">
        <f t="shared" si="361"/>
        <v/>
      </c>
      <c r="BE262" s="12" t="str">
        <f t="shared" si="361"/>
        <v/>
      </c>
      <c r="BF262" s="12" t="str">
        <f t="shared" si="361"/>
        <v/>
      </c>
      <c r="BG262" s="12" t="str">
        <f t="shared" si="361"/>
        <v/>
      </c>
      <c r="BH262" s="12" t="str">
        <f t="shared" si="361"/>
        <v/>
      </c>
      <c r="BI262" s="12" t="str">
        <f t="shared" si="361"/>
        <v/>
      </c>
      <c r="BJ262" s="12" t="str">
        <f t="shared" si="361"/>
        <v/>
      </c>
      <c r="BK262" s="12" t="str">
        <f t="shared" si="360"/>
        <v/>
      </c>
      <c r="BL262" s="12" t="str">
        <f t="shared" si="360"/>
        <v/>
      </c>
      <c r="BM262" s="12" t="str">
        <f t="shared" si="360"/>
        <v/>
      </c>
      <c r="BN262" s="12" t="str">
        <f t="shared" si="360"/>
        <v/>
      </c>
      <c r="BO262" s="12" t="str">
        <f t="shared" si="360"/>
        <v/>
      </c>
      <c r="BP262" s="12" t="str">
        <f t="shared" si="360"/>
        <v/>
      </c>
      <c r="BQ262" s="12" t="str">
        <f t="shared" si="360"/>
        <v/>
      </c>
      <c r="BR262" s="12" t="str">
        <f t="shared" si="360"/>
        <v/>
      </c>
      <c r="BS262" s="12" t="str">
        <f t="shared" si="360"/>
        <v/>
      </c>
      <c r="BT262" s="12" t="str">
        <f t="shared" si="360"/>
        <v/>
      </c>
      <c r="BU262" s="12" t="str">
        <f t="shared" si="360"/>
        <v/>
      </c>
      <c r="BV262" s="12" t="str">
        <f t="shared" si="360"/>
        <v/>
      </c>
      <c r="BW262" s="12" t="str">
        <f t="shared" si="360"/>
        <v/>
      </c>
      <c r="BX262" s="12" t="str">
        <f t="shared" si="360"/>
        <v/>
      </c>
      <c r="BY262" s="12" t="str">
        <f t="shared" si="360"/>
        <v/>
      </c>
      <c r="BZ262" s="12" t="str">
        <f t="shared" si="362"/>
        <v/>
      </c>
      <c r="CA262" s="12" t="str">
        <f t="shared" si="362"/>
        <v/>
      </c>
      <c r="CB262" s="12" t="str">
        <f t="shared" si="362"/>
        <v/>
      </c>
      <c r="CC262" s="12" t="str">
        <f t="shared" si="362"/>
        <v/>
      </c>
      <c r="CD262" s="12" t="str">
        <f t="shared" si="362"/>
        <v/>
      </c>
      <c r="CE262" s="12" t="str">
        <f t="shared" si="362"/>
        <v/>
      </c>
      <c r="CF262" s="12" t="str">
        <f t="shared" si="362"/>
        <v/>
      </c>
      <c r="CG262" s="12" t="str">
        <f t="shared" si="362"/>
        <v/>
      </c>
      <c r="CH262" s="12" t="str">
        <f t="shared" si="362"/>
        <v/>
      </c>
      <c r="CI262" s="12" t="str">
        <f t="shared" si="362"/>
        <v/>
      </c>
      <c r="CJ262" s="12" t="str">
        <f t="shared" si="362"/>
        <v/>
      </c>
      <c r="CK262" s="12" t="str">
        <f t="shared" si="362"/>
        <v/>
      </c>
      <c r="CL262" s="12" t="str">
        <f t="shared" si="362"/>
        <v/>
      </c>
      <c r="CM262" s="12" t="str">
        <f t="shared" si="362"/>
        <v/>
      </c>
      <c r="CN262" s="12" t="str">
        <f t="shared" si="362"/>
        <v/>
      </c>
      <c r="CO262" s="12" t="str">
        <f t="shared" si="362"/>
        <v/>
      </c>
      <c r="CP262" s="12" t="str">
        <f t="shared" si="363"/>
        <v/>
      </c>
      <c r="CQ262" s="12" t="str">
        <f t="shared" si="363"/>
        <v/>
      </c>
      <c r="CR262" s="12" t="str">
        <f t="shared" si="363"/>
        <v/>
      </c>
      <c r="CS262" s="12" t="str">
        <f t="shared" si="363"/>
        <v/>
      </c>
      <c r="CT262" s="12" t="str">
        <f t="shared" si="363"/>
        <v/>
      </c>
      <c r="CU262" s="12" t="str">
        <f t="shared" si="363"/>
        <v/>
      </c>
      <c r="CV262" s="12" t="str">
        <f t="shared" si="363"/>
        <v/>
      </c>
      <c r="CW262" s="12" t="str">
        <f t="shared" si="363"/>
        <v/>
      </c>
      <c r="CX262" s="12" t="str">
        <f t="shared" si="363"/>
        <v/>
      </c>
      <c r="CY262" s="12" t="str">
        <f t="shared" si="363"/>
        <v/>
      </c>
      <c r="CZ262" s="12" t="str">
        <f t="shared" si="363"/>
        <v/>
      </c>
      <c r="DA262" s="12" t="str">
        <f t="shared" si="363"/>
        <v/>
      </c>
      <c r="DB262" s="12" t="str">
        <f t="shared" si="363"/>
        <v/>
      </c>
      <c r="DC262" s="12" t="str">
        <f t="shared" si="363"/>
        <v/>
      </c>
      <c r="DD262" s="12" t="str">
        <f t="shared" si="363"/>
        <v/>
      </c>
      <c r="DE262" s="12" t="str">
        <f t="shared" si="365"/>
        <v/>
      </c>
      <c r="DF262" s="12" t="str">
        <f t="shared" si="365"/>
        <v/>
      </c>
      <c r="DG262" s="12" t="str">
        <f t="shared" si="365"/>
        <v/>
      </c>
      <c r="DH262" s="12" t="str">
        <f t="shared" si="365"/>
        <v/>
      </c>
      <c r="DI262" s="12" t="str">
        <f t="shared" si="365"/>
        <v/>
      </c>
      <c r="DJ262" s="12" t="str">
        <f t="shared" si="365"/>
        <v/>
      </c>
      <c r="DK262" s="12" t="str">
        <f t="shared" si="365"/>
        <v/>
      </c>
      <c r="DL262" s="12" t="str">
        <f t="shared" si="365"/>
        <v/>
      </c>
      <c r="DM262" s="12" t="str">
        <f t="shared" si="365"/>
        <v/>
      </c>
      <c r="DN262" s="12" t="str">
        <f t="shared" si="365"/>
        <v/>
      </c>
      <c r="DO262" s="12" t="str">
        <f t="shared" si="365"/>
        <v/>
      </c>
      <c r="DP262" s="12" t="str">
        <f t="shared" si="365"/>
        <v/>
      </c>
      <c r="DQ262" s="12" t="str">
        <f t="shared" si="365"/>
        <v/>
      </c>
      <c r="DR262" s="12" t="str">
        <f t="shared" si="365"/>
        <v/>
      </c>
      <c r="DS262" s="12" t="str">
        <f t="shared" si="365"/>
        <v/>
      </c>
      <c r="DT262" s="12" t="str">
        <f t="shared" si="365"/>
        <v/>
      </c>
      <c r="DU262" s="12" t="str">
        <f t="shared" si="364"/>
        <v/>
      </c>
      <c r="DV262" s="12" t="str">
        <f t="shared" si="364"/>
        <v/>
      </c>
      <c r="DW262" s="12" t="str">
        <f t="shared" si="364"/>
        <v/>
      </c>
      <c r="DX262" s="12" t="str">
        <f t="shared" si="364"/>
        <v/>
      </c>
      <c r="DY262" s="12" t="str">
        <f t="shared" si="364"/>
        <v/>
      </c>
      <c r="DZ262" s="12" t="str">
        <f t="shared" si="364"/>
        <v/>
      </c>
      <c r="EA262" s="12" t="str">
        <f t="shared" si="364"/>
        <v/>
      </c>
      <c r="EB262" s="12" t="str">
        <f t="shared" si="364"/>
        <v/>
      </c>
      <c r="EC262" s="12" t="str">
        <f t="shared" si="364"/>
        <v/>
      </c>
      <c r="ED262" s="12" t="str">
        <f t="shared" si="364"/>
        <v/>
      </c>
      <c r="EE262" s="12" t="str">
        <f t="shared" si="364"/>
        <v/>
      </c>
      <c r="EF262" s="12" t="str">
        <f t="shared" si="364"/>
        <v/>
      </c>
      <c r="EG262" s="12" t="str">
        <f t="shared" si="364"/>
        <v/>
      </c>
      <c r="EH262" s="12" t="str">
        <f t="shared" si="364"/>
        <v/>
      </c>
      <c r="EI262" s="12" t="str">
        <f t="shared" si="364"/>
        <v/>
      </c>
      <c r="EJ262" s="12" t="str">
        <f t="shared" si="355"/>
        <v/>
      </c>
      <c r="EK262" s="12" t="str">
        <f t="shared" si="355"/>
        <v/>
      </c>
      <c r="EL262" s="12" t="str">
        <f t="shared" si="355"/>
        <v/>
      </c>
      <c r="EM262" s="12" t="str">
        <f t="shared" si="355"/>
        <v/>
      </c>
      <c r="EN262" s="12" t="str">
        <f t="shared" si="355"/>
        <v/>
      </c>
      <c r="EO262" s="12" t="str">
        <f t="shared" si="355"/>
        <v/>
      </c>
      <c r="EP262" s="12" t="str">
        <f t="shared" si="355"/>
        <v/>
      </c>
      <c r="EQ262" s="12" t="str">
        <f t="shared" si="355"/>
        <v/>
      </c>
      <c r="ER262" s="12" t="str">
        <f t="shared" si="355"/>
        <v/>
      </c>
      <c r="ES262" s="12" t="str">
        <f t="shared" si="355"/>
        <v/>
      </c>
      <c r="ET262" s="12" t="str">
        <f t="shared" si="355"/>
        <v/>
      </c>
      <c r="EU262" s="12" t="str">
        <f t="shared" si="355"/>
        <v/>
      </c>
      <c r="EV262" s="12" t="str">
        <f t="shared" si="355"/>
        <v/>
      </c>
      <c r="EW262" s="12" t="str">
        <f t="shared" si="355"/>
        <v/>
      </c>
      <c r="EX262" s="12" t="str">
        <f t="shared" si="355"/>
        <v/>
      </c>
      <c r="EY262" s="12" t="str">
        <f t="shared" si="355"/>
        <v/>
      </c>
      <c r="EZ262" s="12" t="str">
        <f t="shared" si="353"/>
        <v/>
      </c>
      <c r="FA262" s="12" t="str">
        <f t="shared" si="353"/>
        <v/>
      </c>
      <c r="FB262" s="12" t="str">
        <f t="shared" si="353"/>
        <v/>
      </c>
      <c r="FC262" s="12" t="str">
        <f t="shared" si="353"/>
        <v/>
      </c>
      <c r="FD262" s="12" t="str">
        <f t="shared" si="353"/>
        <v/>
      </c>
      <c r="FE262" s="12" t="str">
        <f t="shared" si="353"/>
        <v/>
      </c>
      <c r="FF262" s="12" t="str">
        <f t="shared" si="353"/>
        <v/>
      </c>
      <c r="FG262" s="12" t="str">
        <f t="shared" si="353"/>
        <v/>
      </c>
      <c r="FH262" s="12" t="str">
        <f t="shared" si="353"/>
        <v/>
      </c>
      <c r="FI262" s="12" t="str">
        <f t="shared" si="353"/>
        <v/>
      </c>
      <c r="FJ262" s="12" t="str">
        <f t="shared" si="353"/>
        <v/>
      </c>
      <c r="FK262" s="12" t="str">
        <f t="shared" si="353"/>
        <v/>
      </c>
      <c r="FL262" s="12" t="str">
        <f t="shared" si="353"/>
        <v/>
      </c>
      <c r="FM262" s="12" t="str">
        <f t="shared" si="353"/>
        <v/>
      </c>
      <c r="FN262" s="12" t="str">
        <f t="shared" si="353"/>
        <v/>
      </c>
      <c r="FO262" s="12" t="str">
        <f t="shared" ref="FO262:GD278" si="369">IF($M262="","",IF((FO$3&gt;=$N262)*AND(FO$3&lt;=$O262),IF($B262="",IF($C262="",IF($D262="",4,2),3),1),""))</f>
        <v/>
      </c>
      <c r="FP262" s="12" t="str">
        <f t="shared" si="369"/>
        <v/>
      </c>
      <c r="FQ262" s="12" t="str">
        <f t="shared" si="369"/>
        <v/>
      </c>
      <c r="FR262" s="12" t="str">
        <f t="shared" si="369"/>
        <v/>
      </c>
      <c r="FS262" s="12" t="str">
        <f t="shared" si="369"/>
        <v/>
      </c>
      <c r="FT262" s="12" t="str">
        <f t="shared" si="369"/>
        <v/>
      </c>
      <c r="FU262" s="12" t="str">
        <f t="shared" si="369"/>
        <v/>
      </c>
      <c r="FV262" s="12" t="str">
        <f t="shared" si="369"/>
        <v/>
      </c>
      <c r="FW262" s="12" t="str">
        <f t="shared" si="369"/>
        <v/>
      </c>
      <c r="FX262" s="12" t="str">
        <f t="shared" si="369"/>
        <v/>
      </c>
      <c r="FY262" s="12" t="str">
        <f t="shared" si="369"/>
        <v/>
      </c>
      <c r="FZ262" s="12" t="str">
        <f t="shared" si="369"/>
        <v/>
      </c>
      <c r="GA262" s="12" t="str">
        <f t="shared" si="369"/>
        <v/>
      </c>
      <c r="GB262" s="12" t="str">
        <f t="shared" si="369"/>
        <v/>
      </c>
      <c r="GC262" s="12" t="str">
        <f t="shared" si="369"/>
        <v/>
      </c>
      <c r="GD262" s="12" t="str">
        <f t="shared" si="369"/>
        <v/>
      </c>
      <c r="GE262" s="12" t="str">
        <f t="shared" si="367"/>
        <v/>
      </c>
      <c r="GF262" s="12" t="str">
        <f t="shared" si="367"/>
        <v/>
      </c>
      <c r="GG262" s="12" t="str">
        <f t="shared" si="367"/>
        <v/>
      </c>
      <c r="GH262" s="12" t="str">
        <f t="shared" si="367"/>
        <v/>
      </c>
      <c r="GI262" s="12" t="str">
        <f t="shared" si="367"/>
        <v/>
      </c>
      <c r="GJ262" s="12" t="str">
        <f t="shared" si="367"/>
        <v/>
      </c>
      <c r="GK262" s="12" t="str">
        <f t="shared" si="367"/>
        <v/>
      </c>
      <c r="GL262" s="12" t="str">
        <f t="shared" si="367"/>
        <v/>
      </c>
      <c r="GM262" s="12" t="str">
        <f t="shared" si="367"/>
        <v/>
      </c>
      <c r="GN262" s="12" t="str">
        <f t="shared" si="367"/>
        <v/>
      </c>
      <c r="GO262" s="12" t="str">
        <f t="shared" si="367"/>
        <v/>
      </c>
      <c r="GP262" s="12" t="str">
        <f t="shared" si="367"/>
        <v/>
      </c>
      <c r="GQ262" s="12" t="str">
        <f t="shared" si="367"/>
        <v/>
      </c>
      <c r="GR262" s="12" t="str">
        <f t="shared" si="367"/>
        <v/>
      </c>
      <c r="GS262" s="12" t="str">
        <f t="shared" si="367"/>
        <v/>
      </c>
      <c r="GT262" s="12" t="str">
        <f t="shared" si="358"/>
        <v/>
      </c>
      <c r="GU262" s="12" t="str">
        <f t="shared" si="358"/>
        <v/>
      </c>
      <c r="GV262" s="12" t="str">
        <f t="shared" si="358"/>
        <v/>
      </c>
      <c r="GW262" s="12" t="str">
        <f t="shared" si="358"/>
        <v/>
      </c>
      <c r="GX262" s="12" t="str">
        <f t="shared" si="358"/>
        <v/>
      </c>
      <c r="GY262" s="12" t="str">
        <f t="shared" si="358"/>
        <v/>
      </c>
      <c r="GZ262" s="12" t="str">
        <f t="shared" si="358"/>
        <v/>
      </c>
      <c r="HA262" s="12" t="str">
        <f t="shared" si="356"/>
        <v/>
      </c>
      <c r="HB262" s="12" t="str">
        <f t="shared" si="356"/>
        <v/>
      </c>
      <c r="HC262" s="12" t="str">
        <f t="shared" si="356"/>
        <v/>
      </c>
      <c r="HD262" s="12" t="str">
        <f t="shared" si="356"/>
        <v/>
      </c>
      <c r="HE262" s="12" t="str">
        <f t="shared" si="356"/>
        <v/>
      </c>
      <c r="HF262" s="12" t="str">
        <f t="shared" si="356"/>
        <v/>
      </c>
      <c r="HG262" s="12" t="str">
        <f t="shared" si="356"/>
        <v/>
      </c>
      <c r="HH262" s="12" t="str">
        <f t="shared" si="356"/>
        <v/>
      </c>
      <c r="HI262" s="12" t="str">
        <f t="shared" si="356"/>
        <v/>
      </c>
      <c r="HJ262" s="12" t="str">
        <f t="shared" si="356"/>
        <v/>
      </c>
      <c r="HK262" s="12" t="str">
        <f t="shared" si="359"/>
        <v/>
      </c>
      <c r="HL262" s="12" t="str">
        <f t="shared" si="359"/>
        <v/>
      </c>
      <c r="HM262" s="12" t="str">
        <f t="shared" si="359"/>
        <v/>
      </c>
      <c r="HN262" s="12" t="str">
        <f t="shared" si="359"/>
        <v/>
      </c>
      <c r="HO262" s="12" t="str">
        <f t="shared" si="359"/>
        <v/>
      </c>
      <c r="HP262" s="12" t="str">
        <f t="shared" si="359"/>
        <v/>
      </c>
      <c r="HQ262" s="12" t="str">
        <f t="shared" si="359"/>
        <v/>
      </c>
      <c r="HR262" s="12" t="str">
        <f t="shared" si="359"/>
        <v/>
      </c>
      <c r="HS262" s="12" t="str">
        <f t="shared" si="359"/>
        <v/>
      </c>
      <c r="HT262" s="12" t="str">
        <f t="shared" si="359"/>
        <v/>
      </c>
      <c r="HU262" s="12" t="str">
        <f t="shared" si="359"/>
        <v/>
      </c>
      <c r="HV262" s="12" t="str">
        <f t="shared" si="359"/>
        <v/>
      </c>
      <c r="HW262" s="12" t="str">
        <f t="shared" si="359"/>
        <v/>
      </c>
      <c r="HX262" s="12" t="str">
        <f t="shared" si="359"/>
        <v/>
      </c>
      <c r="HY262" s="12" t="str">
        <f t="shared" si="359"/>
        <v/>
      </c>
      <c r="HZ262" s="12" t="str">
        <f t="shared" si="359"/>
        <v/>
      </c>
      <c r="IA262" s="12" t="str">
        <f t="shared" si="357"/>
        <v/>
      </c>
      <c r="IB262" s="12" t="str">
        <f t="shared" ref="IB262:IQ278" si="370">IF($M262="","",IF((IB$3&gt;=$N262)*AND(IB$3&lt;=$O262),IF($B262="",IF($C262="",IF($D262="",4,2),3),1),""))</f>
        <v/>
      </c>
      <c r="IC262" s="12" t="str">
        <f t="shared" si="370"/>
        <v/>
      </c>
      <c r="ID262" s="12" t="str">
        <f t="shared" si="370"/>
        <v/>
      </c>
      <c r="IE262" s="12" t="str">
        <f t="shared" si="370"/>
        <v/>
      </c>
      <c r="IF262" s="12" t="str">
        <f t="shared" si="370"/>
        <v/>
      </c>
      <c r="IG262" s="12" t="str">
        <f t="shared" si="370"/>
        <v/>
      </c>
      <c r="IH262" s="12" t="str">
        <f t="shared" si="370"/>
        <v/>
      </c>
      <c r="II262" s="12" t="str">
        <f t="shared" si="370"/>
        <v/>
      </c>
      <c r="IJ262" s="12" t="str">
        <f t="shared" si="370"/>
        <v/>
      </c>
      <c r="IK262" s="12" t="str">
        <f t="shared" si="370"/>
        <v/>
      </c>
      <c r="IL262" s="12" t="str">
        <f t="shared" si="370"/>
        <v/>
      </c>
      <c r="IM262" s="12" t="str">
        <f t="shared" si="370"/>
        <v/>
      </c>
      <c r="IN262" s="12" t="str">
        <f t="shared" si="370"/>
        <v/>
      </c>
      <c r="IO262" s="12" t="str">
        <f t="shared" si="370"/>
        <v/>
      </c>
      <c r="IP262" s="12" t="str">
        <f t="shared" si="370"/>
        <v/>
      </c>
      <c r="IQ262" s="12" t="str">
        <f t="shared" si="370"/>
        <v/>
      </c>
      <c r="IR262" s="12" t="str">
        <f t="shared" si="368"/>
        <v/>
      </c>
      <c r="IS262" s="12" t="str">
        <f t="shared" si="368"/>
        <v/>
      </c>
      <c r="IT262" s="12" t="str">
        <f t="shared" si="368"/>
        <v/>
      </c>
      <c r="IU262" s="12" t="str">
        <f t="shared" si="368"/>
        <v/>
      </c>
      <c r="IV262" s="12" t="str">
        <f t="shared" si="368"/>
        <v/>
      </c>
      <c r="IW262" s="12" t="str">
        <f t="shared" si="368"/>
        <v/>
      </c>
      <c r="IX262" s="12" t="str">
        <f t="shared" si="368"/>
        <v/>
      </c>
      <c r="IY262" s="12" t="str">
        <f t="shared" si="366"/>
        <v/>
      </c>
    </row>
    <row r="263" spans="1:259" ht="15" customHeight="1" x14ac:dyDescent="0.5">
      <c r="A263" s="53" t="s">
        <v>392</v>
      </c>
      <c r="B263" s="18"/>
      <c r="C263" s="18"/>
      <c r="D263" s="18"/>
      <c r="E263" s="18" t="s">
        <v>209</v>
      </c>
      <c r="F263" s="25"/>
      <c r="G263" s="25"/>
      <c r="H263" s="25"/>
      <c r="I263" s="22"/>
      <c r="J263" s="22"/>
      <c r="K263" s="22"/>
      <c r="L263" s="22"/>
      <c r="M263" s="17"/>
      <c r="N263" s="13"/>
      <c r="O263" s="14"/>
      <c r="P263" s="12" t="str">
        <f t="shared" si="354"/>
        <v/>
      </c>
      <c r="Q263" s="12" t="str">
        <f t="shared" si="354"/>
        <v/>
      </c>
      <c r="R263" s="12" t="str">
        <f t="shared" si="354"/>
        <v/>
      </c>
      <c r="S263" s="12" t="str">
        <f t="shared" si="354"/>
        <v/>
      </c>
      <c r="T263" s="12" t="str">
        <f t="shared" si="354"/>
        <v/>
      </c>
      <c r="U263" s="12" t="str">
        <f t="shared" si="354"/>
        <v/>
      </c>
      <c r="V263" s="12" t="str">
        <f t="shared" si="354"/>
        <v/>
      </c>
      <c r="W263" s="12" t="str">
        <f t="shared" si="354"/>
        <v/>
      </c>
      <c r="X263" s="12" t="str">
        <f t="shared" si="354"/>
        <v/>
      </c>
      <c r="Y263" s="12" t="str">
        <f t="shared" si="354"/>
        <v/>
      </c>
      <c r="Z263" s="12" t="str">
        <f t="shared" si="354"/>
        <v/>
      </c>
      <c r="AA263" s="12" t="str">
        <f t="shared" si="354"/>
        <v/>
      </c>
      <c r="AB263" s="12" t="str">
        <f t="shared" si="354"/>
        <v/>
      </c>
      <c r="AC263" s="12" t="str">
        <f t="shared" si="354"/>
        <v/>
      </c>
      <c r="AD263" s="12" t="str">
        <f t="shared" si="354"/>
        <v/>
      </c>
      <c r="AE263" s="12" t="str">
        <f t="shared" ref="AE263:AT278" si="371">IF($M263="","",IF((AE$3&gt;=$N263)*AND(AE$3&lt;=$O263),IF($B263="",IF($C263="",IF($D263="",4,2),3),1),""))</f>
        <v/>
      </c>
      <c r="AF263" s="12" t="str">
        <f t="shared" si="371"/>
        <v/>
      </c>
      <c r="AG263" s="12" t="str">
        <f t="shared" si="371"/>
        <v/>
      </c>
      <c r="AH263" s="12" t="str">
        <f t="shared" si="371"/>
        <v/>
      </c>
      <c r="AI263" s="12" t="str">
        <f t="shared" si="371"/>
        <v/>
      </c>
      <c r="AJ263" s="12" t="str">
        <f t="shared" si="371"/>
        <v/>
      </c>
      <c r="AK263" s="12" t="str">
        <f t="shared" si="371"/>
        <v/>
      </c>
      <c r="AL263" s="12" t="str">
        <f t="shared" si="371"/>
        <v/>
      </c>
      <c r="AM263" s="12" t="str">
        <f t="shared" si="371"/>
        <v/>
      </c>
      <c r="AN263" s="12" t="str">
        <f t="shared" si="371"/>
        <v/>
      </c>
      <c r="AO263" s="12" t="str">
        <f t="shared" si="371"/>
        <v/>
      </c>
      <c r="AP263" s="12" t="str">
        <f t="shared" si="371"/>
        <v/>
      </c>
      <c r="AQ263" s="12" t="str">
        <f t="shared" si="371"/>
        <v/>
      </c>
      <c r="AR263" s="12" t="str">
        <f t="shared" si="371"/>
        <v/>
      </c>
      <c r="AS263" s="12" t="str">
        <f t="shared" si="371"/>
        <v/>
      </c>
      <c r="AT263" s="12" t="str">
        <f t="shared" si="371"/>
        <v/>
      </c>
      <c r="AU263" s="12" t="str">
        <f t="shared" si="361"/>
        <v/>
      </c>
      <c r="AV263" s="12" t="str">
        <f t="shared" si="361"/>
        <v/>
      </c>
      <c r="AW263" s="12" t="str">
        <f t="shared" si="361"/>
        <v/>
      </c>
      <c r="AX263" s="12" t="str">
        <f t="shared" si="361"/>
        <v/>
      </c>
      <c r="AY263" s="12" t="str">
        <f t="shared" si="361"/>
        <v/>
      </c>
      <c r="AZ263" s="12" t="str">
        <f t="shared" si="361"/>
        <v/>
      </c>
      <c r="BA263" s="12" t="str">
        <f t="shared" si="361"/>
        <v/>
      </c>
      <c r="BB263" s="12" t="str">
        <f t="shared" si="361"/>
        <v/>
      </c>
      <c r="BC263" s="12" t="str">
        <f t="shared" si="361"/>
        <v/>
      </c>
      <c r="BD263" s="12" t="str">
        <f t="shared" si="361"/>
        <v/>
      </c>
      <c r="BE263" s="12" t="str">
        <f t="shared" si="361"/>
        <v/>
      </c>
      <c r="BF263" s="12" t="str">
        <f t="shared" si="361"/>
        <v/>
      </c>
      <c r="BG263" s="12" t="str">
        <f t="shared" si="361"/>
        <v/>
      </c>
      <c r="BH263" s="12" t="str">
        <f t="shared" si="361"/>
        <v/>
      </c>
      <c r="BI263" s="12" t="str">
        <f t="shared" si="361"/>
        <v/>
      </c>
      <c r="BJ263" s="12" t="str">
        <f t="shared" si="361"/>
        <v/>
      </c>
      <c r="BK263" s="12" t="str">
        <f t="shared" si="360"/>
        <v/>
      </c>
      <c r="BL263" s="12" t="str">
        <f t="shared" si="360"/>
        <v/>
      </c>
      <c r="BM263" s="12" t="str">
        <f t="shared" si="360"/>
        <v/>
      </c>
      <c r="BN263" s="12" t="str">
        <f t="shared" si="360"/>
        <v/>
      </c>
      <c r="BO263" s="12" t="str">
        <f t="shared" si="360"/>
        <v/>
      </c>
      <c r="BP263" s="12" t="str">
        <f t="shared" si="360"/>
        <v/>
      </c>
      <c r="BQ263" s="12" t="str">
        <f t="shared" si="360"/>
        <v/>
      </c>
      <c r="BR263" s="12" t="str">
        <f t="shared" si="360"/>
        <v/>
      </c>
      <c r="BS263" s="12" t="str">
        <f t="shared" si="360"/>
        <v/>
      </c>
      <c r="BT263" s="12" t="str">
        <f t="shared" si="360"/>
        <v/>
      </c>
      <c r="BU263" s="12" t="str">
        <f t="shared" si="360"/>
        <v/>
      </c>
      <c r="BV263" s="12" t="str">
        <f t="shared" si="360"/>
        <v/>
      </c>
      <c r="BW263" s="12" t="str">
        <f t="shared" si="360"/>
        <v/>
      </c>
      <c r="BX263" s="12" t="str">
        <f t="shared" si="360"/>
        <v/>
      </c>
      <c r="BY263" s="12" t="str">
        <f t="shared" si="360"/>
        <v/>
      </c>
      <c r="BZ263" s="12" t="str">
        <f t="shared" si="362"/>
        <v/>
      </c>
      <c r="CA263" s="12" t="str">
        <f t="shared" si="362"/>
        <v/>
      </c>
      <c r="CB263" s="12" t="str">
        <f t="shared" si="362"/>
        <v/>
      </c>
      <c r="CC263" s="12" t="str">
        <f t="shared" si="362"/>
        <v/>
      </c>
      <c r="CD263" s="12" t="str">
        <f t="shared" si="362"/>
        <v/>
      </c>
      <c r="CE263" s="12" t="str">
        <f t="shared" si="362"/>
        <v/>
      </c>
      <c r="CF263" s="12" t="str">
        <f t="shared" si="362"/>
        <v/>
      </c>
      <c r="CG263" s="12" t="str">
        <f t="shared" si="362"/>
        <v/>
      </c>
      <c r="CH263" s="12" t="str">
        <f t="shared" si="362"/>
        <v/>
      </c>
      <c r="CI263" s="12" t="str">
        <f t="shared" si="362"/>
        <v/>
      </c>
      <c r="CJ263" s="12" t="str">
        <f t="shared" si="362"/>
        <v/>
      </c>
      <c r="CK263" s="12" t="str">
        <f t="shared" si="362"/>
        <v/>
      </c>
      <c r="CL263" s="12" t="str">
        <f t="shared" si="362"/>
        <v/>
      </c>
      <c r="CM263" s="12" t="str">
        <f t="shared" si="362"/>
        <v/>
      </c>
      <c r="CN263" s="12" t="str">
        <f t="shared" si="362"/>
        <v/>
      </c>
      <c r="CO263" s="12" t="str">
        <f t="shared" si="362"/>
        <v/>
      </c>
      <c r="CP263" s="12" t="str">
        <f t="shared" si="363"/>
        <v/>
      </c>
      <c r="CQ263" s="12" t="str">
        <f t="shared" si="363"/>
        <v/>
      </c>
      <c r="CR263" s="12" t="str">
        <f t="shared" si="363"/>
        <v/>
      </c>
      <c r="CS263" s="12" t="str">
        <f t="shared" si="363"/>
        <v/>
      </c>
      <c r="CT263" s="12" t="str">
        <f t="shared" si="363"/>
        <v/>
      </c>
      <c r="CU263" s="12" t="str">
        <f t="shared" si="363"/>
        <v/>
      </c>
      <c r="CV263" s="12" t="str">
        <f t="shared" si="363"/>
        <v/>
      </c>
      <c r="CW263" s="12" t="str">
        <f t="shared" si="363"/>
        <v/>
      </c>
      <c r="CX263" s="12" t="str">
        <f t="shared" si="363"/>
        <v/>
      </c>
      <c r="CY263" s="12" t="str">
        <f t="shared" si="363"/>
        <v/>
      </c>
      <c r="CZ263" s="12" t="str">
        <f t="shared" si="363"/>
        <v/>
      </c>
      <c r="DA263" s="12" t="str">
        <f t="shared" si="363"/>
        <v/>
      </c>
      <c r="DB263" s="12" t="str">
        <f t="shared" si="363"/>
        <v/>
      </c>
      <c r="DC263" s="12" t="str">
        <f t="shared" si="363"/>
        <v/>
      </c>
      <c r="DD263" s="12" t="str">
        <f t="shared" si="363"/>
        <v/>
      </c>
      <c r="DE263" s="12" t="str">
        <f t="shared" si="365"/>
        <v/>
      </c>
      <c r="DF263" s="12" t="str">
        <f t="shared" si="365"/>
        <v/>
      </c>
      <c r="DG263" s="12" t="str">
        <f t="shared" si="365"/>
        <v/>
      </c>
      <c r="DH263" s="12" t="str">
        <f t="shared" si="365"/>
        <v/>
      </c>
      <c r="DI263" s="12" t="str">
        <f t="shared" si="365"/>
        <v/>
      </c>
      <c r="DJ263" s="12" t="str">
        <f t="shared" si="365"/>
        <v/>
      </c>
      <c r="DK263" s="12" t="str">
        <f t="shared" si="365"/>
        <v/>
      </c>
      <c r="DL263" s="12" t="str">
        <f t="shared" si="365"/>
        <v/>
      </c>
      <c r="DM263" s="12" t="str">
        <f t="shared" si="365"/>
        <v/>
      </c>
      <c r="DN263" s="12" t="str">
        <f t="shared" si="365"/>
        <v/>
      </c>
      <c r="DO263" s="12" t="str">
        <f t="shared" si="365"/>
        <v/>
      </c>
      <c r="DP263" s="12" t="str">
        <f t="shared" si="365"/>
        <v/>
      </c>
      <c r="DQ263" s="12" t="str">
        <f t="shared" si="365"/>
        <v/>
      </c>
      <c r="DR263" s="12" t="str">
        <f t="shared" si="365"/>
        <v/>
      </c>
      <c r="DS263" s="12" t="str">
        <f t="shared" si="365"/>
        <v/>
      </c>
      <c r="DT263" s="12" t="str">
        <f t="shared" si="365"/>
        <v/>
      </c>
      <c r="DU263" s="12" t="str">
        <f t="shared" si="364"/>
        <v/>
      </c>
      <c r="DV263" s="12" t="str">
        <f t="shared" si="364"/>
        <v/>
      </c>
      <c r="DW263" s="12" t="str">
        <f t="shared" si="364"/>
        <v/>
      </c>
      <c r="DX263" s="12" t="str">
        <f t="shared" si="364"/>
        <v/>
      </c>
      <c r="DY263" s="12" t="str">
        <f t="shared" si="364"/>
        <v/>
      </c>
      <c r="DZ263" s="12" t="str">
        <f t="shared" si="364"/>
        <v/>
      </c>
      <c r="EA263" s="12" t="str">
        <f t="shared" si="364"/>
        <v/>
      </c>
      <c r="EB263" s="12" t="str">
        <f t="shared" si="364"/>
        <v/>
      </c>
      <c r="EC263" s="12" t="str">
        <f t="shared" si="364"/>
        <v/>
      </c>
      <c r="ED263" s="12" t="str">
        <f t="shared" si="364"/>
        <v/>
      </c>
      <c r="EE263" s="12" t="str">
        <f t="shared" si="364"/>
        <v/>
      </c>
      <c r="EF263" s="12" t="str">
        <f t="shared" si="364"/>
        <v/>
      </c>
      <c r="EG263" s="12" t="str">
        <f t="shared" si="364"/>
        <v/>
      </c>
      <c r="EH263" s="12" t="str">
        <f t="shared" si="364"/>
        <v/>
      </c>
      <c r="EI263" s="12" t="str">
        <f t="shared" si="364"/>
        <v/>
      </c>
      <c r="EJ263" s="12" t="str">
        <f t="shared" si="355"/>
        <v/>
      </c>
      <c r="EK263" s="12" t="str">
        <f t="shared" si="355"/>
        <v/>
      </c>
      <c r="EL263" s="12" t="str">
        <f t="shared" si="355"/>
        <v/>
      </c>
      <c r="EM263" s="12" t="str">
        <f t="shared" si="355"/>
        <v/>
      </c>
      <c r="EN263" s="12" t="str">
        <f t="shared" si="355"/>
        <v/>
      </c>
      <c r="EO263" s="12" t="str">
        <f t="shared" si="355"/>
        <v/>
      </c>
      <c r="EP263" s="12" t="str">
        <f t="shared" si="355"/>
        <v/>
      </c>
      <c r="EQ263" s="12" t="str">
        <f t="shared" si="355"/>
        <v/>
      </c>
      <c r="ER263" s="12" t="str">
        <f t="shared" si="355"/>
        <v/>
      </c>
      <c r="ES263" s="12" t="str">
        <f t="shared" si="355"/>
        <v/>
      </c>
      <c r="ET263" s="12" t="str">
        <f t="shared" si="355"/>
        <v/>
      </c>
      <c r="EU263" s="12" t="str">
        <f t="shared" si="355"/>
        <v/>
      </c>
      <c r="EV263" s="12" t="str">
        <f t="shared" si="355"/>
        <v/>
      </c>
      <c r="EW263" s="12" t="str">
        <f t="shared" si="355"/>
        <v/>
      </c>
      <c r="EX263" s="12" t="str">
        <f t="shared" si="355"/>
        <v/>
      </c>
      <c r="EY263" s="12" t="str">
        <f t="shared" ref="EY263:FN278" si="372">IF($M263="","",IF((EY$3&gt;=$N263)*AND(EY$3&lt;=$O263),IF($B263="",IF($C263="",IF($D263="",4,2),3),1),""))</f>
        <v/>
      </c>
      <c r="EZ263" s="12" t="str">
        <f t="shared" si="372"/>
        <v/>
      </c>
      <c r="FA263" s="12" t="str">
        <f t="shared" si="372"/>
        <v/>
      </c>
      <c r="FB263" s="12" t="str">
        <f t="shared" si="372"/>
        <v/>
      </c>
      <c r="FC263" s="12" t="str">
        <f t="shared" si="372"/>
        <v/>
      </c>
      <c r="FD263" s="12" t="str">
        <f t="shared" si="372"/>
        <v/>
      </c>
      <c r="FE263" s="12" t="str">
        <f t="shared" si="372"/>
        <v/>
      </c>
      <c r="FF263" s="12" t="str">
        <f t="shared" si="372"/>
        <v/>
      </c>
      <c r="FG263" s="12" t="str">
        <f t="shared" si="372"/>
        <v/>
      </c>
      <c r="FH263" s="12" t="str">
        <f t="shared" si="372"/>
        <v/>
      </c>
      <c r="FI263" s="12" t="str">
        <f t="shared" si="372"/>
        <v/>
      </c>
      <c r="FJ263" s="12" t="str">
        <f t="shared" si="372"/>
        <v/>
      </c>
      <c r="FK263" s="12" t="str">
        <f t="shared" si="372"/>
        <v/>
      </c>
      <c r="FL263" s="12" t="str">
        <f t="shared" si="372"/>
        <v/>
      </c>
      <c r="FM263" s="12" t="str">
        <f t="shared" si="372"/>
        <v/>
      </c>
      <c r="FN263" s="12" t="str">
        <f t="shared" si="372"/>
        <v/>
      </c>
      <c r="FO263" s="12" t="str">
        <f t="shared" si="369"/>
        <v/>
      </c>
      <c r="FP263" s="12" t="str">
        <f t="shared" si="369"/>
        <v/>
      </c>
      <c r="FQ263" s="12" t="str">
        <f t="shared" si="369"/>
        <v/>
      </c>
      <c r="FR263" s="12" t="str">
        <f t="shared" si="369"/>
        <v/>
      </c>
      <c r="FS263" s="12" t="str">
        <f t="shared" si="369"/>
        <v/>
      </c>
      <c r="FT263" s="12" t="str">
        <f t="shared" si="369"/>
        <v/>
      </c>
      <c r="FU263" s="12" t="str">
        <f t="shared" si="369"/>
        <v/>
      </c>
      <c r="FV263" s="12" t="str">
        <f t="shared" si="369"/>
        <v/>
      </c>
      <c r="FW263" s="12" t="str">
        <f t="shared" si="369"/>
        <v/>
      </c>
      <c r="FX263" s="12" t="str">
        <f t="shared" si="369"/>
        <v/>
      </c>
      <c r="FY263" s="12" t="str">
        <f t="shared" si="369"/>
        <v/>
      </c>
      <c r="FZ263" s="12" t="str">
        <f t="shared" si="369"/>
        <v/>
      </c>
      <c r="GA263" s="12" t="str">
        <f t="shared" si="369"/>
        <v/>
      </c>
      <c r="GB263" s="12" t="str">
        <f t="shared" si="369"/>
        <v/>
      </c>
      <c r="GC263" s="12" t="str">
        <f t="shared" si="369"/>
        <v/>
      </c>
      <c r="GD263" s="12" t="str">
        <f t="shared" si="369"/>
        <v/>
      </c>
      <c r="GE263" s="12" t="str">
        <f t="shared" si="367"/>
        <v/>
      </c>
      <c r="GF263" s="12" t="str">
        <f t="shared" si="367"/>
        <v/>
      </c>
      <c r="GG263" s="12" t="str">
        <f t="shared" si="367"/>
        <v/>
      </c>
      <c r="GH263" s="12" t="str">
        <f t="shared" si="367"/>
        <v/>
      </c>
      <c r="GI263" s="12" t="str">
        <f t="shared" si="367"/>
        <v/>
      </c>
      <c r="GJ263" s="12" t="str">
        <f t="shared" si="367"/>
        <v/>
      </c>
      <c r="GK263" s="12" t="str">
        <f t="shared" si="367"/>
        <v/>
      </c>
      <c r="GL263" s="12" t="str">
        <f t="shared" si="367"/>
        <v/>
      </c>
      <c r="GM263" s="12" t="str">
        <f t="shared" si="367"/>
        <v/>
      </c>
      <c r="GN263" s="12" t="str">
        <f t="shared" si="367"/>
        <v/>
      </c>
      <c r="GO263" s="12" t="str">
        <f t="shared" si="367"/>
        <v/>
      </c>
      <c r="GP263" s="12" t="str">
        <f t="shared" si="367"/>
        <v/>
      </c>
      <c r="GQ263" s="12" t="str">
        <f t="shared" si="367"/>
        <v/>
      </c>
      <c r="GR263" s="12" t="str">
        <f t="shared" si="367"/>
        <v/>
      </c>
      <c r="GS263" s="12" t="str">
        <f t="shared" si="367"/>
        <v/>
      </c>
      <c r="GT263" s="12" t="str">
        <f t="shared" si="358"/>
        <v/>
      </c>
      <c r="GU263" s="12" t="str">
        <f t="shared" si="358"/>
        <v/>
      </c>
      <c r="GV263" s="12" t="str">
        <f t="shared" si="358"/>
        <v/>
      </c>
      <c r="GW263" s="12" t="str">
        <f t="shared" si="358"/>
        <v/>
      </c>
      <c r="GX263" s="12" t="str">
        <f t="shared" si="358"/>
        <v/>
      </c>
      <c r="GY263" s="12" t="str">
        <f t="shared" si="358"/>
        <v/>
      </c>
      <c r="GZ263" s="12" t="str">
        <f t="shared" si="358"/>
        <v/>
      </c>
      <c r="HA263" s="12" t="str">
        <f t="shared" si="356"/>
        <v/>
      </c>
      <c r="HB263" s="12" t="str">
        <f t="shared" si="356"/>
        <v/>
      </c>
      <c r="HC263" s="12" t="str">
        <f t="shared" si="356"/>
        <v/>
      </c>
      <c r="HD263" s="12" t="str">
        <f t="shared" si="356"/>
        <v/>
      </c>
      <c r="HE263" s="12" t="str">
        <f t="shared" si="356"/>
        <v/>
      </c>
      <c r="HF263" s="12" t="str">
        <f t="shared" si="356"/>
        <v/>
      </c>
      <c r="HG263" s="12" t="str">
        <f t="shared" si="356"/>
        <v/>
      </c>
      <c r="HH263" s="12" t="str">
        <f t="shared" si="356"/>
        <v/>
      </c>
      <c r="HI263" s="12" t="str">
        <f t="shared" si="356"/>
        <v/>
      </c>
      <c r="HJ263" s="12" t="str">
        <f t="shared" si="356"/>
        <v/>
      </c>
      <c r="HK263" s="12" t="str">
        <f t="shared" si="359"/>
        <v/>
      </c>
      <c r="HL263" s="12" t="str">
        <f t="shared" si="359"/>
        <v/>
      </c>
      <c r="HM263" s="12" t="str">
        <f t="shared" si="359"/>
        <v/>
      </c>
      <c r="HN263" s="12" t="str">
        <f t="shared" si="359"/>
        <v/>
      </c>
      <c r="HO263" s="12" t="str">
        <f t="shared" si="359"/>
        <v/>
      </c>
      <c r="HP263" s="12" t="str">
        <f t="shared" si="359"/>
        <v/>
      </c>
      <c r="HQ263" s="12" t="str">
        <f t="shared" si="359"/>
        <v/>
      </c>
      <c r="HR263" s="12" t="str">
        <f t="shared" si="359"/>
        <v/>
      </c>
      <c r="HS263" s="12" t="str">
        <f t="shared" si="359"/>
        <v/>
      </c>
      <c r="HT263" s="12" t="str">
        <f t="shared" si="359"/>
        <v/>
      </c>
      <c r="HU263" s="12" t="str">
        <f t="shared" si="359"/>
        <v/>
      </c>
      <c r="HV263" s="12" t="str">
        <f t="shared" si="359"/>
        <v/>
      </c>
      <c r="HW263" s="12" t="str">
        <f t="shared" si="359"/>
        <v/>
      </c>
      <c r="HX263" s="12" t="str">
        <f t="shared" si="359"/>
        <v/>
      </c>
      <c r="HY263" s="12" t="str">
        <f t="shared" si="359"/>
        <v/>
      </c>
      <c r="HZ263" s="12" t="str">
        <f t="shared" si="359"/>
        <v/>
      </c>
      <c r="IA263" s="12" t="str">
        <f t="shared" si="357"/>
        <v/>
      </c>
      <c r="IB263" s="12" t="str">
        <f t="shared" si="370"/>
        <v/>
      </c>
      <c r="IC263" s="12" t="str">
        <f t="shared" si="370"/>
        <v/>
      </c>
      <c r="ID263" s="12" t="str">
        <f t="shared" si="370"/>
        <v/>
      </c>
      <c r="IE263" s="12" t="str">
        <f t="shared" si="370"/>
        <v/>
      </c>
      <c r="IF263" s="12" t="str">
        <f t="shared" si="370"/>
        <v/>
      </c>
      <c r="IG263" s="12" t="str">
        <f t="shared" si="370"/>
        <v/>
      </c>
      <c r="IH263" s="12" t="str">
        <f t="shared" si="370"/>
        <v/>
      </c>
      <c r="II263" s="12" t="str">
        <f t="shared" si="370"/>
        <v/>
      </c>
      <c r="IJ263" s="12" t="str">
        <f t="shared" si="370"/>
        <v/>
      </c>
      <c r="IK263" s="12" t="str">
        <f t="shared" si="370"/>
        <v/>
      </c>
      <c r="IL263" s="12" t="str">
        <f t="shared" si="370"/>
        <v/>
      </c>
      <c r="IM263" s="12" t="str">
        <f t="shared" si="370"/>
        <v/>
      </c>
      <c r="IN263" s="12" t="str">
        <f t="shared" si="370"/>
        <v/>
      </c>
      <c r="IO263" s="12" t="str">
        <f t="shared" si="370"/>
        <v/>
      </c>
      <c r="IP263" s="12" t="str">
        <f t="shared" si="370"/>
        <v/>
      </c>
      <c r="IQ263" s="12" t="str">
        <f t="shared" si="370"/>
        <v/>
      </c>
      <c r="IR263" s="12" t="str">
        <f t="shared" si="368"/>
        <v/>
      </c>
      <c r="IS263" s="12" t="str">
        <f t="shared" si="368"/>
        <v/>
      </c>
      <c r="IT263" s="12" t="str">
        <f t="shared" si="368"/>
        <v/>
      </c>
      <c r="IU263" s="12" t="str">
        <f t="shared" si="368"/>
        <v/>
      </c>
      <c r="IV263" s="12" t="str">
        <f t="shared" si="368"/>
        <v/>
      </c>
      <c r="IW263" s="12" t="str">
        <f t="shared" si="368"/>
        <v/>
      </c>
      <c r="IX263" s="12" t="str">
        <f t="shared" si="368"/>
        <v/>
      </c>
      <c r="IY263" s="12" t="str">
        <f t="shared" si="366"/>
        <v/>
      </c>
    </row>
    <row r="264" spans="1:259" ht="15.75" customHeight="1" x14ac:dyDescent="0.5">
      <c r="A264" s="53" t="s">
        <v>393</v>
      </c>
      <c r="B264" s="30"/>
      <c r="C264" s="30" t="s">
        <v>827</v>
      </c>
      <c r="D264" s="30"/>
      <c r="E264" s="30"/>
      <c r="F264" s="31"/>
      <c r="G264" s="31"/>
      <c r="H264" s="31"/>
      <c r="I264" s="22" t="s">
        <v>225</v>
      </c>
      <c r="J264" s="22" t="s">
        <v>225</v>
      </c>
      <c r="K264" s="21"/>
      <c r="L264" s="21"/>
      <c r="M264" s="17"/>
      <c r="N264" s="13"/>
      <c r="O264" s="14"/>
      <c r="P264" s="12" t="str">
        <f t="shared" ref="P264:AE278" si="373">IF($M264="","",IF((P$3&gt;=$N264)*AND(P$3&lt;=$O264),IF($B264="",IF($C264="",IF($D264="",4,2),3),1),""))</f>
        <v/>
      </c>
      <c r="Q264" s="12" t="str">
        <f t="shared" si="373"/>
        <v/>
      </c>
      <c r="R264" s="12" t="str">
        <f t="shared" si="373"/>
        <v/>
      </c>
      <c r="S264" s="12" t="str">
        <f t="shared" si="373"/>
        <v/>
      </c>
      <c r="T264" s="12" t="str">
        <f t="shared" si="373"/>
        <v/>
      </c>
      <c r="U264" s="12" t="str">
        <f t="shared" si="373"/>
        <v/>
      </c>
      <c r="V264" s="12" t="str">
        <f t="shared" si="373"/>
        <v/>
      </c>
      <c r="W264" s="12" t="str">
        <f t="shared" si="373"/>
        <v/>
      </c>
      <c r="X264" s="12" t="str">
        <f t="shared" si="373"/>
        <v/>
      </c>
      <c r="Y264" s="12" t="str">
        <f t="shared" si="373"/>
        <v/>
      </c>
      <c r="Z264" s="12" t="str">
        <f t="shared" si="373"/>
        <v/>
      </c>
      <c r="AA264" s="12" t="str">
        <f t="shared" si="373"/>
        <v/>
      </c>
      <c r="AB264" s="12" t="str">
        <f t="shared" si="373"/>
        <v/>
      </c>
      <c r="AC264" s="12" t="str">
        <f t="shared" si="373"/>
        <v/>
      </c>
      <c r="AD264" s="12" t="str">
        <f t="shared" si="373"/>
        <v/>
      </c>
      <c r="AE264" s="12" t="str">
        <f t="shared" si="373"/>
        <v/>
      </c>
      <c r="AF264" s="12" t="str">
        <f t="shared" si="371"/>
        <v/>
      </c>
      <c r="AG264" s="12" t="str">
        <f t="shared" si="371"/>
        <v/>
      </c>
      <c r="AH264" s="12" t="str">
        <f t="shared" si="371"/>
        <v/>
      </c>
      <c r="AI264" s="12" t="str">
        <f t="shared" si="371"/>
        <v/>
      </c>
      <c r="AJ264" s="12" t="str">
        <f t="shared" si="371"/>
        <v/>
      </c>
      <c r="AK264" s="12" t="str">
        <f t="shared" si="371"/>
        <v/>
      </c>
      <c r="AL264" s="12" t="str">
        <f t="shared" si="371"/>
        <v/>
      </c>
      <c r="AM264" s="12" t="str">
        <f t="shared" si="371"/>
        <v/>
      </c>
      <c r="AN264" s="12" t="str">
        <f t="shared" si="371"/>
        <v/>
      </c>
      <c r="AO264" s="12" t="str">
        <f t="shared" si="371"/>
        <v/>
      </c>
      <c r="AP264" s="12" t="str">
        <f t="shared" si="371"/>
        <v/>
      </c>
      <c r="AQ264" s="12" t="str">
        <f t="shared" si="371"/>
        <v/>
      </c>
      <c r="AR264" s="12" t="str">
        <f t="shared" si="371"/>
        <v/>
      </c>
      <c r="AS264" s="12" t="str">
        <f t="shared" si="371"/>
        <v/>
      </c>
      <c r="AT264" s="12" t="str">
        <f t="shared" si="371"/>
        <v/>
      </c>
      <c r="AU264" s="12" t="str">
        <f t="shared" si="361"/>
        <v/>
      </c>
      <c r="AV264" s="12" t="str">
        <f t="shared" si="361"/>
        <v/>
      </c>
      <c r="AW264" s="12" t="str">
        <f t="shared" si="361"/>
        <v/>
      </c>
      <c r="AX264" s="12" t="str">
        <f t="shared" si="361"/>
        <v/>
      </c>
      <c r="AY264" s="12" t="str">
        <f t="shared" si="361"/>
        <v/>
      </c>
      <c r="AZ264" s="12" t="str">
        <f t="shared" si="361"/>
        <v/>
      </c>
      <c r="BA264" s="12" t="str">
        <f t="shared" si="361"/>
        <v/>
      </c>
      <c r="BB264" s="12" t="str">
        <f t="shared" si="361"/>
        <v/>
      </c>
      <c r="BC264" s="12" t="str">
        <f t="shared" si="361"/>
        <v/>
      </c>
      <c r="BD264" s="12" t="str">
        <f t="shared" si="361"/>
        <v/>
      </c>
      <c r="BE264" s="12" t="str">
        <f t="shared" si="361"/>
        <v/>
      </c>
      <c r="BF264" s="12" t="str">
        <f t="shared" si="361"/>
        <v/>
      </c>
      <c r="BG264" s="12" t="str">
        <f t="shared" si="361"/>
        <v/>
      </c>
      <c r="BH264" s="12" t="str">
        <f t="shared" si="361"/>
        <v/>
      </c>
      <c r="BI264" s="12" t="str">
        <f t="shared" si="361"/>
        <v/>
      </c>
      <c r="BJ264" s="12" t="str">
        <f t="shared" si="361"/>
        <v/>
      </c>
      <c r="BK264" s="12" t="str">
        <f t="shared" si="360"/>
        <v/>
      </c>
      <c r="BL264" s="12" t="str">
        <f t="shared" si="360"/>
        <v/>
      </c>
      <c r="BM264" s="12" t="str">
        <f t="shared" si="360"/>
        <v/>
      </c>
      <c r="BN264" s="12" t="str">
        <f t="shared" si="360"/>
        <v/>
      </c>
      <c r="BO264" s="12" t="str">
        <f t="shared" si="360"/>
        <v/>
      </c>
      <c r="BP264" s="12" t="str">
        <f t="shared" si="360"/>
        <v/>
      </c>
      <c r="BQ264" s="12" t="str">
        <f t="shared" si="360"/>
        <v/>
      </c>
      <c r="BR264" s="12" t="str">
        <f t="shared" si="360"/>
        <v/>
      </c>
      <c r="BS264" s="12" t="str">
        <f t="shared" si="360"/>
        <v/>
      </c>
      <c r="BT264" s="12" t="str">
        <f t="shared" si="360"/>
        <v/>
      </c>
      <c r="BU264" s="12" t="str">
        <f t="shared" si="360"/>
        <v/>
      </c>
      <c r="BV264" s="12" t="str">
        <f t="shared" si="360"/>
        <v/>
      </c>
      <c r="BW264" s="12" t="str">
        <f t="shared" si="360"/>
        <v/>
      </c>
      <c r="BX264" s="12" t="str">
        <f t="shared" si="360"/>
        <v/>
      </c>
      <c r="BY264" s="12" t="str">
        <f t="shared" si="360"/>
        <v/>
      </c>
      <c r="BZ264" s="12" t="str">
        <f t="shared" si="362"/>
        <v/>
      </c>
      <c r="CA264" s="12" t="str">
        <f t="shared" si="362"/>
        <v/>
      </c>
      <c r="CB264" s="12" t="str">
        <f t="shared" si="362"/>
        <v/>
      </c>
      <c r="CC264" s="12" t="str">
        <f t="shared" si="362"/>
        <v/>
      </c>
      <c r="CD264" s="12" t="str">
        <f t="shared" si="362"/>
        <v/>
      </c>
      <c r="CE264" s="12" t="str">
        <f t="shared" si="362"/>
        <v/>
      </c>
      <c r="CF264" s="12" t="str">
        <f t="shared" si="362"/>
        <v/>
      </c>
      <c r="CG264" s="12" t="str">
        <f t="shared" si="362"/>
        <v/>
      </c>
      <c r="CH264" s="12" t="str">
        <f t="shared" si="362"/>
        <v/>
      </c>
      <c r="CI264" s="12" t="str">
        <f t="shared" si="362"/>
        <v/>
      </c>
      <c r="CJ264" s="12" t="str">
        <f t="shared" si="362"/>
        <v/>
      </c>
      <c r="CK264" s="12" t="str">
        <f t="shared" si="362"/>
        <v/>
      </c>
      <c r="CL264" s="12" t="str">
        <f t="shared" si="362"/>
        <v/>
      </c>
      <c r="CM264" s="12" t="str">
        <f t="shared" si="362"/>
        <v/>
      </c>
      <c r="CN264" s="12" t="str">
        <f t="shared" si="362"/>
        <v/>
      </c>
      <c r="CO264" s="12" t="str">
        <f t="shared" si="362"/>
        <v/>
      </c>
      <c r="CP264" s="12" t="str">
        <f t="shared" si="363"/>
        <v/>
      </c>
      <c r="CQ264" s="12" t="str">
        <f t="shared" si="363"/>
        <v/>
      </c>
      <c r="CR264" s="12" t="str">
        <f t="shared" si="363"/>
        <v/>
      </c>
      <c r="CS264" s="12" t="str">
        <f t="shared" si="363"/>
        <v/>
      </c>
      <c r="CT264" s="12" t="str">
        <f t="shared" si="363"/>
        <v/>
      </c>
      <c r="CU264" s="12" t="str">
        <f t="shared" si="363"/>
        <v/>
      </c>
      <c r="CV264" s="12" t="str">
        <f t="shared" si="363"/>
        <v/>
      </c>
      <c r="CW264" s="12" t="str">
        <f t="shared" si="363"/>
        <v/>
      </c>
      <c r="CX264" s="12" t="str">
        <f t="shared" si="363"/>
        <v/>
      </c>
      <c r="CY264" s="12" t="str">
        <f t="shared" si="363"/>
        <v/>
      </c>
      <c r="CZ264" s="12" t="str">
        <f t="shared" si="363"/>
        <v/>
      </c>
      <c r="DA264" s="12" t="str">
        <f t="shared" si="363"/>
        <v/>
      </c>
      <c r="DB264" s="12" t="str">
        <f t="shared" si="363"/>
        <v/>
      </c>
      <c r="DC264" s="12" t="str">
        <f t="shared" si="363"/>
        <v/>
      </c>
      <c r="DD264" s="12" t="str">
        <f t="shared" si="363"/>
        <v/>
      </c>
      <c r="DE264" s="12" t="str">
        <f t="shared" si="365"/>
        <v/>
      </c>
      <c r="DF264" s="12" t="str">
        <f t="shared" si="365"/>
        <v/>
      </c>
      <c r="DG264" s="12" t="str">
        <f t="shared" si="365"/>
        <v/>
      </c>
      <c r="DH264" s="12" t="str">
        <f t="shared" si="365"/>
        <v/>
      </c>
      <c r="DI264" s="12" t="str">
        <f t="shared" si="365"/>
        <v/>
      </c>
      <c r="DJ264" s="12" t="str">
        <f t="shared" si="365"/>
        <v/>
      </c>
      <c r="DK264" s="12" t="str">
        <f t="shared" si="365"/>
        <v/>
      </c>
      <c r="DL264" s="12" t="str">
        <f t="shared" si="365"/>
        <v/>
      </c>
      <c r="DM264" s="12" t="str">
        <f t="shared" si="365"/>
        <v/>
      </c>
      <c r="DN264" s="12" t="str">
        <f t="shared" si="365"/>
        <v/>
      </c>
      <c r="DO264" s="12" t="str">
        <f t="shared" si="365"/>
        <v/>
      </c>
      <c r="DP264" s="12" t="str">
        <f t="shared" si="365"/>
        <v/>
      </c>
      <c r="DQ264" s="12" t="str">
        <f t="shared" si="365"/>
        <v/>
      </c>
      <c r="DR264" s="12" t="str">
        <f t="shared" si="365"/>
        <v/>
      </c>
      <c r="DS264" s="12" t="str">
        <f t="shared" si="365"/>
        <v/>
      </c>
      <c r="DT264" s="12" t="str">
        <f t="shared" si="365"/>
        <v/>
      </c>
      <c r="DU264" s="12" t="str">
        <f t="shared" si="364"/>
        <v/>
      </c>
      <c r="DV264" s="12" t="str">
        <f t="shared" si="364"/>
        <v/>
      </c>
      <c r="DW264" s="12" t="str">
        <f t="shared" si="364"/>
        <v/>
      </c>
      <c r="DX264" s="12" t="str">
        <f t="shared" si="364"/>
        <v/>
      </c>
      <c r="DY264" s="12" t="str">
        <f t="shared" si="364"/>
        <v/>
      </c>
      <c r="DZ264" s="12" t="str">
        <f t="shared" si="364"/>
        <v/>
      </c>
      <c r="EA264" s="12" t="str">
        <f t="shared" si="364"/>
        <v/>
      </c>
      <c r="EB264" s="12" t="str">
        <f t="shared" si="364"/>
        <v/>
      </c>
      <c r="EC264" s="12" t="str">
        <f t="shared" si="364"/>
        <v/>
      </c>
      <c r="ED264" s="12" t="str">
        <f t="shared" si="364"/>
        <v/>
      </c>
      <c r="EE264" s="12" t="str">
        <f t="shared" si="364"/>
        <v/>
      </c>
      <c r="EF264" s="12" t="str">
        <f t="shared" si="364"/>
        <v/>
      </c>
      <c r="EG264" s="12" t="str">
        <f t="shared" si="364"/>
        <v/>
      </c>
      <c r="EH264" s="12" t="str">
        <f t="shared" si="364"/>
        <v/>
      </c>
      <c r="EI264" s="12" t="str">
        <f t="shared" si="364"/>
        <v/>
      </c>
      <c r="EJ264" s="12" t="str">
        <f t="shared" ref="EJ264:EY278" si="374">IF($M264="","",IF((EJ$3&gt;=$N264)*AND(EJ$3&lt;=$O264),IF($B264="",IF($C264="",IF($D264="",4,2),3),1),""))</f>
        <v/>
      </c>
      <c r="EK264" s="12" t="str">
        <f t="shared" si="374"/>
        <v/>
      </c>
      <c r="EL264" s="12" t="str">
        <f t="shared" si="374"/>
        <v/>
      </c>
      <c r="EM264" s="12" t="str">
        <f t="shared" si="374"/>
        <v/>
      </c>
      <c r="EN264" s="12" t="str">
        <f t="shared" si="374"/>
        <v/>
      </c>
      <c r="EO264" s="12" t="str">
        <f t="shared" si="374"/>
        <v/>
      </c>
      <c r="EP264" s="12" t="str">
        <f t="shared" si="374"/>
        <v/>
      </c>
      <c r="EQ264" s="12" t="str">
        <f t="shared" si="374"/>
        <v/>
      </c>
      <c r="ER264" s="12" t="str">
        <f t="shared" si="374"/>
        <v/>
      </c>
      <c r="ES264" s="12" t="str">
        <f t="shared" si="374"/>
        <v/>
      </c>
      <c r="ET264" s="12" t="str">
        <f t="shared" si="374"/>
        <v/>
      </c>
      <c r="EU264" s="12" t="str">
        <f t="shared" si="374"/>
        <v/>
      </c>
      <c r="EV264" s="12" t="str">
        <f t="shared" si="374"/>
        <v/>
      </c>
      <c r="EW264" s="12" t="str">
        <f t="shared" si="374"/>
        <v/>
      </c>
      <c r="EX264" s="12" t="str">
        <f t="shared" si="374"/>
        <v/>
      </c>
      <c r="EY264" s="12" t="str">
        <f t="shared" si="374"/>
        <v/>
      </c>
      <c r="EZ264" s="12" t="str">
        <f t="shared" si="372"/>
        <v/>
      </c>
      <c r="FA264" s="12" t="str">
        <f t="shared" si="372"/>
        <v/>
      </c>
      <c r="FB264" s="12" t="str">
        <f t="shared" si="372"/>
        <v/>
      </c>
      <c r="FC264" s="12" t="str">
        <f t="shared" si="372"/>
        <v/>
      </c>
      <c r="FD264" s="12" t="str">
        <f t="shared" si="372"/>
        <v/>
      </c>
      <c r="FE264" s="12" t="str">
        <f t="shared" si="372"/>
        <v/>
      </c>
      <c r="FF264" s="12" t="str">
        <f t="shared" si="372"/>
        <v/>
      </c>
      <c r="FG264" s="12" t="str">
        <f t="shared" si="372"/>
        <v/>
      </c>
      <c r="FH264" s="12" t="str">
        <f t="shared" si="372"/>
        <v/>
      </c>
      <c r="FI264" s="12" t="str">
        <f t="shared" si="372"/>
        <v/>
      </c>
      <c r="FJ264" s="12" t="str">
        <f t="shared" si="372"/>
        <v/>
      </c>
      <c r="FK264" s="12" t="str">
        <f t="shared" si="372"/>
        <v/>
      </c>
      <c r="FL264" s="12" t="str">
        <f t="shared" si="372"/>
        <v/>
      </c>
      <c r="FM264" s="12" t="str">
        <f t="shared" si="372"/>
        <v/>
      </c>
      <c r="FN264" s="12" t="str">
        <f t="shared" si="372"/>
        <v/>
      </c>
      <c r="FO264" s="12" t="str">
        <f t="shared" si="369"/>
        <v/>
      </c>
      <c r="FP264" s="12" t="str">
        <f t="shared" si="369"/>
        <v/>
      </c>
      <c r="FQ264" s="12" t="str">
        <f t="shared" si="369"/>
        <v/>
      </c>
      <c r="FR264" s="12" t="str">
        <f t="shared" si="369"/>
        <v/>
      </c>
      <c r="FS264" s="12" t="str">
        <f t="shared" si="369"/>
        <v/>
      </c>
      <c r="FT264" s="12" t="str">
        <f t="shared" si="369"/>
        <v/>
      </c>
      <c r="FU264" s="12" t="str">
        <f t="shared" si="369"/>
        <v/>
      </c>
      <c r="FV264" s="12" t="str">
        <f t="shared" si="369"/>
        <v/>
      </c>
      <c r="FW264" s="12" t="str">
        <f t="shared" si="369"/>
        <v/>
      </c>
      <c r="FX264" s="12" t="str">
        <f t="shared" si="369"/>
        <v/>
      </c>
      <c r="FY264" s="12" t="str">
        <f t="shared" si="369"/>
        <v/>
      </c>
      <c r="FZ264" s="12" t="str">
        <f t="shared" si="369"/>
        <v/>
      </c>
      <c r="GA264" s="12" t="str">
        <f t="shared" si="369"/>
        <v/>
      </c>
      <c r="GB264" s="12" t="str">
        <f t="shared" si="369"/>
        <v/>
      </c>
      <c r="GC264" s="12" t="str">
        <f t="shared" si="369"/>
        <v/>
      </c>
      <c r="GD264" s="12" t="str">
        <f t="shared" si="369"/>
        <v/>
      </c>
      <c r="GE264" s="12" t="str">
        <f t="shared" si="367"/>
        <v/>
      </c>
      <c r="GF264" s="12" t="str">
        <f t="shared" si="367"/>
        <v/>
      </c>
      <c r="GG264" s="12" t="str">
        <f t="shared" si="367"/>
        <v/>
      </c>
      <c r="GH264" s="12" t="str">
        <f t="shared" si="367"/>
        <v/>
      </c>
      <c r="GI264" s="12" t="str">
        <f t="shared" si="367"/>
        <v/>
      </c>
      <c r="GJ264" s="12" t="str">
        <f t="shared" si="367"/>
        <v/>
      </c>
      <c r="GK264" s="12" t="str">
        <f t="shared" si="367"/>
        <v/>
      </c>
      <c r="GL264" s="12" t="str">
        <f t="shared" si="367"/>
        <v/>
      </c>
      <c r="GM264" s="12" t="str">
        <f t="shared" si="367"/>
        <v/>
      </c>
      <c r="GN264" s="12" t="str">
        <f t="shared" si="367"/>
        <v/>
      </c>
      <c r="GO264" s="12" t="str">
        <f t="shared" si="367"/>
        <v/>
      </c>
      <c r="GP264" s="12" t="str">
        <f t="shared" si="367"/>
        <v/>
      </c>
      <c r="GQ264" s="12" t="str">
        <f t="shared" si="367"/>
        <v/>
      </c>
      <c r="GR264" s="12" t="str">
        <f t="shared" si="367"/>
        <v/>
      </c>
      <c r="GS264" s="12" t="str">
        <f t="shared" si="367"/>
        <v/>
      </c>
      <c r="GT264" s="12" t="str">
        <f t="shared" si="358"/>
        <v/>
      </c>
      <c r="GU264" s="12" t="str">
        <f t="shared" si="358"/>
        <v/>
      </c>
      <c r="GV264" s="12" t="str">
        <f t="shared" si="358"/>
        <v/>
      </c>
      <c r="GW264" s="12" t="str">
        <f t="shared" si="358"/>
        <v/>
      </c>
      <c r="GX264" s="12" t="str">
        <f t="shared" si="358"/>
        <v/>
      </c>
      <c r="GY264" s="12" t="str">
        <f t="shared" si="358"/>
        <v/>
      </c>
      <c r="GZ264" s="12" t="str">
        <f t="shared" si="358"/>
        <v/>
      </c>
      <c r="HA264" s="12" t="str">
        <f t="shared" si="356"/>
        <v/>
      </c>
      <c r="HB264" s="12" t="str">
        <f t="shared" si="356"/>
        <v/>
      </c>
      <c r="HC264" s="12" t="str">
        <f t="shared" si="356"/>
        <v/>
      </c>
      <c r="HD264" s="12" t="str">
        <f t="shared" si="356"/>
        <v/>
      </c>
      <c r="HE264" s="12" t="str">
        <f t="shared" si="356"/>
        <v/>
      </c>
      <c r="HF264" s="12" t="str">
        <f t="shared" si="356"/>
        <v/>
      </c>
      <c r="HG264" s="12" t="str">
        <f t="shared" si="356"/>
        <v/>
      </c>
      <c r="HH264" s="12" t="str">
        <f t="shared" si="356"/>
        <v/>
      </c>
      <c r="HI264" s="12" t="str">
        <f t="shared" si="356"/>
        <v/>
      </c>
      <c r="HJ264" s="12" t="str">
        <f t="shared" si="356"/>
        <v/>
      </c>
      <c r="HK264" s="12" t="str">
        <f t="shared" si="359"/>
        <v/>
      </c>
      <c r="HL264" s="12" t="str">
        <f t="shared" si="359"/>
        <v/>
      </c>
      <c r="HM264" s="12" t="str">
        <f t="shared" si="359"/>
        <v/>
      </c>
      <c r="HN264" s="12" t="str">
        <f t="shared" si="359"/>
        <v/>
      </c>
      <c r="HO264" s="12" t="str">
        <f t="shared" si="359"/>
        <v/>
      </c>
      <c r="HP264" s="12" t="str">
        <f t="shared" si="359"/>
        <v/>
      </c>
      <c r="HQ264" s="12" t="str">
        <f t="shared" si="359"/>
        <v/>
      </c>
      <c r="HR264" s="12" t="str">
        <f t="shared" si="359"/>
        <v/>
      </c>
      <c r="HS264" s="12" t="str">
        <f t="shared" si="359"/>
        <v/>
      </c>
      <c r="HT264" s="12" t="str">
        <f t="shared" si="359"/>
        <v/>
      </c>
      <c r="HU264" s="12" t="str">
        <f t="shared" si="359"/>
        <v/>
      </c>
      <c r="HV264" s="12" t="str">
        <f t="shared" si="359"/>
        <v/>
      </c>
      <c r="HW264" s="12" t="str">
        <f t="shared" si="359"/>
        <v/>
      </c>
      <c r="HX264" s="12" t="str">
        <f t="shared" si="359"/>
        <v/>
      </c>
      <c r="HY264" s="12" t="str">
        <f t="shared" si="359"/>
        <v/>
      </c>
      <c r="HZ264" s="12" t="str">
        <f t="shared" ref="HZ264:IO278" si="375">IF($M264="","",IF((HZ$3&gt;=$N264)*AND(HZ$3&lt;=$O264),IF($B264="",IF($C264="",IF($D264="",4,2),3),1),""))</f>
        <v/>
      </c>
      <c r="IA264" s="12" t="str">
        <f t="shared" si="375"/>
        <v/>
      </c>
      <c r="IB264" s="12" t="str">
        <f t="shared" si="375"/>
        <v/>
      </c>
      <c r="IC264" s="12" t="str">
        <f t="shared" si="375"/>
        <v/>
      </c>
      <c r="ID264" s="12" t="str">
        <f t="shared" si="375"/>
        <v/>
      </c>
      <c r="IE264" s="12" t="str">
        <f t="shared" si="375"/>
        <v/>
      </c>
      <c r="IF264" s="12" t="str">
        <f t="shared" si="375"/>
        <v/>
      </c>
      <c r="IG264" s="12" t="str">
        <f t="shared" si="375"/>
        <v/>
      </c>
      <c r="IH264" s="12" t="str">
        <f t="shared" si="375"/>
        <v/>
      </c>
      <c r="II264" s="12" t="str">
        <f t="shared" si="375"/>
        <v/>
      </c>
      <c r="IJ264" s="12" t="str">
        <f t="shared" si="375"/>
        <v/>
      </c>
      <c r="IK264" s="12" t="str">
        <f t="shared" si="375"/>
        <v/>
      </c>
      <c r="IL264" s="12" t="str">
        <f t="shared" si="375"/>
        <v/>
      </c>
      <c r="IM264" s="12" t="str">
        <f t="shared" si="375"/>
        <v/>
      </c>
      <c r="IN264" s="12" t="str">
        <f t="shared" si="375"/>
        <v/>
      </c>
      <c r="IO264" s="12" t="str">
        <f t="shared" si="375"/>
        <v/>
      </c>
      <c r="IP264" s="12" t="str">
        <f t="shared" si="370"/>
        <v/>
      </c>
      <c r="IQ264" s="12" t="str">
        <f t="shared" si="370"/>
        <v/>
      </c>
      <c r="IR264" s="12" t="str">
        <f t="shared" si="368"/>
        <v/>
      </c>
      <c r="IS264" s="12" t="str">
        <f t="shared" si="368"/>
        <v/>
      </c>
      <c r="IT264" s="12" t="str">
        <f t="shared" si="368"/>
        <v/>
      </c>
      <c r="IU264" s="12" t="str">
        <f t="shared" si="368"/>
        <v/>
      </c>
      <c r="IV264" s="12" t="str">
        <f t="shared" si="368"/>
        <v/>
      </c>
      <c r="IW264" s="12" t="str">
        <f t="shared" si="368"/>
        <v/>
      </c>
      <c r="IX264" s="12" t="str">
        <f t="shared" si="368"/>
        <v/>
      </c>
      <c r="IY264" s="12" t="str">
        <f t="shared" si="366"/>
        <v/>
      </c>
    </row>
    <row r="265" spans="1:259" ht="15.75" customHeight="1" x14ac:dyDescent="0.5">
      <c r="A265" s="53" t="s">
        <v>394</v>
      </c>
      <c r="B265" s="28"/>
      <c r="C265" s="28"/>
      <c r="D265" s="28" t="s">
        <v>212</v>
      </c>
      <c r="E265" s="28"/>
      <c r="F265" s="29"/>
      <c r="G265" s="29"/>
      <c r="H265" s="29"/>
      <c r="I265" s="22"/>
      <c r="J265" s="22"/>
      <c r="K265" s="22"/>
      <c r="L265" s="22"/>
      <c r="M265" s="17"/>
      <c r="N265" s="13"/>
      <c r="O265" s="14"/>
      <c r="P265" s="12" t="str">
        <f t="shared" si="373"/>
        <v/>
      </c>
      <c r="Q265" s="12" t="str">
        <f t="shared" si="373"/>
        <v/>
      </c>
      <c r="R265" s="12" t="str">
        <f t="shared" si="373"/>
        <v/>
      </c>
      <c r="S265" s="12" t="str">
        <f t="shared" si="373"/>
        <v/>
      </c>
      <c r="T265" s="12" t="str">
        <f t="shared" si="373"/>
        <v/>
      </c>
      <c r="U265" s="12" t="str">
        <f t="shared" si="373"/>
        <v/>
      </c>
      <c r="V265" s="12" t="str">
        <f t="shared" si="373"/>
        <v/>
      </c>
      <c r="W265" s="12" t="str">
        <f t="shared" si="373"/>
        <v/>
      </c>
      <c r="X265" s="12" t="str">
        <f t="shared" si="373"/>
        <v/>
      </c>
      <c r="Y265" s="12" t="str">
        <f t="shared" si="373"/>
        <v/>
      </c>
      <c r="Z265" s="12" t="str">
        <f t="shared" si="373"/>
        <v/>
      </c>
      <c r="AA265" s="12" t="str">
        <f t="shared" si="373"/>
        <v/>
      </c>
      <c r="AB265" s="12" t="str">
        <f t="shared" si="373"/>
        <v/>
      </c>
      <c r="AC265" s="12" t="str">
        <f t="shared" si="373"/>
        <v/>
      </c>
      <c r="AD265" s="12" t="str">
        <f t="shared" si="373"/>
        <v/>
      </c>
      <c r="AE265" s="12" t="str">
        <f t="shared" si="373"/>
        <v/>
      </c>
      <c r="AF265" s="12" t="str">
        <f t="shared" si="371"/>
        <v/>
      </c>
      <c r="AG265" s="12" t="str">
        <f t="shared" si="371"/>
        <v/>
      </c>
      <c r="AH265" s="12" t="str">
        <f t="shared" si="371"/>
        <v/>
      </c>
      <c r="AI265" s="12" t="str">
        <f t="shared" si="371"/>
        <v/>
      </c>
      <c r="AJ265" s="12" t="str">
        <f t="shared" si="371"/>
        <v/>
      </c>
      <c r="AK265" s="12" t="str">
        <f t="shared" si="371"/>
        <v/>
      </c>
      <c r="AL265" s="12" t="str">
        <f t="shared" si="371"/>
        <v/>
      </c>
      <c r="AM265" s="12" t="str">
        <f t="shared" si="371"/>
        <v/>
      </c>
      <c r="AN265" s="12" t="str">
        <f t="shared" si="371"/>
        <v/>
      </c>
      <c r="AO265" s="12" t="str">
        <f t="shared" si="371"/>
        <v/>
      </c>
      <c r="AP265" s="12" t="str">
        <f t="shared" si="371"/>
        <v/>
      </c>
      <c r="AQ265" s="12" t="str">
        <f t="shared" si="371"/>
        <v/>
      </c>
      <c r="AR265" s="12" t="str">
        <f t="shared" si="371"/>
        <v/>
      </c>
      <c r="AS265" s="12" t="str">
        <f t="shared" si="371"/>
        <v/>
      </c>
      <c r="AT265" s="12" t="str">
        <f t="shared" si="371"/>
        <v/>
      </c>
      <c r="AU265" s="12" t="str">
        <f t="shared" si="361"/>
        <v/>
      </c>
      <c r="AV265" s="12" t="str">
        <f t="shared" si="361"/>
        <v/>
      </c>
      <c r="AW265" s="12" t="str">
        <f t="shared" si="361"/>
        <v/>
      </c>
      <c r="AX265" s="12" t="str">
        <f t="shared" si="361"/>
        <v/>
      </c>
      <c r="AY265" s="12" t="str">
        <f t="shared" si="361"/>
        <v/>
      </c>
      <c r="AZ265" s="12" t="str">
        <f t="shared" si="361"/>
        <v/>
      </c>
      <c r="BA265" s="12" t="str">
        <f t="shared" si="361"/>
        <v/>
      </c>
      <c r="BB265" s="12" t="str">
        <f t="shared" si="361"/>
        <v/>
      </c>
      <c r="BC265" s="12" t="str">
        <f t="shared" si="361"/>
        <v/>
      </c>
      <c r="BD265" s="12" t="str">
        <f t="shared" si="361"/>
        <v/>
      </c>
      <c r="BE265" s="12" t="str">
        <f t="shared" si="361"/>
        <v/>
      </c>
      <c r="BF265" s="12" t="str">
        <f t="shared" si="361"/>
        <v/>
      </c>
      <c r="BG265" s="12" t="str">
        <f t="shared" si="361"/>
        <v/>
      </c>
      <c r="BH265" s="12" t="str">
        <f t="shared" si="361"/>
        <v/>
      </c>
      <c r="BI265" s="12" t="str">
        <f t="shared" si="361"/>
        <v/>
      </c>
      <c r="BJ265" s="12" t="str">
        <f t="shared" si="361"/>
        <v/>
      </c>
      <c r="BK265" s="12" t="str">
        <f t="shared" si="360"/>
        <v/>
      </c>
      <c r="BL265" s="12" t="str">
        <f t="shared" si="360"/>
        <v/>
      </c>
      <c r="BM265" s="12" t="str">
        <f t="shared" si="360"/>
        <v/>
      </c>
      <c r="BN265" s="12" t="str">
        <f t="shared" si="360"/>
        <v/>
      </c>
      <c r="BO265" s="12" t="str">
        <f t="shared" si="360"/>
        <v/>
      </c>
      <c r="BP265" s="12" t="str">
        <f t="shared" si="360"/>
        <v/>
      </c>
      <c r="BQ265" s="12" t="str">
        <f t="shared" si="360"/>
        <v/>
      </c>
      <c r="BR265" s="12" t="str">
        <f t="shared" si="360"/>
        <v/>
      </c>
      <c r="BS265" s="12" t="str">
        <f t="shared" si="360"/>
        <v/>
      </c>
      <c r="BT265" s="12" t="str">
        <f t="shared" si="360"/>
        <v/>
      </c>
      <c r="BU265" s="12" t="str">
        <f t="shared" si="360"/>
        <v/>
      </c>
      <c r="BV265" s="12" t="str">
        <f t="shared" si="360"/>
        <v/>
      </c>
      <c r="BW265" s="12" t="str">
        <f t="shared" si="360"/>
        <v/>
      </c>
      <c r="BX265" s="12" t="str">
        <f t="shared" si="360"/>
        <v/>
      </c>
      <c r="BY265" s="12" t="str">
        <f t="shared" si="360"/>
        <v/>
      </c>
      <c r="BZ265" s="12" t="str">
        <f t="shared" si="362"/>
        <v/>
      </c>
      <c r="CA265" s="12" t="str">
        <f t="shared" si="362"/>
        <v/>
      </c>
      <c r="CB265" s="12" t="str">
        <f t="shared" si="362"/>
        <v/>
      </c>
      <c r="CC265" s="12" t="str">
        <f t="shared" si="362"/>
        <v/>
      </c>
      <c r="CD265" s="12" t="str">
        <f t="shared" si="362"/>
        <v/>
      </c>
      <c r="CE265" s="12" t="str">
        <f t="shared" si="362"/>
        <v/>
      </c>
      <c r="CF265" s="12" t="str">
        <f t="shared" si="362"/>
        <v/>
      </c>
      <c r="CG265" s="12" t="str">
        <f t="shared" si="362"/>
        <v/>
      </c>
      <c r="CH265" s="12" t="str">
        <f t="shared" si="362"/>
        <v/>
      </c>
      <c r="CI265" s="12" t="str">
        <f t="shared" si="362"/>
        <v/>
      </c>
      <c r="CJ265" s="12" t="str">
        <f t="shared" si="362"/>
        <v/>
      </c>
      <c r="CK265" s="12" t="str">
        <f t="shared" si="362"/>
        <v/>
      </c>
      <c r="CL265" s="12" t="str">
        <f t="shared" si="362"/>
        <v/>
      </c>
      <c r="CM265" s="12" t="str">
        <f t="shared" si="362"/>
        <v/>
      </c>
      <c r="CN265" s="12" t="str">
        <f t="shared" si="362"/>
        <v/>
      </c>
      <c r="CO265" s="12" t="str">
        <f t="shared" si="362"/>
        <v/>
      </c>
      <c r="CP265" s="12" t="str">
        <f t="shared" si="363"/>
        <v/>
      </c>
      <c r="CQ265" s="12" t="str">
        <f t="shared" si="363"/>
        <v/>
      </c>
      <c r="CR265" s="12" t="str">
        <f t="shared" si="363"/>
        <v/>
      </c>
      <c r="CS265" s="12" t="str">
        <f t="shared" si="363"/>
        <v/>
      </c>
      <c r="CT265" s="12" t="str">
        <f t="shared" si="363"/>
        <v/>
      </c>
      <c r="CU265" s="12" t="str">
        <f t="shared" si="363"/>
        <v/>
      </c>
      <c r="CV265" s="12" t="str">
        <f t="shared" si="363"/>
        <v/>
      </c>
      <c r="CW265" s="12" t="str">
        <f t="shared" si="363"/>
        <v/>
      </c>
      <c r="CX265" s="12" t="str">
        <f t="shared" si="363"/>
        <v/>
      </c>
      <c r="CY265" s="12" t="str">
        <f t="shared" si="363"/>
        <v/>
      </c>
      <c r="CZ265" s="12" t="str">
        <f t="shared" si="363"/>
        <v/>
      </c>
      <c r="DA265" s="12" t="str">
        <f t="shared" si="363"/>
        <v/>
      </c>
      <c r="DB265" s="12" t="str">
        <f t="shared" si="363"/>
        <v/>
      </c>
      <c r="DC265" s="12" t="str">
        <f t="shared" si="363"/>
        <v/>
      </c>
      <c r="DD265" s="12" t="str">
        <f t="shared" si="363"/>
        <v/>
      </c>
      <c r="DE265" s="12" t="str">
        <f t="shared" si="365"/>
        <v/>
      </c>
      <c r="DF265" s="12" t="str">
        <f t="shared" si="365"/>
        <v/>
      </c>
      <c r="DG265" s="12" t="str">
        <f t="shared" si="365"/>
        <v/>
      </c>
      <c r="DH265" s="12" t="str">
        <f t="shared" si="365"/>
        <v/>
      </c>
      <c r="DI265" s="12" t="str">
        <f t="shared" si="365"/>
        <v/>
      </c>
      <c r="DJ265" s="12" t="str">
        <f t="shared" si="365"/>
        <v/>
      </c>
      <c r="DK265" s="12" t="str">
        <f t="shared" si="365"/>
        <v/>
      </c>
      <c r="DL265" s="12" t="str">
        <f t="shared" si="365"/>
        <v/>
      </c>
      <c r="DM265" s="12" t="str">
        <f t="shared" si="365"/>
        <v/>
      </c>
      <c r="DN265" s="12" t="str">
        <f t="shared" si="365"/>
        <v/>
      </c>
      <c r="DO265" s="12" t="str">
        <f t="shared" si="365"/>
        <v/>
      </c>
      <c r="DP265" s="12" t="str">
        <f t="shared" si="365"/>
        <v/>
      </c>
      <c r="DQ265" s="12" t="str">
        <f t="shared" si="365"/>
        <v/>
      </c>
      <c r="DR265" s="12" t="str">
        <f t="shared" si="365"/>
        <v/>
      </c>
      <c r="DS265" s="12" t="str">
        <f t="shared" si="365"/>
        <v/>
      </c>
      <c r="DT265" s="12" t="str">
        <f t="shared" si="365"/>
        <v/>
      </c>
      <c r="DU265" s="12" t="str">
        <f t="shared" si="364"/>
        <v/>
      </c>
      <c r="DV265" s="12" t="str">
        <f t="shared" si="364"/>
        <v/>
      </c>
      <c r="DW265" s="12" t="str">
        <f t="shared" si="364"/>
        <v/>
      </c>
      <c r="DX265" s="12" t="str">
        <f t="shared" si="364"/>
        <v/>
      </c>
      <c r="DY265" s="12" t="str">
        <f t="shared" si="364"/>
        <v/>
      </c>
      <c r="DZ265" s="12" t="str">
        <f t="shared" si="364"/>
        <v/>
      </c>
      <c r="EA265" s="12" t="str">
        <f t="shared" si="364"/>
        <v/>
      </c>
      <c r="EB265" s="12" t="str">
        <f t="shared" si="364"/>
        <v/>
      </c>
      <c r="EC265" s="12" t="str">
        <f t="shared" si="364"/>
        <v/>
      </c>
      <c r="ED265" s="12" t="str">
        <f t="shared" si="364"/>
        <v/>
      </c>
      <c r="EE265" s="12" t="str">
        <f t="shared" si="364"/>
        <v/>
      </c>
      <c r="EF265" s="12" t="str">
        <f t="shared" si="364"/>
        <v/>
      </c>
      <c r="EG265" s="12" t="str">
        <f t="shared" si="364"/>
        <v/>
      </c>
      <c r="EH265" s="12" t="str">
        <f t="shared" si="364"/>
        <v/>
      </c>
      <c r="EI265" s="12" t="str">
        <f t="shared" si="364"/>
        <v/>
      </c>
      <c r="EJ265" s="12" t="str">
        <f t="shared" si="374"/>
        <v/>
      </c>
      <c r="EK265" s="12" t="str">
        <f t="shared" si="374"/>
        <v/>
      </c>
      <c r="EL265" s="12" t="str">
        <f t="shared" si="374"/>
        <v/>
      </c>
      <c r="EM265" s="12" t="str">
        <f t="shared" si="374"/>
        <v/>
      </c>
      <c r="EN265" s="12" t="str">
        <f t="shared" si="374"/>
        <v/>
      </c>
      <c r="EO265" s="12" t="str">
        <f t="shared" si="374"/>
        <v/>
      </c>
      <c r="EP265" s="12" t="str">
        <f t="shared" si="374"/>
        <v/>
      </c>
      <c r="EQ265" s="12" t="str">
        <f t="shared" si="374"/>
        <v/>
      </c>
      <c r="ER265" s="12" t="str">
        <f t="shared" si="374"/>
        <v/>
      </c>
      <c r="ES265" s="12" t="str">
        <f t="shared" si="374"/>
        <v/>
      </c>
      <c r="ET265" s="12" t="str">
        <f t="shared" si="374"/>
        <v/>
      </c>
      <c r="EU265" s="12" t="str">
        <f t="shared" si="374"/>
        <v/>
      </c>
      <c r="EV265" s="12" t="str">
        <f t="shared" si="374"/>
        <v/>
      </c>
      <c r="EW265" s="12" t="str">
        <f t="shared" si="374"/>
        <v/>
      </c>
      <c r="EX265" s="12" t="str">
        <f t="shared" si="374"/>
        <v/>
      </c>
      <c r="EY265" s="12" t="str">
        <f t="shared" si="374"/>
        <v/>
      </c>
      <c r="EZ265" s="12" t="str">
        <f t="shared" si="372"/>
        <v/>
      </c>
      <c r="FA265" s="12" t="str">
        <f t="shared" si="372"/>
        <v/>
      </c>
      <c r="FB265" s="12" t="str">
        <f t="shared" si="372"/>
        <v/>
      </c>
      <c r="FC265" s="12" t="str">
        <f t="shared" si="372"/>
        <v/>
      </c>
      <c r="FD265" s="12" t="str">
        <f t="shared" si="372"/>
        <v/>
      </c>
      <c r="FE265" s="12" t="str">
        <f t="shared" si="372"/>
        <v/>
      </c>
      <c r="FF265" s="12" t="str">
        <f t="shared" si="372"/>
        <v/>
      </c>
      <c r="FG265" s="12" t="str">
        <f t="shared" si="372"/>
        <v/>
      </c>
      <c r="FH265" s="12" t="str">
        <f t="shared" si="372"/>
        <v/>
      </c>
      <c r="FI265" s="12" t="str">
        <f t="shared" si="372"/>
        <v/>
      </c>
      <c r="FJ265" s="12" t="str">
        <f t="shared" si="372"/>
        <v/>
      </c>
      <c r="FK265" s="12" t="str">
        <f t="shared" si="372"/>
        <v/>
      </c>
      <c r="FL265" s="12" t="str">
        <f t="shared" si="372"/>
        <v/>
      </c>
      <c r="FM265" s="12" t="str">
        <f t="shared" si="372"/>
        <v/>
      </c>
      <c r="FN265" s="12" t="str">
        <f t="shared" si="372"/>
        <v/>
      </c>
      <c r="FO265" s="12" t="str">
        <f t="shared" si="369"/>
        <v/>
      </c>
      <c r="FP265" s="12" t="str">
        <f t="shared" si="369"/>
        <v/>
      </c>
      <c r="FQ265" s="12" t="str">
        <f t="shared" si="369"/>
        <v/>
      </c>
      <c r="FR265" s="12" t="str">
        <f t="shared" si="369"/>
        <v/>
      </c>
      <c r="FS265" s="12" t="str">
        <f t="shared" si="369"/>
        <v/>
      </c>
      <c r="FT265" s="12" t="str">
        <f t="shared" si="369"/>
        <v/>
      </c>
      <c r="FU265" s="12" t="str">
        <f t="shared" si="369"/>
        <v/>
      </c>
      <c r="FV265" s="12" t="str">
        <f t="shared" si="369"/>
        <v/>
      </c>
      <c r="FW265" s="12" t="str">
        <f t="shared" si="369"/>
        <v/>
      </c>
      <c r="FX265" s="12" t="str">
        <f t="shared" si="369"/>
        <v/>
      </c>
      <c r="FY265" s="12" t="str">
        <f t="shared" si="369"/>
        <v/>
      </c>
      <c r="FZ265" s="12" t="str">
        <f t="shared" si="369"/>
        <v/>
      </c>
      <c r="GA265" s="12" t="str">
        <f t="shared" si="369"/>
        <v/>
      </c>
      <c r="GB265" s="12" t="str">
        <f t="shared" si="369"/>
        <v/>
      </c>
      <c r="GC265" s="12" t="str">
        <f t="shared" si="369"/>
        <v/>
      </c>
      <c r="GD265" s="12" t="str">
        <f t="shared" si="369"/>
        <v/>
      </c>
      <c r="GE265" s="12" t="str">
        <f t="shared" si="367"/>
        <v/>
      </c>
      <c r="GF265" s="12" t="str">
        <f t="shared" si="367"/>
        <v/>
      </c>
      <c r="GG265" s="12" t="str">
        <f t="shared" si="367"/>
        <v/>
      </c>
      <c r="GH265" s="12" t="str">
        <f t="shared" si="367"/>
        <v/>
      </c>
      <c r="GI265" s="12" t="str">
        <f t="shared" si="367"/>
        <v/>
      </c>
      <c r="GJ265" s="12" t="str">
        <f t="shared" si="367"/>
        <v/>
      </c>
      <c r="GK265" s="12" t="str">
        <f t="shared" si="367"/>
        <v/>
      </c>
      <c r="GL265" s="12" t="str">
        <f t="shared" si="367"/>
        <v/>
      </c>
      <c r="GM265" s="12" t="str">
        <f t="shared" si="367"/>
        <v/>
      </c>
      <c r="GN265" s="12" t="str">
        <f t="shared" si="367"/>
        <v/>
      </c>
      <c r="GO265" s="12" t="str">
        <f t="shared" si="367"/>
        <v/>
      </c>
      <c r="GP265" s="12" t="str">
        <f t="shared" si="367"/>
        <v/>
      </c>
      <c r="GQ265" s="12" t="str">
        <f t="shared" si="367"/>
        <v/>
      </c>
      <c r="GR265" s="12" t="str">
        <f t="shared" si="367"/>
        <v/>
      </c>
      <c r="GS265" s="12" t="str">
        <f t="shared" si="367"/>
        <v/>
      </c>
      <c r="GT265" s="12" t="str">
        <f t="shared" si="358"/>
        <v/>
      </c>
      <c r="GU265" s="12" t="str">
        <f t="shared" si="358"/>
        <v/>
      </c>
      <c r="GV265" s="12" t="str">
        <f t="shared" si="358"/>
        <v/>
      </c>
      <c r="GW265" s="12" t="str">
        <f t="shared" si="358"/>
        <v/>
      </c>
      <c r="GX265" s="12" t="str">
        <f t="shared" si="358"/>
        <v/>
      </c>
      <c r="GY265" s="12" t="str">
        <f t="shared" si="358"/>
        <v/>
      </c>
      <c r="GZ265" s="12" t="str">
        <f t="shared" si="358"/>
        <v/>
      </c>
      <c r="HA265" s="12" t="str">
        <f t="shared" si="356"/>
        <v/>
      </c>
      <c r="HB265" s="12" t="str">
        <f t="shared" si="356"/>
        <v/>
      </c>
      <c r="HC265" s="12" t="str">
        <f t="shared" si="356"/>
        <v/>
      </c>
      <c r="HD265" s="12" t="str">
        <f t="shared" si="356"/>
        <v/>
      </c>
      <c r="HE265" s="12" t="str">
        <f t="shared" si="356"/>
        <v/>
      </c>
      <c r="HF265" s="12" t="str">
        <f t="shared" si="356"/>
        <v/>
      </c>
      <c r="HG265" s="12" t="str">
        <f t="shared" si="356"/>
        <v/>
      </c>
      <c r="HH265" s="12" t="str">
        <f t="shared" si="356"/>
        <v/>
      </c>
      <c r="HI265" s="12" t="str">
        <f t="shared" si="356"/>
        <v/>
      </c>
      <c r="HJ265" s="12" t="str">
        <f t="shared" si="356"/>
        <v/>
      </c>
      <c r="HK265" s="12" t="str">
        <f t="shared" ref="HK265:HZ278" si="376">IF($M265="","",IF((HK$3&gt;=$N265)*AND(HK$3&lt;=$O265),IF($B265="",IF($C265="",IF($D265="",4,2),3),1),""))</f>
        <v/>
      </c>
      <c r="HL265" s="12" t="str">
        <f t="shared" si="376"/>
        <v/>
      </c>
      <c r="HM265" s="12" t="str">
        <f t="shared" si="376"/>
        <v/>
      </c>
      <c r="HN265" s="12" t="str">
        <f t="shared" si="376"/>
        <v/>
      </c>
      <c r="HO265" s="12" t="str">
        <f t="shared" si="376"/>
        <v/>
      </c>
      <c r="HP265" s="12" t="str">
        <f t="shared" si="376"/>
        <v/>
      </c>
      <c r="HQ265" s="12" t="str">
        <f t="shared" si="376"/>
        <v/>
      </c>
      <c r="HR265" s="12" t="str">
        <f t="shared" si="376"/>
        <v/>
      </c>
      <c r="HS265" s="12" t="str">
        <f t="shared" si="376"/>
        <v/>
      </c>
      <c r="HT265" s="12" t="str">
        <f t="shared" si="376"/>
        <v/>
      </c>
      <c r="HU265" s="12" t="str">
        <f t="shared" si="376"/>
        <v/>
      </c>
      <c r="HV265" s="12" t="str">
        <f t="shared" si="376"/>
        <v/>
      </c>
      <c r="HW265" s="12" t="str">
        <f t="shared" si="376"/>
        <v/>
      </c>
      <c r="HX265" s="12" t="str">
        <f t="shared" si="376"/>
        <v/>
      </c>
      <c r="HY265" s="12" t="str">
        <f t="shared" si="376"/>
        <v/>
      </c>
      <c r="HZ265" s="12" t="str">
        <f t="shared" si="376"/>
        <v/>
      </c>
      <c r="IA265" s="12" t="str">
        <f t="shared" si="375"/>
        <v/>
      </c>
      <c r="IB265" s="12" t="str">
        <f t="shared" si="375"/>
        <v/>
      </c>
      <c r="IC265" s="12" t="str">
        <f t="shared" si="375"/>
        <v/>
      </c>
      <c r="ID265" s="12" t="str">
        <f t="shared" si="375"/>
        <v/>
      </c>
      <c r="IE265" s="12" t="str">
        <f t="shared" si="375"/>
        <v/>
      </c>
      <c r="IF265" s="12" t="str">
        <f t="shared" si="375"/>
        <v/>
      </c>
      <c r="IG265" s="12" t="str">
        <f t="shared" si="375"/>
        <v/>
      </c>
      <c r="IH265" s="12" t="str">
        <f t="shared" si="375"/>
        <v/>
      </c>
      <c r="II265" s="12" t="str">
        <f t="shared" si="375"/>
        <v/>
      </c>
      <c r="IJ265" s="12" t="str">
        <f t="shared" si="375"/>
        <v/>
      </c>
      <c r="IK265" s="12" t="str">
        <f t="shared" si="375"/>
        <v/>
      </c>
      <c r="IL265" s="12" t="str">
        <f t="shared" si="375"/>
        <v/>
      </c>
      <c r="IM265" s="12" t="str">
        <f t="shared" si="375"/>
        <v/>
      </c>
      <c r="IN265" s="12" t="str">
        <f t="shared" si="375"/>
        <v/>
      </c>
      <c r="IO265" s="12" t="str">
        <f t="shared" si="375"/>
        <v/>
      </c>
      <c r="IP265" s="12" t="str">
        <f t="shared" si="370"/>
        <v/>
      </c>
      <c r="IQ265" s="12" t="str">
        <f t="shared" si="370"/>
        <v/>
      </c>
      <c r="IR265" s="12" t="str">
        <f t="shared" si="368"/>
        <v/>
      </c>
      <c r="IS265" s="12" t="str">
        <f t="shared" si="368"/>
        <v/>
      </c>
      <c r="IT265" s="12" t="str">
        <f t="shared" si="368"/>
        <v/>
      </c>
      <c r="IU265" s="12" t="str">
        <f t="shared" si="368"/>
        <v/>
      </c>
      <c r="IV265" s="12" t="str">
        <f t="shared" si="368"/>
        <v/>
      </c>
      <c r="IW265" s="12" t="str">
        <f t="shared" si="368"/>
        <v/>
      </c>
      <c r="IX265" s="12" t="str">
        <f t="shared" si="368"/>
        <v/>
      </c>
      <c r="IY265" s="12" t="str">
        <f t="shared" si="366"/>
        <v/>
      </c>
    </row>
    <row r="266" spans="1:259" ht="15.75" customHeight="1" x14ac:dyDescent="0.5">
      <c r="A266" s="53" t="s">
        <v>395</v>
      </c>
      <c r="B266" s="18"/>
      <c r="C266" s="18"/>
      <c r="D266" s="18"/>
      <c r="E266" s="18" t="s">
        <v>777</v>
      </c>
      <c r="F266" s="25"/>
      <c r="G266" s="25"/>
      <c r="H266" s="25"/>
      <c r="I266" s="22"/>
      <c r="J266" s="22"/>
      <c r="K266" s="22"/>
      <c r="L266" s="22"/>
      <c r="M266" s="17"/>
      <c r="N266" s="13"/>
      <c r="O266" s="14"/>
      <c r="P266" s="12" t="str">
        <f t="shared" si="373"/>
        <v/>
      </c>
      <c r="Q266" s="12" t="str">
        <f t="shared" si="373"/>
        <v/>
      </c>
      <c r="R266" s="12" t="str">
        <f t="shared" si="373"/>
        <v/>
      </c>
      <c r="S266" s="12" t="str">
        <f t="shared" si="373"/>
        <v/>
      </c>
      <c r="T266" s="12" t="str">
        <f t="shared" si="373"/>
        <v/>
      </c>
      <c r="U266" s="12" t="str">
        <f t="shared" si="373"/>
        <v/>
      </c>
      <c r="V266" s="12" t="str">
        <f t="shared" si="373"/>
        <v/>
      </c>
      <c r="W266" s="12" t="str">
        <f t="shared" si="373"/>
        <v/>
      </c>
      <c r="X266" s="12" t="str">
        <f t="shared" si="373"/>
        <v/>
      </c>
      <c r="Y266" s="12" t="str">
        <f t="shared" si="373"/>
        <v/>
      </c>
      <c r="Z266" s="12" t="str">
        <f t="shared" si="373"/>
        <v/>
      </c>
      <c r="AA266" s="12" t="str">
        <f t="shared" si="373"/>
        <v/>
      </c>
      <c r="AB266" s="12" t="str">
        <f t="shared" si="373"/>
        <v/>
      </c>
      <c r="AC266" s="12" t="str">
        <f t="shared" si="373"/>
        <v/>
      </c>
      <c r="AD266" s="12" t="str">
        <f t="shared" si="373"/>
        <v/>
      </c>
      <c r="AE266" s="12" t="str">
        <f t="shared" si="373"/>
        <v/>
      </c>
      <c r="AF266" s="12" t="str">
        <f t="shared" si="371"/>
        <v/>
      </c>
      <c r="AG266" s="12" t="str">
        <f t="shared" si="371"/>
        <v/>
      </c>
      <c r="AH266" s="12" t="str">
        <f t="shared" si="371"/>
        <v/>
      </c>
      <c r="AI266" s="12" t="str">
        <f t="shared" si="371"/>
        <v/>
      </c>
      <c r="AJ266" s="12" t="str">
        <f t="shared" si="371"/>
        <v/>
      </c>
      <c r="AK266" s="12" t="str">
        <f t="shared" si="371"/>
        <v/>
      </c>
      <c r="AL266" s="12" t="str">
        <f t="shared" si="371"/>
        <v/>
      </c>
      <c r="AM266" s="12" t="str">
        <f t="shared" si="371"/>
        <v/>
      </c>
      <c r="AN266" s="12" t="str">
        <f t="shared" si="371"/>
        <v/>
      </c>
      <c r="AO266" s="12" t="str">
        <f t="shared" si="371"/>
        <v/>
      </c>
      <c r="AP266" s="12" t="str">
        <f t="shared" si="371"/>
        <v/>
      </c>
      <c r="AQ266" s="12" t="str">
        <f t="shared" si="371"/>
        <v/>
      </c>
      <c r="AR266" s="12" t="str">
        <f t="shared" si="371"/>
        <v/>
      </c>
      <c r="AS266" s="12" t="str">
        <f t="shared" si="371"/>
        <v/>
      </c>
      <c r="AT266" s="12" t="str">
        <f t="shared" si="371"/>
        <v/>
      </c>
      <c r="AU266" s="12" t="str">
        <f t="shared" si="361"/>
        <v/>
      </c>
      <c r="AV266" s="12" t="str">
        <f t="shared" si="361"/>
        <v/>
      </c>
      <c r="AW266" s="12" t="str">
        <f t="shared" si="361"/>
        <v/>
      </c>
      <c r="AX266" s="12" t="str">
        <f t="shared" si="361"/>
        <v/>
      </c>
      <c r="AY266" s="12" t="str">
        <f t="shared" si="361"/>
        <v/>
      </c>
      <c r="AZ266" s="12" t="str">
        <f t="shared" si="361"/>
        <v/>
      </c>
      <c r="BA266" s="12" t="str">
        <f t="shared" si="361"/>
        <v/>
      </c>
      <c r="BB266" s="12" t="str">
        <f t="shared" si="361"/>
        <v/>
      </c>
      <c r="BC266" s="12" t="str">
        <f t="shared" si="361"/>
        <v/>
      </c>
      <c r="BD266" s="12" t="str">
        <f t="shared" si="361"/>
        <v/>
      </c>
      <c r="BE266" s="12" t="str">
        <f t="shared" si="361"/>
        <v/>
      </c>
      <c r="BF266" s="12" t="str">
        <f t="shared" si="361"/>
        <v/>
      </c>
      <c r="BG266" s="12" t="str">
        <f t="shared" si="361"/>
        <v/>
      </c>
      <c r="BH266" s="12" t="str">
        <f t="shared" si="361"/>
        <v/>
      </c>
      <c r="BI266" s="12" t="str">
        <f t="shared" si="361"/>
        <v/>
      </c>
      <c r="BJ266" s="12" t="str">
        <f t="shared" ref="BJ266:BY278" si="377">IF($M266="","",IF((BJ$3&gt;=$N266)*AND(BJ$3&lt;=$O266),IF($B266="",IF($C266="",IF($D266="",4,2),3),1),""))</f>
        <v/>
      </c>
      <c r="BK266" s="12" t="str">
        <f t="shared" si="377"/>
        <v/>
      </c>
      <c r="BL266" s="12" t="str">
        <f t="shared" si="377"/>
        <v/>
      </c>
      <c r="BM266" s="12" t="str">
        <f t="shared" si="377"/>
        <v/>
      </c>
      <c r="BN266" s="12" t="str">
        <f t="shared" si="377"/>
        <v/>
      </c>
      <c r="BO266" s="12" t="str">
        <f t="shared" si="377"/>
        <v/>
      </c>
      <c r="BP266" s="12" t="str">
        <f t="shared" si="377"/>
        <v/>
      </c>
      <c r="BQ266" s="12" t="str">
        <f t="shared" si="377"/>
        <v/>
      </c>
      <c r="BR266" s="12" t="str">
        <f t="shared" si="377"/>
        <v/>
      </c>
      <c r="BS266" s="12" t="str">
        <f t="shared" si="377"/>
        <v/>
      </c>
      <c r="BT266" s="12" t="str">
        <f t="shared" si="377"/>
        <v/>
      </c>
      <c r="BU266" s="12" t="str">
        <f t="shared" si="377"/>
        <v/>
      </c>
      <c r="BV266" s="12" t="str">
        <f t="shared" si="377"/>
        <v/>
      </c>
      <c r="BW266" s="12" t="str">
        <f t="shared" si="377"/>
        <v/>
      </c>
      <c r="BX266" s="12" t="str">
        <f t="shared" si="377"/>
        <v/>
      </c>
      <c r="BY266" s="12" t="str">
        <f t="shared" si="377"/>
        <v/>
      </c>
      <c r="BZ266" s="12" t="str">
        <f t="shared" si="362"/>
        <v/>
      </c>
      <c r="CA266" s="12" t="str">
        <f t="shared" si="362"/>
        <v/>
      </c>
      <c r="CB266" s="12" t="str">
        <f t="shared" si="362"/>
        <v/>
      </c>
      <c r="CC266" s="12" t="str">
        <f t="shared" si="362"/>
        <v/>
      </c>
      <c r="CD266" s="12" t="str">
        <f t="shared" si="362"/>
        <v/>
      </c>
      <c r="CE266" s="12" t="str">
        <f t="shared" si="362"/>
        <v/>
      </c>
      <c r="CF266" s="12" t="str">
        <f t="shared" si="362"/>
        <v/>
      </c>
      <c r="CG266" s="12" t="str">
        <f t="shared" si="362"/>
        <v/>
      </c>
      <c r="CH266" s="12" t="str">
        <f t="shared" si="362"/>
        <v/>
      </c>
      <c r="CI266" s="12" t="str">
        <f t="shared" si="362"/>
        <v/>
      </c>
      <c r="CJ266" s="12" t="str">
        <f t="shared" si="362"/>
        <v/>
      </c>
      <c r="CK266" s="12" t="str">
        <f t="shared" si="362"/>
        <v/>
      </c>
      <c r="CL266" s="12" t="str">
        <f t="shared" si="362"/>
        <v/>
      </c>
      <c r="CM266" s="12" t="str">
        <f t="shared" si="362"/>
        <v/>
      </c>
      <c r="CN266" s="12" t="str">
        <f t="shared" si="362"/>
        <v/>
      </c>
      <c r="CO266" s="12" t="str">
        <f t="shared" si="362"/>
        <v/>
      </c>
      <c r="CP266" s="12" t="str">
        <f t="shared" si="363"/>
        <v/>
      </c>
      <c r="CQ266" s="12" t="str">
        <f t="shared" si="363"/>
        <v/>
      </c>
      <c r="CR266" s="12" t="str">
        <f t="shared" si="363"/>
        <v/>
      </c>
      <c r="CS266" s="12" t="str">
        <f t="shared" si="363"/>
        <v/>
      </c>
      <c r="CT266" s="12" t="str">
        <f t="shared" si="363"/>
        <v/>
      </c>
      <c r="CU266" s="12" t="str">
        <f t="shared" si="363"/>
        <v/>
      </c>
      <c r="CV266" s="12" t="str">
        <f t="shared" si="363"/>
        <v/>
      </c>
      <c r="CW266" s="12" t="str">
        <f t="shared" si="363"/>
        <v/>
      </c>
      <c r="CX266" s="12" t="str">
        <f t="shared" si="363"/>
        <v/>
      </c>
      <c r="CY266" s="12" t="str">
        <f t="shared" si="363"/>
        <v/>
      </c>
      <c r="CZ266" s="12" t="str">
        <f t="shared" si="363"/>
        <v/>
      </c>
      <c r="DA266" s="12" t="str">
        <f t="shared" si="363"/>
        <v/>
      </c>
      <c r="DB266" s="12" t="str">
        <f t="shared" si="363"/>
        <v/>
      </c>
      <c r="DC266" s="12" t="str">
        <f t="shared" si="363"/>
        <v/>
      </c>
      <c r="DD266" s="12" t="str">
        <f t="shared" si="363"/>
        <v/>
      </c>
      <c r="DE266" s="12" t="str">
        <f t="shared" si="365"/>
        <v/>
      </c>
      <c r="DF266" s="12" t="str">
        <f t="shared" si="365"/>
        <v/>
      </c>
      <c r="DG266" s="12" t="str">
        <f t="shared" si="365"/>
        <v/>
      </c>
      <c r="DH266" s="12" t="str">
        <f t="shared" si="365"/>
        <v/>
      </c>
      <c r="DI266" s="12" t="str">
        <f t="shared" si="365"/>
        <v/>
      </c>
      <c r="DJ266" s="12" t="str">
        <f t="shared" si="365"/>
        <v/>
      </c>
      <c r="DK266" s="12" t="str">
        <f t="shared" si="365"/>
        <v/>
      </c>
      <c r="DL266" s="12" t="str">
        <f t="shared" si="365"/>
        <v/>
      </c>
      <c r="DM266" s="12" t="str">
        <f t="shared" si="365"/>
        <v/>
      </c>
      <c r="DN266" s="12" t="str">
        <f t="shared" si="365"/>
        <v/>
      </c>
      <c r="DO266" s="12" t="str">
        <f t="shared" si="365"/>
        <v/>
      </c>
      <c r="DP266" s="12" t="str">
        <f t="shared" si="365"/>
        <v/>
      </c>
      <c r="DQ266" s="12" t="str">
        <f t="shared" si="365"/>
        <v/>
      </c>
      <c r="DR266" s="12" t="str">
        <f t="shared" si="365"/>
        <v/>
      </c>
      <c r="DS266" s="12" t="str">
        <f t="shared" si="365"/>
        <v/>
      </c>
      <c r="DT266" s="12" t="str">
        <f t="shared" si="365"/>
        <v/>
      </c>
      <c r="DU266" s="12" t="str">
        <f t="shared" si="364"/>
        <v/>
      </c>
      <c r="DV266" s="12" t="str">
        <f t="shared" si="364"/>
        <v/>
      </c>
      <c r="DW266" s="12" t="str">
        <f t="shared" si="364"/>
        <v/>
      </c>
      <c r="DX266" s="12" t="str">
        <f t="shared" si="364"/>
        <v/>
      </c>
      <c r="DY266" s="12" t="str">
        <f t="shared" si="364"/>
        <v/>
      </c>
      <c r="DZ266" s="12" t="str">
        <f t="shared" si="364"/>
        <v/>
      </c>
      <c r="EA266" s="12" t="str">
        <f t="shared" si="364"/>
        <v/>
      </c>
      <c r="EB266" s="12" t="str">
        <f t="shared" si="364"/>
        <v/>
      </c>
      <c r="EC266" s="12" t="str">
        <f t="shared" si="364"/>
        <v/>
      </c>
      <c r="ED266" s="12" t="str">
        <f t="shared" si="364"/>
        <v/>
      </c>
      <c r="EE266" s="12" t="str">
        <f t="shared" si="364"/>
        <v/>
      </c>
      <c r="EF266" s="12" t="str">
        <f t="shared" si="364"/>
        <v/>
      </c>
      <c r="EG266" s="12" t="str">
        <f t="shared" si="364"/>
        <v/>
      </c>
      <c r="EH266" s="12" t="str">
        <f t="shared" si="364"/>
        <v/>
      </c>
      <c r="EI266" s="12" t="str">
        <f t="shared" si="364"/>
        <v/>
      </c>
      <c r="EJ266" s="12" t="str">
        <f t="shared" si="374"/>
        <v/>
      </c>
      <c r="EK266" s="12" t="str">
        <f t="shared" si="374"/>
        <v/>
      </c>
      <c r="EL266" s="12" t="str">
        <f t="shared" si="374"/>
        <v/>
      </c>
      <c r="EM266" s="12" t="str">
        <f t="shared" si="374"/>
        <v/>
      </c>
      <c r="EN266" s="12" t="str">
        <f t="shared" si="374"/>
        <v/>
      </c>
      <c r="EO266" s="12" t="str">
        <f t="shared" si="374"/>
        <v/>
      </c>
      <c r="EP266" s="12" t="str">
        <f t="shared" si="374"/>
        <v/>
      </c>
      <c r="EQ266" s="12" t="str">
        <f t="shared" si="374"/>
        <v/>
      </c>
      <c r="ER266" s="12" t="str">
        <f t="shared" si="374"/>
        <v/>
      </c>
      <c r="ES266" s="12" t="str">
        <f t="shared" si="374"/>
        <v/>
      </c>
      <c r="ET266" s="12" t="str">
        <f t="shared" si="374"/>
        <v/>
      </c>
      <c r="EU266" s="12" t="str">
        <f t="shared" si="374"/>
        <v/>
      </c>
      <c r="EV266" s="12" t="str">
        <f t="shared" si="374"/>
        <v/>
      </c>
      <c r="EW266" s="12" t="str">
        <f t="shared" si="374"/>
        <v/>
      </c>
      <c r="EX266" s="12" t="str">
        <f t="shared" si="374"/>
        <v/>
      </c>
      <c r="EY266" s="12" t="str">
        <f t="shared" si="374"/>
        <v/>
      </c>
      <c r="EZ266" s="12" t="str">
        <f t="shared" si="372"/>
        <v/>
      </c>
      <c r="FA266" s="12" t="str">
        <f t="shared" si="372"/>
        <v/>
      </c>
      <c r="FB266" s="12" t="str">
        <f t="shared" si="372"/>
        <v/>
      </c>
      <c r="FC266" s="12" t="str">
        <f t="shared" si="372"/>
        <v/>
      </c>
      <c r="FD266" s="12" t="str">
        <f t="shared" si="372"/>
        <v/>
      </c>
      <c r="FE266" s="12" t="str">
        <f t="shared" si="372"/>
        <v/>
      </c>
      <c r="FF266" s="12" t="str">
        <f t="shared" si="372"/>
        <v/>
      </c>
      <c r="FG266" s="12" t="str">
        <f t="shared" si="372"/>
        <v/>
      </c>
      <c r="FH266" s="12" t="str">
        <f t="shared" si="372"/>
        <v/>
      </c>
      <c r="FI266" s="12" t="str">
        <f t="shared" si="372"/>
        <v/>
      </c>
      <c r="FJ266" s="12" t="str">
        <f t="shared" si="372"/>
        <v/>
      </c>
      <c r="FK266" s="12" t="str">
        <f t="shared" si="372"/>
        <v/>
      </c>
      <c r="FL266" s="12" t="str">
        <f t="shared" si="372"/>
        <v/>
      </c>
      <c r="FM266" s="12" t="str">
        <f t="shared" si="372"/>
        <v/>
      </c>
      <c r="FN266" s="12" t="str">
        <f t="shared" si="372"/>
        <v/>
      </c>
      <c r="FO266" s="12" t="str">
        <f t="shared" si="369"/>
        <v/>
      </c>
      <c r="FP266" s="12" t="str">
        <f t="shared" si="369"/>
        <v/>
      </c>
      <c r="FQ266" s="12" t="str">
        <f t="shared" si="369"/>
        <v/>
      </c>
      <c r="FR266" s="12" t="str">
        <f t="shared" si="369"/>
        <v/>
      </c>
      <c r="FS266" s="12" t="str">
        <f t="shared" si="369"/>
        <v/>
      </c>
      <c r="FT266" s="12" t="str">
        <f t="shared" si="369"/>
        <v/>
      </c>
      <c r="FU266" s="12" t="str">
        <f t="shared" si="369"/>
        <v/>
      </c>
      <c r="FV266" s="12" t="str">
        <f t="shared" si="369"/>
        <v/>
      </c>
      <c r="FW266" s="12" t="str">
        <f t="shared" si="369"/>
        <v/>
      </c>
      <c r="FX266" s="12" t="str">
        <f t="shared" si="369"/>
        <v/>
      </c>
      <c r="FY266" s="12" t="str">
        <f t="shared" si="369"/>
        <v/>
      </c>
      <c r="FZ266" s="12" t="str">
        <f t="shared" si="369"/>
        <v/>
      </c>
      <c r="GA266" s="12" t="str">
        <f t="shared" si="369"/>
        <v/>
      </c>
      <c r="GB266" s="12" t="str">
        <f t="shared" si="369"/>
        <v/>
      </c>
      <c r="GC266" s="12" t="str">
        <f t="shared" si="369"/>
        <v/>
      </c>
      <c r="GD266" s="12" t="str">
        <f t="shared" si="369"/>
        <v/>
      </c>
      <c r="GE266" s="12" t="str">
        <f t="shared" si="367"/>
        <v/>
      </c>
      <c r="GF266" s="12" t="str">
        <f t="shared" si="367"/>
        <v/>
      </c>
      <c r="GG266" s="12" t="str">
        <f t="shared" si="367"/>
        <v/>
      </c>
      <c r="GH266" s="12" t="str">
        <f t="shared" si="367"/>
        <v/>
      </c>
      <c r="GI266" s="12" t="str">
        <f t="shared" si="367"/>
        <v/>
      </c>
      <c r="GJ266" s="12" t="str">
        <f t="shared" si="367"/>
        <v/>
      </c>
      <c r="GK266" s="12" t="str">
        <f t="shared" si="367"/>
        <v/>
      </c>
      <c r="GL266" s="12" t="str">
        <f t="shared" si="367"/>
        <v/>
      </c>
      <c r="GM266" s="12" t="str">
        <f t="shared" si="367"/>
        <v/>
      </c>
      <c r="GN266" s="12" t="str">
        <f t="shared" si="367"/>
        <v/>
      </c>
      <c r="GO266" s="12" t="str">
        <f t="shared" si="367"/>
        <v/>
      </c>
      <c r="GP266" s="12" t="str">
        <f t="shared" si="367"/>
        <v/>
      </c>
      <c r="GQ266" s="12" t="str">
        <f t="shared" si="367"/>
        <v/>
      </c>
      <c r="GR266" s="12" t="str">
        <f t="shared" si="367"/>
        <v/>
      </c>
      <c r="GS266" s="12" t="str">
        <f t="shared" si="367"/>
        <v/>
      </c>
      <c r="GT266" s="12" t="str">
        <f t="shared" si="358"/>
        <v/>
      </c>
      <c r="GU266" s="12" t="str">
        <f t="shared" si="358"/>
        <v/>
      </c>
      <c r="GV266" s="12" t="str">
        <f t="shared" si="358"/>
        <v/>
      </c>
      <c r="GW266" s="12" t="str">
        <f t="shared" si="358"/>
        <v/>
      </c>
      <c r="GX266" s="12" t="str">
        <f t="shared" si="358"/>
        <v/>
      </c>
      <c r="GY266" s="12" t="str">
        <f t="shared" si="358"/>
        <v/>
      </c>
      <c r="GZ266" s="12" t="str">
        <f t="shared" si="358"/>
        <v/>
      </c>
      <c r="HA266" s="12" t="str">
        <f t="shared" si="356"/>
        <v/>
      </c>
      <c r="HB266" s="12" t="str">
        <f t="shared" si="356"/>
        <v/>
      </c>
      <c r="HC266" s="12" t="str">
        <f t="shared" si="356"/>
        <v/>
      </c>
      <c r="HD266" s="12" t="str">
        <f t="shared" si="356"/>
        <v/>
      </c>
      <c r="HE266" s="12" t="str">
        <f t="shared" si="356"/>
        <v/>
      </c>
      <c r="HF266" s="12" t="str">
        <f t="shared" si="356"/>
        <v/>
      </c>
      <c r="HG266" s="12" t="str">
        <f t="shared" si="356"/>
        <v/>
      </c>
      <c r="HH266" s="12" t="str">
        <f t="shared" si="356"/>
        <v/>
      </c>
      <c r="HI266" s="12" t="str">
        <f t="shared" si="356"/>
        <v/>
      </c>
      <c r="HJ266" s="12" t="str">
        <f t="shared" si="356"/>
        <v/>
      </c>
      <c r="HK266" s="12" t="str">
        <f t="shared" si="376"/>
        <v/>
      </c>
      <c r="HL266" s="12" t="str">
        <f t="shared" si="376"/>
        <v/>
      </c>
      <c r="HM266" s="12" t="str">
        <f t="shared" si="376"/>
        <v/>
      </c>
      <c r="HN266" s="12" t="str">
        <f t="shared" si="376"/>
        <v/>
      </c>
      <c r="HO266" s="12" t="str">
        <f t="shared" si="376"/>
        <v/>
      </c>
      <c r="HP266" s="12" t="str">
        <f t="shared" si="376"/>
        <v/>
      </c>
      <c r="HQ266" s="12" t="str">
        <f t="shared" si="376"/>
        <v/>
      </c>
      <c r="HR266" s="12" t="str">
        <f t="shared" si="376"/>
        <v/>
      </c>
      <c r="HS266" s="12" t="str">
        <f t="shared" si="376"/>
        <v/>
      </c>
      <c r="HT266" s="12" t="str">
        <f t="shared" si="376"/>
        <v/>
      </c>
      <c r="HU266" s="12" t="str">
        <f t="shared" si="376"/>
        <v/>
      </c>
      <c r="HV266" s="12" t="str">
        <f t="shared" si="376"/>
        <v/>
      </c>
      <c r="HW266" s="12" t="str">
        <f t="shared" si="376"/>
        <v/>
      </c>
      <c r="HX266" s="12" t="str">
        <f t="shared" si="376"/>
        <v/>
      </c>
      <c r="HY266" s="12" t="str">
        <f t="shared" si="376"/>
        <v/>
      </c>
      <c r="HZ266" s="12" t="str">
        <f t="shared" si="376"/>
        <v/>
      </c>
      <c r="IA266" s="12" t="str">
        <f t="shared" si="375"/>
        <v/>
      </c>
      <c r="IB266" s="12" t="str">
        <f t="shared" si="375"/>
        <v/>
      </c>
      <c r="IC266" s="12" t="str">
        <f t="shared" si="375"/>
        <v/>
      </c>
      <c r="ID266" s="12" t="str">
        <f t="shared" si="375"/>
        <v/>
      </c>
      <c r="IE266" s="12" t="str">
        <f t="shared" si="375"/>
        <v/>
      </c>
      <c r="IF266" s="12" t="str">
        <f t="shared" si="375"/>
        <v/>
      </c>
      <c r="IG266" s="12" t="str">
        <f t="shared" si="375"/>
        <v/>
      </c>
      <c r="IH266" s="12" t="str">
        <f t="shared" si="375"/>
        <v/>
      </c>
      <c r="II266" s="12" t="str">
        <f t="shared" si="375"/>
        <v/>
      </c>
      <c r="IJ266" s="12" t="str">
        <f t="shared" si="375"/>
        <v/>
      </c>
      <c r="IK266" s="12" t="str">
        <f t="shared" si="375"/>
        <v/>
      </c>
      <c r="IL266" s="12" t="str">
        <f t="shared" si="375"/>
        <v/>
      </c>
      <c r="IM266" s="12" t="str">
        <f t="shared" si="375"/>
        <v/>
      </c>
      <c r="IN266" s="12" t="str">
        <f t="shared" si="375"/>
        <v/>
      </c>
      <c r="IO266" s="12" t="str">
        <f t="shared" si="375"/>
        <v/>
      </c>
      <c r="IP266" s="12" t="str">
        <f t="shared" si="370"/>
        <v/>
      </c>
      <c r="IQ266" s="12" t="str">
        <f t="shared" si="370"/>
        <v/>
      </c>
      <c r="IR266" s="12" t="str">
        <f t="shared" si="368"/>
        <v/>
      </c>
      <c r="IS266" s="12" t="str">
        <f t="shared" si="368"/>
        <v/>
      </c>
      <c r="IT266" s="12" t="str">
        <f t="shared" si="368"/>
        <v/>
      </c>
      <c r="IU266" s="12" t="str">
        <f t="shared" si="368"/>
        <v/>
      </c>
      <c r="IV266" s="12" t="str">
        <f t="shared" si="368"/>
        <v/>
      </c>
      <c r="IW266" s="12" t="str">
        <f t="shared" si="368"/>
        <v/>
      </c>
      <c r="IX266" s="12" t="str">
        <f t="shared" si="368"/>
        <v/>
      </c>
      <c r="IY266" s="12" t="str">
        <f t="shared" si="366"/>
        <v/>
      </c>
    </row>
    <row r="267" spans="1:259" ht="15.75" customHeight="1" x14ac:dyDescent="0.5">
      <c r="A267" s="53" t="s">
        <v>396</v>
      </c>
      <c r="B267" s="18"/>
      <c r="C267" s="18"/>
      <c r="D267" s="18"/>
      <c r="E267" s="18" t="s">
        <v>213</v>
      </c>
      <c r="F267" s="25"/>
      <c r="G267" s="25"/>
      <c r="H267" s="25"/>
      <c r="I267" s="22"/>
      <c r="J267" s="22"/>
      <c r="K267" s="22"/>
      <c r="L267" s="22"/>
      <c r="M267" s="17"/>
      <c r="N267" s="13"/>
      <c r="O267" s="14"/>
      <c r="P267" s="12" t="str">
        <f t="shared" si="373"/>
        <v/>
      </c>
      <c r="Q267" s="12" t="str">
        <f t="shared" si="373"/>
        <v/>
      </c>
      <c r="R267" s="12" t="str">
        <f t="shared" si="373"/>
        <v/>
      </c>
      <c r="S267" s="12" t="str">
        <f t="shared" si="373"/>
        <v/>
      </c>
      <c r="T267" s="12" t="str">
        <f t="shared" si="373"/>
        <v/>
      </c>
      <c r="U267" s="12" t="str">
        <f t="shared" si="373"/>
        <v/>
      </c>
      <c r="V267" s="12" t="str">
        <f t="shared" si="373"/>
        <v/>
      </c>
      <c r="W267" s="12" t="str">
        <f t="shared" si="373"/>
        <v/>
      </c>
      <c r="X267" s="12" t="str">
        <f t="shared" si="373"/>
        <v/>
      </c>
      <c r="Y267" s="12" t="str">
        <f t="shared" si="373"/>
        <v/>
      </c>
      <c r="Z267" s="12" t="str">
        <f t="shared" si="373"/>
        <v/>
      </c>
      <c r="AA267" s="12" t="str">
        <f t="shared" si="373"/>
        <v/>
      </c>
      <c r="AB267" s="12" t="str">
        <f t="shared" si="373"/>
        <v/>
      </c>
      <c r="AC267" s="12" t="str">
        <f t="shared" si="373"/>
        <v/>
      </c>
      <c r="AD267" s="12" t="str">
        <f t="shared" si="373"/>
        <v/>
      </c>
      <c r="AE267" s="12" t="str">
        <f t="shared" si="373"/>
        <v/>
      </c>
      <c r="AF267" s="12" t="str">
        <f t="shared" si="371"/>
        <v/>
      </c>
      <c r="AG267" s="12" t="str">
        <f t="shared" si="371"/>
        <v/>
      </c>
      <c r="AH267" s="12" t="str">
        <f t="shared" si="371"/>
        <v/>
      </c>
      <c r="AI267" s="12" t="str">
        <f t="shared" si="371"/>
        <v/>
      </c>
      <c r="AJ267" s="12" t="str">
        <f t="shared" si="371"/>
        <v/>
      </c>
      <c r="AK267" s="12" t="str">
        <f t="shared" si="371"/>
        <v/>
      </c>
      <c r="AL267" s="12" t="str">
        <f t="shared" si="371"/>
        <v/>
      </c>
      <c r="AM267" s="12" t="str">
        <f t="shared" si="371"/>
        <v/>
      </c>
      <c r="AN267" s="12" t="str">
        <f t="shared" si="371"/>
        <v/>
      </c>
      <c r="AO267" s="12" t="str">
        <f t="shared" si="371"/>
        <v/>
      </c>
      <c r="AP267" s="12" t="str">
        <f t="shared" si="371"/>
        <v/>
      </c>
      <c r="AQ267" s="12" t="str">
        <f t="shared" si="371"/>
        <v/>
      </c>
      <c r="AR267" s="12" t="str">
        <f t="shared" si="371"/>
        <v/>
      </c>
      <c r="AS267" s="12" t="str">
        <f t="shared" si="371"/>
        <v/>
      </c>
      <c r="AT267" s="12" t="str">
        <f t="shared" si="371"/>
        <v/>
      </c>
      <c r="AU267" s="12" t="str">
        <f t="shared" ref="AU267:BJ278" si="378">IF($M267="","",IF((AU$3&gt;=$N267)*AND(AU$3&lt;=$O267),IF($B267="",IF($C267="",IF($D267="",4,2),3),1),""))</f>
        <v/>
      </c>
      <c r="AV267" s="12" t="str">
        <f t="shared" si="378"/>
        <v/>
      </c>
      <c r="AW267" s="12" t="str">
        <f t="shared" si="378"/>
        <v/>
      </c>
      <c r="AX267" s="12" t="str">
        <f t="shared" si="378"/>
        <v/>
      </c>
      <c r="AY267" s="12" t="str">
        <f t="shared" si="378"/>
        <v/>
      </c>
      <c r="AZ267" s="12" t="str">
        <f t="shared" si="378"/>
        <v/>
      </c>
      <c r="BA267" s="12" t="str">
        <f t="shared" si="378"/>
        <v/>
      </c>
      <c r="BB267" s="12" t="str">
        <f t="shared" si="378"/>
        <v/>
      </c>
      <c r="BC267" s="12" t="str">
        <f t="shared" si="378"/>
        <v/>
      </c>
      <c r="BD267" s="12" t="str">
        <f t="shared" si="378"/>
        <v/>
      </c>
      <c r="BE267" s="12" t="str">
        <f t="shared" si="378"/>
        <v/>
      </c>
      <c r="BF267" s="12" t="str">
        <f t="shared" si="378"/>
        <v/>
      </c>
      <c r="BG267" s="12" t="str">
        <f t="shared" si="378"/>
        <v/>
      </c>
      <c r="BH267" s="12" t="str">
        <f t="shared" si="378"/>
        <v/>
      </c>
      <c r="BI267" s="12" t="str">
        <f t="shared" si="378"/>
        <v/>
      </c>
      <c r="BJ267" s="12" t="str">
        <f t="shared" si="378"/>
        <v/>
      </c>
      <c r="BK267" s="12" t="str">
        <f t="shared" si="377"/>
        <v/>
      </c>
      <c r="BL267" s="12" t="str">
        <f t="shared" si="377"/>
        <v/>
      </c>
      <c r="BM267" s="12" t="str">
        <f t="shared" si="377"/>
        <v/>
      </c>
      <c r="BN267" s="12" t="str">
        <f t="shared" si="377"/>
        <v/>
      </c>
      <c r="BO267" s="12" t="str">
        <f t="shared" si="377"/>
        <v/>
      </c>
      <c r="BP267" s="12" t="str">
        <f t="shared" si="377"/>
        <v/>
      </c>
      <c r="BQ267" s="12" t="str">
        <f t="shared" si="377"/>
        <v/>
      </c>
      <c r="BR267" s="12" t="str">
        <f t="shared" si="377"/>
        <v/>
      </c>
      <c r="BS267" s="12" t="str">
        <f t="shared" si="377"/>
        <v/>
      </c>
      <c r="BT267" s="12" t="str">
        <f t="shared" si="377"/>
        <v/>
      </c>
      <c r="BU267" s="12" t="str">
        <f t="shared" si="377"/>
        <v/>
      </c>
      <c r="BV267" s="12" t="str">
        <f t="shared" si="377"/>
        <v/>
      </c>
      <c r="BW267" s="12" t="str">
        <f t="shared" si="377"/>
        <v/>
      </c>
      <c r="BX267" s="12" t="str">
        <f t="shared" si="377"/>
        <v/>
      </c>
      <c r="BY267" s="12" t="str">
        <f t="shared" si="377"/>
        <v/>
      </c>
      <c r="BZ267" s="12" t="str">
        <f t="shared" si="362"/>
        <v/>
      </c>
      <c r="CA267" s="12" t="str">
        <f t="shared" si="362"/>
        <v/>
      </c>
      <c r="CB267" s="12" t="str">
        <f t="shared" si="362"/>
        <v/>
      </c>
      <c r="CC267" s="12" t="str">
        <f t="shared" si="362"/>
        <v/>
      </c>
      <c r="CD267" s="12" t="str">
        <f t="shared" si="362"/>
        <v/>
      </c>
      <c r="CE267" s="12" t="str">
        <f t="shared" si="362"/>
        <v/>
      </c>
      <c r="CF267" s="12" t="str">
        <f t="shared" si="362"/>
        <v/>
      </c>
      <c r="CG267" s="12" t="str">
        <f t="shared" si="362"/>
        <v/>
      </c>
      <c r="CH267" s="12" t="str">
        <f t="shared" si="362"/>
        <v/>
      </c>
      <c r="CI267" s="12" t="str">
        <f t="shared" si="362"/>
        <v/>
      </c>
      <c r="CJ267" s="12" t="str">
        <f t="shared" si="362"/>
        <v/>
      </c>
      <c r="CK267" s="12" t="str">
        <f t="shared" si="362"/>
        <v/>
      </c>
      <c r="CL267" s="12" t="str">
        <f t="shared" si="362"/>
        <v/>
      </c>
      <c r="CM267" s="12" t="str">
        <f t="shared" si="362"/>
        <v/>
      </c>
      <c r="CN267" s="12" t="str">
        <f t="shared" si="362"/>
        <v/>
      </c>
      <c r="CO267" s="12" t="str">
        <f t="shared" ref="CO267:DD278" si="379">IF($M267="","",IF((CO$3&gt;=$N267)*AND(CO$3&lt;=$O267),IF($B267="",IF($C267="",IF($D267="",4,2),3),1),""))</f>
        <v/>
      </c>
      <c r="CP267" s="12" t="str">
        <f t="shared" si="379"/>
        <v/>
      </c>
      <c r="CQ267" s="12" t="str">
        <f t="shared" si="379"/>
        <v/>
      </c>
      <c r="CR267" s="12" t="str">
        <f t="shared" si="379"/>
        <v/>
      </c>
      <c r="CS267" s="12" t="str">
        <f t="shared" si="379"/>
        <v/>
      </c>
      <c r="CT267" s="12" t="str">
        <f t="shared" si="379"/>
        <v/>
      </c>
      <c r="CU267" s="12" t="str">
        <f t="shared" si="379"/>
        <v/>
      </c>
      <c r="CV267" s="12" t="str">
        <f t="shared" si="379"/>
        <v/>
      </c>
      <c r="CW267" s="12" t="str">
        <f t="shared" si="379"/>
        <v/>
      </c>
      <c r="CX267" s="12" t="str">
        <f t="shared" si="379"/>
        <v/>
      </c>
      <c r="CY267" s="12" t="str">
        <f t="shared" si="379"/>
        <v/>
      </c>
      <c r="CZ267" s="12" t="str">
        <f t="shared" si="379"/>
        <v/>
      </c>
      <c r="DA267" s="12" t="str">
        <f t="shared" si="379"/>
        <v/>
      </c>
      <c r="DB267" s="12" t="str">
        <f t="shared" si="379"/>
        <v/>
      </c>
      <c r="DC267" s="12" t="str">
        <f t="shared" si="379"/>
        <v/>
      </c>
      <c r="DD267" s="12" t="str">
        <f t="shared" si="379"/>
        <v/>
      </c>
      <c r="DE267" s="12" t="str">
        <f t="shared" si="365"/>
        <v/>
      </c>
      <c r="DF267" s="12" t="str">
        <f t="shared" si="365"/>
        <v/>
      </c>
      <c r="DG267" s="12" t="str">
        <f t="shared" si="365"/>
        <v/>
      </c>
      <c r="DH267" s="12" t="str">
        <f t="shared" si="365"/>
        <v/>
      </c>
      <c r="DI267" s="12" t="str">
        <f t="shared" si="365"/>
        <v/>
      </c>
      <c r="DJ267" s="12" t="str">
        <f t="shared" si="365"/>
        <v/>
      </c>
      <c r="DK267" s="12" t="str">
        <f t="shared" si="365"/>
        <v/>
      </c>
      <c r="DL267" s="12" t="str">
        <f t="shared" si="365"/>
        <v/>
      </c>
      <c r="DM267" s="12" t="str">
        <f t="shared" si="365"/>
        <v/>
      </c>
      <c r="DN267" s="12" t="str">
        <f t="shared" si="365"/>
        <v/>
      </c>
      <c r="DO267" s="12" t="str">
        <f t="shared" si="365"/>
        <v/>
      </c>
      <c r="DP267" s="12" t="str">
        <f t="shared" si="365"/>
        <v/>
      </c>
      <c r="DQ267" s="12" t="str">
        <f t="shared" si="365"/>
        <v/>
      </c>
      <c r="DR267" s="12" t="str">
        <f t="shared" si="365"/>
        <v/>
      </c>
      <c r="DS267" s="12" t="str">
        <f t="shared" si="365"/>
        <v/>
      </c>
      <c r="DT267" s="12" t="str">
        <f t="shared" si="365"/>
        <v/>
      </c>
      <c r="DU267" s="12" t="str">
        <f t="shared" si="364"/>
        <v/>
      </c>
      <c r="DV267" s="12" t="str">
        <f t="shared" si="364"/>
        <v/>
      </c>
      <c r="DW267" s="12" t="str">
        <f t="shared" si="364"/>
        <v/>
      </c>
      <c r="DX267" s="12" t="str">
        <f t="shared" si="364"/>
        <v/>
      </c>
      <c r="DY267" s="12" t="str">
        <f t="shared" si="364"/>
        <v/>
      </c>
      <c r="DZ267" s="12" t="str">
        <f t="shared" si="364"/>
        <v/>
      </c>
      <c r="EA267" s="12" t="str">
        <f t="shared" si="364"/>
        <v/>
      </c>
      <c r="EB267" s="12" t="str">
        <f t="shared" si="364"/>
        <v/>
      </c>
      <c r="EC267" s="12" t="str">
        <f t="shared" si="364"/>
        <v/>
      </c>
      <c r="ED267" s="12" t="str">
        <f t="shared" si="364"/>
        <v/>
      </c>
      <c r="EE267" s="12" t="str">
        <f t="shared" si="364"/>
        <v/>
      </c>
      <c r="EF267" s="12" t="str">
        <f t="shared" si="364"/>
        <v/>
      </c>
      <c r="EG267" s="12" t="str">
        <f t="shared" si="364"/>
        <v/>
      </c>
      <c r="EH267" s="12" t="str">
        <f t="shared" si="364"/>
        <v/>
      </c>
      <c r="EI267" s="12" t="str">
        <f t="shared" si="364"/>
        <v/>
      </c>
      <c r="EJ267" s="12" t="str">
        <f t="shared" si="374"/>
        <v/>
      </c>
      <c r="EK267" s="12" t="str">
        <f t="shared" si="374"/>
        <v/>
      </c>
      <c r="EL267" s="12" t="str">
        <f t="shared" si="374"/>
        <v/>
      </c>
      <c r="EM267" s="12" t="str">
        <f t="shared" si="374"/>
        <v/>
      </c>
      <c r="EN267" s="12" t="str">
        <f t="shared" si="374"/>
        <v/>
      </c>
      <c r="EO267" s="12" t="str">
        <f t="shared" si="374"/>
        <v/>
      </c>
      <c r="EP267" s="12" t="str">
        <f t="shared" si="374"/>
        <v/>
      </c>
      <c r="EQ267" s="12" t="str">
        <f t="shared" si="374"/>
        <v/>
      </c>
      <c r="ER267" s="12" t="str">
        <f t="shared" si="374"/>
        <v/>
      </c>
      <c r="ES267" s="12" t="str">
        <f t="shared" si="374"/>
        <v/>
      </c>
      <c r="ET267" s="12" t="str">
        <f t="shared" si="374"/>
        <v/>
      </c>
      <c r="EU267" s="12" t="str">
        <f t="shared" si="374"/>
        <v/>
      </c>
      <c r="EV267" s="12" t="str">
        <f t="shared" si="374"/>
        <v/>
      </c>
      <c r="EW267" s="12" t="str">
        <f t="shared" si="374"/>
        <v/>
      </c>
      <c r="EX267" s="12" t="str">
        <f t="shared" si="374"/>
        <v/>
      </c>
      <c r="EY267" s="12" t="str">
        <f t="shared" si="374"/>
        <v/>
      </c>
      <c r="EZ267" s="12" t="str">
        <f t="shared" si="372"/>
        <v/>
      </c>
      <c r="FA267" s="12" t="str">
        <f t="shared" si="372"/>
        <v/>
      </c>
      <c r="FB267" s="12" t="str">
        <f t="shared" si="372"/>
        <v/>
      </c>
      <c r="FC267" s="12" t="str">
        <f t="shared" si="372"/>
        <v/>
      </c>
      <c r="FD267" s="12" t="str">
        <f t="shared" si="372"/>
        <v/>
      </c>
      <c r="FE267" s="12" t="str">
        <f t="shared" si="372"/>
        <v/>
      </c>
      <c r="FF267" s="12" t="str">
        <f t="shared" si="372"/>
        <v/>
      </c>
      <c r="FG267" s="12" t="str">
        <f t="shared" si="372"/>
        <v/>
      </c>
      <c r="FH267" s="12" t="str">
        <f t="shared" si="372"/>
        <v/>
      </c>
      <c r="FI267" s="12" t="str">
        <f t="shared" si="372"/>
        <v/>
      </c>
      <c r="FJ267" s="12" t="str">
        <f t="shared" si="372"/>
        <v/>
      </c>
      <c r="FK267" s="12" t="str">
        <f t="shared" si="372"/>
        <v/>
      </c>
      <c r="FL267" s="12" t="str">
        <f t="shared" si="372"/>
        <v/>
      </c>
      <c r="FM267" s="12" t="str">
        <f t="shared" si="372"/>
        <v/>
      </c>
      <c r="FN267" s="12" t="str">
        <f t="shared" si="372"/>
        <v/>
      </c>
      <c r="FO267" s="12" t="str">
        <f t="shared" si="369"/>
        <v/>
      </c>
      <c r="FP267" s="12" t="str">
        <f t="shared" si="369"/>
        <v/>
      </c>
      <c r="FQ267" s="12" t="str">
        <f t="shared" si="369"/>
        <v/>
      </c>
      <c r="FR267" s="12" t="str">
        <f t="shared" si="369"/>
        <v/>
      </c>
      <c r="FS267" s="12" t="str">
        <f t="shared" si="369"/>
        <v/>
      </c>
      <c r="FT267" s="12" t="str">
        <f t="shared" si="369"/>
        <v/>
      </c>
      <c r="FU267" s="12" t="str">
        <f t="shared" si="369"/>
        <v/>
      </c>
      <c r="FV267" s="12" t="str">
        <f t="shared" si="369"/>
        <v/>
      </c>
      <c r="FW267" s="12" t="str">
        <f t="shared" si="369"/>
        <v/>
      </c>
      <c r="FX267" s="12" t="str">
        <f t="shared" si="369"/>
        <v/>
      </c>
      <c r="FY267" s="12" t="str">
        <f t="shared" si="369"/>
        <v/>
      </c>
      <c r="FZ267" s="12" t="str">
        <f t="shared" si="369"/>
        <v/>
      </c>
      <c r="GA267" s="12" t="str">
        <f t="shared" si="369"/>
        <v/>
      </c>
      <c r="GB267" s="12" t="str">
        <f t="shared" si="369"/>
        <v/>
      </c>
      <c r="GC267" s="12" t="str">
        <f t="shared" si="369"/>
        <v/>
      </c>
      <c r="GD267" s="12" t="str">
        <f t="shared" si="369"/>
        <v/>
      </c>
      <c r="GE267" s="12" t="str">
        <f t="shared" si="367"/>
        <v/>
      </c>
      <c r="GF267" s="12" t="str">
        <f t="shared" si="367"/>
        <v/>
      </c>
      <c r="GG267" s="12" t="str">
        <f t="shared" si="367"/>
        <v/>
      </c>
      <c r="GH267" s="12" t="str">
        <f t="shared" si="367"/>
        <v/>
      </c>
      <c r="GI267" s="12" t="str">
        <f t="shared" si="367"/>
        <v/>
      </c>
      <c r="GJ267" s="12" t="str">
        <f t="shared" si="367"/>
        <v/>
      </c>
      <c r="GK267" s="12" t="str">
        <f t="shared" si="367"/>
        <v/>
      </c>
      <c r="GL267" s="12" t="str">
        <f t="shared" si="367"/>
        <v/>
      </c>
      <c r="GM267" s="12" t="str">
        <f t="shared" si="367"/>
        <v/>
      </c>
      <c r="GN267" s="12" t="str">
        <f t="shared" si="367"/>
        <v/>
      </c>
      <c r="GO267" s="12" t="str">
        <f t="shared" si="367"/>
        <v/>
      </c>
      <c r="GP267" s="12" t="str">
        <f t="shared" si="367"/>
        <v/>
      </c>
      <c r="GQ267" s="12" t="str">
        <f t="shared" si="367"/>
        <v/>
      </c>
      <c r="GR267" s="12" t="str">
        <f t="shared" si="367"/>
        <v/>
      </c>
      <c r="GS267" s="12" t="str">
        <f t="shared" si="367"/>
        <v/>
      </c>
      <c r="GT267" s="12" t="str">
        <f t="shared" si="358"/>
        <v/>
      </c>
      <c r="GU267" s="12" t="str">
        <f t="shared" si="358"/>
        <v/>
      </c>
      <c r="GV267" s="12" t="str">
        <f t="shared" si="358"/>
        <v/>
      </c>
      <c r="GW267" s="12" t="str">
        <f t="shared" si="358"/>
        <v/>
      </c>
      <c r="GX267" s="12" t="str">
        <f t="shared" si="358"/>
        <v/>
      </c>
      <c r="GY267" s="12" t="str">
        <f t="shared" si="358"/>
        <v/>
      </c>
      <c r="GZ267" s="12" t="str">
        <f t="shared" si="358"/>
        <v/>
      </c>
      <c r="HA267" s="12" t="str">
        <f t="shared" si="356"/>
        <v/>
      </c>
      <c r="HB267" s="12" t="str">
        <f t="shared" si="356"/>
        <v/>
      </c>
      <c r="HC267" s="12" t="str">
        <f t="shared" si="356"/>
        <v/>
      </c>
      <c r="HD267" s="12" t="str">
        <f t="shared" si="356"/>
        <v/>
      </c>
      <c r="HE267" s="12" t="str">
        <f t="shared" si="356"/>
        <v/>
      </c>
      <c r="HF267" s="12" t="str">
        <f t="shared" si="356"/>
        <v/>
      </c>
      <c r="HG267" s="12" t="str">
        <f t="shared" si="356"/>
        <v/>
      </c>
      <c r="HH267" s="12" t="str">
        <f t="shared" si="356"/>
        <v/>
      </c>
      <c r="HI267" s="12" t="str">
        <f t="shared" si="356"/>
        <v/>
      </c>
      <c r="HJ267" s="12" t="str">
        <f t="shared" si="356"/>
        <v/>
      </c>
      <c r="HK267" s="12" t="str">
        <f t="shared" si="376"/>
        <v/>
      </c>
      <c r="HL267" s="12" t="str">
        <f t="shared" si="376"/>
        <v/>
      </c>
      <c r="HM267" s="12" t="str">
        <f t="shared" si="376"/>
        <v/>
      </c>
      <c r="HN267" s="12" t="str">
        <f t="shared" si="376"/>
        <v/>
      </c>
      <c r="HO267" s="12" t="str">
        <f t="shared" si="376"/>
        <v/>
      </c>
      <c r="HP267" s="12" t="str">
        <f t="shared" si="376"/>
        <v/>
      </c>
      <c r="HQ267" s="12" t="str">
        <f t="shared" si="376"/>
        <v/>
      </c>
      <c r="HR267" s="12" t="str">
        <f t="shared" si="376"/>
        <v/>
      </c>
      <c r="HS267" s="12" t="str">
        <f t="shared" si="376"/>
        <v/>
      </c>
      <c r="HT267" s="12" t="str">
        <f t="shared" si="376"/>
        <v/>
      </c>
      <c r="HU267" s="12" t="str">
        <f t="shared" si="376"/>
        <v/>
      </c>
      <c r="HV267" s="12" t="str">
        <f t="shared" si="376"/>
        <v/>
      </c>
      <c r="HW267" s="12" t="str">
        <f t="shared" si="376"/>
        <v/>
      </c>
      <c r="HX267" s="12" t="str">
        <f t="shared" si="376"/>
        <v/>
      </c>
      <c r="HY267" s="12" t="str">
        <f t="shared" si="376"/>
        <v/>
      </c>
      <c r="HZ267" s="12" t="str">
        <f t="shared" si="376"/>
        <v/>
      </c>
      <c r="IA267" s="12" t="str">
        <f t="shared" si="375"/>
        <v/>
      </c>
      <c r="IB267" s="12" t="str">
        <f t="shared" si="375"/>
        <v/>
      </c>
      <c r="IC267" s="12" t="str">
        <f t="shared" si="375"/>
        <v/>
      </c>
      <c r="ID267" s="12" t="str">
        <f t="shared" si="375"/>
        <v/>
      </c>
      <c r="IE267" s="12" t="str">
        <f t="shared" si="375"/>
        <v/>
      </c>
      <c r="IF267" s="12" t="str">
        <f t="shared" si="375"/>
        <v/>
      </c>
      <c r="IG267" s="12" t="str">
        <f t="shared" si="375"/>
        <v/>
      </c>
      <c r="IH267" s="12" t="str">
        <f t="shared" si="375"/>
        <v/>
      </c>
      <c r="II267" s="12" t="str">
        <f t="shared" si="375"/>
        <v/>
      </c>
      <c r="IJ267" s="12" t="str">
        <f t="shared" si="375"/>
        <v/>
      </c>
      <c r="IK267" s="12" t="str">
        <f t="shared" si="375"/>
        <v/>
      </c>
      <c r="IL267" s="12" t="str">
        <f t="shared" si="375"/>
        <v/>
      </c>
      <c r="IM267" s="12" t="str">
        <f t="shared" si="375"/>
        <v/>
      </c>
      <c r="IN267" s="12" t="str">
        <f t="shared" si="375"/>
        <v/>
      </c>
      <c r="IO267" s="12" t="str">
        <f t="shared" si="375"/>
        <v/>
      </c>
      <c r="IP267" s="12" t="str">
        <f t="shared" si="370"/>
        <v/>
      </c>
      <c r="IQ267" s="12" t="str">
        <f t="shared" si="370"/>
        <v/>
      </c>
      <c r="IR267" s="12" t="str">
        <f t="shared" si="368"/>
        <v/>
      </c>
      <c r="IS267" s="12" t="str">
        <f t="shared" si="368"/>
        <v/>
      </c>
      <c r="IT267" s="12" t="str">
        <f t="shared" si="368"/>
        <v/>
      </c>
      <c r="IU267" s="12" t="str">
        <f t="shared" si="368"/>
        <v/>
      </c>
      <c r="IV267" s="12" t="str">
        <f t="shared" si="368"/>
        <v/>
      </c>
      <c r="IW267" s="12" t="str">
        <f t="shared" si="368"/>
        <v/>
      </c>
      <c r="IX267" s="12" t="str">
        <f t="shared" si="368"/>
        <v/>
      </c>
      <c r="IY267" s="12" t="str">
        <f t="shared" si="366"/>
        <v/>
      </c>
    </row>
    <row r="268" spans="1:259" ht="15.75" customHeight="1" x14ac:dyDescent="0.5">
      <c r="A268" s="53" t="s">
        <v>397</v>
      </c>
      <c r="B268" s="18"/>
      <c r="C268" s="18"/>
      <c r="D268" s="18"/>
      <c r="E268" s="18" t="s">
        <v>778</v>
      </c>
      <c r="F268" s="25"/>
      <c r="G268" s="25"/>
      <c r="H268" s="25"/>
      <c r="I268" s="22"/>
      <c r="J268" s="22"/>
      <c r="K268" s="22"/>
      <c r="L268" s="22"/>
      <c r="M268" s="17"/>
      <c r="N268" s="13"/>
      <c r="O268" s="14"/>
      <c r="P268" s="12" t="str">
        <f t="shared" si="373"/>
        <v/>
      </c>
      <c r="Q268" s="12" t="str">
        <f t="shared" si="373"/>
        <v/>
      </c>
      <c r="R268" s="12" t="str">
        <f t="shared" si="373"/>
        <v/>
      </c>
      <c r="S268" s="12" t="str">
        <f t="shared" si="373"/>
        <v/>
      </c>
      <c r="T268" s="12" t="str">
        <f t="shared" si="373"/>
        <v/>
      </c>
      <c r="U268" s="12" t="str">
        <f t="shared" si="373"/>
        <v/>
      </c>
      <c r="V268" s="12" t="str">
        <f t="shared" si="373"/>
        <v/>
      </c>
      <c r="W268" s="12" t="str">
        <f t="shared" si="373"/>
        <v/>
      </c>
      <c r="X268" s="12" t="str">
        <f t="shared" si="373"/>
        <v/>
      </c>
      <c r="Y268" s="12" t="str">
        <f t="shared" si="373"/>
        <v/>
      </c>
      <c r="Z268" s="12" t="str">
        <f t="shared" si="373"/>
        <v/>
      </c>
      <c r="AA268" s="12" t="str">
        <f t="shared" si="373"/>
        <v/>
      </c>
      <c r="AB268" s="12" t="str">
        <f t="shared" si="373"/>
        <v/>
      </c>
      <c r="AC268" s="12" t="str">
        <f t="shared" si="373"/>
        <v/>
      </c>
      <c r="AD268" s="12" t="str">
        <f t="shared" si="373"/>
        <v/>
      </c>
      <c r="AE268" s="12" t="str">
        <f t="shared" si="373"/>
        <v/>
      </c>
      <c r="AF268" s="12" t="str">
        <f t="shared" si="371"/>
        <v/>
      </c>
      <c r="AG268" s="12" t="str">
        <f t="shared" si="371"/>
        <v/>
      </c>
      <c r="AH268" s="12" t="str">
        <f t="shared" si="371"/>
        <v/>
      </c>
      <c r="AI268" s="12" t="str">
        <f t="shared" si="371"/>
        <v/>
      </c>
      <c r="AJ268" s="12" t="str">
        <f t="shared" si="371"/>
        <v/>
      </c>
      <c r="AK268" s="12" t="str">
        <f t="shared" si="371"/>
        <v/>
      </c>
      <c r="AL268" s="12" t="str">
        <f t="shared" si="371"/>
        <v/>
      </c>
      <c r="AM268" s="12" t="str">
        <f t="shared" si="371"/>
        <v/>
      </c>
      <c r="AN268" s="12" t="str">
        <f t="shared" si="371"/>
        <v/>
      </c>
      <c r="AO268" s="12" t="str">
        <f t="shared" si="371"/>
        <v/>
      </c>
      <c r="AP268" s="12" t="str">
        <f t="shared" si="371"/>
        <v/>
      </c>
      <c r="AQ268" s="12" t="str">
        <f t="shared" si="371"/>
        <v/>
      </c>
      <c r="AR268" s="12" t="str">
        <f t="shared" si="371"/>
        <v/>
      </c>
      <c r="AS268" s="12" t="str">
        <f t="shared" si="371"/>
        <v/>
      </c>
      <c r="AT268" s="12" t="str">
        <f t="shared" si="371"/>
        <v/>
      </c>
      <c r="AU268" s="12" t="str">
        <f t="shared" si="378"/>
        <v/>
      </c>
      <c r="AV268" s="12" t="str">
        <f t="shared" si="378"/>
        <v/>
      </c>
      <c r="AW268" s="12" t="str">
        <f t="shared" si="378"/>
        <v/>
      </c>
      <c r="AX268" s="12" t="str">
        <f t="shared" si="378"/>
        <v/>
      </c>
      <c r="AY268" s="12" t="str">
        <f t="shared" si="378"/>
        <v/>
      </c>
      <c r="AZ268" s="12" t="str">
        <f t="shared" si="378"/>
        <v/>
      </c>
      <c r="BA268" s="12" t="str">
        <f t="shared" si="378"/>
        <v/>
      </c>
      <c r="BB268" s="12" t="str">
        <f t="shared" si="378"/>
        <v/>
      </c>
      <c r="BC268" s="12" t="str">
        <f t="shared" si="378"/>
        <v/>
      </c>
      <c r="BD268" s="12" t="str">
        <f t="shared" si="378"/>
        <v/>
      </c>
      <c r="BE268" s="12" t="str">
        <f t="shared" si="378"/>
        <v/>
      </c>
      <c r="BF268" s="12" t="str">
        <f t="shared" si="378"/>
        <v/>
      </c>
      <c r="BG268" s="12" t="str">
        <f t="shared" si="378"/>
        <v/>
      </c>
      <c r="BH268" s="12" t="str">
        <f t="shared" si="378"/>
        <v/>
      </c>
      <c r="BI268" s="12" t="str">
        <f t="shared" si="378"/>
        <v/>
      </c>
      <c r="BJ268" s="12" t="str">
        <f t="shared" si="378"/>
        <v/>
      </c>
      <c r="BK268" s="12" t="str">
        <f t="shared" si="377"/>
        <v/>
      </c>
      <c r="BL268" s="12" t="str">
        <f t="shared" si="377"/>
        <v/>
      </c>
      <c r="BM268" s="12" t="str">
        <f t="shared" si="377"/>
        <v/>
      </c>
      <c r="BN268" s="12" t="str">
        <f t="shared" si="377"/>
        <v/>
      </c>
      <c r="BO268" s="12" t="str">
        <f t="shared" si="377"/>
        <v/>
      </c>
      <c r="BP268" s="12" t="str">
        <f t="shared" si="377"/>
        <v/>
      </c>
      <c r="BQ268" s="12" t="str">
        <f t="shared" si="377"/>
        <v/>
      </c>
      <c r="BR268" s="12" t="str">
        <f t="shared" si="377"/>
        <v/>
      </c>
      <c r="BS268" s="12" t="str">
        <f t="shared" si="377"/>
        <v/>
      </c>
      <c r="BT268" s="12" t="str">
        <f t="shared" si="377"/>
        <v/>
      </c>
      <c r="BU268" s="12" t="str">
        <f t="shared" si="377"/>
        <v/>
      </c>
      <c r="BV268" s="12" t="str">
        <f t="shared" si="377"/>
        <v/>
      </c>
      <c r="BW268" s="12" t="str">
        <f t="shared" si="377"/>
        <v/>
      </c>
      <c r="BX268" s="12" t="str">
        <f t="shared" si="377"/>
        <v/>
      </c>
      <c r="BY268" s="12" t="str">
        <f t="shared" si="377"/>
        <v/>
      </c>
      <c r="BZ268" s="12" t="str">
        <f t="shared" ref="BZ268:CO278" si="380">IF($M268="","",IF((BZ$3&gt;=$N268)*AND(BZ$3&lt;=$O268),IF($B268="",IF($C268="",IF($D268="",4,2),3),1),""))</f>
        <v/>
      </c>
      <c r="CA268" s="12" t="str">
        <f t="shared" si="380"/>
        <v/>
      </c>
      <c r="CB268" s="12" t="str">
        <f t="shared" si="380"/>
        <v/>
      </c>
      <c r="CC268" s="12" t="str">
        <f t="shared" si="380"/>
        <v/>
      </c>
      <c r="CD268" s="12" t="str">
        <f t="shared" si="380"/>
        <v/>
      </c>
      <c r="CE268" s="12" t="str">
        <f t="shared" si="380"/>
        <v/>
      </c>
      <c r="CF268" s="12" t="str">
        <f t="shared" si="380"/>
        <v/>
      </c>
      <c r="CG268" s="12" t="str">
        <f t="shared" si="380"/>
        <v/>
      </c>
      <c r="CH268" s="12" t="str">
        <f t="shared" si="380"/>
        <v/>
      </c>
      <c r="CI268" s="12" t="str">
        <f t="shared" si="380"/>
        <v/>
      </c>
      <c r="CJ268" s="12" t="str">
        <f t="shared" si="380"/>
        <v/>
      </c>
      <c r="CK268" s="12" t="str">
        <f t="shared" si="380"/>
        <v/>
      </c>
      <c r="CL268" s="12" t="str">
        <f t="shared" si="380"/>
        <v/>
      </c>
      <c r="CM268" s="12" t="str">
        <f t="shared" si="380"/>
        <v/>
      </c>
      <c r="CN268" s="12" t="str">
        <f t="shared" si="380"/>
        <v/>
      </c>
      <c r="CO268" s="12" t="str">
        <f t="shared" si="380"/>
        <v/>
      </c>
      <c r="CP268" s="12" t="str">
        <f t="shared" si="379"/>
        <v/>
      </c>
      <c r="CQ268" s="12" t="str">
        <f t="shared" si="379"/>
        <v/>
      </c>
      <c r="CR268" s="12" t="str">
        <f t="shared" si="379"/>
        <v/>
      </c>
      <c r="CS268" s="12" t="str">
        <f t="shared" si="379"/>
        <v/>
      </c>
      <c r="CT268" s="12" t="str">
        <f t="shared" si="379"/>
        <v/>
      </c>
      <c r="CU268" s="12" t="str">
        <f t="shared" si="379"/>
        <v/>
      </c>
      <c r="CV268" s="12" t="str">
        <f t="shared" si="379"/>
        <v/>
      </c>
      <c r="CW268" s="12" t="str">
        <f t="shared" si="379"/>
        <v/>
      </c>
      <c r="CX268" s="12" t="str">
        <f t="shared" si="379"/>
        <v/>
      </c>
      <c r="CY268" s="12" t="str">
        <f t="shared" si="379"/>
        <v/>
      </c>
      <c r="CZ268" s="12" t="str">
        <f t="shared" si="379"/>
        <v/>
      </c>
      <c r="DA268" s="12" t="str">
        <f t="shared" si="379"/>
        <v/>
      </c>
      <c r="DB268" s="12" t="str">
        <f t="shared" si="379"/>
        <v/>
      </c>
      <c r="DC268" s="12" t="str">
        <f t="shared" si="379"/>
        <v/>
      </c>
      <c r="DD268" s="12" t="str">
        <f t="shared" si="379"/>
        <v/>
      </c>
      <c r="DE268" s="12" t="str">
        <f t="shared" si="365"/>
        <v/>
      </c>
      <c r="DF268" s="12" t="str">
        <f t="shared" si="365"/>
        <v/>
      </c>
      <c r="DG268" s="12" t="str">
        <f t="shared" si="365"/>
        <v/>
      </c>
      <c r="DH268" s="12" t="str">
        <f t="shared" si="365"/>
        <v/>
      </c>
      <c r="DI268" s="12" t="str">
        <f t="shared" si="365"/>
        <v/>
      </c>
      <c r="DJ268" s="12" t="str">
        <f t="shared" si="365"/>
        <v/>
      </c>
      <c r="DK268" s="12" t="str">
        <f t="shared" si="365"/>
        <v/>
      </c>
      <c r="DL268" s="12" t="str">
        <f t="shared" si="365"/>
        <v/>
      </c>
      <c r="DM268" s="12" t="str">
        <f t="shared" si="365"/>
        <v/>
      </c>
      <c r="DN268" s="12" t="str">
        <f t="shared" si="365"/>
        <v/>
      </c>
      <c r="DO268" s="12" t="str">
        <f t="shared" si="365"/>
        <v/>
      </c>
      <c r="DP268" s="12" t="str">
        <f t="shared" si="365"/>
        <v/>
      </c>
      <c r="DQ268" s="12" t="str">
        <f t="shared" si="365"/>
        <v/>
      </c>
      <c r="DR268" s="12" t="str">
        <f t="shared" si="365"/>
        <v/>
      </c>
      <c r="DS268" s="12" t="str">
        <f t="shared" si="365"/>
        <v/>
      </c>
      <c r="DT268" s="12" t="str">
        <f t="shared" si="365"/>
        <v/>
      </c>
      <c r="DU268" s="12" t="str">
        <f t="shared" si="364"/>
        <v/>
      </c>
      <c r="DV268" s="12" t="str">
        <f t="shared" si="364"/>
        <v/>
      </c>
      <c r="DW268" s="12" t="str">
        <f t="shared" si="364"/>
        <v/>
      </c>
      <c r="DX268" s="12" t="str">
        <f t="shared" si="364"/>
        <v/>
      </c>
      <c r="DY268" s="12" t="str">
        <f t="shared" si="364"/>
        <v/>
      </c>
      <c r="DZ268" s="12" t="str">
        <f t="shared" si="364"/>
        <v/>
      </c>
      <c r="EA268" s="12" t="str">
        <f t="shared" si="364"/>
        <v/>
      </c>
      <c r="EB268" s="12" t="str">
        <f t="shared" si="364"/>
        <v/>
      </c>
      <c r="EC268" s="12" t="str">
        <f t="shared" si="364"/>
        <v/>
      </c>
      <c r="ED268" s="12" t="str">
        <f t="shared" si="364"/>
        <v/>
      </c>
      <c r="EE268" s="12" t="str">
        <f t="shared" si="364"/>
        <v/>
      </c>
      <c r="EF268" s="12" t="str">
        <f t="shared" si="364"/>
        <v/>
      </c>
      <c r="EG268" s="12" t="str">
        <f t="shared" si="364"/>
        <v/>
      </c>
      <c r="EH268" s="12" t="str">
        <f t="shared" si="364"/>
        <v/>
      </c>
      <c r="EI268" s="12" t="str">
        <f t="shared" si="364"/>
        <v/>
      </c>
      <c r="EJ268" s="12" t="str">
        <f t="shared" si="374"/>
        <v/>
      </c>
      <c r="EK268" s="12" t="str">
        <f t="shared" si="374"/>
        <v/>
      </c>
      <c r="EL268" s="12" t="str">
        <f t="shared" si="374"/>
        <v/>
      </c>
      <c r="EM268" s="12" t="str">
        <f t="shared" si="374"/>
        <v/>
      </c>
      <c r="EN268" s="12" t="str">
        <f t="shared" si="374"/>
        <v/>
      </c>
      <c r="EO268" s="12" t="str">
        <f t="shared" si="374"/>
        <v/>
      </c>
      <c r="EP268" s="12" t="str">
        <f t="shared" si="374"/>
        <v/>
      </c>
      <c r="EQ268" s="12" t="str">
        <f t="shared" si="374"/>
        <v/>
      </c>
      <c r="ER268" s="12" t="str">
        <f t="shared" si="374"/>
        <v/>
      </c>
      <c r="ES268" s="12" t="str">
        <f t="shared" si="374"/>
        <v/>
      </c>
      <c r="ET268" s="12" t="str">
        <f t="shared" si="374"/>
        <v/>
      </c>
      <c r="EU268" s="12" t="str">
        <f t="shared" si="374"/>
        <v/>
      </c>
      <c r="EV268" s="12" t="str">
        <f t="shared" si="374"/>
        <v/>
      </c>
      <c r="EW268" s="12" t="str">
        <f t="shared" si="374"/>
        <v/>
      </c>
      <c r="EX268" s="12" t="str">
        <f t="shared" si="374"/>
        <v/>
      </c>
      <c r="EY268" s="12" t="str">
        <f t="shared" si="374"/>
        <v/>
      </c>
      <c r="EZ268" s="12" t="str">
        <f t="shared" si="372"/>
        <v/>
      </c>
      <c r="FA268" s="12" t="str">
        <f t="shared" si="372"/>
        <v/>
      </c>
      <c r="FB268" s="12" t="str">
        <f t="shared" si="372"/>
        <v/>
      </c>
      <c r="FC268" s="12" t="str">
        <f t="shared" si="372"/>
        <v/>
      </c>
      <c r="FD268" s="12" t="str">
        <f t="shared" si="372"/>
        <v/>
      </c>
      <c r="FE268" s="12" t="str">
        <f t="shared" si="372"/>
        <v/>
      </c>
      <c r="FF268" s="12" t="str">
        <f t="shared" si="372"/>
        <v/>
      </c>
      <c r="FG268" s="12" t="str">
        <f t="shared" si="372"/>
        <v/>
      </c>
      <c r="FH268" s="12" t="str">
        <f t="shared" si="372"/>
        <v/>
      </c>
      <c r="FI268" s="12" t="str">
        <f t="shared" si="372"/>
        <v/>
      </c>
      <c r="FJ268" s="12" t="str">
        <f t="shared" si="372"/>
        <v/>
      </c>
      <c r="FK268" s="12" t="str">
        <f t="shared" si="372"/>
        <v/>
      </c>
      <c r="FL268" s="12" t="str">
        <f t="shared" si="372"/>
        <v/>
      </c>
      <c r="FM268" s="12" t="str">
        <f t="shared" si="372"/>
        <v/>
      </c>
      <c r="FN268" s="12" t="str">
        <f t="shared" si="372"/>
        <v/>
      </c>
      <c r="FO268" s="12" t="str">
        <f t="shared" si="369"/>
        <v/>
      </c>
      <c r="FP268" s="12" t="str">
        <f t="shared" si="369"/>
        <v/>
      </c>
      <c r="FQ268" s="12" t="str">
        <f t="shared" si="369"/>
        <v/>
      </c>
      <c r="FR268" s="12" t="str">
        <f t="shared" si="369"/>
        <v/>
      </c>
      <c r="FS268" s="12" t="str">
        <f t="shared" si="369"/>
        <v/>
      </c>
      <c r="FT268" s="12" t="str">
        <f t="shared" si="369"/>
        <v/>
      </c>
      <c r="FU268" s="12" t="str">
        <f t="shared" si="369"/>
        <v/>
      </c>
      <c r="FV268" s="12" t="str">
        <f t="shared" si="369"/>
        <v/>
      </c>
      <c r="FW268" s="12" t="str">
        <f t="shared" si="369"/>
        <v/>
      </c>
      <c r="FX268" s="12" t="str">
        <f t="shared" si="369"/>
        <v/>
      </c>
      <c r="FY268" s="12" t="str">
        <f t="shared" si="369"/>
        <v/>
      </c>
      <c r="FZ268" s="12" t="str">
        <f t="shared" si="369"/>
        <v/>
      </c>
      <c r="GA268" s="12" t="str">
        <f t="shared" si="369"/>
        <v/>
      </c>
      <c r="GB268" s="12" t="str">
        <f t="shared" si="369"/>
        <v/>
      </c>
      <c r="GC268" s="12" t="str">
        <f t="shared" si="369"/>
        <v/>
      </c>
      <c r="GD268" s="12" t="str">
        <f t="shared" si="369"/>
        <v/>
      </c>
      <c r="GE268" s="12" t="str">
        <f t="shared" si="367"/>
        <v/>
      </c>
      <c r="GF268" s="12" t="str">
        <f t="shared" si="367"/>
        <v/>
      </c>
      <c r="GG268" s="12" t="str">
        <f t="shared" si="367"/>
        <v/>
      </c>
      <c r="GH268" s="12" t="str">
        <f t="shared" si="367"/>
        <v/>
      </c>
      <c r="GI268" s="12" t="str">
        <f t="shared" si="367"/>
        <v/>
      </c>
      <c r="GJ268" s="12" t="str">
        <f t="shared" si="367"/>
        <v/>
      </c>
      <c r="GK268" s="12" t="str">
        <f t="shared" si="367"/>
        <v/>
      </c>
      <c r="GL268" s="12" t="str">
        <f t="shared" si="367"/>
        <v/>
      </c>
      <c r="GM268" s="12" t="str">
        <f t="shared" si="367"/>
        <v/>
      </c>
      <c r="GN268" s="12" t="str">
        <f t="shared" si="367"/>
        <v/>
      </c>
      <c r="GO268" s="12" t="str">
        <f t="shared" si="367"/>
        <v/>
      </c>
      <c r="GP268" s="12" t="str">
        <f t="shared" si="367"/>
        <v/>
      </c>
      <c r="GQ268" s="12" t="str">
        <f t="shared" si="367"/>
        <v/>
      </c>
      <c r="GR268" s="12" t="str">
        <f t="shared" si="367"/>
        <v/>
      </c>
      <c r="GS268" s="12" t="str">
        <f t="shared" si="367"/>
        <v/>
      </c>
      <c r="GT268" s="12" t="str">
        <f t="shared" si="358"/>
        <v/>
      </c>
      <c r="GU268" s="12" t="str">
        <f t="shared" si="358"/>
        <v/>
      </c>
      <c r="GV268" s="12" t="str">
        <f t="shared" si="358"/>
        <v/>
      </c>
      <c r="GW268" s="12" t="str">
        <f t="shared" si="358"/>
        <v/>
      </c>
      <c r="GX268" s="12" t="str">
        <f t="shared" si="358"/>
        <v/>
      </c>
      <c r="GY268" s="12" t="str">
        <f t="shared" si="358"/>
        <v/>
      </c>
      <c r="GZ268" s="12" t="str">
        <f t="shared" si="358"/>
        <v/>
      </c>
      <c r="HA268" s="12" t="str">
        <f t="shared" si="356"/>
        <v/>
      </c>
      <c r="HB268" s="12" t="str">
        <f t="shared" si="356"/>
        <v/>
      </c>
      <c r="HC268" s="12" t="str">
        <f t="shared" si="356"/>
        <v/>
      </c>
      <c r="HD268" s="12" t="str">
        <f t="shared" si="356"/>
        <v/>
      </c>
      <c r="HE268" s="12" t="str">
        <f t="shared" si="356"/>
        <v/>
      </c>
      <c r="HF268" s="12" t="str">
        <f t="shared" si="356"/>
        <v/>
      </c>
      <c r="HG268" s="12" t="str">
        <f t="shared" si="356"/>
        <v/>
      </c>
      <c r="HH268" s="12" t="str">
        <f t="shared" si="356"/>
        <v/>
      </c>
      <c r="HI268" s="12" t="str">
        <f t="shared" si="356"/>
        <v/>
      </c>
      <c r="HJ268" s="12" t="str">
        <f t="shared" si="356"/>
        <v/>
      </c>
      <c r="HK268" s="12" t="str">
        <f t="shared" si="376"/>
        <v/>
      </c>
      <c r="HL268" s="12" t="str">
        <f t="shared" si="376"/>
        <v/>
      </c>
      <c r="HM268" s="12" t="str">
        <f t="shared" si="376"/>
        <v/>
      </c>
      <c r="HN268" s="12" t="str">
        <f t="shared" si="376"/>
        <v/>
      </c>
      <c r="HO268" s="12" t="str">
        <f t="shared" si="376"/>
        <v/>
      </c>
      <c r="HP268" s="12" t="str">
        <f t="shared" si="376"/>
        <v/>
      </c>
      <c r="HQ268" s="12" t="str">
        <f t="shared" si="376"/>
        <v/>
      </c>
      <c r="HR268" s="12" t="str">
        <f t="shared" si="376"/>
        <v/>
      </c>
      <c r="HS268" s="12" t="str">
        <f t="shared" si="376"/>
        <v/>
      </c>
      <c r="HT268" s="12" t="str">
        <f t="shared" si="376"/>
        <v/>
      </c>
      <c r="HU268" s="12" t="str">
        <f t="shared" si="376"/>
        <v/>
      </c>
      <c r="HV268" s="12" t="str">
        <f t="shared" si="376"/>
        <v/>
      </c>
      <c r="HW268" s="12" t="str">
        <f t="shared" si="376"/>
        <v/>
      </c>
      <c r="HX268" s="12" t="str">
        <f t="shared" si="376"/>
        <v/>
      </c>
      <c r="HY268" s="12" t="str">
        <f t="shared" si="376"/>
        <v/>
      </c>
      <c r="HZ268" s="12" t="str">
        <f t="shared" si="376"/>
        <v/>
      </c>
      <c r="IA268" s="12" t="str">
        <f t="shared" si="375"/>
        <v/>
      </c>
      <c r="IB268" s="12" t="str">
        <f t="shared" si="375"/>
        <v/>
      </c>
      <c r="IC268" s="12" t="str">
        <f t="shared" si="375"/>
        <v/>
      </c>
      <c r="ID268" s="12" t="str">
        <f t="shared" si="375"/>
        <v/>
      </c>
      <c r="IE268" s="12" t="str">
        <f t="shared" si="375"/>
        <v/>
      </c>
      <c r="IF268" s="12" t="str">
        <f t="shared" si="375"/>
        <v/>
      </c>
      <c r="IG268" s="12" t="str">
        <f t="shared" si="375"/>
        <v/>
      </c>
      <c r="IH268" s="12" t="str">
        <f t="shared" si="375"/>
        <v/>
      </c>
      <c r="II268" s="12" t="str">
        <f t="shared" si="375"/>
        <v/>
      </c>
      <c r="IJ268" s="12" t="str">
        <f t="shared" si="375"/>
        <v/>
      </c>
      <c r="IK268" s="12" t="str">
        <f t="shared" si="375"/>
        <v/>
      </c>
      <c r="IL268" s="12" t="str">
        <f t="shared" si="375"/>
        <v/>
      </c>
      <c r="IM268" s="12" t="str">
        <f t="shared" si="375"/>
        <v/>
      </c>
      <c r="IN268" s="12" t="str">
        <f t="shared" si="375"/>
        <v/>
      </c>
      <c r="IO268" s="12" t="str">
        <f t="shared" si="375"/>
        <v/>
      </c>
      <c r="IP268" s="12" t="str">
        <f t="shared" si="370"/>
        <v/>
      </c>
      <c r="IQ268" s="12" t="str">
        <f t="shared" si="370"/>
        <v/>
      </c>
      <c r="IR268" s="12" t="str">
        <f t="shared" si="368"/>
        <v/>
      </c>
      <c r="IS268" s="12" t="str">
        <f t="shared" si="368"/>
        <v/>
      </c>
      <c r="IT268" s="12" t="str">
        <f t="shared" si="368"/>
        <v/>
      </c>
      <c r="IU268" s="12" t="str">
        <f t="shared" si="368"/>
        <v/>
      </c>
      <c r="IV268" s="12" t="str">
        <f t="shared" si="368"/>
        <v/>
      </c>
      <c r="IW268" s="12" t="str">
        <f t="shared" si="368"/>
        <v/>
      </c>
      <c r="IX268" s="12" t="str">
        <f t="shared" si="368"/>
        <v/>
      </c>
      <c r="IY268" s="12" t="str">
        <f t="shared" si="366"/>
        <v/>
      </c>
    </row>
    <row r="269" spans="1:259" ht="15.75" customHeight="1" x14ac:dyDescent="0.5">
      <c r="A269" s="53"/>
      <c r="B269" s="18"/>
      <c r="C269" s="18"/>
      <c r="D269" s="18"/>
      <c r="E269" s="18" t="s">
        <v>775</v>
      </c>
      <c r="F269" s="25"/>
      <c r="G269" s="25"/>
      <c r="H269" s="25"/>
      <c r="I269" s="22"/>
      <c r="J269" s="22"/>
      <c r="K269" s="22"/>
      <c r="L269" s="22"/>
      <c r="M269" s="17"/>
      <c r="N269" s="13"/>
      <c r="O269" s="14"/>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c r="II269" s="12"/>
      <c r="IJ269" s="12"/>
      <c r="IK269" s="12"/>
      <c r="IL269" s="12"/>
      <c r="IM269" s="12"/>
      <c r="IN269" s="12"/>
      <c r="IO269" s="12"/>
      <c r="IP269" s="12"/>
      <c r="IQ269" s="12"/>
      <c r="IR269" s="12"/>
      <c r="IS269" s="12"/>
      <c r="IT269" s="12"/>
      <c r="IU269" s="12"/>
      <c r="IV269" s="12"/>
      <c r="IW269" s="12"/>
      <c r="IX269" s="12"/>
      <c r="IY269" s="12"/>
    </row>
    <row r="270" spans="1:259" ht="15.75" customHeight="1" x14ac:dyDescent="0.5">
      <c r="A270" s="53"/>
      <c r="B270" s="18"/>
      <c r="C270" s="18"/>
      <c r="D270" s="18"/>
      <c r="E270" s="18" t="s">
        <v>776</v>
      </c>
      <c r="F270" s="25"/>
      <c r="G270" s="25"/>
      <c r="H270" s="25"/>
      <c r="I270" s="22"/>
      <c r="J270" s="22"/>
      <c r="K270" s="22"/>
      <c r="L270" s="22"/>
      <c r="M270" s="17"/>
      <c r="N270" s="13"/>
      <c r="O270" s="14"/>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c r="II270" s="12"/>
      <c r="IJ270" s="12"/>
      <c r="IK270" s="12"/>
      <c r="IL270" s="12"/>
      <c r="IM270" s="12"/>
      <c r="IN270" s="12"/>
      <c r="IO270" s="12"/>
      <c r="IP270" s="12"/>
      <c r="IQ270" s="12"/>
      <c r="IR270" s="12"/>
      <c r="IS270" s="12"/>
      <c r="IT270" s="12"/>
      <c r="IU270" s="12"/>
      <c r="IV270" s="12"/>
      <c r="IW270" s="12"/>
      <c r="IX270" s="12"/>
      <c r="IY270" s="12"/>
    </row>
    <row r="271" spans="1:259" ht="14.75" customHeight="1" x14ac:dyDescent="0.5">
      <c r="A271" s="53" t="s">
        <v>398</v>
      </c>
      <c r="B271" s="28"/>
      <c r="C271" s="28"/>
      <c r="D271" s="28" t="s">
        <v>204</v>
      </c>
      <c r="E271" s="28"/>
      <c r="F271" s="29"/>
      <c r="G271" s="29"/>
      <c r="H271" s="29"/>
      <c r="I271" s="22" t="s">
        <v>225</v>
      </c>
      <c r="J271" s="22" t="s">
        <v>225</v>
      </c>
      <c r="K271" s="22"/>
      <c r="L271" s="21"/>
      <c r="M271" s="17"/>
      <c r="N271" s="13"/>
      <c r="O271" s="14"/>
      <c r="P271" s="12" t="str">
        <f t="shared" si="373"/>
        <v/>
      </c>
      <c r="Q271" s="12" t="str">
        <f t="shared" si="373"/>
        <v/>
      </c>
      <c r="R271" s="12" t="str">
        <f t="shared" si="373"/>
        <v/>
      </c>
      <c r="S271" s="12" t="str">
        <f t="shared" si="373"/>
        <v/>
      </c>
      <c r="T271" s="12" t="str">
        <f t="shared" si="373"/>
        <v/>
      </c>
      <c r="U271" s="12" t="str">
        <f t="shared" si="373"/>
        <v/>
      </c>
      <c r="V271" s="12" t="str">
        <f t="shared" si="373"/>
        <v/>
      </c>
      <c r="W271" s="12" t="str">
        <f t="shared" si="373"/>
        <v/>
      </c>
      <c r="X271" s="12" t="str">
        <f t="shared" si="373"/>
        <v/>
      </c>
      <c r="Y271" s="12" t="str">
        <f t="shared" si="373"/>
        <v/>
      </c>
      <c r="Z271" s="12" t="str">
        <f t="shared" si="373"/>
        <v/>
      </c>
      <c r="AA271" s="12" t="str">
        <f t="shared" si="373"/>
        <v/>
      </c>
      <c r="AB271" s="12" t="str">
        <f t="shared" si="373"/>
        <v/>
      </c>
      <c r="AC271" s="12" t="str">
        <f t="shared" si="373"/>
        <v/>
      </c>
      <c r="AD271" s="12" t="str">
        <f t="shared" si="373"/>
        <v/>
      </c>
      <c r="AE271" s="12" t="str">
        <f t="shared" si="373"/>
        <v/>
      </c>
      <c r="AF271" s="12" t="str">
        <f t="shared" si="371"/>
        <v/>
      </c>
      <c r="AG271" s="12" t="str">
        <f t="shared" si="371"/>
        <v/>
      </c>
      <c r="AH271" s="12" t="str">
        <f t="shared" si="371"/>
        <v/>
      </c>
      <c r="AI271" s="12" t="str">
        <f t="shared" si="371"/>
        <v/>
      </c>
      <c r="AJ271" s="12" t="str">
        <f t="shared" si="371"/>
        <v/>
      </c>
      <c r="AK271" s="12" t="str">
        <f t="shared" si="371"/>
        <v/>
      </c>
      <c r="AL271" s="12" t="str">
        <f t="shared" si="371"/>
        <v/>
      </c>
      <c r="AM271" s="12" t="str">
        <f t="shared" si="371"/>
        <v/>
      </c>
      <c r="AN271" s="12" t="str">
        <f t="shared" si="371"/>
        <v/>
      </c>
      <c r="AO271" s="12" t="str">
        <f t="shared" si="371"/>
        <v/>
      </c>
      <c r="AP271" s="12" t="str">
        <f t="shared" si="371"/>
        <v/>
      </c>
      <c r="AQ271" s="12" t="str">
        <f t="shared" si="371"/>
        <v/>
      </c>
      <c r="AR271" s="12" t="str">
        <f t="shared" si="371"/>
        <v/>
      </c>
      <c r="AS271" s="12" t="str">
        <f t="shared" si="371"/>
        <v/>
      </c>
      <c r="AT271" s="12" t="str">
        <f t="shared" si="371"/>
        <v/>
      </c>
      <c r="AU271" s="12" t="str">
        <f t="shared" si="378"/>
        <v/>
      </c>
      <c r="AV271" s="12" t="str">
        <f t="shared" si="378"/>
        <v/>
      </c>
      <c r="AW271" s="12" t="str">
        <f t="shared" si="378"/>
        <v/>
      </c>
      <c r="AX271" s="12" t="str">
        <f t="shared" si="378"/>
        <v/>
      </c>
      <c r="AY271" s="12" t="str">
        <f t="shared" si="378"/>
        <v/>
      </c>
      <c r="AZ271" s="12" t="str">
        <f t="shared" si="378"/>
        <v/>
      </c>
      <c r="BA271" s="12" t="str">
        <f t="shared" si="378"/>
        <v/>
      </c>
      <c r="BB271" s="12" t="str">
        <f t="shared" si="378"/>
        <v/>
      </c>
      <c r="BC271" s="12" t="str">
        <f t="shared" si="378"/>
        <v/>
      </c>
      <c r="BD271" s="12" t="str">
        <f t="shared" si="378"/>
        <v/>
      </c>
      <c r="BE271" s="12" t="str">
        <f t="shared" si="378"/>
        <v/>
      </c>
      <c r="BF271" s="12" t="str">
        <f t="shared" si="378"/>
        <v/>
      </c>
      <c r="BG271" s="12" t="str">
        <f t="shared" si="378"/>
        <v/>
      </c>
      <c r="BH271" s="12" t="str">
        <f t="shared" si="378"/>
        <v/>
      </c>
      <c r="BI271" s="12" t="str">
        <f t="shared" si="378"/>
        <v/>
      </c>
      <c r="BJ271" s="12" t="str">
        <f t="shared" si="378"/>
        <v/>
      </c>
      <c r="BK271" s="12" t="str">
        <f t="shared" si="377"/>
        <v/>
      </c>
      <c r="BL271" s="12" t="str">
        <f t="shared" si="377"/>
        <v/>
      </c>
      <c r="BM271" s="12" t="str">
        <f t="shared" si="377"/>
        <v/>
      </c>
      <c r="BN271" s="12" t="str">
        <f t="shared" si="377"/>
        <v/>
      </c>
      <c r="BO271" s="12" t="str">
        <f t="shared" si="377"/>
        <v/>
      </c>
      <c r="BP271" s="12" t="str">
        <f t="shared" si="377"/>
        <v/>
      </c>
      <c r="BQ271" s="12" t="str">
        <f t="shared" si="377"/>
        <v/>
      </c>
      <c r="BR271" s="12" t="str">
        <f t="shared" si="377"/>
        <v/>
      </c>
      <c r="BS271" s="12" t="str">
        <f t="shared" si="377"/>
        <v/>
      </c>
      <c r="BT271" s="12" t="str">
        <f t="shared" si="377"/>
        <v/>
      </c>
      <c r="BU271" s="12" t="str">
        <f t="shared" si="377"/>
        <v/>
      </c>
      <c r="BV271" s="12" t="str">
        <f t="shared" si="377"/>
        <v/>
      </c>
      <c r="BW271" s="12" t="str">
        <f t="shared" si="377"/>
        <v/>
      </c>
      <c r="BX271" s="12" t="str">
        <f t="shared" si="377"/>
        <v/>
      </c>
      <c r="BY271" s="12" t="str">
        <f t="shared" si="377"/>
        <v/>
      </c>
      <c r="BZ271" s="12" t="str">
        <f t="shared" si="380"/>
        <v/>
      </c>
      <c r="CA271" s="12" t="str">
        <f t="shared" si="380"/>
        <v/>
      </c>
      <c r="CB271" s="12" t="str">
        <f t="shared" si="380"/>
        <v/>
      </c>
      <c r="CC271" s="12" t="str">
        <f t="shared" si="380"/>
        <v/>
      </c>
      <c r="CD271" s="12" t="str">
        <f t="shared" si="380"/>
        <v/>
      </c>
      <c r="CE271" s="12" t="str">
        <f t="shared" si="380"/>
        <v/>
      </c>
      <c r="CF271" s="12" t="str">
        <f t="shared" si="380"/>
        <v/>
      </c>
      <c r="CG271" s="12" t="str">
        <f t="shared" si="380"/>
        <v/>
      </c>
      <c r="CH271" s="12" t="str">
        <f t="shared" si="380"/>
        <v/>
      </c>
      <c r="CI271" s="12" t="str">
        <f t="shared" si="380"/>
        <v/>
      </c>
      <c r="CJ271" s="12" t="str">
        <f t="shared" si="380"/>
        <v/>
      </c>
      <c r="CK271" s="12" t="str">
        <f t="shared" si="380"/>
        <v/>
      </c>
      <c r="CL271" s="12" t="str">
        <f t="shared" si="380"/>
        <v/>
      </c>
      <c r="CM271" s="12" t="str">
        <f t="shared" si="380"/>
        <v/>
      </c>
      <c r="CN271" s="12" t="str">
        <f t="shared" si="380"/>
        <v/>
      </c>
      <c r="CO271" s="12" t="str">
        <f t="shared" si="380"/>
        <v/>
      </c>
      <c r="CP271" s="12" t="str">
        <f t="shared" si="379"/>
        <v/>
      </c>
      <c r="CQ271" s="12" t="str">
        <f t="shared" si="379"/>
        <v/>
      </c>
      <c r="CR271" s="12" t="str">
        <f t="shared" si="379"/>
        <v/>
      </c>
      <c r="CS271" s="12" t="str">
        <f t="shared" si="379"/>
        <v/>
      </c>
      <c r="CT271" s="12" t="str">
        <f t="shared" si="379"/>
        <v/>
      </c>
      <c r="CU271" s="12" t="str">
        <f t="shared" si="379"/>
        <v/>
      </c>
      <c r="CV271" s="12" t="str">
        <f t="shared" si="379"/>
        <v/>
      </c>
      <c r="CW271" s="12" t="str">
        <f t="shared" si="379"/>
        <v/>
      </c>
      <c r="CX271" s="12" t="str">
        <f t="shared" si="379"/>
        <v/>
      </c>
      <c r="CY271" s="12" t="str">
        <f t="shared" si="379"/>
        <v/>
      </c>
      <c r="CZ271" s="12" t="str">
        <f t="shared" si="379"/>
        <v/>
      </c>
      <c r="DA271" s="12" t="str">
        <f t="shared" si="379"/>
        <v/>
      </c>
      <c r="DB271" s="12" t="str">
        <f t="shared" si="379"/>
        <v/>
      </c>
      <c r="DC271" s="12" t="str">
        <f t="shared" si="379"/>
        <v/>
      </c>
      <c r="DD271" s="12" t="str">
        <f t="shared" si="379"/>
        <v/>
      </c>
      <c r="DE271" s="12" t="str">
        <f t="shared" si="365"/>
        <v/>
      </c>
      <c r="DF271" s="12" t="str">
        <f t="shared" si="365"/>
        <v/>
      </c>
      <c r="DG271" s="12" t="str">
        <f t="shared" si="365"/>
        <v/>
      </c>
      <c r="DH271" s="12" t="str">
        <f t="shared" si="365"/>
        <v/>
      </c>
      <c r="DI271" s="12" t="str">
        <f t="shared" si="365"/>
        <v/>
      </c>
      <c r="DJ271" s="12" t="str">
        <f t="shared" si="365"/>
        <v/>
      </c>
      <c r="DK271" s="12" t="str">
        <f t="shared" si="365"/>
        <v/>
      </c>
      <c r="DL271" s="12" t="str">
        <f t="shared" si="365"/>
        <v/>
      </c>
      <c r="DM271" s="12" t="str">
        <f t="shared" si="365"/>
        <v/>
      </c>
      <c r="DN271" s="12" t="str">
        <f t="shared" si="365"/>
        <v/>
      </c>
      <c r="DO271" s="12" t="str">
        <f t="shared" si="365"/>
        <v/>
      </c>
      <c r="DP271" s="12" t="str">
        <f t="shared" si="365"/>
        <v/>
      </c>
      <c r="DQ271" s="12" t="str">
        <f t="shared" si="365"/>
        <v/>
      </c>
      <c r="DR271" s="12" t="str">
        <f t="shared" si="365"/>
        <v/>
      </c>
      <c r="DS271" s="12" t="str">
        <f t="shared" si="365"/>
        <v/>
      </c>
      <c r="DT271" s="12" t="str">
        <f t="shared" si="365"/>
        <v/>
      </c>
      <c r="DU271" s="12" t="str">
        <f t="shared" si="364"/>
        <v/>
      </c>
      <c r="DV271" s="12" t="str">
        <f t="shared" si="364"/>
        <v/>
      </c>
      <c r="DW271" s="12" t="str">
        <f t="shared" si="364"/>
        <v/>
      </c>
      <c r="DX271" s="12" t="str">
        <f t="shared" si="364"/>
        <v/>
      </c>
      <c r="DY271" s="12" t="str">
        <f t="shared" si="364"/>
        <v/>
      </c>
      <c r="DZ271" s="12" t="str">
        <f t="shared" si="364"/>
        <v/>
      </c>
      <c r="EA271" s="12" t="str">
        <f t="shared" si="364"/>
        <v/>
      </c>
      <c r="EB271" s="12" t="str">
        <f t="shared" si="364"/>
        <v/>
      </c>
      <c r="EC271" s="12" t="str">
        <f t="shared" si="364"/>
        <v/>
      </c>
      <c r="ED271" s="12" t="str">
        <f t="shared" si="364"/>
        <v/>
      </c>
      <c r="EE271" s="12" t="str">
        <f t="shared" si="364"/>
        <v/>
      </c>
      <c r="EF271" s="12" t="str">
        <f t="shared" si="364"/>
        <v/>
      </c>
      <c r="EG271" s="12" t="str">
        <f t="shared" si="364"/>
        <v/>
      </c>
      <c r="EH271" s="12" t="str">
        <f t="shared" si="364"/>
        <v/>
      </c>
      <c r="EI271" s="12" t="str">
        <f t="shared" si="364"/>
        <v/>
      </c>
      <c r="EJ271" s="12" t="str">
        <f t="shared" si="374"/>
        <v/>
      </c>
      <c r="EK271" s="12" t="str">
        <f t="shared" si="374"/>
        <v/>
      </c>
      <c r="EL271" s="12" t="str">
        <f t="shared" si="374"/>
        <v/>
      </c>
      <c r="EM271" s="12" t="str">
        <f t="shared" si="374"/>
        <v/>
      </c>
      <c r="EN271" s="12" t="str">
        <f t="shared" si="374"/>
        <v/>
      </c>
      <c r="EO271" s="12" t="str">
        <f t="shared" si="374"/>
        <v/>
      </c>
      <c r="EP271" s="12" t="str">
        <f t="shared" si="374"/>
        <v/>
      </c>
      <c r="EQ271" s="12" t="str">
        <f t="shared" si="374"/>
        <v/>
      </c>
      <c r="ER271" s="12" t="str">
        <f t="shared" si="374"/>
        <v/>
      </c>
      <c r="ES271" s="12" t="str">
        <f t="shared" si="374"/>
        <v/>
      </c>
      <c r="ET271" s="12" t="str">
        <f t="shared" si="374"/>
        <v/>
      </c>
      <c r="EU271" s="12" t="str">
        <f t="shared" si="374"/>
        <v/>
      </c>
      <c r="EV271" s="12" t="str">
        <f t="shared" si="374"/>
        <v/>
      </c>
      <c r="EW271" s="12" t="str">
        <f t="shared" si="374"/>
        <v/>
      </c>
      <c r="EX271" s="12" t="str">
        <f t="shared" si="374"/>
        <v/>
      </c>
      <c r="EY271" s="12" t="str">
        <f t="shared" si="374"/>
        <v/>
      </c>
      <c r="EZ271" s="12" t="str">
        <f t="shared" si="372"/>
        <v/>
      </c>
      <c r="FA271" s="12" t="str">
        <f t="shared" si="372"/>
        <v/>
      </c>
      <c r="FB271" s="12" t="str">
        <f t="shared" si="372"/>
        <v/>
      </c>
      <c r="FC271" s="12" t="str">
        <f t="shared" si="372"/>
        <v/>
      </c>
      <c r="FD271" s="12" t="str">
        <f t="shared" si="372"/>
        <v/>
      </c>
      <c r="FE271" s="12" t="str">
        <f t="shared" si="372"/>
        <v/>
      </c>
      <c r="FF271" s="12" t="str">
        <f t="shared" si="372"/>
        <v/>
      </c>
      <c r="FG271" s="12" t="str">
        <f t="shared" si="372"/>
        <v/>
      </c>
      <c r="FH271" s="12" t="str">
        <f t="shared" si="372"/>
        <v/>
      </c>
      <c r="FI271" s="12" t="str">
        <f t="shared" si="372"/>
        <v/>
      </c>
      <c r="FJ271" s="12" t="str">
        <f t="shared" si="372"/>
        <v/>
      </c>
      <c r="FK271" s="12" t="str">
        <f t="shared" si="372"/>
        <v/>
      </c>
      <c r="FL271" s="12" t="str">
        <f t="shared" si="372"/>
        <v/>
      </c>
      <c r="FM271" s="12" t="str">
        <f t="shared" si="372"/>
        <v/>
      </c>
      <c r="FN271" s="12" t="str">
        <f t="shared" si="372"/>
        <v/>
      </c>
      <c r="FO271" s="12" t="str">
        <f t="shared" si="369"/>
        <v/>
      </c>
      <c r="FP271" s="12" t="str">
        <f t="shared" si="369"/>
        <v/>
      </c>
      <c r="FQ271" s="12" t="str">
        <f t="shared" si="369"/>
        <v/>
      </c>
      <c r="FR271" s="12" t="str">
        <f t="shared" si="369"/>
        <v/>
      </c>
      <c r="FS271" s="12" t="str">
        <f t="shared" si="369"/>
        <v/>
      </c>
      <c r="FT271" s="12" t="str">
        <f t="shared" si="369"/>
        <v/>
      </c>
      <c r="FU271" s="12" t="str">
        <f t="shared" si="369"/>
        <v/>
      </c>
      <c r="FV271" s="12" t="str">
        <f t="shared" si="369"/>
        <v/>
      </c>
      <c r="FW271" s="12" t="str">
        <f t="shared" si="369"/>
        <v/>
      </c>
      <c r="FX271" s="12" t="str">
        <f t="shared" si="369"/>
        <v/>
      </c>
      <c r="FY271" s="12" t="str">
        <f t="shared" si="369"/>
        <v/>
      </c>
      <c r="FZ271" s="12" t="str">
        <f t="shared" si="369"/>
        <v/>
      </c>
      <c r="GA271" s="12" t="str">
        <f t="shared" si="369"/>
        <v/>
      </c>
      <c r="GB271" s="12" t="str">
        <f t="shared" si="369"/>
        <v/>
      </c>
      <c r="GC271" s="12" t="str">
        <f t="shared" si="369"/>
        <v/>
      </c>
      <c r="GD271" s="12" t="str">
        <f t="shared" si="369"/>
        <v/>
      </c>
      <c r="GE271" s="12" t="str">
        <f t="shared" si="367"/>
        <v/>
      </c>
      <c r="GF271" s="12" t="str">
        <f t="shared" si="367"/>
        <v/>
      </c>
      <c r="GG271" s="12" t="str">
        <f t="shared" si="367"/>
        <v/>
      </c>
      <c r="GH271" s="12" t="str">
        <f t="shared" si="367"/>
        <v/>
      </c>
      <c r="GI271" s="12" t="str">
        <f t="shared" si="367"/>
        <v/>
      </c>
      <c r="GJ271" s="12" t="str">
        <f t="shared" si="367"/>
        <v/>
      </c>
      <c r="GK271" s="12" t="str">
        <f t="shared" si="367"/>
        <v/>
      </c>
      <c r="GL271" s="12" t="str">
        <f t="shared" si="367"/>
        <v/>
      </c>
      <c r="GM271" s="12" t="str">
        <f t="shared" si="367"/>
        <v/>
      </c>
      <c r="GN271" s="12" t="str">
        <f t="shared" si="367"/>
        <v/>
      </c>
      <c r="GO271" s="12" t="str">
        <f t="shared" si="367"/>
        <v/>
      </c>
      <c r="GP271" s="12" t="str">
        <f t="shared" si="367"/>
        <v/>
      </c>
      <c r="GQ271" s="12" t="str">
        <f t="shared" si="367"/>
        <v/>
      </c>
      <c r="GR271" s="12" t="str">
        <f t="shared" si="367"/>
        <v/>
      </c>
      <c r="GS271" s="12" t="str">
        <f t="shared" si="367"/>
        <v/>
      </c>
      <c r="GT271" s="12" t="str">
        <f t="shared" si="358"/>
        <v/>
      </c>
      <c r="GU271" s="12" t="str">
        <f t="shared" si="358"/>
        <v/>
      </c>
      <c r="GV271" s="12" t="str">
        <f t="shared" si="358"/>
        <v/>
      </c>
      <c r="GW271" s="12" t="str">
        <f t="shared" si="358"/>
        <v/>
      </c>
      <c r="GX271" s="12" t="str">
        <f t="shared" si="358"/>
        <v/>
      </c>
      <c r="GY271" s="12" t="str">
        <f t="shared" si="358"/>
        <v/>
      </c>
      <c r="GZ271" s="12" t="str">
        <f t="shared" si="358"/>
        <v/>
      </c>
      <c r="HA271" s="12" t="str">
        <f t="shared" si="356"/>
        <v/>
      </c>
      <c r="HB271" s="12" t="str">
        <f t="shared" si="356"/>
        <v/>
      </c>
      <c r="HC271" s="12" t="str">
        <f t="shared" si="356"/>
        <v/>
      </c>
      <c r="HD271" s="12" t="str">
        <f t="shared" si="356"/>
        <v/>
      </c>
      <c r="HE271" s="12" t="str">
        <f t="shared" si="356"/>
        <v/>
      </c>
      <c r="HF271" s="12" t="str">
        <f t="shared" si="356"/>
        <v/>
      </c>
      <c r="HG271" s="12" t="str">
        <f t="shared" si="356"/>
        <v/>
      </c>
      <c r="HH271" s="12" t="str">
        <f t="shared" si="356"/>
        <v/>
      </c>
      <c r="HI271" s="12" t="str">
        <f t="shared" si="356"/>
        <v/>
      </c>
      <c r="HJ271" s="12" t="str">
        <f t="shared" si="356"/>
        <v/>
      </c>
      <c r="HK271" s="12" t="str">
        <f t="shared" si="376"/>
        <v/>
      </c>
      <c r="HL271" s="12" t="str">
        <f t="shared" si="376"/>
        <v/>
      </c>
      <c r="HM271" s="12" t="str">
        <f t="shared" si="376"/>
        <v/>
      </c>
      <c r="HN271" s="12" t="str">
        <f t="shared" si="376"/>
        <v/>
      </c>
      <c r="HO271" s="12" t="str">
        <f t="shared" si="376"/>
        <v/>
      </c>
      <c r="HP271" s="12" t="str">
        <f t="shared" si="376"/>
        <v/>
      </c>
      <c r="HQ271" s="12" t="str">
        <f t="shared" si="376"/>
        <v/>
      </c>
      <c r="HR271" s="12" t="str">
        <f t="shared" si="376"/>
        <v/>
      </c>
      <c r="HS271" s="12" t="str">
        <f t="shared" si="376"/>
        <v/>
      </c>
      <c r="HT271" s="12" t="str">
        <f t="shared" si="376"/>
        <v/>
      </c>
      <c r="HU271" s="12" t="str">
        <f t="shared" si="376"/>
        <v/>
      </c>
      <c r="HV271" s="12" t="str">
        <f t="shared" si="376"/>
        <v/>
      </c>
      <c r="HW271" s="12" t="str">
        <f t="shared" si="376"/>
        <v/>
      </c>
      <c r="HX271" s="12" t="str">
        <f t="shared" si="376"/>
        <v/>
      </c>
      <c r="HY271" s="12" t="str">
        <f t="shared" si="376"/>
        <v/>
      </c>
      <c r="HZ271" s="12" t="str">
        <f t="shared" si="376"/>
        <v/>
      </c>
      <c r="IA271" s="12" t="str">
        <f t="shared" si="375"/>
        <v/>
      </c>
      <c r="IB271" s="12" t="str">
        <f t="shared" si="375"/>
        <v/>
      </c>
      <c r="IC271" s="12" t="str">
        <f t="shared" si="375"/>
        <v/>
      </c>
      <c r="ID271" s="12" t="str">
        <f t="shared" si="375"/>
        <v/>
      </c>
      <c r="IE271" s="12" t="str">
        <f t="shared" si="375"/>
        <v/>
      </c>
      <c r="IF271" s="12" t="str">
        <f t="shared" si="375"/>
        <v/>
      </c>
      <c r="IG271" s="12" t="str">
        <f t="shared" si="375"/>
        <v/>
      </c>
      <c r="IH271" s="12" t="str">
        <f t="shared" si="375"/>
        <v/>
      </c>
      <c r="II271" s="12" t="str">
        <f t="shared" si="375"/>
        <v/>
      </c>
      <c r="IJ271" s="12" t="str">
        <f t="shared" si="375"/>
        <v/>
      </c>
      <c r="IK271" s="12" t="str">
        <f t="shared" si="375"/>
        <v/>
      </c>
      <c r="IL271" s="12" t="str">
        <f t="shared" si="375"/>
        <v/>
      </c>
      <c r="IM271" s="12" t="str">
        <f t="shared" si="375"/>
        <v/>
      </c>
      <c r="IN271" s="12" t="str">
        <f t="shared" si="375"/>
        <v/>
      </c>
      <c r="IO271" s="12" t="str">
        <f t="shared" si="375"/>
        <v/>
      </c>
      <c r="IP271" s="12" t="str">
        <f t="shared" si="370"/>
        <v/>
      </c>
      <c r="IQ271" s="12" t="str">
        <f t="shared" si="370"/>
        <v/>
      </c>
      <c r="IR271" s="12" t="str">
        <f t="shared" si="368"/>
        <v/>
      </c>
      <c r="IS271" s="12" t="str">
        <f t="shared" si="368"/>
        <v/>
      </c>
      <c r="IT271" s="12" t="str">
        <f t="shared" si="368"/>
        <v/>
      </c>
      <c r="IU271" s="12" t="str">
        <f t="shared" si="368"/>
        <v/>
      </c>
      <c r="IV271" s="12" t="str">
        <f t="shared" si="368"/>
        <v/>
      </c>
      <c r="IW271" s="12" t="str">
        <f t="shared" si="368"/>
        <v/>
      </c>
      <c r="IX271" s="12" t="str">
        <f t="shared" si="368"/>
        <v/>
      </c>
      <c r="IY271" s="12" t="str">
        <f t="shared" si="366"/>
        <v/>
      </c>
    </row>
    <row r="272" spans="1:259" ht="15.75" customHeight="1" x14ac:dyDescent="0.5">
      <c r="A272" s="53" t="s">
        <v>399</v>
      </c>
      <c r="B272" s="18"/>
      <c r="C272" s="18"/>
      <c r="D272" s="18"/>
      <c r="E272" s="18" t="s">
        <v>796</v>
      </c>
      <c r="F272" s="25"/>
      <c r="G272" s="25"/>
      <c r="H272" s="25"/>
      <c r="I272" s="51"/>
      <c r="J272" s="22"/>
      <c r="K272" s="22"/>
      <c r="L272" s="22"/>
      <c r="M272" s="17"/>
      <c r="N272" s="13"/>
      <c r="O272" s="14"/>
      <c r="P272" s="12" t="str">
        <f t="shared" si="373"/>
        <v/>
      </c>
      <c r="Q272" s="12" t="str">
        <f t="shared" si="373"/>
        <v/>
      </c>
      <c r="R272" s="12" t="str">
        <f t="shared" si="373"/>
        <v/>
      </c>
      <c r="S272" s="12" t="str">
        <f t="shared" si="373"/>
        <v/>
      </c>
      <c r="T272" s="12" t="str">
        <f t="shared" si="373"/>
        <v/>
      </c>
      <c r="U272" s="12" t="str">
        <f t="shared" si="373"/>
        <v/>
      </c>
      <c r="V272" s="12" t="str">
        <f t="shared" si="373"/>
        <v/>
      </c>
      <c r="W272" s="12" t="str">
        <f t="shared" si="373"/>
        <v/>
      </c>
      <c r="X272" s="12" t="str">
        <f t="shared" si="373"/>
        <v/>
      </c>
      <c r="Y272" s="12" t="str">
        <f t="shared" si="373"/>
        <v/>
      </c>
      <c r="Z272" s="12" t="str">
        <f t="shared" si="373"/>
        <v/>
      </c>
      <c r="AA272" s="12" t="str">
        <f t="shared" si="373"/>
        <v/>
      </c>
      <c r="AB272" s="12" t="str">
        <f t="shared" si="373"/>
        <v/>
      </c>
      <c r="AC272" s="12" t="str">
        <f t="shared" si="373"/>
        <v/>
      </c>
      <c r="AD272" s="12" t="str">
        <f t="shared" si="373"/>
        <v/>
      </c>
      <c r="AE272" s="12" t="str">
        <f t="shared" si="373"/>
        <v/>
      </c>
      <c r="AF272" s="12" t="str">
        <f t="shared" si="371"/>
        <v/>
      </c>
      <c r="AG272" s="12" t="str">
        <f t="shared" si="371"/>
        <v/>
      </c>
      <c r="AH272" s="12" t="str">
        <f t="shared" si="371"/>
        <v/>
      </c>
      <c r="AI272" s="12" t="str">
        <f t="shared" si="371"/>
        <v/>
      </c>
      <c r="AJ272" s="12" t="str">
        <f t="shared" si="371"/>
        <v/>
      </c>
      <c r="AK272" s="12" t="str">
        <f t="shared" si="371"/>
        <v/>
      </c>
      <c r="AL272" s="12" t="str">
        <f t="shared" si="371"/>
        <v/>
      </c>
      <c r="AM272" s="12" t="str">
        <f t="shared" si="371"/>
        <v/>
      </c>
      <c r="AN272" s="12" t="str">
        <f t="shared" si="371"/>
        <v/>
      </c>
      <c r="AO272" s="12" t="str">
        <f t="shared" si="371"/>
        <v/>
      </c>
      <c r="AP272" s="12" t="str">
        <f t="shared" si="371"/>
        <v/>
      </c>
      <c r="AQ272" s="12" t="str">
        <f t="shared" si="371"/>
        <v/>
      </c>
      <c r="AR272" s="12" t="str">
        <f t="shared" si="371"/>
        <v/>
      </c>
      <c r="AS272" s="12" t="str">
        <f t="shared" si="371"/>
        <v/>
      </c>
      <c r="AT272" s="12" t="str">
        <f t="shared" si="371"/>
        <v/>
      </c>
      <c r="AU272" s="12" t="str">
        <f t="shared" si="378"/>
        <v/>
      </c>
      <c r="AV272" s="12" t="str">
        <f t="shared" si="378"/>
        <v/>
      </c>
      <c r="AW272" s="12" t="str">
        <f t="shared" si="378"/>
        <v/>
      </c>
      <c r="AX272" s="12" t="str">
        <f t="shared" si="378"/>
        <v/>
      </c>
      <c r="AY272" s="12" t="str">
        <f t="shared" si="378"/>
        <v/>
      </c>
      <c r="AZ272" s="12" t="str">
        <f t="shared" si="378"/>
        <v/>
      </c>
      <c r="BA272" s="12" t="str">
        <f t="shared" si="378"/>
        <v/>
      </c>
      <c r="BB272" s="12" t="str">
        <f t="shared" si="378"/>
        <v/>
      </c>
      <c r="BC272" s="12" t="str">
        <f t="shared" si="378"/>
        <v/>
      </c>
      <c r="BD272" s="12" t="str">
        <f t="shared" si="378"/>
        <v/>
      </c>
      <c r="BE272" s="12" t="str">
        <f t="shared" si="378"/>
        <v/>
      </c>
      <c r="BF272" s="12" t="str">
        <f t="shared" si="378"/>
        <v/>
      </c>
      <c r="BG272" s="12" t="str">
        <f t="shared" si="378"/>
        <v/>
      </c>
      <c r="BH272" s="12" t="str">
        <f t="shared" si="378"/>
        <v/>
      </c>
      <c r="BI272" s="12" t="str">
        <f t="shared" si="378"/>
        <v/>
      </c>
      <c r="BJ272" s="12" t="str">
        <f t="shared" si="378"/>
        <v/>
      </c>
      <c r="BK272" s="12" t="str">
        <f t="shared" si="377"/>
        <v/>
      </c>
      <c r="BL272" s="12" t="str">
        <f t="shared" si="377"/>
        <v/>
      </c>
      <c r="BM272" s="12" t="str">
        <f t="shared" si="377"/>
        <v/>
      </c>
      <c r="BN272" s="12" t="str">
        <f t="shared" si="377"/>
        <v/>
      </c>
      <c r="BO272" s="12" t="str">
        <f t="shared" si="377"/>
        <v/>
      </c>
      <c r="BP272" s="12" t="str">
        <f t="shared" si="377"/>
        <v/>
      </c>
      <c r="BQ272" s="12" t="str">
        <f t="shared" si="377"/>
        <v/>
      </c>
      <c r="BR272" s="12" t="str">
        <f t="shared" si="377"/>
        <v/>
      </c>
      <c r="BS272" s="12" t="str">
        <f t="shared" si="377"/>
        <v/>
      </c>
      <c r="BT272" s="12" t="str">
        <f t="shared" si="377"/>
        <v/>
      </c>
      <c r="BU272" s="12" t="str">
        <f t="shared" si="377"/>
        <v/>
      </c>
      <c r="BV272" s="12" t="str">
        <f t="shared" si="377"/>
        <v/>
      </c>
      <c r="BW272" s="12" t="str">
        <f t="shared" si="377"/>
        <v/>
      </c>
      <c r="BX272" s="12" t="str">
        <f t="shared" si="377"/>
        <v/>
      </c>
      <c r="BY272" s="12" t="str">
        <f t="shared" si="377"/>
        <v/>
      </c>
      <c r="BZ272" s="12" t="str">
        <f t="shared" si="380"/>
        <v/>
      </c>
      <c r="CA272" s="12" t="str">
        <f t="shared" si="380"/>
        <v/>
      </c>
      <c r="CB272" s="12" t="str">
        <f t="shared" si="380"/>
        <v/>
      </c>
      <c r="CC272" s="12" t="str">
        <f t="shared" si="380"/>
        <v/>
      </c>
      <c r="CD272" s="12" t="str">
        <f t="shared" si="380"/>
        <v/>
      </c>
      <c r="CE272" s="12" t="str">
        <f t="shared" si="380"/>
        <v/>
      </c>
      <c r="CF272" s="12" t="str">
        <f t="shared" si="380"/>
        <v/>
      </c>
      <c r="CG272" s="12" t="str">
        <f t="shared" si="380"/>
        <v/>
      </c>
      <c r="CH272" s="12" t="str">
        <f t="shared" si="380"/>
        <v/>
      </c>
      <c r="CI272" s="12" t="str">
        <f t="shared" si="380"/>
        <v/>
      </c>
      <c r="CJ272" s="12" t="str">
        <f t="shared" si="380"/>
        <v/>
      </c>
      <c r="CK272" s="12" t="str">
        <f t="shared" si="380"/>
        <v/>
      </c>
      <c r="CL272" s="12" t="str">
        <f t="shared" si="380"/>
        <v/>
      </c>
      <c r="CM272" s="12" t="str">
        <f t="shared" si="380"/>
        <v/>
      </c>
      <c r="CN272" s="12" t="str">
        <f t="shared" si="380"/>
        <v/>
      </c>
      <c r="CO272" s="12" t="str">
        <f t="shared" si="380"/>
        <v/>
      </c>
      <c r="CP272" s="12" t="str">
        <f t="shared" si="379"/>
        <v/>
      </c>
      <c r="CQ272" s="12" t="str">
        <f t="shared" si="379"/>
        <v/>
      </c>
      <c r="CR272" s="12" t="str">
        <f t="shared" si="379"/>
        <v/>
      </c>
      <c r="CS272" s="12" t="str">
        <f t="shared" si="379"/>
        <v/>
      </c>
      <c r="CT272" s="12" t="str">
        <f t="shared" si="379"/>
        <v/>
      </c>
      <c r="CU272" s="12" t="str">
        <f t="shared" si="379"/>
        <v/>
      </c>
      <c r="CV272" s="12" t="str">
        <f t="shared" si="379"/>
        <v/>
      </c>
      <c r="CW272" s="12" t="str">
        <f t="shared" si="379"/>
        <v/>
      </c>
      <c r="CX272" s="12" t="str">
        <f t="shared" si="379"/>
        <v/>
      </c>
      <c r="CY272" s="12" t="str">
        <f t="shared" si="379"/>
        <v/>
      </c>
      <c r="CZ272" s="12" t="str">
        <f t="shared" si="379"/>
        <v/>
      </c>
      <c r="DA272" s="12" t="str">
        <f t="shared" si="379"/>
        <v/>
      </c>
      <c r="DB272" s="12" t="str">
        <f t="shared" si="379"/>
        <v/>
      </c>
      <c r="DC272" s="12" t="str">
        <f t="shared" si="379"/>
        <v/>
      </c>
      <c r="DD272" s="12" t="str">
        <f t="shared" si="379"/>
        <v/>
      </c>
      <c r="DE272" s="12" t="str">
        <f t="shared" si="365"/>
        <v/>
      </c>
      <c r="DF272" s="12" t="str">
        <f t="shared" si="365"/>
        <v/>
      </c>
      <c r="DG272" s="12" t="str">
        <f t="shared" si="365"/>
        <v/>
      </c>
      <c r="DH272" s="12" t="str">
        <f t="shared" si="365"/>
        <v/>
      </c>
      <c r="DI272" s="12" t="str">
        <f t="shared" si="365"/>
        <v/>
      </c>
      <c r="DJ272" s="12" t="str">
        <f t="shared" si="365"/>
        <v/>
      </c>
      <c r="DK272" s="12" t="str">
        <f t="shared" si="365"/>
        <v/>
      </c>
      <c r="DL272" s="12" t="str">
        <f t="shared" si="365"/>
        <v/>
      </c>
      <c r="DM272" s="12" t="str">
        <f t="shared" si="365"/>
        <v/>
      </c>
      <c r="DN272" s="12" t="str">
        <f t="shared" si="365"/>
        <v/>
      </c>
      <c r="DO272" s="12" t="str">
        <f t="shared" si="365"/>
        <v/>
      </c>
      <c r="DP272" s="12" t="str">
        <f t="shared" si="365"/>
        <v/>
      </c>
      <c r="DQ272" s="12" t="str">
        <f t="shared" si="365"/>
        <v/>
      </c>
      <c r="DR272" s="12" t="str">
        <f t="shared" si="365"/>
        <v/>
      </c>
      <c r="DS272" s="12" t="str">
        <f t="shared" si="365"/>
        <v/>
      </c>
      <c r="DT272" s="12" t="str">
        <f t="shared" si="365"/>
        <v/>
      </c>
      <c r="DU272" s="12" t="str">
        <f t="shared" si="364"/>
        <v/>
      </c>
      <c r="DV272" s="12" t="str">
        <f t="shared" si="364"/>
        <v/>
      </c>
      <c r="DW272" s="12" t="str">
        <f t="shared" si="364"/>
        <v/>
      </c>
      <c r="DX272" s="12" t="str">
        <f t="shared" si="364"/>
        <v/>
      </c>
      <c r="DY272" s="12" t="str">
        <f t="shared" si="364"/>
        <v/>
      </c>
      <c r="DZ272" s="12" t="str">
        <f t="shared" si="364"/>
        <v/>
      </c>
      <c r="EA272" s="12" t="str">
        <f t="shared" si="364"/>
        <v/>
      </c>
      <c r="EB272" s="12" t="str">
        <f t="shared" si="364"/>
        <v/>
      </c>
      <c r="EC272" s="12" t="str">
        <f t="shared" si="364"/>
        <v/>
      </c>
      <c r="ED272" s="12" t="str">
        <f t="shared" si="364"/>
        <v/>
      </c>
      <c r="EE272" s="12" t="str">
        <f t="shared" si="364"/>
        <v/>
      </c>
      <c r="EF272" s="12" t="str">
        <f t="shared" si="364"/>
        <v/>
      </c>
      <c r="EG272" s="12" t="str">
        <f t="shared" si="364"/>
        <v/>
      </c>
      <c r="EH272" s="12" t="str">
        <f t="shared" si="364"/>
        <v/>
      </c>
      <c r="EI272" s="12" t="str">
        <f t="shared" si="364"/>
        <v/>
      </c>
      <c r="EJ272" s="12" t="str">
        <f t="shared" si="374"/>
        <v/>
      </c>
      <c r="EK272" s="12" t="str">
        <f t="shared" si="374"/>
        <v/>
      </c>
      <c r="EL272" s="12" t="str">
        <f t="shared" si="374"/>
        <v/>
      </c>
      <c r="EM272" s="12" t="str">
        <f t="shared" si="374"/>
        <v/>
      </c>
      <c r="EN272" s="12" t="str">
        <f t="shared" si="374"/>
        <v/>
      </c>
      <c r="EO272" s="12" t="str">
        <f t="shared" si="374"/>
        <v/>
      </c>
      <c r="EP272" s="12" t="str">
        <f t="shared" si="374"/>
        <v/>
      </c>
      <c r="EQ272" s="12" t="str">
        <f t="shared" si="374"/>
        <v/>
      </c>
      <c r="ER272" s="12" t="str">
        <f t="shared" si="374"/>
        <v/>
      </c>
      <c r="ES272" s="12" t="str">
        <f t="shared" si="374"/>
        <v/>
      </c>
      <c r="ET272" s="12" t="str">
        <f t="shared" si="374"/>
        <v/>
      </c>
      <c r="EU272" s="12" t="str">
        <f t="shared" si="374"/>
        <v/>
      </c>
      <c r="EV272" s="12" t="str">
        <f t="shared" si="374"/>
        <v/>
      </c>
      <c r="EW272" s="12" t="str">
        <f t="shared" si="374"/>
        <v/>
      </c>
      <c r="EX272" s="12" t="str">
        <f t="shared" si="374"/>
        <v/>
      </c>
      <c r="EY272" s="12" t="str">
        <f t="shared" si="374"/>
        <v/>
      </c>
      <c r="EZ272" s="12" t="str">
        <f t="shared" si="372"/>
        <v/>
      </c>
      <c r="FA272" s="12" t="str">
        <f t="shared" si="372"/>
        <v/>
      </c>
      <c r="FB272" s="12" t="str">
        <f t="shared" si="372"/>
        <v/>
      </c>
      <c r="FC272" s="12" t="str">
        <f t="shared" si="372"/>
        <v/>
      </c>
      <c r="FD272" s="12" t="str">
        <f t="shared" si="372"/>
        <v/>
      </c>
      <c r="FE272" s="12" t="str">
        <f t="shared" si="372"/>
        <v/>
      </c>
      <c r="FF272" s="12" t="str">
        <f t="shared" si="372"/>
        <v/>
      </c>
      <c r="FG272" s="12" t="str">
        <f t="shared" si="372"/>
        <v/>
      </c>
      <c r="FH272" s="12" t="str">
        <f t="shared" si="372"/>
        <v/>
      </c>
      <c r="FI272" s="12" t="str">
        <f t="shared" si="372"/>
        <v/>
      </c>
      <c r="FJ272" s="12" t="str">
        <f t="shared" si="372"/>
        <v/>
      </c>
      <c r="FK272" s="12" t="str">
        <f t="shared" si="372"/>
        <v/>
      </c>
      <c r="FL272" s="12" t="str">
        <f t="shared" si="372"/>
        <v/>
      </c>
      <c r="FM272" s="12" t="str">
        <f t="shared" si="372"/>
        <v/>
      </c>
      <c r="FN272" s="12" t="str">
        <f t="shared" si="372"/>
        <v/>
      </c>
      <c r="FO272" s="12" t="str">
        <f t="shared" si="369"/>
        <v/>
      </c>
      <c r="FP272" s="12" t="str">
        <f t="shared" si="369"/>
        <v/>
      </c>
      <c r="FQ272" s="12" t="str">
        <f t="shared" si="369"/>
        <v/>
      </c>
      <c r="FR272" s="12" t="str">
        <f t="shared" si="369"/>
        <v/>
      </c>
      <c r="FS272" s="12" t="str">
        <f t="shared" si="369"/>
        <v/>
      </c>
      <c r="FT272" s="12" t="str">
        <f t="shared" si="369"/>
        <v/>
      </c>
      <c r="FU272" s="12" t="str">
        <f t="shared" si="369"/>
        <v/>
      </c>
      <c r="FV272" s="12" t="str">
        <f t="shared" si="369"/>
        <v/>
      </c>
      <c r="FW272" s="12" t="str">
        <f t="shared" si="369"/>
        <v/>
      </c>
      <c r="FX272" s="12" t="str">
        <f t="shared" si="369"/>
        <v/>
      </c>
      <c r="FY272" s="12" t="str">
        <f t="shared" si="369"/>
        <v/>
      </c>
      <c r="FZ272" s="12" t="str">
        <f t="shared" si="369"/>
        <v/>
      </c>
      <c r="GA272" s="12" t="str">
        <f t="shared" si="369"/>
        <v/>
      </c>
      <c r="GB272" s="12" t="str">
        <f t="shared" si="369"/>
        <v/>
      </c>
      <c r="GC272" s="12" t="str">
        <f t="shared" si="369"/>
        <v/>
      </c>
      <c r="GD272" s="12" t="str">
        <f t="shared" si="369"/>
        <v/>
      </c>
      <c r="GE272" s="12" t="str">
        <f t="shared" si="367"/>
        <v/>
      </c>
      <c r="GF272" s="12" t="str">
        <f t="shared" si="367"/>
        <v/>
      </c>
      <c r="GG272" s="12" t="str">
        <f t="shared" si="367"/>
        <v/>
      </c>
      <c r="GH272" s="12" t="str">
        <f t="shared" si="367"/>
        <v/>
      </c>
      <c r="GI272" s="12" t="str">
        <f t="shared" si="367"/>
        <v/>
      </c>
      <c r="GJ272" s="12" t="str">
        <f t="shared" si="367"/>
        <v/>
      </c>
      <c r="GK272" s="12" t="str">
        <f t="shared" si="367"/>
        <v/>
      </c>
      <c r="GL272" s="12" t="str">
        <f t="shared" si="367"/>
        <v/>
      </c>
      <c r="GM272" s="12" t="str">
        <f t="shared" si="367"/>
        <v/>
      </c>
      <c r="GN272" s="12" t="str">
        <f t="shared" si="367"/>
        <v/>
      </c>
      <c r="GO272" s="12" t="str">
        <f t="shared" si="367"/>
        <v/>
      </c>
      <c r="GP272" s="12" t="str">
        <f t="shared" si="367"/>
        <v/>
      </c>
      <c r="GQ272" s="12" t="str">
        <f t="shared" si="367"/>
        <v/>
      </c>
      <c r="GR272" s="12" t="str">
        <f t="shared" si="367"/>
        <v/>
      </c>
      <c r="GS272" s="12" t="str">
        <f t="shared" si="367"/>
        <v/>
      </c>
      <c r="GT272" s="12" t="str">
        <f t="shared" si="358"/>
        <v/>
      </c>
      <c r="GU272" s="12" t="str">
        <f t="shared" si="358"/>
        <v/>
      </c>
      <c r="GV272" s="12" t="str">
        <f t="shared" si="358"/>
        <v/>
      </c>
      <c r="GW272" s="12" t="str">
        <f t="shared" si="358"/>
        <v/>
      </c>
      <c r="GX272" s="12" t="str">
        <f t="shared" si="358"/>
        <v/>
      </c>
      <c r="GY272" s="12" t="str">
        <f t="shared" si="358"/>
        <v/>
      </c>
      <c r="GZ272" s="12" t="str">
        <f t="shared" si="358"/>
        <v/>
      </c>
      <c r="HA272" s="12" t="str">
        <f t="shared" si="356"/>
        <v/>
      </c>
      <c r="HB272" s="12" t="str">
        <f t="shared" si="356"/>
        <v/>
      </c>
      <c r="HC272" s="12" t="str">
        <f t="shared" si="356"/>
        <v/>
      </c>
      <c r="HD272" s="12" t="str">
        <f t="shared" si="356"/>
        <v/>
      </c>
      <c r="HE272" s="12" t="str">
        <f t="shared" si="356"/>
        <v/>
      </c>
      <c r="HF272" s="12" t="str">
        <f t="shared" si="356"/>
        <v/>
      </c>
      <c r="HG272" s="12" t="str">
        <f t="shared" si="356"/>
        <v/>
      </c>
      <c r="HH272" s="12" t="str">
        <f t="shared" si="356"/>
        <v/>
      </c>
      <c r="HI272" s="12" t="str">
        <f t="shared" si="356"/>
        <v/>
      </c>
      <c r="HJ272" s="12" t="str">
        <f t="shared" si="356"/>
        <v/>
      </c>
      <c r="HK272" s="12" t="str">
        <f t="shared" si="376"/>
        <v/>
      </c>
      <c r="HL272" s="12" t="str">
        <f t="shared" si="376"/>
        <v/>
      </c>
      <c r="HM272" s="12" t="str">
        <f t="shared" si="376"/>
        <v/>
      </c>
      <c r="HN272" s="12" t="str">
        <f t="shared" si="376"/>
        <v/>
      </c>
      <c r="HO272" s="12" t="str">
        <f t="shared" si="376"/>
        <v/>
      </c>
      <c r="HP272" s="12" t="str">
        <f t="shared" si="376"/>
        <v/>
      </c>
      <c r="HQ272" s="12" t="str">
        <f t="shared" si="376"/>
        <v/>
      </c>
      <c r="HR272" s="12" t="str">
        <f t="shared" si="376"/>
        <v/>
      </c>
      <c r="HS272" s="12" t="str">
        <f t="shared" si="376"/>
        <v/>
      </c>
      <c r="HT272" s="12" t="str">
        <f t="shared" si="376"/>
        <v/>
      </c>
      <c r="HU272" s="12" t="str">
        <f t="shared" si="376"/>
        <v/>
      </c>
      <c r="HV272" s="12" t="str">
        <f t="shared" si="376"/>
        <v/>
      </c>
      <c r="HW272" s="12" t="str">
        <f t="shared" si="376"/>
        <v/>
      </c>
      <c r="HX272" s="12" t="str">
        <f t="shared" si="376"/>
        <v/>
      </c>
      <c r="HY272" s="12" t="str">
        <f t="shared" si="376"/>
        <v/>
      </c>
      <c r="HZ272" s="12" t="str">
        <f t="shared" si="376"/>
        <v/>
      </c>
      <c r="IA272" s="12" t="str">
        <f t="shared" si="375"/>
        <v/>
      </c>
      <c r="IB272" s="12" t="str">
        <f t="shared" si="375"/>
        <v/>
      </c>
      <c r="IC272" s="12" t="str">
        <f t="shared" si="375"/>
        <v/>
      </c>
      <c r="ID272" s="12" t="str">
        <f t="shared" si="375"/>
        <v/>
      </c>
      <c r="IE272" s="12" t="str">
        <f t="shared" si="375"/>
        <v/>
      </c>
      <c r="IF272" s="12" t="str">
        <f t="shared" si="375"/>
        <v/>
      </c>
      <c r="IG272" s="12" t="str">
        <f t="shared" si="375"/>
        <v/>
      </c>
      <c r="IH272" s="12" t="str">
        <f t="shared" si="375"/>
        <v/>
      </c>
      <c r="II272" s="12" t="str">
        <f t="shared" si="375"/>
        <v/>
      </c>
      <c r="IJ272" s="12" t="str">
        <f t="shared" si="375"/>
        <v/>
      </c>
      <c r="IK272" s="12" t="str">
        <f t="shared" si="375"/>
        <v/>
      </c>
      <c r="IL272" s="12" t="str">
        <f t="shared" si="375"/>
        <v/>
      </c>
      <c r="IM272" s="12" t="str">
        <f t="shared" si="375"/>
        <v/>
      </c>
      <c r="IN272" s="12" t="str">
        <f t="shared" si="375"/>
        <v/>
      </c>
      <c r="IO272" s="12" t="str">
        <f t="shared" si="375"/>
        <v/>
      </c>
      <c r="IP272" s="12" t="str">
        <f t="shared" si="370"/>
        <v/>
      </c>
      <c r="IQ272" s="12" t="str">
        <f t="shared" si="370"/>
        <v/>
      </c>
      <c r="IR272" s="12" t="str">
        <f t="shared" si="368"/>
        <v/>
      </c>
      <c r="IS272" s="12" t="str">
        <f t="shared" si="368"/>
        <v/>
      </c>
      <c r="IT272" s="12" t="str">
        <f t="shared" si="368"/>
        <v/>
      </c>
      <c r="IU272" s="12" t="str">
        <f t="shared" si="368"/>
        <v/>
      </c>
      <c r="IV272" s="12" t="str">
        <f t="shared" si="368"/>
        <v/>
      </c>
      <c r="IW272" s="12" t="str">
        <f t="shared" si="368"/>
        <v/>
      </c>
      <c r="IX272" s="12" t="str">
        <f t="shared" si="368"/>
        <v/>
      </c>
      <c r="IY272" s="12" t="str">
        <f t="shared" si="366"/>
        <v/>
      </c>
    </row>
    <row r="273" spans="1:259" ht="15.75" customHeight="1" x14ac:dyDescent="0.5">
      <c r="A273" s="53"/>
      <c r="B273" s="18"/>
      <c r="C273" s="18"/>
      <c r="D273" s="18"/>
      <c r="E273" s="18"/>
      <c r="F273" s="25" t="s">
        <v>797</v>
      </c>
      <c r="G273" s="25"/>
      <c r="H273" s="25"/>
      <c r="I273" s="51"/>
      <c r="J273" s="22"/>
      <c r="K273" s="22"/>
      <c r="L273" s="22"/>
      <c r="M273" s="17"/>
      <c r="N273" s="13"/>
      <c r="O273" s="14"/>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c r="II273" s="12"/>
      <c r="IJ273" s="12"/>
      <c r="IK273" s="12"/>
      <c r="IL273" s="12"/>
      <c r="IM273" s="12"/>
      <c r="IN273" s="12"/>
      <c r="IO273" s="12"/>
      <c r="IP273" s="12"/>
      <c r="IQ273" s="12"/>
      <c r="IR273" s="12"/>
      <c r="IS273" s="12"/>
      <c r="IT273" s="12"/>
      <c r="IU273" s="12"/>
      <c r="IV273" s="12"/>
      <c r="IW273" s="12"/>
      <c r="IX273" s="12"/>
      <c r="IY273" s="12"/>
    </row>
    <row r="274" spans="1:259" ht="15.75" customHeight="1" x14ac:dyDescent="0.5">
      <c r="A274" s="53" t="s">
        <v>400</v>
      </c>
      <c r="B274" s="18"/>
      <c r="C274" s="18"/>
      <c r="D274" s="18"/>
      <c r="E274" s="18"/>
      <c r="F274" s="25"/>
      <c r="G274" s="25" t="s">
        <v>788</v>
      </c>
      <c r="H274" s="25"/>
      <c r="I274" s="22"/>
      <c r="J274" s="22"/>
      <c r="K274" s="22"/>
      <c r="L274" s="22"/>
      <c r="M274" s="17"/>
      <c r="N274" s="13"/>
      <c r="O274" s="14"/>
      <c r="P274" s="12" t="str">
        <f t="shared" si="373"/>
        <v/>
      </c>
      <c r="Q274" s="12" t="str">
        <f t="shared" si="373"/>
        <v/>
      </c>
      <c r="R274" s="12" t="str">
        <f t="shared" si="373"/>
        <v/>
      </c>
      <c r="S274" s="12" t="str">
        <f t="shared" si="373"/>
        <v/>
      </c>
      <c r="T274" s="12" t="str">
        <f t="shared" si="373"/>
        <v/>
      </c>
      <c r="U274" s="12" t="str">
        <f t="shared" si="373"/>
        <v/>
      </c>
      <c r="V274" s="12" t="str">
        <f t="shared" si="373"/>
        <v/>
      </c>
      <c r="W274" s="12" t="str">
        <f t="shared" si="373"/>
        <v/>
      </c>
      <c r="X274" s="12" t="str">
        <f t="shared" si="373"/>
        <v/>
      </c>
      <c r="Y274" s="12" t="str">
        <f t="shared" si="373"/>
        <v/>
      </c>
      <c r="Z274" s="12" t="str">
        <f t="shared" si="373"/>
        <v/>
      </c>
      <c r="AA274" s="12" t="str">
        <f t="shared" si="373"/>
        <v/>
      </c>
      <c r="AB274" s="12" t="str">
        <f t="shared" si="373"/>
        <v/>
      </c>
      <c r="AC274" s="12" t="str">
        <f t="shared" si="373"/>
        <v/>
      </c>
      <c r="AD274" s="12" t="str">
        <f t="shared" si="373"/>
        <v/>
      </c>
      <c r="AE274" s="12" t="str">
        <f t="shared" si="373"/>
        <v/>
      </c>
      <c r="AF274" s="12" t="str">
        <f t="shared" si="371"/>
        <v/>
      </c>
      <c r="AG274" s="12" t="str">
        <f t="shared" si="371"/>
        <v/>
      </c>
      <c r="AH274" s="12" t="str">
        <f t="shared" si="371"/>
        <v/>
      </c>
      <c r="AI274" s="12" t="str">
        <f t="shared" si="371"/>
        <v/>
      </c>
      <c r="AJ274" s="12" t="str">
        <f t="shared" si="371"/>
        <v/>
      </c>
      <c r="AK274" s="12" t="str">
        <f t="shared" si="371"/>
        <v/>
      </c>
      <c r="AL274" s="12" t="str">
        <f t="shared" si="371"/>
        <v/>
      </c>
      <c r="AM274" s="12" t="str">
        <f t="shared" si="371"/>
        <v/>
      </c>
      <c r="AN274" s="12" t="str">
        <f t="shared" si="371"/>
        <v/>
      </c>
      <c r="AO274" s="12" t="str">
        <f t="shared" si="371"/>
        <v/>
      </c>
      <c r="AP274" s="12" t="str">
        <f t="shared" si="371"/>
        <v/>
      </c>
      <c r="AQ274" s="12" t="str">
        <f t="shared" si="371"/>
        <v/>
      </c>
      <c r="AR274" s="12" t="str">
        <f t="shared" si="371"/>
        <v/>
      </c>
      <c r="AS274" s="12" t="str">
        <f t="shared" si="371"/>
        <v/>
      </c>
      <c r="AT274" s="12" t="str">
        <f t="shared" si="371"/>
        <v/>
      </c>
      <c r="AU274" s="12" t="str">
        <f t="shared" si="378"/>
        <v/>
      </c>
      <c r="AV274" s="12" t="str">
        <f t="shared" si="378"/>
        <v/>
      </c>
      <c r="AW274" s="12" t="str">
        <f t="shared" si="378"/>
        <v/>
      </c>
      <c r="AX274" s="12" t="str">
        <f t="shared" si="378"/>
        <v/>
      </c>
      <c r="AY274" s="12" t="str">
        <f t="shared" si="378"/>
        <v/>
      </c>
      <c r="AZ274" s="12" t="str">
        <f t="shared" si="378"/>
        <v/>
      </c>
      <c r="BA274" s="12" t="str">
        <f t="shared" si="378"/>
        <v/>
      </c>
      <c r="BB274" s="12" t="str">
        <f t="shared" si="378"/>
        <v/>
      </c>
      <c r="BC274" s="12" t="str">
        <f t="shared" si="378"/>
        <v/>
      </c>
      <c r="BD274" s="12" t="str">
        <f t="shared" si="378"/>
        <v/>
      </c>
      <c r="BE274" s="12" t="str">
        <f t="shared" si="378"/>
        <v/>
      </c>
      <c r="BF274" s="12" t="str">
        <f t="shared" si="378"/>
        <v/>
      </c>
      <c r="BG274" s="12" t="str">
        <f t="shared" si="378"/>
        <v/>
      </c>
      <c r="BH274" s="12" t="str">
        <f t="shared" si="378"/>
        <v/>
      </c>
      <c r="BI274" s="12" t="str">
        <f t="shared" si="378"/>
        <v/>
      </c>
      <c r="BJ274" s="12" t="str">
        <f t="shared" si="378"/>
        <v/>
      </c>
      <c r="BK274" s="12" t="str">
        <f t="shared" si="377"/>
        <v/>
      </c>
      <c r="BL274" s="12" t="str">
        <f t="shared" si="377"/>
        <v/>
      </c>
      <c r="BM274" s="12" t="str">
        <f t="shared" si="377"/>
        <v/>
      </c>
      <c r="BN274" s="12" t="str">
        <f t="shared" si="377"/>
        <v/>
      </c>
      <c r="BO274" s="12" t="str">
        <f t="shared" si="377"/>
        <v/>
      </c>
      <c r="BP274" s="12" t="str">
        <f t="shared" si="377"/>
        <v/>
      </c>
      <c r="BQ274" s="12" t="str">
        <f t="shared" si="377"/>
        <v/>
      </c>
      <c r="BR274" s="12" t="str">
        <f t="shared" si="377"/>
        <v/>
      </c>
      <c r="BS274" s="12" t="str">
        <f t="shared" si="377"/>
        <v/>
      </c>
      <c r="BT274" s="12" t="str">
        <f t="shared" si="377"/>
        <v/>
      </c>
      <c r="BU274" s="12" t="str">
        <f t="shared" si="377"/>
        <v/>
      </c>
      <c r="BV274" s="12" t="str">
        <f t="shared" si="377"/>
        <v/>
      </c>
      <c r="BW274" s="12" t="str">
        <f t="shared" si="377"/>
        <v/>
      </c>
      <c r="BX274" s="12" t="str">
        <f t="shared" si="377"/>
        <v/>
      </c>
      <c r="BY274" s="12" t="str">
        <f t="shared" si="377"/>
        <v/>
      </c>
      <c r="BZ274" s="12" t="str">
        <f t="shared" si="380"/>
        <v/>
      </c>
      <c r="CA274" s="12" t="str">
        <f t="shared" si="380"/>
        <v/>
      </c>
      <c r="CB274" s="12" t="str">
        <f t="shared" si="380"/>
        <v/>
      </c>
      <c r="CC274" s="12" t="str">
        <f t="shared" si="380"/>
        <v/>
      </c>
      <c r="CD274" s="12" t="str">
        <f t="shared" si="380"/>
        <v/>
      </c>
      <c r="CE274" s="12" t="str">
        <f t="shared" si="380"/>
        <v/>
      </c>
      <c r="CF274" s="12" t="str">
        <f t="shared" si="380"/>
        <v/>
      </c>
      <c r="CG274" s="12" t="str">
        <f t="shared" si="380"/>
        <v/>
      </c>
      <c r="CH274" s="12" t="str">
        <f t="shared" si="380"/>
        <v/>
      </c>
      <c r="CI274" s="12" t="str">
        <f t="shared" si="380"/>
        <v/>
      </c>
      <c r="CJ274" s="12" t="str">
        <f t="shared" si="380"/>
        <v/>
      </c>
      <c r="CK274" s="12" t="str">
        <f t="shared" si="380"/>
        <v/>
      </c>
      <c r="CL274" s="12" t="str">
        <f t="shared" si="380"/>
        <v/>
      </c>
      <c r="CM274" s="12" t="str">
        <f t="shared" si="380"/>
        <v/>
      </c>
      <c r="CN274" s="12" t="str">
        <f t="shared" si="380"/>
        <v/>
      </c>
      <c r="CO274" s="12" t="str">
        <f t="shared" si="380"/>
        <v/>
      </c>
      <c r="CP274" s="12" t="str">
        <f t="shared" si="379"/>
        <v/>
      </c>
      <c r="CQ274" s="12" t="str">
        <f t="shared" si="379"/>
        <v/>
      </c>
      <c r="CR274" s="12" t="str">
        <f t="shared" si="379"/>
        <v/>
      </c>
      <c r="CS274" s="12" t="str">
        <f t="shared" si="379"/>
        <v/>
      </c>
      <c r="CT274" s="12" t="str">
        <f t="shared" si="379"/>
        <v/>
      </c>
      <c r="CU274" s="12" t="str">
        <f t="shared" si="379"/>
        <v/>
      </c>
      <c r="CV274" s="12" t="str">
        <f t="shared" si="379"/>
        <v/>
      </c>
      <c r="CW274" s="12" t="str">
        <f t="shared" si="379"/>
        <v/>
      </c>
      <c r="CX274" s="12" t="str">
        <f t="shared" si="379"/>
        <v/>
      </c>
      <c r="CY274" s="12" t="str">
        <f t="shared" si="379"/>
        <v/>
      </c>
      <c r="CZ274" s="12" t="str">
        <f t="shared" si="379"/>
        <v/>
      </c>
      <c r="DA274" s="12" t="str">
        <f t="shared" si="379"/>
        <v/>
      </c>
      <c r="DB274" s="12" t="str">
        <f t="shared" si="379"/>
        <v/>
      </c>
      <c r="DC274" s="12" t="str">
        <f t="shared" si="379"/>
        <v/>
      </c>
      <c r="DD274" s="12" t="str">
        <f t="shared" si="379"/>
        <v/>
      </c>
      <c r="DE274" s="12" t="str">
        <f t="shared" si="365"/>
        <v/>
      </c>
      <c r="DF274" s="12" t="str">
        <f t="shared" si="365"/>
        <v/>
      </c>
      <c r="DG274" s="12" t="str">
        <f t="shared" si="365"/>
        <v/>
      </c>
      <c r="DH274" s="12" t="str">
        <f t="shared" si="365"/>
        <v/>
      </c>
      <c r="DI274" s="12" t="str">
        <f t="shared" si="365"/>
        <v/>
      </c>
      <c r="DJ274" s="12" t="str">
        <f t="shared" si="365"/>
        <v/>
      </c>
      <c r="DK274" s="12" t="str">
        <f t="shared" si="365"/>
        <v/>
      </c>
      <c r="DL274" s="12" t="str">
        <f t="shared" si="365"/>
        <v/>
      </c>
      <c r="DM274" s="12" t="str">
        <f t="shared" si="365"/>
        <v/>
      </c>
      <c r="DN274" s="12" t="str">
        <f t="shared" si="365"/>
        <v/>
      </c>
      <c r="DO274" s="12" t="str">
        <f t="shared" si="365"/>
        <v/>
      </c>
      <c r="DP274" s="12" t="str">
        <f t="shared" si="365"/>
        <v/>
      </c>
      <c r="DQ274" s="12" t="str">
        <f t="shared" si="365"/>
        <v/>
      </c>
      <c r="DR274" s="12" t="str">
        <f t="shared" si="365"/>
        <v/>
      </c>
      <c r="DS274" s="12" t="str">
        <f t="shared" si="365"/>
        <v/>
      </c>
      <c r="DT274" s="12" t="str">
        <f t="shared" si="365"/>
        <v/>
      </c>
      <c r="DU274" s="12" t="str">
        <f t="shared" si="364"/>
        <v/>
      </c>
      <c r="DV274" s="12" t="str">
        <f t="shared" si="364"/>
        <v/>
      </c>
      <c r="DW274" s="12" t="str">
        <f t="shared" si="364"/>
        <v/>
      </c>
      <c r="DX274" s="12" t="str">
        <f t="shared" si="364"/>
        <v/>
      </c>
      <c r="DY274" s="12" t="str">
        <f t="shared" si="364"/>
        <v/>
      </c>
      <c r="DZ274" s="12" t="str">
        <f t="shared" si="364"/>
        <v/>
      </c>
      <c r="EA274" s="12" t="str">
        <f t="shared" si="364"/>
        <v/>
      </c>
      <c r="EB274" s="12" t="str">
        <f t="shared" si="364"/>
        <v/>
      </c>
      <c r="EC274" s="12" t="str">
        <f t="shared" si="364"/>
        <v/>
      </c>
      <c r="ED274" s="12" t="str">
        <f t="shared" si="364"/>
        <v/>
      </c>
      <c r="EE274" s="12" t="str">
        <f t="shared" si="364"/>
        <v/>
      </c>
      <c r="EF274" s="12" t="str">
        <f t="shared" si="364"/>
        <v/>
      </c>
      <c r="EG274" s="12" t="str">
        <f t="shared" si="364"/>
        <v/>
      </c>
      <c r="EH274" s="12" t="str">
        <f t="shared" si="364"/>
        <v/>
      </c>
      <c r="EI274" s="12" t="str">
        <f t="shared" si="364"/>
        <v/>
      </c>
      <c r="EJ274" s="12" t="str">
        <f t="shared" si="374"/>
        <v/>
      </c>
      <c r="EK274" s="12" t="str">
        <f t="shared" si="374"/>
        <v/>
      </c>
      <c r="EL274" s="12" t="str">
        <f t="shared" si="374"/>
        <v/>
      </c>
      <c r="EM274" s="12" t="str">
        <f t="shared" si="374"/>
        <v/>
      </c>
      <c r="EN274" s="12" t="str">
        <f t="shared" si="374"/>
        <v/>
      </c>
      <c r="EO274" s="12" t="str">
        <f t="shared" si="374"/>
        <v/>
      </c>
      <c r="EP274" s="12" t="str">
        <f t="shared" si="374"/>
        <v/>
      </c>
      <c r="EQ274" s="12" t="str">
        <f t="shared" si="374"/>
        <v/>
      </c>
      <c r="ER274" s="12" t="str">
        <f t="shared" si="374"/>
        <v/>
      </c>
      <c r="ES274" s="12" t="str">
        <f t="shared" si="374"/>
        <v/>
      </c>
      <c r="ET274" s="12" t="str">
        <f t="shared" si="374"/>
        <v/>
      </c>
      <c r="EU274" s="12" t="str">
        <f t="shared" si="374"/>
        <v/>
      </c>
      <c r="EV274" s="12" t="str">
        <f t="shared" si="374"/>
        <v/>
      </c>
      <c r="EW274" s="12" t="str">
        <f t="shared" si="374"/>
        <v/>
      </c>
      <c r="EX274" s="12" t="str">
        <f t="shared" si="374"/>
        <v/>
      </c>
      <c r="EY274" s="12" t="str">
        <f t="shared" si="374"/>
        <v/>
      </c>
      <c r="EZ274" s="12" t="str">
        <f t="shared" si="372"/>
        <v/>
      </c>
      <c r="FA274" s="12" t="str">
        <f t="shared" si="372"/>
        <v/>
      </c>
      <c r="FB274" s="12" t="str">
        <f t="shared" si="372"/>
        <v/>
      </c>
      <c r="FC274" s="12" t="str">
        <f t="shared" si="372"/>
        <v/>
      </c>
      <c r="FD274" s="12" t="str">
        <f t="shared" si="372"/>
        <v/>
      </c>
      <c r="FE274" s="12" t="str">
        <f t="shared" si="372"/>
        <v/>
      </c>
      <c r="FF274" s="12" t="str">
        <f t="shared" si="372"/>
        <v/>
      </c>
      <c r="FG274" s="12" t="str">
        <f t="shared" si="372"/>
        <v/>
      </c>
      <c r="FH274" s="12" t="str">
        <f t="shared" si="372"/>
        <v/>
      </c>
      <c r="FI274" s="12" t="str">
        <f t="shared" si="372"/>
        <v/>
      </c>
      <c r="FJ274" s="12" t="str">
        <f t="shared" si="372"/>
        <v/>
      </c>
      <c r="FK274" s="12" t="str">
        <f t="shared" si="372"/>
        <v/>
      </c>
      <c r="FL274" s="12" t="str">
        <f t="shared" si="372"/>
        <v/>
      </c>
      <c r="FM274" s="12" t="str">
        <f t="shared" si="372"/>
        <v/>
      </c>
      <c r="FN274" s="12" t="str">
        <f t="shared" si="372"/>
        <v/>
      </c>
      <c r="FO274" s="12" t="str">
        <f t="shared" si="369"/>
        <v/>
      </c>
      <c r="FP274" s="12" t="str">
        <f t="shared" si="369"/>
        <v/>
      </c>
      <c r="FQ274" s="12" t="str">
        <f t="shared" si="369"/>
        <v/>
      </c>
      <c r="FR274" s="12" t="str">
        <f t="shared" si="369"/>
        <v/>
      </c>
      <c r="FS274" s="12" t="str">
        <f t="shared" si="369"/>
        <v/>
      </c>
      <c r="FT274" s="12" t="str">
        <f t="shared" si="369"/>
        <v/>
      </c>
      <c r="FU274" s="12" t="str">
        <f t="shared" si="369"/>
        <v/>
      </c>
      <c r="FV274" s="12" t="str">
        <f t="shared" si="369"/>
        <v/>
      </c>
      <c r="FW274" s="12" t="str">
        <f t="shared" si="369"/>
        <v/>
      </c>
      <c r="FX274" s="12" t="str">
        <f t="shared" si="369"/>
        <v/>
      </c>
      <c r="FY274" s="12" t="str">
        <f t="shared" si="369"/>
        <v/>
      </c>
      <c r="FZ274" s="12" t="str">
        <f t="shared" si="369"/>
        <v/>
      </c>
      <c r="GA274" s="12" t="str">
        <f t="shared" si="369"/>
        <v/>
      </c>
      <c r="GB274" s="12" t="str">
        <f t="shared" si="369"/>
        <v/>
      </c>
      <c r="GC274" s="12" t="str">
        <f t="shared" si="369"/>
        <v/>
      </c>
      <c r="GD274" s="12" t="str">
        <f t="shared" si="369"/>
        <v/>
      </c>
      <c r="GE274" s="12" t="str">
        <f t="shared" si="367"/>
        <v/>
      </c>
      <c r="GF274" s="12" t="str">
        <f t="shared" si="367"/>
        <v/>
      </c>
      <c r="GG274" s="12" t="str">
        <f t="shared" si="367"/>
        <v/>
      </c>
      <c r="GH274" s="12" t="str">
        <f t="shared" si="367"/>
        <v/>
      </c>
      <c r="GI274" s="12" t="str">
        <f t="shared" si="367"/>
        <v/>
      </c>
      <c r="GJ274" s="12" t="str">
        <f t="shared" si="367"/>
        <v/>
      </c>
      <c r="GK274" s="12" t="str">
        <f t="shared" si="367"/>
        <v/>
      </c>
      <c r="GL274" s="12" t="str">
        <f t="shared" si="367"/>
        <v/>
      </c>
      <c r="GM274" s="12" t="str">
        <f t="shared" si="367"/>
        <v/>
      </c>
      <c r="GN274" s="12" t="str">
        <f t="shared" si="367"/>
        <v/>
      </c>
      <c r="GO274" s="12" t="str">
        <f t="shared" si="367"/>
        <v/>
      </c>
      <c r="GP274" s="12" t="str">
        <f t="shared" si="367"/>
        <v/>
      </c>
      <c r="GQ274" s="12" t="str">
        <f t="shared" si="367"/>
        <v/>
      </c>
      <c r="GR274" s="12" t="str">
        <f t="shared" si="367"/>
        <v/>
      </c>
      <c r="GS274" s="12" t="str">
        <f t="shared" si="367"/>
        <v/>
      </c>
      <c r="GT274" s="12" t="str">
        <f t="shared" si="358"/>
        <v/>
      </c>
      <c r="GU274" s="12" t="str">
        <f t="shared" si="358"/>
        <v/>
      </c>
      <c r="GV274" s="12" t="str">
        <f t="shared" si="358"/>
        <v/>
      </c>
      <c r="GW274" s="12" t="str">
        <f t="shared" si="358"/>
        <v/>
      </c>
      <c r="GX274" s="12" t="str">
        <f t="shared" si="358"/>
        <v/>
      </c>
      <c r="GY274" s="12" t="str">
        <f t="shared" si="358"/>
        <v/>
      </c>
      <c r="GZ274" s="12" t="str">
        <f t="shared" si="358"/>
        <v/>
      </c>
      <c r="HA274" s="12" t="str">
        <f t="shared" si="356"/>
        <v/>
      </c>
      <c r="HB274" s="12" t="str">
        <f t="shared" si="356"/>
        <v/>
      </c>
      <c r="HC274" s="12" t="str">
        <f t="shared" si="356"/>
        <v/>
      </c>
      <c r="HD274" s="12" t="str">
        <f t="shared" si="356"/>
        <v/>
      </c>
      <c r="HE274" s="12" t="str">
        <f t="shared" si="356"/>
        <v/>
      </c>
      <c r="HF274" s="12" t="str">
        <f t="shared" si="356"/>
        <v/>
      </c>
      <c r="HG274" s="12" t="str">
        <f t="shared" si="356"/>
        <v/>
      </c>
      <c r="HH274" s="12" t="str">
        <f t="shared" si="356"/>
        <v/>
      </c>
      <c r="HI274" s="12" t="str">
        <f t="shared" si="356"/>
        <v/>
      </c>
      <c r="HJ274" s="12" t="str">
        <f t="shared" si="356"/>
        <v/>
      </c>
      <c r="HK274" s="12" t="str">
        <f t="shared" si="376"/>
        <v/>
      </c>
      <c r="HL274" s="12" t="str">
        <f t="shared" si="376"/>
        <v/>
      </c>
      <c r="HM274" s="12" t="str">
        <f t="shared" si="376"/>
        <v/>
      </c>
      <c r="HN274" s="12" t="str">
        <f t="shared" si="376"/>
        <v/>
      </c>
      <c r="HO274" s="12" t="str">
        <f t="shared" si="376"/>
        <v/>
      </c>
      <c r="HP274" s="12" t="str">
        <f t="shared" si="376"/>
        <v/>
      </c>
      <c r="HQ274" s="12" t="str">
        <f t="shared" si="376"/>
        <v/>
      </c>
      <c r="HR274" s="12" t="str">
        <f t="shared" si="376"/>
        <v/>
      </c>
      <c r="HS274" s="12" t="str">
        <f t="shared" si="376"/>
        <v/>
      </c>
      <c r="HT274" s="12" t="str">
        <f t="shared" si="376"/>
        <v/>
      </c>
      <c r="HU274" s="12" t="str">
        <f t="shared" si="376"/>
        <v/>
      </c>
      <c r="HV274" s="12" t="str">
        <f t="shared" si="376"/>
        <v/>
      </c>
      <c r="HW274" s="12" t="str">
        <f t="shared" si="376"/>
        <v/>
      </c>
      <c r="HX274" s="12" t="str">
        <f t="shared" si="376"/>
        <v/>
      </c>
      <c r="HY274" s="12" t="str">
        <f t="shared" si="376"/>
        <v/>
      </c>
      <c r="HZ274" s="12" t="str">
        <f t="shared" si="376"/>
        <v/>
      </c>
      <c r="IA274" s="12" t="str">
        <f t="shared" si="375"/>
        <v/>
      </c>
      <c r="IB274" s="12" t="str">
        <f t="shared" si="375"/>
        <v/>
      </c>
      <c r="IC274" s="12" t="str">
        <f t="shared" si="375"/>
        <v/>
      </c>
      <c r="ID274" s="12" t="str">
        <f t="shared" si="375"/>
        <v/>
      </c>
      <c r="IE274" s="12" t="str">
        <f t="shared" si="375"/>
        <v/>
      </c>
      <c r="IF274" s="12" t="str">
        <f t="shared" si="375"/>
        <v/>
      </c>
      <c r="IG274" s="12" t="str">
        <f t="shared" si="375"/>
        <v/>
      </c>
      <c r="IH274" s="12" t="str">
        <f t="shared" si="375"/>
        <v/>
      </c>
      <c r="II274" s="12" t="str">
        <f t="shared" si="375"/>
        <v/>
      </c>
      <c r="IJ274" s="12" t="str">
        <f t="shared" si="375"/>
        <v/>
      </c>
      <c r="IK274" s="12" t="str">
        <f t="shared" si="375"/>
        <v/>
      </c>
      <c r="IL274" s="12" t="str">
        <f t="shared" si="375"/>
        <v/>
      </c>
      <c r="IM274" s="12" t="str">
        <f t="shared" si="375"/>
        <v/>
      </c>
      <c r="IN274" s="12" t="str">
        <f t="shared" si="375"/>
        <v/>
      </c>
      <c r="IO274" s="12" t="str">
        <f t="shared" si="375"/>
        <v/>
      </c>
      <c r="IP274" s="12" t="str">
        <f t="shared" si="370"/>
        <v/>
      </c>
      <c r="IQ274" s="12" t="str">
        <f t="shared" si="370"/>
        <v/>
      </c>
      <c r="IR274" s="12" t="str">
        <f t="shared" si="368"/>
        <v/>
      </c>
      <c r="IS274" s="12" t="str">
        <f t="shared" si="368"/>
        <v/>
      </c>
      <c r="IT274" s="12" t="str">
        <f t="shared" si="368"/>
        <v/>
      </c>
      <c r="IU274" s="12" t="str">
        <f t="shared" si="368"/>
        <v/>
      </c>
      <c r="IV274" s="12" t="str">
        <f t="shared" si="368"/>
        <v/>
      </c>
      <c r="IW274" s="12" t="str">
        <f t="shared" si="368"/>
        <v/>
      </c>
      <c r="IX274" s="12" t="str">
        <f t="shared" si="368"/>
        <v/>
      </c>
      <c r="IY274" s="12" t="str">
        <f t="shared" si="366"/>
        <v/>
      </c>
    </row>
    <row r="275" spans="1:259" ht="15.75" customHeight="1" x14ac:dyDescent="0.5">
      <c r="A275" s="53" t="s">
        <v>401</v>
      </c>
      <c r="B275" s="18"/>
      <c r="C275" s="18"/>
      <c r="D275" s="18"/>
      <c r="E275" s="18"/>
      <c r="F275" s="25"/>
      <c r="G275" s="25" t="s">
        <v>810</v>
      </c>
      <c r="H275" s="25"/>
      <c r="I275" s="22"/>
      <c r="J275" s="22"/>
      <c r="K275" s="22"/>
      <c r="L275" s="22"/>
      <c r="M275" s="17"/>
      <c r="N275" s="13"/>
      <c r="O275" s="14"/>
      <c r="P275" s="12" t="str">
        <f t="shared" si="373"/>
        <v/>
      </c>
      <c r="Q275" s="12" t="str">
        <f t="shared" si="373"/>
        <v/>
      </c>
      <c r="R275" s="12" t="str">
        <f t="shared" si="373"/>
        <v/>
      </c>
      <c r="S275" s="12" t="str">
        <f t="shared" si="373"/>
        <v/>
      </c>
      <c r="T275" s="12" t="str">
        <f t="shared" si="373"/>
        <v/>
      </c>
      <c r="U275" s="12" t="str">
        <f t="shared" si="373"/>
        <v/>
      </c>
      <c r="V275" s="12" t="str">
        <f t="shared" si="373"/>
        <v/>
      </c>
      <c r="W275" s="12" t="str">
        <f t="shared" si="373"/>
        <v/>
      </c>
      <c r="X275" s="12" t="str">
        <f t="shared" si="373"/>
        <v/>
      </c>
      <c r="Y275" s="12" t="str">
        <f t="shared" si="373"/>
        <v/>
      </c>
      <c r="Z275" s="12" t="str">
        <f t="shared" si="373"/>
        <v/>
      </c>
      <c r="AA275" s="12" t="str">
        <f t="shared" si="373"/>
        <v/>
      </c>
      <c r="AB275" s="12" t="str">
        <f t="shared" si="373"/>
        <v/>
      </c>
      <c r="AC275" s="12" t="str">
        <f t="shared" si="373"/>
        <v/>
      </c>
      <c r="AD275" s="12" t="str">
        <f t="shared" si="373"/>
        <v/>
      </c>
      <c r="AE275" s="12" t="str">
        <f t="shared" si="373"/>
        <v/>
      </c>
      <c r="AF275" s="12" t="str">
        <f t="shared" si="371"/>
        <v/>
      </c>
      <c r="AG275" s="12" t="str">
        <f t="shared" si="371"/>
        <v/>
      </c>
      <c r="AH275" s="12" t="str">
        <f t="shared" si="371"/>
        <v/>
      </c>
      <c r="AI275" s="12" t="str">
        <f t="shared" si="371"/>
        <v/>
      </c>
      <c r="AJ275" s="12" t="str">
        <f t="shared" si="371"/>
        <v/>
      </c>
      <c r="AK275" s="12" t="str">
        <f t="shared" si="371"/>
        <v/>
      </c>
      <c r="AL275" s="12" t="str">
        <f t="shared" si="371"/>
        <v/>
      </c>
      <c r="AM275" s="12" t="str">
        <f t="shared" si="371"/>
        <v/>
      </c>
      <c r="AN275" s="12" t="str">
        <f t="shared" si="371"/>
        <v/>
      </c>
      <c r="AO275" s="12" t="str">
        <f t="shared" si="371"/>
        <v/>
      </c>
      <c r="AP275" s="12" t="str">
        <f t="shared" si="371"/>
        <v/>
      </c>
      <c r="AQ275" s="12" t="str">
        <f t="shared" si="371"/>
        <v/>
      </c>
      <c r="AR275" s="12" t="str">
        <f t="shared" si="371"/>
        <v/>
      </c>
      <c r="AS275" s="12" t="str">
        <f t="shared" si="371"/>
        <v/>
      </c>
      <c r="AT275" s="12" t="str">
        <f t="shared" si="371"/>
        <v/>
      </c>
      <c r="AU275" s="12" t="str">
        <f t="shared" si="378"/>
        <v/>
      </c>
      <c r="AV275" s="12" t="str">
        <f t="shared" si="378"/>
        <v/>
      </c>
      <c r="AW275" s="12" t="str">
        <f t="shared" si="378"/>
        <v/>
      </c>
      <c r="AX275" s="12" t="str">
        <f t="shared" si="378"/>
        <v/>
      </c>
      <c r="AY275" s="12" t="str">
        <f t="shared" si="378"/>
        <v/>
      </c>
      <c r="AZ275" s="12" t="str">
        <f t="shared" si="378"/>
        <v/>
      </c>
      <c r="BA275" s="12" t="str">
        <f t="shared" si="378"/>
        <v/>
      </c>
      <c r="BB275" s="12" t="str">
        <f t="shared" si="378"/>
        <v/>
      </c>
      <c r="BC275" s="12" t="str">
        <f t="shared" si="378"/>
        <v/>
      </c>
      <c r="BD275" s="12" t="str">
        <f t="shared" si="378"/>
        <v/>
      </c>
      <c r="BE275" s="12" t="str">
        <f t="shared" si="378"/>
        <v/>
      </c>
      <c r="BF275" s="12" t="str">
        <f t="shared" si="378"/>
        <v/>
      </c>
      <c r="BG275" s="12" t="str">
        <f t="shared" si="378"/>
        <v/>
      </c>
      <c r="BH275" s="12" t="str">
        <f t="shared" si="378"/>
        <v/>
      </c>
      <c r="BI275" s="12" t="str">
        <f t="shared" si="378"/>
        <v/>
      </c>
      <c r="BJ275" s="12" t="str">
        <f t="shared" si="378"/>
        <v/>
      </c>
      <c r="BK275" s="12" t="str">
        <f t="shared" si="377"/>
        <v/>
      </c>
      <c r="BL275" s="12" t="str">
        <f t="shared" si="377"/>
        <v/>
      </c>
      <c r="BM275" s="12" t="str">
        <f t="shared" si="377"/>
        <v/>
      </c>
      <c r="BN275" s="12" t="str">
        <f t="shared" si="377"/>
        <v/>
      </c>
      <c r="BO275" s="12" t="str">
        <f t="shared" si="377"/>
        <v/>
      </c>
      <c r="BP275" s="12" t="str">
        <f t="shared" si="377"/>
        <v/>
      </c>
      <c r="BQ275" s="12" t="str">
        <f t="shared" si="377"/>
        <v/>
      </c>
      <c r="BR275" s="12" t="str">
        <f t="shared" si="377"/>
        <v/>
      </c>
      <c r="BS275" s="12" t="str">
        <f t="shared" si="377"/>
        <v/>
      </c>
      <c r="BT275" s="12" t="str">
        <f t="shared" si="377"/>
        <v/>
      </c>
      <c r="BU275" s="12" t="str">
        <f t="shared" si="377"/>
        <v/>
      </c>
      <c r="BV275" s="12" t="str">
        <f t="shared" si="377"/>
        <v/>
      </c>
      <c r="BW275" s="12" t="str">
        <f t="shared" si="377"/>
        <v/>
      </c>
      <c r="BX275" s="12" t="str">
        <f t="shared" si="377"/>
        <v/>
      </c>
      <c r="BY275" s="12" t="str">
        <f t="shared" si="377"/>
        <v/>
      </c>
      <c r="BZ275" s="12" t="str">
        <f t="shared" si="380"/>
        <v/>
      </c>
      <c r="CA275" s="12" t="str">
        <f t="shared" si="380"/>
        <v/>
      </c>
      <c r="CB275" s="12" t="str">
        <f t="shared" si="380"/>
        <v/>
      </c>
      <c r="CC275" s="12" t="str">
        <f t="shared" si="380"/>
        <v/>
      </c>
      <c r="CD275" s="12" t="str">
        <f t="shared" si="380"/>
        <v/>
      </c>
      <c r="CE275" s="12" t="str">
        <f t="shared" si="380"/>
        <v/>
      </c>
      <c r="CF275" s="12" t="str">
        <f t="shared" si="380"/>
        <v/>
      </c>
      <c r="CG275" s="12" t="str">
        <f t="shared" si="380"/>
        <v/>
      </c>
      <c r="CH275" s="12" t="str">
        <f t="shared" si="380"/>
        <v/>
      </c>
      <c r="CI275" s="12" t="str">
        <f t="shared" si="380"/>
        <v/>
      </c>
      <c r="CJ275" s="12" t="str">
        <f t="shared" si="380"/>
        <v/>
      </c>
      <c r="CK275" s="12" t="str">
        <f t="shared" si="380"/>
        <v/>
      </c>
      <c r="CL275" s="12" t="str">
        <f t="shared" si="380"/>
        <v/>
      </c>
      <c r="CM275" s="12" t="str">
        <f t="shared" si="380"/>
        <v/>
      </c>
      <c r="CN275" s="12" t="str">
        <f t="shared" si="380"/>
        <v/>
      </c>
      <c r="CO275" s="12" t="str">
        <f t="shared" si="380"/>
        <v/>
      </c>
      <c r="CP275" s="12" t="str">
        <f t="shared" si="379"/>
        <v/>
      </c>
      <c r="CQ275" s="12" t="str">
        <f t="shared" si="379"/>
        <v/>
      </c>
      <c r="CR275" s="12" t="str">
        <f t="shared" si="379"/>
        <v/>
      </c>
      <c r="CS275" s="12" t="str">
        <f t="shared" si="379"/>
        <v/>
      </c>
      <c r="CT275" s="12" t="str">
        <f t="shared" si="379"/>
        <v/>
      </c>
      <c r="CU275" s="12" t="str">
        <f t="shared" si="379"/>
        <v/>
      </c>
      <c r="CV275" s="12" t="str">
        <f t="shared" si="379"/>
        <v/>
      </c>
      <c r="CW275" s="12" t="str">
        <f t="shared" si="379"/>
        <v/>
      </c>
      <c r="CX275" s="12" t="str">
        <f t="shared" si="379"/>
        <v/>
      </c>
      <c r="CY275" s="12" t="str">
        <f t="shared" si="379"/>
        <v/>
      </c>
      <c r="CZ275" s="12" t="str">
        <f t="shared" si="379"/>
        <v/>
      </c>
      <c r="DA275" s="12" t="str">
        <f t="shared" si="379"/>
        <v/>
      </c>
      <c r="DB275" s="12" t="str">
        <f t="shared" si="379"/>
        <v/>
      </c>
      <c r="DC275" s="12" t="str">
        <f t="shared" si="379"/>
        <v/>
      </c>
      <c r="DD275" s="12" t="str">
        <f t="shared" si="379"/>
        <v/>
      </c>
      <c r="DE275" s="12" t="str">
        <f t="shared" ref="DE275:DT278" si="381">IF($M275="","",IF((DE$3&gt;=$N275)*AND(DE$3&lt;=$O275),IF($B275="",IF($C275="",IF($D275="",4,2),3),1),""))</f>
        <v/>
      </c>
      <c r="DF275" s="12" t="str">
        <f t="shared" si="381"/>
        <v/>
      </c>
      <c r="DG275" s="12" t="str">
        <f t="shared" si="381"/>
        <v/>
      </c>
      <c r="DH275" s="12" t="str">
        <f t="shared" si="381"/>
        <v/>
      </c>
      <c r="DI275" s="12" t="str">
        <f t="shared" si="381"/>
        <v/>
      </c>
      <c r="DJ275" s="12" t="str">
        <f t="shared" si="381"/>
        <v/>
      </c>
      <c r="DK275" s="12" t="str">
        <f t="shared" si="381"/>
        <v/>
      </c>
      <c r="DL275" s="12" t="str">
        <f t="shared" si="381"/>
        <v/>
      </c>
      <c r="DM275" s="12" t="str">
        <f t="shared" si="381"/>
        <v/>
      </c>
      <c r="DN275" s="12" t="str">
        <f t="shared" si="381"/>
        <v/>
      </c>
      <c r="DO275" s="12" t="str">
        <f t="shared" si="381"/>
        <v/>
      </c>
      <c r="DP275" s="12" t="str">
        <f t="shared" si="381"/>
        <v/>
      </c>
      <c r="DQ275" s="12" t="str">
        <f t="shared" si="381"/>
        <v/>
      </c>
      <c r="DR275" s="12" t="str">
        <f t="shared" si="381"/>
        <v/>
      </c>
      <c r="DS275" s="12" t="str">
        <f t="shared" si="381"/>
        <v/>
      </c>
      <c r="DT275" s="12" t="str">
        <f t="shared" si="381"/>
        <v/>
      </c>
      <c r="DU275" s="12" t="str">
        <f t="shared" ref="DU275:EI278" si="382">IF($M275="","",IF((DU$3&gt;=$N275)*AND(DU$3&lt;=$O275),IF($B275="",IF($C275="",IF($D275="",4,2),3),1),""))</f>
        <v/>
      </c>
      <c r="DV275" s="12" t="str">
        <f t="shared" si="382"/>
        <v/>
      </c>
      <c r="DW275" s="12" t="str">
        <f t="shared" si="382"/>
        <v/>
      </c>
      <c r="DX275" s="12" t="str">
        <f t="shared" si="382"/>
        <v/>
      </c>
      <c r="DY275" s="12" t="str">
        <f t="shared" si="382"/>
        <v/>
      </c>
      <c r="DZ275" s="12" t="str">
        <f t="shared" si="382"/>
        <v/>
      </c>
      <c r="EA275" s="12" t="str">
        <f t="shared" si="382"/>
        <v/>
      </c>
      <c r="EB275" s="12" t="str">
        <f t="shared" si="382"/>
        <v/>
      </c>
      <c r="EC275" s="12" t="str">
        <f t="shared" si="382"/>
        <v/>
      </c>
      <c r="ED275" s="12" t="str">
        <f t="shared" si="382"/>
        <v/>
      </c>
      <c r="EE275" s="12" t="str">
        <f t="shared" si="382"/>
        <v/>
      </c>
      <c r="EF275" s="12" t="str">
        <f t="shared" si="382"/>
        <v/>
      </c>
      <c r="EG275" s="12" t="str">
        <f t="shared" si="382"/>
        <v/>
      </c>
      <c r="EH275" s="12" t="str">
        <f t="shared" si="382"/>
        <v/>
      </c>
      <c r="EI275" s="12" t="str">
        <f t="shared" si="382"/>
        <v/>
      </c>
      <c r="EJ275" s="12" t="str">
        <f t="shared" si="374"/>
        <v/>
      </c>
      <c r="EK275" s="12" t="str">
        <f t="shared" si="374"/>
        <v/>
      </c>
      <c r="EL275" s="12" t="str">
        <f t="shared" si="374"/>
        <v/>
      </c>
      <c r="EM275" s="12" t="str">
        <f t="shared" si="374"/>
        <v/>
      </c>
      <c r="EN275" s="12" t="str">
        <f t="shared" si="374"/>
        <v/>
      </c>
      <c r="EO275" s="12" t="str">
        <f t="shared" si="374"/>
        <v/>
      </c>
      <c r="EP275" s="12" t="str">
        <f t="shared" si="374"/>
        <v/>
      </c>
      <c r="EQ275" s="12" t="str">
        <f t="shared" si="374"/>
        <v/>
      </c>
      <c r="ER275" s="12" t="str">
        <f t="shared" si="374"/>
        <v/>
      </c>
      <c r="ES275" s="12" t="str">
        <f t="shared" si="374"/>
        <v/>
      </c>
      <c r="ET275" s="12" t="str">
        <f t="shared" si="374"/>
        <v/>
      </c>
      <c r="EU275" s="12" t="str">
        <f t="shared" si="374"/>
        <v/>
      </c>
      <c r="EV275" s="12" t="str">
        <f t="shared" si="374"/>
        <v/>
      </c>
      <c r="EW275" s="12" t="str">
        <f t="shared" si="374"/>
        <v/>
      </c>
      <c r="EX275" s="12" t="str">
        <f t="shared" si="374"/>
        <v/>
      </c>
      <c r="EY275" s="12" t="str">
        <f t="shared" si="374"/>
        <v/>
      </c>
      <c r="EZ275" s="12" t="str">
        <f t="shared" si="372"/>
        <v/>
      </c>
      <c r="FA275" s="12" t="str">
        <f t="shared" si="372"/>
        <v/>
      </c>
      <c r="FB275" s="12" t="str">
        <f t="shared" si="372"/>
        <v/>
      </c>
      <c r="FC275" s="12" t="str">
        <f t="shared" si="372"/>
        <v/>
      </c>
      <c r="FD275" s="12" t="str">
        <f t="shared" si="372"/>
        <v/>
      </c>
      <c r="FE275" s="12" t="str">
        <f t="shared" si="372"/>
        <v/>
      </c>
      <c r="FF275" s="12" t="str">
        <f t="shared" si="372"/>
        <v/>
      </c>
      <c r="FG275" s="12" t="str">
        <f t="shared" si="372"/>
        <v/>
      </c>
      <c r="FH275" s="12" t="str">
        <f t="shared" si="372"/>
        <v/>
      </c>
      <c r="FI275" s="12" t="str">
        <f t="shared" si="372"/>
        <v/>
      </c>
      <c r="FJ275" s="12" t="str">
        <f t="shared" si="372"/>
        <v/>
      </c>
      <c r="FK275" s="12" t="str">
        <f t="shared" si="372"/>
        <v/>
      </c>
      <c r="FL275" s="12" t="str">
        <f t="shared" si="372"/>
        <v/>
      </c>
      <c r="FM275" s="12" t="str">
        <f t="shared" si="372"/>
        <v/>
      </c>
      <c r="FN275" s="12" t="str">
        <f t="shared" si="372"/>
        <v/>
      </c>
      <c r="FO275" s="12" t="str">
        <f t="shared" si="369"/>
        <v/>
      </c>
      <c r="FP275" s="12" t="str">
        <f t="shared" si="369"/>
        <v/>
      </c>
      <c r="FQ275" s="12" t="str">
        <f t="shared" si="369"/>
        <v/>
      </c>
      <c r="FR275" s="12" t="str">
        <f t="shared" si="369"/>
        <v/>
      </c>
      <c r="FS275" s="12" t="str">
        <f t="shared" si="369"/>
        <v/>
      </c>
      <c r="FT275" s="12" t="str">
        <f t="shared" si="369"/>
        <v/>
      </c>
      <c r="FU275" s="12" t="str">
        <f t="shared" si="369"/>
        <v/>
      </c>
      <c r="FV275" s="12" t="str">
        <f t="shared" si="369"/>
        <v/>
      </c>
      <c r="FW275" s="12" t="str">
        <f t="shared" si="369"/>
        <v/>
      </c>
      <c r="FX275" s="12" t="str">
        <f t="shared" si="369"/>
        <v/>
      </c>
      <c r="FY275" s="12" t="str">
        <f t="shared" si="369"/>
        <v/>
      </c>
      <c r="FZ275" s="12" t="str">
        <f t="shared" si="369"/>
        <v/>
      </c>
      <c r="GA275" s="12" t="str">
        <f t="shared" si="369"/>
        <v/>
      </c>
      <c r="GB275" s="12" t="str">
        <f t="shared" si="369"/>
        <v/>
      </c>
      <c r="GC275" s="12" t="str">
        <f t="shared" si="369"/>
        <v/>
      </c>
      <c r="GD275" s="12" t="str">
        <f t="shared" si="369"/>
        <v/>
      </c>
      <c r="GE275" s="12" t="str">
        <f t="shared" si="367"/>
        <v/>
      </c>
      <c r="GF275" s="12" t="str">
        <f t="shared" si="367"/>
        <v/>
      </c>
      <c r="GG275" s="12" t="str">
        <f t="shared" si="367"/>
        <v/>
      </c>
      <c r="GH275" s="12" t="str">
        <f t="shared" si="367"/>
        <v/>
      </c>
      <c r="GI275" s="12" t="str">
        <f t="shared" si="367"/>
        <v/>
      </c>
      <c r="GJ275" s="12" t="str">
        <f t="shared" si="367"/>
        <v/>
      </c>
      <c r="GK275" s="12" t="str">
        <f t="shared" si="367"/>
        <v/>
      </c>
      <c r="GL275" s="12" t="str">
        <f t="shared" si="367"/>
        <v/>
      </c>
      <c r="GM275" s="12" t="str">
        <f t="shared" si="367"/>
        <v/>
      </c>
      <c r="GN275" s="12" t="str">
        <f t="shared" si="367"/>
        <v/>
      </c>
      <c r="GO275" s="12" t="str">
        <f t="shared" si="367"/>
        <v/>
      </c>
      <c r="GP275" s="12" t="str">
        <f t="shared" si="367"/>
        <v/>
      </c>
      <c r="GQ275" s="12" t="str">
        <f t="shared" si="367"/>
        <v/>
      </c>
      <c r="GR275" s="12" t="str">
        <f t="shared" si="367"/>
        <v/>
      </c>
      <c r="GS275" s="12" t="str">
        <f t="shared" si="367"/>
        <v/>
      </c>
      <c r="GT275" s="12" t="str">
        <f t="shared" si="358"/>
        <v/>
      </c>
      <c r="GU275" s="12" t="str">
        <f t="shared" si="358"/>
        <v/>
      </c>
      <c r="GV275" s="12" t="str">
        <f t="shared" si="358"/>
        <v/>
      </c>
      <c r="GW275" s="12" t="str">
        <f t="shared" si="358"/>
        <v/>
      </c>
      <c r="GX275" s="12" t="str">
        <f t="shared" si="358"/>
        <v/>
      </c>
      <c r="GY275" s="12" t="str">
        <f t="shared" si="358"/>
        <v/>
      </c>
      <c r="GZ275" s="12" t="str">
        <f t="shared" si="358"/>
        <v/>
      </c>
      <c r="HA275" s="12" t="str">
        <f t="shared" si="358"/>
        <v/>
      </c>
      <c r="HB275" s="12" t="str">
        <f t="shared" si="358"/>
        <v/>
      </c>
      <c r="HC275" s="12" t="str">
        <f t="shared" si="358"/>
        <v/>
      </c>
      <c r="HD275" s="12" t="str">
        <f t="shared" si="358"/>
        <v/>
      </c>
      <c r="HE275" s="12" t="str">
        <f t="shared" si="358"/>
        <v/>
      </c>
      <c r="HF275" s="12" t="str">
        <f t="shared" si="358"/>
        <v/>
      </c>
      <c r="HG275" s="12" t="str">
        <f t="shared" si="358"/>
        <v/>
      </c>
      <c r="HH275" s="12" t="str">
        <f t="shared" si="358"/>
        <v/>
      </c>
      <c r="HI275" s="12" t="str">
        <f t="shared" si="358"/>
        <v/>
      </c>
      <c r="HJ275" s="12" t="str">
        <f t="shared" ref="HJ275:HY278" si="383">IF($M275="","",IF((HJ$3&gt;=$N275)*AND(HJ$3&lt;=$O275),IF($B275="",IF($C275="",IF($D275="",4,2),3),1),""))</f>
        <v/>
      </c>
      <c r="HK275" s="12" t="str">
        <f t="shared" si="383"/>
        <v/>
      </c>
      <c r="HL275" s="12" t="str">
        <f t="shared" si="383"/>
        <v/>
      </c>
      <c r="HM275" s="12" t="str">
        <f t="shared" si="383"/>
        <v/>
      </c>
      <c r="HN275" s="12" t="str">
        <f t="shared" si="383"/>
        <v/>
      </c>
      <c r="HO275" s="12" t="str">
        <f t="shared" si="383"/>
        <v/>
      </c>
      <c r="HP275" s="12" t="str">
        <f t="shared" si="383"/>
        <v/>
      </c>
      <c r="HQ275" s="12" t="str">
        <f t="shared" si="383"/>
        <v/>
      </c>
      <c r="HR275" s="12" t="str">
        <f t="shared" si="383"/>
        <v/>
      </c>
      <c r="HS275" s="12" t="str">
        <f t="shared" si="383"/>
        <v/>
      </c>
      <c r="HT275" s="12" t="str">
        <f t="shared" si="383"/>
        <v/>
      </c>
      <c r="HU275" s="12" t="str">
        <f t="shared" si="383"/>
        <v/>
      </c>
      <c r="HV275" s="12" t="str">
        <f t="shared" si="383"/>
        <v/>
      </c>
      <c r="HW275" s="12" t="str">
        <f t="shared" si="383"/>
        <v/>
      </c>
      <c r="HX275" s="12" t="str">
        <f t="shared" si="383"/>
        <v/>
      </c>
      <c r="HY275" s="12" t="str">
        <f t="shared" si="383"/>
        <v/>
      </c>
      <c r="HZ275" s="12" t="str">
        <f t="shared" si="376"/>
        <v/>
      </c>
      <c r="IA275" s="12" t="str">
        <f t="shared" si="375"/>
        <v/>
      </c>
      <c r="IB275" s="12" t="str">
        <f t="shared" si="375"/>
        <v/>
      </c>
      <c r="IC275" s="12" t="str">
        <f t="shared" si="375"/>
        <v/>
      </c>
      <c r="ID275" s="12" t="str">
        <f t="shared" si="375"/>
        <v/>
      </c>
      <c r="IE275" s="12" t="str">
        <f t="shared" si="375"/>
        <v/>
      </c>
      <c r="IF275" s="12" t="str">
        <f t="shared" si="375"/>
        <v/>
      </c>
      <c r="IG275" s="12" t="str">
        <f t="shared" si="375"/>
        <v/>
      </c>
      <c r="IH275" s="12" t="str">
        <f t="shared" si="375"/>
        <v/>
      </c>
      <c r="II275" s="12" t="str">
        <f t="shared" si="375"/>
        <v/>
      </c>
      <c r="IJ275" s="12" t="str">
        <f t="shared" si="375"/>
        <v/>
      </c>
      <c r="IK275" s="12" t="str">
        <f t="shared" si="375"/>
        <v/>
      </c>
      <c r="IL275" s="12" t="str">
        <f t="shared" si="375"/>
        <v/>
      </c>
      <c r="IM275" s="12" t="str">
        <f t="shared" si="375"/>
        <v/>
      </c>
      <c r="IN275" s="12" t="str">
        <f t="shared" si="375"/>
        <v/>
      </c>
      <c r="IO275" s="12" t="str">
        <f t="shared" si="375"/>
        <v/>
      </c>
      <c r="IP275" s="12" t="str">
        <f t="shared" si="370"/>
        <v/>
      </c>
      <c r="IQ275" s="12" t="str">
        <f t="shared" si="370"/>
        <v/>
      </c>
      <c r="IR275" s="12" t="str">
        <f t="shared" si="368"/>
        <v/>
      </c>
      <c r="IS275" s="12" t="str">
        <f t="shared" si="368"/>
        <v/>
      </c>
      <c r="IT275" s="12" t="str">
        <f t="shared" si="368"/>
        <v/>
      </c>
      <c r="IU275" s="12" t="str">
        <f t="shared" si="368"/>
        <v/>
      </c>
      <c r="IV275" s="12" t="str">
        <f t="shared" si="368"/>
        <v/>
      </c>
      <c r="IW275" s="12" t="str">
        <f t="shared" si="368"/>
        <v/>
      </c>
      <c r="IX275" s="12" t="str">
        <f t="shared" si="368"/>
        <v/>
      </c>
      <c r="IY275" s="12" t="str">
        <f t="shared" si="366"/>
        <v/>
      </c>
    </row>
    <row r="276" spans="1:259" ht="15.75" customHeight="1" x14ac:dyDescent="0.5">
      <c r="A276" s="53" t="s">
        <v>402</v>
      </c>
      <c r="B276" s="18"/>
      <c r="C276" s="18"/>
      <c r="D276" s="18"/>
      <c r="E276" s="18"/>
      <c r="F276" s="25"/>
      <c r="G276" s="25" t="s">
        <v>45</v>
      </c>
      <c r="H276" s="25"/>
      <c r="I276" s="22"/>
      <c r="J276" s="22"/>
      <c r="K276" s="22"/>
      <c r="L276" s="22"/>
      <c r="M276" s="17"/>
      <c r="N276" s="13"/>
      <c r="O276" s="14"/>
      <c r="P276" s="12" t="str">
        <f t="shared" si="373"/>
        <v/>
      </c>
      <c r="Q276" s="12" t="str">
        <f t="shared" si="373"/>
        <v/>
      </c>
      <c r="R276" s="12" t="str">
        <f t="shared" si="373"/>
        <v/>
      </c>
      <c r="S276" s="12" t="str">
        <f t="shared" si="373"/>
        <v/>
      </c>
      <c r="T276" s="12" t="str">
        <f t="shared" si="373"/>
        <v/>
      </c>
      <c r="U276" s="12" t="str">
        <f t="shared" si="373"/>
        <v/>
      </c>
      <c r="V276" s="12" t="str">
        <f t="shared" si="373"/>
        <v/>
      </c>
      <c r="W276" s="12" t="str">
        <f t="shared" si="373"/>
        <v/>
      </c>
      <c r="X276" s="12" t="str">
        <f t="shared" si="373"/>
        <v/>
      </c>
      <c r="Y276" s="12" t="str">
        <f t="shared" si="373"/>
        <v/>
      </c>
      <c r="Z276" s="12" t="str">
        <f t="shared" si="373"/>
        <v/>
      </c>
      <c r="AA276" s="12" t="str">
        <f t="shared" si="373"/>
        <v/>
      </c>
      <c r="AB276" s="12" t="str">
        <f t="shared" si="373"/>
        <v/>
      </c>
      <c r="AC276" s="12" t="str">
        <f t="shared" si="373"/>
        <v/>
      </c>
      <c r="AD276" s="12" t="str">
        <f t="shared" si="373"/>
        <v/>
      </c>
      <c r="AE276" s="12" t="str">
        <f t="shared" si="373"/>
        <v/>
      </c>
      <c r="AF276" s="12" t="str">
        <f t="shared" si="371"/>
        <v/>
      </c>
      <c r="AG276" s="12" t="str">
        <f t="shared" si="371"/>
        <v/>
      </c>
      <c r="AH276" s="12" t="str">
        <f t="shared" si="371"/>
        <v/>
      </c>
      <c r="AI276" s="12" t="str">
        <f t="shared" si="371"/>
        <v/>
      </c>
      <c r="AJ276" s="12" t="str">
        <f t="shared" si="371"/>
        <v/>
      </c>
      <c r="AK276" s="12" t="str">
        <f t="shared" si="371"/>
        <v/>
      </c>
      <c r="AL276" s="12" t="str">
        <f t="shared" si="371"/>
        <v/>
      </c>
      <c r="AM276" s="12" t="str">
        <f t="shared" si="371"/>
        <v/>
      </c>
      <c r="AN276" s="12" t="str">
        <f t="shared" si="371"/>
        <v/>
      </c>
      <c r="AO276" s="12" t="str">
        <f t="shared" si="371"/>
        <v/>
      </c>
      <c r="AP276" s="12" t="str">
        <f t="shared" si="371"/>
        <v/>
      </c>
      <c r="AQ276" s="12" t="str">
        <f t="shared" si="371"/>
        <v/>
      </c>
      <c r="AR276" s="12" t="str">
        <f t="shared" si="371"/>
        <v/>
      </c>
      <c r="AS276" s="12" t="str">
        <f t="shared" si="371"/>
        <v/>
      </c>
      <c r="AT276" s="12" t="str">
        <f t="shared" si="371"/>
        <v/>
      </c>
      <c r="AU276" s="12" t="str">
        <f t="shared" si="378"/>
        <v/>
      </c>
      <c r="AV276" s="12" t="str">
        <f t="shared" si="378"/>
        <v/>
      </c>
      <c r="AW276" s="12" t="str">
        <f t="shared" si="378"/>
        <v/>
      </c>
      <c r="AX276" s="12" t="str">
        <f t="shared" si="378"/>
        <v/>
      </c>
      <c r="AY276" s="12" t="str">
        <f t="shared" si="378"/>
        <v/>
      </c>
      <c r="AZ276" s="12" t="str">
        <f t="shared" si="378"/>
        <v/>
      </c>
      <c r="BA276" s="12" t="str">
        <f t="shared" si="378"/>
        <v/>
      </c>
      <c r="BB276" s="12" t="str">
        <f t="shared" si="378"/>
        <v/>
      </c>
      <c r="BC276" s="12" t="str">
        <f t="shared" si="378"/>
        <v/>
      </c>
      <c r="BD276" s="12" t="str">
        <f t="shared" si="378"/>
        <v/>
      </c>
      <c r="BE276" s="12" t="str">
        <f t="shared" si="378"/>
        <v/>
      </c>
      <c r="BF276" s="12" t="str">
        <f t="shared" si="378"/>
        <v/>
      </c>
      <c r="BG276" s="12" t="str">
        <f t="shared" si="378"/>
        <v/>
      </c>
      <c r="BH276" s="12" t="str">
        <f t="shared" si="378"/>
        <v/>
      </c>
      <c r="BI276" s="12" t="str">
        <f t="shared" si="378"/>
        <v/>
      </c>
      <c r="BJ276" s="12" t="str">
        <f t="shared" si="378"/>
        <v/>
      </c>
      <c r="BK276" s="12" t="str">
        <f t="shared" si="377"/>
        <v/>
      </c>
      <c r="BL276" s="12" t="str">
        <f t="shared" si="377"/>
        <v/>
      </c>
      <c r="BM276" s="12" t="str">
        <f t="shared" si="377"/>
        <v/>
      </c>
      <c r="BN276" s="12" t="str">
        <f t="shared" si="377"/>
        <v/>
      </c>
      <c r="BO276" s="12" t="str">
        <f t="shared" si="377"/>
        <v/>
      </c>
      <c r="BP276" s="12" t="str">
        <f t="shared" si="377"/>
        <v/>
      </c>
      <c r="BQ276" s="12" t="str">
        <f t="shared" si="377"/>
        <v/>
      </c>
      <c r="BR276" s="12" t="str">
        <f t="shared" si="377"/>
        <v/>
      </c>
      <c r="BS276" s="12" t="str">
        <f t="shared" si="377"/>
        <v/>
      </c>
      <c r="BT276" s="12" t="str">
        <f t="shared" si="377"/>
        <v/>
      </c>
      <c r="BU276" s="12" t="str">
        <f t="shared" si="377"/>
        <v/>
      </c>
      <c r="BV276" s="12" t="str">
        <f t="shared" si="377"/>
        <v/>
      </c>
      <c r="BW276" s="12" t="str">
        <f t="shared" si="377"/>
        <v/>
      </c>
      <c r="BX276" s="12" t="str">
        <f t="shared" si="377"/>
        <v/>
      </c>
      <c r="BY276" s="12" t="str">
        <f t="shared" si="377"/>
        <v/>
      </c>
      <c r="BZ276" s="12" t="str">
        <f t="shared" si="380"/>
        <v/>
      </c>
      <c r="CA276" s="12" t="str">
        <f t="shared" si="380"/>
        <v/>
      </c>
      <c r="CB276" s="12" t="str">
        <f t="shared" si="380"/>
        <v/>
      </c>
      <c r="CC276" s="12" t="str">
        <f t="shared" si="380"/>
        <v/>
      </c>
      <c r="CD276" s="12" t="str">
        <f t="shared" si="380"/>
        <v/>
      </c>
      <c r="CE276" s="12" t="str">
        <f t="shared" si="380"/>
        <v/>
      </c>
      <c r="CF276" s="12" t="str">
        <f t="shared" si="380"/>
        <v/>
      </c>
      <c r="CG276" s="12" t="str">
        <f t="shared" si="380"/>
        <v/>
      </c>
      <c r="CH276" s="12" t="str">
        <f t="shared" si="380"/>
        <v/>
      </c>
      <c r="CI276" s="12" t="str">
        <f t="shared" si="380"/>
        <v/>
      </c>
      <c r="CJ276" s="12" t="str">
        <f t="shared" si="380"/>
        <v/>
      </c>
      <c r="CK276" s="12" t="str">
        <f t="shared" si="380"/>
        <v/>
      </c>
      <c r="CL276" s="12" t="str">
        <f t="shared" si="380"/>
        <v/>
      </c>
      <c r="CM276" s="12" t="str">
        <f t="shared" si="380"/>
        <v/>
      </c>
      <c r="CN276" s="12" t="str">
        <f t="shared" si="380"/>
        <v/>
      </c>
      <c r="CO276" s="12" t="str">
        <f t="shared" si="380"/>
        <v/>
      </c>
      <c r="CP276" s="12" t="str">
        <f t="shared" si="379"/>
        <v/>
      </c>
      <c r="CQ276" s="12" t="str">
        <f t="shared" si="379"/>
        <v/>
      </c>
      <c r="CR276" s="12" t="str">
        <f t="shared" si="379"/>
        <v/>
      </c>
      <c r="CS276" s="12" t="str">
        <f t="shared" si="379"/>
        <v/>
      </c>
      <c r="CT276" s="12" t="str">
        <f t="shared" si="379"/>
        <v/>
      </c>
      <c r="CU276" s="12" t="str">
        <f t="shared" si="379"/>
        <v/>
      </c>
      <c r="CV276" s="12" t="str">
        <f t="shared" si="379"/>
        <v/>
      </c>
      <c r="CW276" s="12" t="str">
        <f t="shared" si="379"/>
        <v/>
      </c>
      <c r="CX276" s="12" t="str">
        <f t="shared" si="379"/>
        <v/>
      </c>
      <c r="CY276" s="12" t="str">
        <f t="shared" si="379"/>
        <v/>
      </c>
      <c r="CZ276" s="12" t="str">
        <f t="shared" si="379"/>
        <v/>
      </c>
      <c r="DA276" s="12" t="str">
        <f t="shared" si="379"/>
        <v/>
      </c>
      <c r="DB276" s="12" t="str">
        <f t="shared" si="379"/>
        <v/>
      </c>
      <c r="DC276" s="12" t="str">
        <f t="shared" si="379"/>
        <v/>
      </c>
      <c r="DD276" s="12" t="str">
        <f t="shared" si="379"/>
        <v/>
      </c>
      <c r="DE276" s="12" t="str">
        <f t="shared" si="381"/>
        <v/>
      </c>
      <c r="DF276" s="12" t="str">
        <f t="shared" si="381"/>
        <v/>
      </c>
      <c r="DG276" s="12" t="str">
        <f t="shared" si="381"/>
        <v/>
      </c>
      <c r="DH276" s="12" t="str">
        <f t="shared" si="381"/>
        <v/>
      </c>
      <c r="DI276" s="12" t="str">
        <f t="shared" si="381"/>
        <v/>
      </c>
      <c r="DJ276" s="12" t="str">
        <f t="shared" si="381"/>
        <v/>
      </c>
      <c r="DK276" s="12" t="str">
        <f t="shared" si="381"/>
        <v/>
      </c>
      <c r="DL276" s="12" t="str">
        <f t="shared" si="381"/>
        <v/>
      </c>
      <c r="DM276" s="12" t="str">
        <f t="shared" si="381"/>
        <v/>
      </c>
      <c r="DN276" s="12" t="str">
        <f t="shared" si="381"/>
        <v/>
      </c>
      <c r="DO276" s="12" t="str">
        <f t="shared" si="381"/>
        <v/>
      </c>
      <c r="DP276" s="12" t="str">
        <f t="shared" si="381"/>
        <v/>
      </c>
      <c r="DQ276" s="12" t="str">
        <f t="shared" si="381"/>
        <v/>
      </c>
      <c r="DR276" s="12" t="str">
        <f t="shared" si="381"/>
        <v/>
      </c>
      <c r="DS276" s="12" t="str">
        <f t="shared" si="381"/>
        <v/>
      </c>
      <c r="DT276" s="12" t="str">
        <f t="shared" si="381"/>
        <v/>
      </c>
      <c r="DU276" s="12" t="str">
        <f t="shared" si="382"/>
        <v/>
      </c>
      <c r="DV276" s="12" t="str">
        <f t="shared" si="382"/>
        <v/>
      </c>
      <c r="DW276" s="12" t="str">
        <f t="shared" si="382"/>
        <v/>
      </c>
      <c r="DX276" s="12" t="str">
        <f t="shared" si="382"/>
        <v/>
      </c>
      <c r="DY276" s="12" t="str">
        <f t="shared" si="382"/>
        <v/>
      </c>
      <c r="DZ276" s="12" t="str">
        <f t="shared" si="382"/>
        <v/>
      </c>
      <c r="EA276" s="12" t="str">
        <f t="shared" si="382"/>
        <v/>
      </c>
      <c r="EB276" s="12" t="str">
        <f t="shared" si="382"/>
        <v/>
      </c>
      <c r="EC276" s="12" t="str">
        <f t="shared" si="382"/>
        <v/>
      </c>
      <c r="ED276" s="12" t="str">
        <f t="shared" si="382"/>
        <v/>
      </c>
      <c r="EE276" s="12" t="str">
        <f t="shared" si="382"/>
        <v/>
      </c>
      <c r="EF276" s="12" t="str">
        <f t="shared" si="382"/>
        <v/>
      </c>
      <c r="EG276" s="12" t="str">
        <f t="shared" si="382"/>
        <v/>
      </c>
      <c r="EH276" s="12" t="str">
        <f t="shared" si="382"/>
        <v/>
      </c>
      <c r="EI276" s="12" t="str">
        <f t="shared" si="382"/>
        <v/>
      </c>
      <c r="EJ276" s="12" t="str">
        <f t="shared" si="374"/>
        <v/>
      </c>
      <c r="EK276" s="12" t="str">
        <f t="shared" si="374"/>
        <v/>
      </c>
      <c r="EL276" s="12" t="str">
        <f t="shared" si="374"/>
        <v/>
      </c>
      <c r="EM276" s="12" t="str">
        <f t="shared" si="374"/>
        <v/>
      </c>
      <c r="EN276" s="12" t="str">
        <f t="shared" si="374"/>
        <v/>
      </c>
      <c r="EO276" s="12" t="str">
        <f t="shared" si="374"/>
        <v/>
      </c>
      <c r="EP276" s="12" t="str">
        <f t="shared" si="374"/>
        <v/>
      </c>
      <c r="EQ276" s="12" t="str">
        <f t="shared" si="374"/>
        <v/>
      </c>
      <c r="ER276" s="12" t="str">
        <f t="shared" si="374"/>
        <v/>
      </c>
      <c r="ES276" s="12" t="str">
        <f t="shared" si="374"/>
        <v/>
      </c>
      <c r="ET276" s="12" t="str">
        <f t="shared" si="374"/>
        <v/>
      </c>
      <c r="EU276" s="12" t="str">
        <f t="shared" si="374"/>
        <v/>
      </c>
      <c r="EV276" s="12" t="str">
        <f t="shared" si="374"/>
        <v/>
      </c>
      <c r="EW276" s="12" t="str">
        <f t="shared" si="374"/>
        <v/>
      </c>
      <c r="EX276" s="12" t="str">
        <f t="shared" si="374"/>
        <v/>
      </c>
      <c r="EY276" s="12" t="str">
        <f t="shared" si="374"/>
        <v/>
      </c>
      <c r="EZ276" s="12" t="str">
        <f t="shared" si="372"/>
        <v/>
      </c>
      <c r="FA276" s="12" t="str">
        <f t="shared" si="372"/>
        <v/>
      </c>
      <c r="FB276" s="12" t="str">
        <f t="shared" si="372"/>
        <v/>
      </c>
      <c r="FC276" s="12" t="str">
        <f t="shared" si="372"/>
        <v/>
      </c>
      <c r="FD276" s="12" t="str">
        <f t="shared" si="372"/>
        <v/>
      </c>
      <c r="FE276" s="12" t="str">
        <f t="shared" si="372"/>
        <v/>
      </c>
      <c r="FF276" s="12" t="str">
        <f t="shared" si="372"/>
        <v/>
      </c>
      <c r="FG276" s="12" t="str">
        <f t="shared" si="372"/>
        <v/>
      </c>
      <c r="FH276" s="12" t="str">
        <f t="shared" si="372"/>
        <v/>
      </c>
      <c r="FI276" s="12" t="str">
        <f t="shared" si="372"/>
        <v/>
      </c>
      <c r="FJ276" s="12" t="str">
        <f t="shared" si="372"/>
        <v/>
      </c>
      <c r="FK276" s="12" t="str">
        <f t="shared" si="372"/>
        <v/>
      </c>
      <c r="FL276" s="12" t="str">
        <f t="shared" si="372"/>
        <v/>
      </c>
      <c r="FM276" s="12" t="str">
        <f t="shared" si="372"/>
        <v/>
      </c>
      <c r="FN276" s="12" t="str">
        <f t="shared" si="372"/>
        <v/>
      </c>
      <c r="FO276" s="12" t="str">
        <f t="shared" si="369"/>
        <v/>
      </c>
      <c r="FP276" s="12" t="str">
        <f t="shared" si="369"/>
        <v/>
      </c>
      <c r="FQ276" s="12" t="str">
        <f t="shared" si="369"/>
        <v/>
      </c>
      <c r="FR276" s="12" t="str">
        <f t="shared" si="369"/>
        <v/>
      </c>
      <c r="FS276" s="12" t="str">
        <f t="shared" si="369"/>
        <v/>
      </c>
      <c r="FT276" s="12" t="str">
        <f t="shared" si="369"/>
        <v/>
      </c>
      <c r="FU276" s="12" t="str">
        <f t="shared" si="369"/>
        <v/>
      </c>
      <c r="FV276" s="12" t="str">
        <f t="shared" si="369"/>
        <v/>
      </c>
      <c r="FW276" s="12" t="str">
        <f t="shared" si="369"/>
        <v/>
      </c>
      <c r="FX276" s="12" t="str">
        <f t="shared" si="369"/>
        <v/>
      </c>
      <c r="FY276" s="12" t="str">
        <f t="shared" si="369"/>
        <v/>
      </c>
      <c r="FZ276" s="12" t="str">
        <f t="shared" si="369"/>
        <v/>
      </c>
      <c r="GA276" s="12" t="str">
        <f t="shared" si="369"/>
        <v/>
      </c>
      <c r="GB276" s="12" t="str">
        <f t="shared" si="369"/>
        <v/>
      </c>
      <c r="GC276" s="12" t="str">
        <f t="shared" si="369"/>
        <v/>
      </c>
      <c r="GD276" s="12" t="str">
        <f t="shared" si="369"/>
        <v/>
      </c>
      <c r="GE276" s="12" t="str">
        <f t="shared" si="367"/>
        <v/>
      </c>
      <c r="GF276" s="12" t="str">
        <f t="shared" si="367"/>
        <v/>
      </c>
      <c r="GG276" s="12" t="str">
        <f t="shared" si="367"/>
        <v/>
      </c>
      <c r="GH276" s="12" t="str">
        <f t="shared" si="367"/>
        <v/>
      </c>
      <c r="GI276" s="12" t="str">
        <f t="shared" si="367"/>
        <v/>
      </c>
      <c r="GJ276" s="12" t="str">
        <f t="shared" si="367"/>
        <v/>
      </c>
      <c r="GK276" s="12" t="str">
        <f t="shared" si="367"/>
        <v/>
      </c>
      <c r="GL276" s="12" t="str">
        <f t="shared" si="367"/>
        <v/>
      </c>
      <c r="GM276" s="12" t="str">
        <f t="shared" si="367"/>
        <v/>
      </c>
      <c r="GN276" s="12" t="str">
        <f t="shared" si="367"/>
        <v/>
      </c>
      <c r="GO276" s="12" t="str">
        <f t="shared" si="367"/>
        <v/>
      </c>
      <c r="GP276" s="12" t="str">
        <f t="shared" si="367"/>
        <v/>
      </c>
      <c r="GQ276" s="12" t="str">
        <f t="shared" si="367"/>
        <v/>
      </c>
      <c r="GR276" s="12" t="str">
        <f t="shared" si="367"/>
        <v/>
      </c>
      <c r="GS276" s="12" t="str">
        <f t="shared" si="367"/>
        <v/>
      </c>
      <c r="GT276" s="12" t="str">
        <f t="shared" si="358"/>
        <v/>
      </c>
      <c r="GU276" s="12" t="str">
        <f t="shared" si="358"/>
        <v/>
      </c>
      <c r="GV276" s="12" t="str">
        <f t="shared" si="358"/>
        <v/>
      </c>
      <c r="GW276" s="12" t="str">
        <f t="shared" si="358"/>
        <v/>
      </c>
      <c r="GX276" s="12" t="str">
        <f t="shared" si="358"/>
        <v/>
      </c>
      <c r="GY276" s="12" t="str">
        <f t="shared" si="358"/>
        <v/>
      </c>
      <c r="GZ276" s="12" t="str">
        <f t="shared" si="358"/>
        <v/>
      </c>
      <c r="HA276" s="12" t="str">
        <f t="shared" si="358"/>
        <v/>
      </c>
      <c r="HB276" s="12" t="str">
        <f t="shared" si="358"/>
        <v/>
      </c>
      <c r="HC276" s="12" t="str">
        <f t="shared" si="358"/>
        <v/>
      </c>
      <c r="HD276" s="12" t="str">
        <f t="shared" si="358"/>
        <v/>
      </c>
      <c r="HE276" s="12" t="str">
        <f t="shared" si="358"/>
        <v/>
      </c>
      <c r="HF276" s="12" t="str">
        <f t="shared" si="358"/>
        <v/>
      </c>
      <c r="HG276" s="12" t="str">
        <f t="shared" si="358"/>
        <v/>
      </c>
      <c r="HH276" s="12" t="str">
        <f t="shared" si="358"/>
        <v/>
      </c>
      <c r="HI276" s="12" t="str">
        <f t="shared" si="358"/>
        <v/>
      </c>
      <c r="HJ276" s="12" t="str">
        <f t="shared" si="383"/>
        <v/>
      </c>
      <c r="HK276" s="12" t="str">
        <f t="shared" si="383"/>
        <v/>
      </c>
      <c r="HL276" s="12" t="str">
        <f t="shared" si="383"/>
        <v/>
      </c>
      <c r="HM276" s="12" t="str">
        <f t="shared" si="383"/>
        <v/>
      </c>
      <c r="HN276" s="12" t="str">
        <f t="shared" si="383"/>
        <v/>
      </c>
      <c r="HO276" s="12" t="str">
        <f t="shared" si="383"/>
        <v/>
      </c>
      <c r="HP276" s="12" t="str">
        <f t="shared" si="383"/>
        <v/>
      </c>
      <c r="HQ276" s="12" t="str">
        <f t="shared" si="383"/>
        <v/>
      </c>
      <c r="HR276" s="12" t="str">
        <f t="shared" si="383"/>
        <v/>
      </c>
      <c r="HS276" s="12" t="str">
        <f t="shared" si="383"/>
        <v/>
      </c>
      <c r="HT276" s="12" t="str">
        <f t="shared" si="383"/>
        <v/>
      </c>
      <c r="HU276" s="12" t="str">
        <f t="shared" si="383"/>
        <v/>
      </c>
      <c r="HV276" s="12" t="str">
        <f t="shared" si="383"/>
        <v/>
      </c>
      <c r="HW276" s="12" t="str">
        <f t="shared" si="383"/>
        <v/>
      </c>
      <c r="HX276" s="12" t="str">
        <f t="shared" si="383"/>
        <v/>
      </c>
      <c r="HY276" s="12" t="str">
        <f t="shared" si="383"/>
        <v/>
      </c>
      <c r="HZ276" s="12" t="str">
        <f t="shared" si="376"/>
        <v/>
      </c>
      <c r="IA276" s="12" t="str">
        <f t="shared" si="375"/>
        <v/>
      </c>
      <c r="IB276" s="12" t="str">
        <f t="shared" si="375"/>
        <v/>
      </c>
      <c r="IC276" s="12" t="str">
        <f t="shared" si="375"/>
        <v/>
      </c>
      <c r="ID276" s="12" t="str">
        <f t="shared" si="375"/>
        <v/>
      </c>
      <c r="IE276" s="12" t="str">
        <f t="shared" si="375"/>
        <v/>
      </c>
      <c r="IF276" s="12" t="str">
        <f t="shared" si="375"/>
        <v/>
      </c>
      <c r="IG276" s="12" t="str">
        <f t="shared" si="375"/>
        <v/>
      </c>
      <c r="IH276" s="12" t="str">
        <f t="shared" si="375"/>
        <v/>
      </c>
      <c r="II276" s="12" t="str">
        <f t="shared" si="375"/>
        <v/>
      </c>
      <c r="IJ276" s="12" t="str">
        <f t="shared" si="375"/>
        <v/>
      </c>
      <c r="IK276" s="12" t="str">
        <f t="shared" si="375"/>
        <v/>
      </c>
      <c r="IL276" s="12" t="str">
        <f t="shared" si="375"/>
        <v/>
      </c>
      <c r="IM276" s="12" t="str">
        <f t="shared" si="375"/>
        <v/>
      </c>
      <c r="IN276" s="12" t="str">
        <f t="shared" si="375"/>
        <v/>
      </c>
      <c r="IO276" s="12" t="str">
        <f t="shared" si="375"/>
        <v/>
      </c>
      <c r="IP276" s="12" t="str">
        <f t="shared" si="370"/>
        <v/>
      </c>
      <c r="IQ276" s="12" t="str">
        <f t="shared" si="370"/>
        <v/>
      </c>
      <c r="IR276" s="12" t="str">
        <f t="shared" si="368"/>
        <v/>
      </c>
      <c r="IS276" s="12" t="str">
        <f t="shared" si="368"/>
        <v/>
      </c>
      <c r="IT276" s="12" t="str">
        <f t="shared" si="368"/>
        <v/>
      </c>
      <c r="IU276" s="12" t="str">
        <f t="shared" si="368"/>
        <v/>
      </c>
      <c r="IV276" s="12" t="str">
        <f t="shared" si="368"/>
        <v/>
      </c>
      <c r="IW276" s="12" t="str">
        <f t="shared" si="368"/>
        <v/>
      </c>
      <c r="IX276" s="12" t="str">
        <f t="shared" si="368"/>
        <v/>
      </c>
      <c r="IY276" s="12" t="str">
        <f t="shared" si="366"/>
        <v/>
      </c>
    </row>
    <row r="277" spans="1:259" ht="15.75" customHeight="1" x14ac:dyDescent="0.5">
      <c r="A277" s="53" t="s">
        <v>403</v>
      </c>
      <c r="B277" s="18"/>
      <c r="C277" s="18"/>
      <c r="D277" s="18"/>
      <c r="E277" s="18"/>
      <c r="F277" s="25"/>
      <c r="G277" s="25" t="s">
        <v>44</v>
      </c>
      <c r="H277" s="25"/>
      <c r="I277" s="22"/>
      <c r="J277" s="22"/>
      <c r="K277" s="22"/>
      <c r="L277" s="22"/>
      <c r="M277" s="17"/>
      <c r="N277" s="13"/>
      <c r="O277" s="14"/>
      <c r="P277" s="12" t="str">
        <f t="shared" si="373"/>
        <v/>
      </c>
      <c r="Q277" s="12" t="str">
        <f t="shared" si="373"/>
        <v/>
      </c>
      <c r="R277" s="12" t="str">
        <f t="shared" si="373"/>
        <v/>
      </c>
      <c r="S277" s="12" t="str">
        <f t="shared" si="373"/>
        <v/>
      </c>
      <c r="T277" s="12" t="str">
        <f t="shared" si="373"/>
        <v/>
      </c>
      <c r="U277" s="12" t="str">
        <f t="shared" si="373"/>
        <v/>
      </c>
      <c r="V277" s="12" t="str">
        <f t="shared" si="373"/>
        <v/>
      </c>
      <c r="W277" s="12" t="str">
        <f t="shared" si="373"/>
        <v/>
      </c>
      <c r="X277" s="12" t="str">
        <f t="shared" si="373"/>
        <v/>
      </c>
      <c r="Y277" s="12" t="str">
        <f t="shared" si="373"/>
        <v/>
      </c>
      <c r="Z277" s="12" t="str">
        <f t="shared" si="373"/>
        <v/>
      </c>
      <c r="AA277" s="12" t="str">
        <f t="shared" si="373"/>
        <v/>
      </c>
      <c r="AB277" s="12" t="str">
        <f t="shared" si="373"/>
        <v/>
      </c>
      <c r="AC277" s="12" t="str">
        <f t="shared" si="373"/>
        <v/>
      </c>
      <c r="AD277" s="12" t="str">
        <f t="shared" si="373"/>
        <v/>
      </c>
      <c r="AE277" s="12" t="str">
        <f t="shared" si="373"/>
        <v/>
      </c>
      <c r="AF277" s="12" t="str">
        <f t="shared" si="371"/>
        <v/>
      </c>
      <c r="AG277" s="12" t="str">
        <f t="shared" si="371"/>
        <v/>
      </c>
      <c r="AH277" s="12" t="str">
        <f t="shared" si="371"/>
        <v/>
      </c>
      <c r="AI277" s="12" t="str">
        <f t="shared" si="371"/>
        <v/>
      </c>
      <c r="AJ277" s="12" t="str">
        <f t="shared" si="371"/>
        <v/>
      </c>
      <c r="AK277" s="12" t="str">
        <f t="shared" si="371"/>
        <v/>
      </c>
      <c r="AL277" s="12" t="str">
        <f t="shared" si="371"/>
        <v/>
      </c>
      <c r="AM277" s="12" t="str">
        <f t="shared" si="371"/>
        <v/>
      </c>
      <c r="AN277" s="12" t="str">
        <f t="shared" si="371"/>
        <v/>
      </c>
      <c r="AO277" s="12" t="str">
        <f t="shared" si="371"/>
        <v/>
      </c>
      <c r="AP277" s="12" t="str">
        <f t="shared" si="371"/>
        <v/>
      </c>
      <c r="AQ277" s="12" t="str">
        <f t="shared" si="371"/>
        <v/>
      </c>
      <c r="AR277" s="12" t="str">
        <f t="shared" si="371"/>
        <v/>
      </c>
      <c r="AS277" s="12" t="str">
        <f t="shared" si="371"/>
        <v/>
      </c>
      <c r="AT277" s="12" t="str">
        <f t="shared" si="371"/>
        <v/>
      </c>
      <c r="AU277" s="12" t="str">
        <f t="shared" si="378"/>
        <v/>
      </c>
      <c r="AV277" s="12" t="str">
        <f t="shared" si="378"/>
        <v/>
      </c>
      <c r="AW277" s="12" t="str">
        <f t="shared" si="378"/>
        <v/>
      </c>
      <c r="AX277" s="12" t="str">
        <f t="shared" si="378"/>
        <v/>
      </c>
      <c r="AY277" s="12" t="str">
        <f t="shared" si="378"/>
        <v/>
      </c>
      <c r="AZ277" s="12" t="str">
        <f t="shared" si="378"/>
        <v/>
      </c>
      <c r="BA277" s="12" t="str">
        <f t="shared" si="378"/>
        <v/>
      </c>
      <c r="BB277" s="12" t="str">
        <f t="shared" si="378"/>
        <v/>
      </c>
      <c r="BC277" s="12" t="str">
        <f t="shared" si="378"/>
        <v/>
      </c>
      <c r="BD277" s="12" t="str">
        <f t="shared" si="378"/>
        <v/>
      </c>
      <c r="BE277" s="12" t="str">
        <f t="shared" si="378"/>
        <v/>
      </c>
      <c r="BF277" s="12" t="str">
        <f t="shared" si="378"/>
        <v/>
      </c>
      <c r="BG277" s="12" t="str">
        <f t="shared" si="378"/>
        <v/>
      </c>
      <c r="BH277" s="12" t="str">
        <f t="shared" si="378"/>
        <v/>
      </c>
      <c r="BI277" s="12" t="str">
        <f t="shared" si="378"/>
        <v/>
      </c>
      <c r="BJ277" s="12" t="str">
        <f t="shared" si="378"/>
        <v/>
      </c>
      <c r="BK277" s="12" t="str">
        <f t="shared" si="377"/>
        <v/>
      </c>
      <c r="BL277" s="12" t="str">
        <f t="shared" si="377"/>
        <v/>
      </c>
      <c r="BM277" s="12" t="str">
        <f t="shared" si="377"/>
        <v/>
      </c>
      <c r="BN277" s="12" t="str">
        <f t="shared" si="377"/>
        <v/>
      </c>
      <c r="BO277" s="12" t="str">
        <f t="shared" si="377"/>
        <v/>
      </c>
      <c r="BP277" s="12" t="str">
        <f t="shared" si="377"/>
        <v/>
      </c>
      <c r="BQ277" s="12" t="str">
        <f t="shared" si="377"/>
        <v/>
      </c>
      <c r="BR277" s="12" t="str">
        <f t="shared" si="377"/>
        <v/>
      </c>
      <c r="BS277" s="12" t="str">
        <f t="shared" si="377"/>
        <v/>
      </c>
      <c r="BT277" s="12" t="str">
        <f t="shared" si="377"/>
        <v/>
      </c>
      <c r="BU277" s="12" t="str">
        <f t="shared" si="377"/>
        <v/>
      </c>
      <c r="BV277" s="12" t="str">
        <f t="shared" si="377"/>
        <v/>
      </c>
      <c r="BW277" s="12" t="str">
        <f t="shared" si="377"/>
        <v/>
      </c>
      <c r="BX277" s="12" t="str">
        <f t="shared" si="377"/>
        <v/>
      </c>
      <c r="BY277" s="12" t="str">
        <f t="shared" si="377"/>
        <v/>
      </c>
      <c r="BZ277" s="12" t="str">
        <f t="shared" si="380"/>
        <v/>
      </c>
      <c r="CA277" s="12" t="str">
        <f t="shared" si="380"/>
        <v/>
      </c>
      <c r="CB277" s="12" t="str">
        <f t="shared" si="380"/>
        <v/>
      </c>
      <c r="CC277" s="12" t="str">
        <f t="shared" si="380"/>
        <v/>
      </c>
      <c r="CD277" s="12" t="str">
        <f t="shared" si="380"/>
        <v/>
      </c>
      <c r="CE277" s="12" t="str">
        <f t="shared" si="380"/>
        <v/>
      </c>
      <c r="CF277" s="12" t="str">
        <f t="shared" si="380"/>
        <v/>
      </c>
      <c r="CG277" s="12" t="str">
        <f t="shared" si="380"/>
        <v/>
      </c>
      <c r="CH277" s="12" t="str">
        <f t="shared" si="380"/>
        <v/>
      </c>
      <c r="CI277" s="12" t="str">
        <f t="shared" si="380"/>
        <v/>
      </c>
      <c r="CJ277" s="12" t="str">
        <f t="shared" si="380"/>
        <v/>
      </c>
      <c r="CK277" s="12" t="str">
        <f t="shared" si="380"/>
        <v/>
      </c>
      <c r="CL277" s="12" t="str">
        <f t="shared" si="380"/>
        <v/>
      </c>
      <c r="CM277" s="12" t="str">
        <f t="shared" si="380"/>
        <v/>
      </c>
      <c r="CN277" s="12" t="str">
        <f t="shared" si="380"/>
        <v/>
      </c>
      <c r="CO277" s="12" t="str">
        <f t="shared" si="380"/>
        <v/>
      </c>
      <c r="CP277" s="12" t="str">
        <f t="shared" si="379"/>
        <v/>
      </c>
      <c r="CQ277" s="12" t="str">
        <f t="shared" si="379"/>
        <v/>
      </c>
      <c r="CR277" s="12" t="str">
        <f t="shared" si="379"/>
        <v/>
      </c>
      <c r="CS277" s="12" t="str">
        <f t="shared" si="379"/>
        <v/>
      </c>
      <c r="CT277" s="12" t="str">
        <f t="shared" si="379"/>
        <v/>
      </c>
      <c r="CU277" s="12" t="str">
        <f t="shared" si="379"/>
        <v/>
      </c>
      <c r="CV277" s="12" t="str">
        <f t="shared" si="379"/>
        <v/>
      </c>
      <c r="CW277" s="12" t="str">
        <f t="shared" si="379"/>
        <v/>
      </c>
      <c r="CX277" s="12" t="str">
        <f t="shared" si="379"/>
        <v/>
      </c>
      <c r="CY277" s="12" t="str">
        <f t="shared" si="379"/>
        <v/>
      </c>
      <c r="CZ277" s="12" t="str">
        <f t="shared" si="379"/>
        <v/>
      </c>
      <c r="DA277" s="12" t="str">
        <f t="shared" si="379"/>
        <v/>
      </c>
      <c r="DB277" s="12" t="str">
        <f t="shared" si="379"/>
        <v/>
      </c>
      <c r="DC277" s="12" t="str">
        <f t="shared" si="379"/>
        <v/>
      </c>
      <c r="DD277" s="12" t="str">
        <f t="shared" si="379"/>
        <v/>
      </c>
      <c r="DE277" s="12" t="str">
        <f t="shared" si="381"/>
        <v/>
      </c>
      <c r="DF277" s="12" t="str">
        <f t="shared" si="381"/>
        <v/>
      </c>
      <c r="DG277" s="12" t="str">
        <f t="shared" si="381"/>
        <v/>
      </c>
      <c r="DH277" s="12" t="str">
        <f t="shared" si="381"/>
        <v/>
      </c>
      <c r="DI277" s="12" t="str">
        <f t="shared" si="381"/>
        <v/>
      </c>
      <c r="DJ277" s="12" t="str">
        <f t="shared" si="381"/>
        <v/>
      </c>
      <c r="DK277" s="12" t="str">
        <f t="shared" si="381"/>
        <v/>
      </c>
      <c r="DL277" s="12" t="str">
        <f t="shared" si="381"/>
        <v/>
      </c>
      <c r="DM277" s="12" t="str">
        <f t="shared" si="381"/>
        <v/>
      </c>
      <c r="DN277" s="12" t="str">
        <f t="shared" si="381"/>
        <v/>
      </c>
      <c r="DO277" s="12" t="str">
        <f t="shared" si="381"/>
        <v/>
      </c>
      <c r="DP277" s="12" t="str">
        <f t="shared" si="381"/>
        <v/>
      </c>
      <c r="DQ277" s="12" t="str">
        <f t="shared" si="381"/>
        <v/>
      </c>
      <c r="DR277" s="12" t="str">
        <f t="shared" si="381"/>
        <v/>
      </c>
      <c r="DS277" s="12" t="str">
        <f t="shared" si="381"/>
        <v/>
      </c>
      <c r="DT277" s="12" t="str">
        <f t="shared" si="381"/>
        <v/>
      </c>
      <c r="DU277" s="12" t="str">
        <f t="shared" si="382"/>
        <v/>
      </c>
      <c r="DV277" s="12" t="str">
        <f t="shared" si="382"/>
        <v/>
      </c>
      <c r="DW277" s="12" t="str">
        <f t="shared" si="382"/>
        <v/>
      </c>
      <c r="DX277" s="12" t="str">
        <f t="shared" si="382"/>
        <v/>
      </c>
      <c r="DY277" s="12" t="str">
        <f t="shared" si="382"/>
        <v/>
      </c>
      <c r="DZ277" s="12" t="str">
        <f t="shared" si="382"/>
        <v/>
      </c>
      <c r="EA277" s="12" t="str">
        <f t="shared" si="382"/>
        <v/>
      </c>
      <c r="EB277" s="12" t="str">
        <f t="shared" si="382"/>
        <v/>
      </c>
      <c r="EC277" s="12" t="str">
        <f t="shared" si="382"/>
        <v/>
      </c>
      <c r="ED277" s="12" t="str">
        <f t="shared" si="382"/>
        <v/>
      </c>
      <c r="EE277" s="12" t="str">
        <f t="shared" si="382"/>
        <v/>
      </c>
      <c r="EF277" s="12" t="str">
        <f t="shared" si="382"/>
        <v/>
      </c>
      <c r="EG277" s="12" t="str">
        <f t="shared" si="382"/>
        <v/>
      </c>
      <c r="EH277" s="12" t="str">
        <f t="shared" si="382"/>
        <v/>
      </c>
      <c r="EI277" s="12" t="str">
        <f t="shared" si="382"/>
        <v/>
      </c>
      <c r="EJ277" s="12" t="str">
        <f t="shared" si="374"/>
        <v/>
      </c>
      <c r="EK277" s="12" t="str">
        <f t="shared" si="374"/>
        <v/>
      </c>
      <c r="EL277" s="12" t="str">
        <f t="shared" si="374"/>
        <v/>
      </c>
      <c r="EM277" s="12" t="str">
        <f t="shared" si="374"/>
        <v/>
      </c>
      <c r="EN277" s="12" t="str">
        <f t="shared" si="374"/>
        <v/>
      </c>
      <c r="EO277" s="12" t="str">
        <f t="shared" si="374"/>
        <v/>
      </c>
      <c r="EP277" s="12" t="str">
        <f t="shared" si="374"/>
        <v/>
      </c>
      <c r="EQ277" s="12" t="str">
        <f t="shared" si="374"/>
        <v/>
      </c>
      <c r="ER277" s="12" t="str">
        <f t="shared" si="374"/>
        <v/>
      </c>
      <c r="ES277" s="12" t="str">
        <f t="shared" si="374"/>
        <v/>
      </c>
      <c r="ET277" s="12" t="str">
        <f t="shared" si="374"/>
        <v/>
      </c>
      <c r="EU277" s="12" t="str">
        <f t="shared" si="374"/>
        <v/>
      </c>
      <c r="EV277" s="12" t="str">
        <f t="shared" si="374"/>
        <v/>
      </c>
      <c r="EW277" s="12" t="str">
        <f t="shared" si="374"/>
        <v/>
      </c>
      <c r="EX277" s="12" t="str">
        <f t="shared" si="374"/>
        <v/>
      </c>
      <c r="EY277" s="12" t="str">
        <f t="shared" si="374"/>
        <v/>
      </c>
      <c r="EZ277" s="12" t="str">
        <f t="shared" si="372"/>
        <v/>
      </c>
      <c r="FA277" s="12" t="str">
        <f t="shared" si="372"/>
        <v/>
      </c>
      <c r="FB277" s="12" t="str">
        <f t="shared" si="372"/>
        <v/>
      </c>
      <c r="FC277" s="12" t="str">
        <f t="shared" si="372"/>
        <v/>
      </c>
      <c r="FD277" s="12" t="str">
        <f t="shared" si="372"/>
        <v/>
      </c>
      <c r="FE277" s="12" t="str">
        <f t="shared" si="372"/>
        <v/>
      </c>
      <c r="FF277" s="12" t="str">
        <f t="shared" si="372"/>
        <v/>
      </c>
      <c r="FG277" s="12" t="str">
        <f t="shared" si="372"/>
        <v/>
      </c>
      <c r="FH277" s="12" t="str">
        <f t="shared" si="372"/>
        <v/>
      </c>
      <c r="FI277" s="12" t="str">
        <f t="shared" si="372"/>
        <v/>
      </c>
      <c r="FJ277" s="12" t="str">
        <f t="shared" si="372"/>
        <v/>
      </c>
      <c r="FK277" s="12" t="str">
        <f t="shared" si="372"/>
        <v/>
      </c>
      <c r="FL277" s="12" t="str">
        <f t="shared" si="372"/>
        <v/>
      </c>
      <c r="FM277" s="12" t="str">
        <f t="shared" si="372"/>
        <v/>
      </c>
      <c r="FN277" s="12" t="str">
        <f t="shared" si="372"/>
        <v/>
      </c>
      <c r="FO277" s="12" t="str">
        <f t="shared" si="369"/>
        <v/>
      </c>
      <c r="FP277" s="12" t="str">
        <f t="shared" si="369"/>
        <v/>
      </c>
      <c r="FQ277" s="12" t="str">
        <f t="shared" si="369"/>
        <v/>
      </c>
      <c r="FR277" s="12" t="str">
        <f t="shared" si="369"/>
        <v/>
      </c>
      <c r="FS277" s="12" t="str">
        <f t="shared" si="369"/>
        <v/>
      </c>
      <c r="FT277" s="12" t="str">
        <f t="shared" si="369"/>
        <v/>
      </c>
      <c r="FU277" s="12" t="str">
        <f t="shared" si="369"/>
        <v/>
      </c>
      <c r="FV277" s="12" t="str">
        <f t="shared" si="369"/>
        <v/>
      </c>
      <c r="FW277" s="12" t="str">
        <f t="shared" si="369"/>
        <v/>
      </c>
      <c r="FX277" s="12" t="str">
        <f t="shared" si="369"/>
        <v/>
      </c>
      <c r="FY277" s="12" t="str">
        <f t="shared" si="369"/>
        <v/>
      </c>
      <c r="FZ277" s="12" t="str">
        <f t="shared" si="369"/>
        <v/>
      </c>
      <c r="GA277" s="12" t="str">
        <f t="shared" si="369"/>
        <v/>
      </c>
      <c r="GB277" s="12" t="str">
        <f t="shared" si="369"/>
        <v/>
      </c>
      <c r="GC277" s="12" t="str">
        <f t="shared" si="369"/>
        <v/>
      </c>
      <c r="GD277" s="12" t="str">
        <f t="shared" si="369"/>
        <v/>
      </c>
      <c r="GE277" s="12" t="str">
        <f t="shared" si="367"/>
        <v/>
      </c>
      <c r="GF277" s="12" t="str">
        <f t="shared" si="367"/>
        <v/>
      </c>
      <c r="GG277" s="12" t="str">
        <f t="shared" si="367"/>
        <v/>
      </c>
      <c r="GH277" s="12" t="str">
        <f t="shared" si="367"/>
        <v/>
      </c>
      <c r="GI277" s="12" t="str">
        <f t="shared" si="367"/>
        <v/>
      </c>
      <c r="GJ277" s="12" t="str">
        <f t="shared" si="367"/>
        <v/>
      </c>
      <c r="GK277" s="12" t="str">
        <f t="shared" si="367"/>
        <v/>
      </c>
      <c r="GL277" s="12" t="str">
        <f t="shared" si="367"/>
        <v/>
      </c>
      <c r="GM277" s="12" t="str">
        <f t="shared" si="367"/>
        <v/>
      </c>
      <c r="GN277" s="12" t="str">
        <f t="shared" si="367"/>
        <v/>
      </c>
      <c r="GO277" s="12" t="str">
        <f t="shared" si="367"/>
        <v/>
      </c>
      <c r="GP277" s="12" t="str">
        <f t="shared" si="367"/>
        <v/>
      </c>
      <c r="GQ277" s="12" t="str">
        <f t="shared" si="367"/>
        <v/>
      </c>
      <c r="GR277" s="12" t="str">
        <f t="shared" si="367"/>
        <v/>
      </c>
      <c r="GS277" s="12" t="str">
        <f t="shared" si="367"/>
        <v/>
      </c>
      <c r="GT277" s="12" t="str">
        <f t="shared" si="358"/>
        <v/>
      </c>
      <c r="GU277" s="12" t="str">
        <f t="shared" si="358"/>
        <v/>
      </c>
      <c r="GV277" s="12" t="str">
        <f t="shared" si="358"/>
        <v/>
      </c>
      <c r="GW277" s="12" t="str">
        <f t="shared" si="358"/>
        <v/>
      </c>
      <c r="GX277" s="12" t="str">
        <f t="shared" si="358"/>
        <v/>
      </c>
      <c r="GY277" s="12" t="str">
        <f t="shared" si="358"/>
        <v/>
      </c>
      <c r="GZ277" s="12" t="str">
        <f t="shared" si="358"/>
        <v/>
      </c>
      <c r="HA277" s="12" t="str">
        <f t="shared" si="358"/>
        <v/>
      </c>
      <c r="HB277" s="12" t="str">
        <f t="shared" si="358"/>
        <v/>
      </c>
      <c r="HC277" s="12" t="str">
        <f t="shared" si="358"/>
        <v/>
      </c>
      <c r="HD277" s="12" t="str">
        <f t="shared" si="358"/>
        <v/>
      </c>
      <c r="HE277" s="12" t="str">
        <f t="shared" si="358"/>
        <v/>
      </c>
      <c r="HF277" s="12" t="str">
        <f t="shared" si="358"/>
        <v/>
      </c>
      <c r="HG277" s="12" t="str">
        <f t="shared" si="358"/>
        <v/>
      </c>
      <c r="HH277" s="12" t="str">
        <f t="shared" si="358"/>
        <v/>
      </c>
      <c r="HI277" s="12" t="str">
        <f t="shared" si="358"/>
        <v/>
      </c>
      <c r="HJ277" s="12" t="str">
        <f t="shared" si="383"/>
        <v/>
      </c>
      <c r="HK277" s="12" t="str">
        <f t="shared" si="383"/>
        <v/>
      </c>
      <c r="HL277" s="12" t="str">
        <f t="shared" si="383"/>
        <v/>
      </c>
      <c r="HM277" s="12" t="str">
        <f t="shared" si="383"/>
        <v/>
      </c>
      <c r="HN277" s="12" t="str">
        <f t="shared" si="383"/>
        <v/>
      </c>
      <c r="HO277" s="12" t="str">
        <f t="shared" si="383"/>
        <v/>
      </c>
      <c r="HP277" s="12" t="str">
        <f t="shared" si="383"/>
        <v/>
      </c>
      <c r="HQ277" s="12" t="str">
        <f t="shared" si="383"/>
        <v/>
      </c>
      <c r="HR277" s="12" t="str">
        <f t="shared" si="383"/>
        <v/>
      </c>
      <c r="HS277" s="12" t="str">
        <f t="shared" si="383"/>
        <v/>
      </c>
      <c r="HT277" s="12" t="str">
        <f t="shared" si="383"/>
        <v/>
      </c>
      <c r="HU277" s="12" t="str">
        <f t="shared" si="383"/>
        <v/>
      </c>
      <c r="HV277" s="12" t="str">
        <f t="shared" si="383"/>
        <v/>
      </c>
      <c r="HW277" s="12" t="str">
        <f t="shared" si="383"/>
        <v/>
      </c>
      <c r="HX277" s="12" t="str">
        <f t="shared" si="383"/>
        <v/>
      </c>
      <c r="HY277" s="12" t="str">
        <f t="shared" si="383"/>
        <v/>
      </c>
      <c r="HZ277" s="12" t="str">
        <f t="shared" si="376"/>
        <v/>
      </c>
      <c r="IA277" s="12" t="str">
        <f t="shared" si="375"/>
        <v/>
      </c>
      <c r="IB277" s="12" t="str">
        <f t="shared" si="375"/>
        <v/>
      </c>
      <c r="IC277" s="12" t="str">
        <f t="shared" si="375"/>
        <v/>
      </c>
      <c r="ID277" s="12" t="str">
        <f t="shared" si="375"/>
        <v/>
      </c>
      <c r="IE277" s="12" t="str">
        <f t="shared" si="375"/>
        <v/>
      </c>
      <c r="IF277" s="12" t="str">
        <f t="shared" si="375"/>
        <v/>
      </c>
      <c r="IG277" s="12" t="str">
        <f t="shared" si="375"/>
        <v/>
      </c>
      <c r="IH277" s="12" t="str">
        <f t="shared" si="375"/>
        <v/>
      </c>
      <c r="II277" s="12" t="str">
        <f t="shared" si="375"/>
        <v/>
      </c>
      <c r="IJ277" s="12" t="str">
        <f t="shared" si="375"/>
        <v/>
      </c>
      <c r="IK277" s="12" t="str">
        <f t="shared" si="375"/>
        <v/>
      </c>
      <c r="IL277" s="12" t="str">
        <f t="shared" si="375"/>
        <v/>
      </c>
      <c r="IM277" s="12" t="str">
        <f t="shared" si="375"/>
        <v/>
      </c>
      <c r="IN277" s="12" t="str">
        <f t="shared" si="375"/>
        <v/>
      </c>
      <c r="IO277" s="12" t="str">
        <f t="shared" si="375"/>
        <v/>
      </c>
      <c r="IP277" s="12" t="str">
        <f t="shared" si="370"/>
        <v/>
      </c>
      <c r="IQ277" s="12" t="str">
        <f t="shared" si="370"/>
        <v/>
      </c>
      <c r="IR277" s="12" t="str">
        <f t="shared" si="368"/>
        <v/>
      </c>
      <c r="IS277" s="12" t="str">
        <f t="shared" si="368"/>
        <v/>
      </c>
      <c r="IT277" s="12" t="str">
        <f t="shared" si="368"/>
        <v/>
      </c>
      <c r="IU277" s="12" t="str">
        <f t="shared" si="368"/>
        <v/>
      </c>
      <c r="IV277" s="12" t="str">
        <f t="shared" si="368"/>
        <v/>
      </c>
      <c r="IW277" s="12" t="str">
        <f t="shared" si="368"/>
        <v/>
      </c>
      <c r="IX277" s="12" t="str">
        <f t="shared" si="368"/>
        <v/>
      </c>
      <c r="IY277" s="12" t="str">
        <f t="shared" si="366"/>
        <v/>
      </c>
    </row>
    <row r="278" spans="1:259" ht="15.75" customHeight="1" x14ac:dyDescent="0.5">
      <c r="A278" s="53" t="s">
        <v>404</v>
      </c>
      <c r="B278" s="18"/>
      <c r="C278" s="18"/>
      <c r="D278" s="18"/>
      <c r="E278" s="18"/>
      <c r="F278" s="25"/>
      <c r="G278" s="25" t="s">
        <v>792</v>
      </c>
      <c r="H278" s="43"/>
      <c r="I278" s="22"/>
      <c r="J278" s="22"/>
      <c r="K278" s="22"/>
      <c r="L278" s="22"/>
      <c r="M278" s="17"/>
      <c r="N278" s="13"/>
      <c r="O278" s="14"/>
      <c r="P278" s="12" t="str">
        <f t="shared" si="373"/>
        <v/>
      </c>
      <c r="Q278" s="12" t="str">
        <f t="shared" si="373"/>
        <v/>
      </c>
      <c r="R278" s="12" t="str">
        <f t="shared" si="373"/>
        <v/>
      </c>
      <c r="S278" s="12" t="str">
        <f t="shared" si="373"/>
        <v/>
      </c>
      <c r="T278" s="12" t="str">
        <f t="shared" si="373"/>
        <v/>
      </c>
      <c r="U278" s="12" t="str">
        <f t="shared" si="373"/>
        <v/>
      </c>
      <c r="V278" s="12" t="str">
        <f t="shared" si="373"/>
        <v/>
      </c>
      <c r="W278" s="12" t="str">
        <f t="shared" si="373"/>
        <v/>
      </c>
      <c r="X278" s="12" t="str">
        <f t="shared" si="373"/>
        <v/>
      </c>
      <c r="Y278" s="12" t="str">
        <f t="shared" si="373"/>
        <v/>
      </c>
      <c r="Z278" s="12" t="str">
        <f t="shared" si="373"/>
        <v/>
      </c>
      <c r="AA278" s="12" t="str">
        <f t="shared" si="373"/>
        <v/>
      </c>
      <c r="AB278" s="12" t="str">
        <f t="shared" si="373"/>
        <v/>
      </c>
      <c r="AC278" s="12" t="str">
        <f t="shared" si="373"/>
        <v/>
      </c>
      <c r="AD278" s="12" t="str">
        <f t="shared" si="373"/>
        <v/>
      </c>
      <c r="AE278" s="12" t="str">
        <f t="shared" si="373"/>
        <v/>
      </c>
      <c r="AF278" s="12" t="str">
        <f t="shared" si="371"/>
        <v/>
      </c>
      <c r="AG278" s="12" t="str">
        <f t="shared" si="371"/>
        <v/>
      </c>
      <c r="AH278" s="12" t="str">
        <f t="shared" si="371"/>
        <v/>
      </c>
      <c r="AI278" s="12" t="str">
        <f t="shared" si="371"/>
        <v/>
      </c>
      <c r="AJ278" s="12" t="str">
        <f t="shared" si="371"/>
        <v/>
      </c>
      <c r="AK278" s="12" t="str">
        <f t="shared" si="371"/>
        <v/>
      </c>
      <c r="AL278" s="12" t="str">
        <f t="shared" si="371"/>
        <v/>
      </c>
      <c r="AM278" s="12" t="str">
        <f t="shared" si="371"/>
        <v/>
      </c>
      <c r="AN278" s="12" t="str">
        <f t="shared" si="371"/>
        <v/>
      </c>
      <c r="AO278" s="12" t="str">
        <f t="shared" si="371"/>
        <v/>
      </c>
      <c r="AP278" s="12" t="str">
        <f t="shared" si="371"/>
        <v/>
      </c>
      <c r="AQ278" s="12" t="str">
        <f t="shared" si="371"/>
        <v/>
      </c>
      <c r="AR278" s="12" t="str">
        <f t="shared" si="371"/>
        <v/>
      </c>
      <c r="AS278" s="12" t="str">
        <f t="shared" si="371"/>
        <v/>
      </c>
      <c r="AT278" s="12" t="str">
        <f t="shared" si="371"/>
        <v/>
      </c>
      <c r="AU278" s="12" t="str">
        <f t="shared" si="378"/>
        <v/>
      </c>
      <c r="AV278" s="12" t="str">
        <f t="shared" si="378"/>
        <v/>
      </c>
      <c r="AW278" s="12" t="str">
        <f t="shared" si="378"/>
        <v/>
      </c>
      <c r="AX278" s="12" t="str">
        <f t="shared" si="378"/>
        <v/>
      </c>
      <c r="AY278" s="12" t="str">
        <f t="shared" si="378"/>
        <v/>
      </c>
      <c r="AZ278" s="12" t="str">
        <f t="shared" si="378"/>
        <v/>
      </c>
      <c r="BA278" s="12" t="str">
        <f t="shared" si="378"/>
        <v/>
      </c>
      <c r="BB278" s="12" t="str">
        <f t="shared" si="378"/>
        <v/>
      </c>
      <c r="BC278" s="12" t="str">
        <f t="shared" si="378"/>
        <v/>
      </c>
      <c r="BD278" s="12" t="str">
        <f t="shared" si="378"/>
        <v/>
      </c>
      <c r="BE278" s="12" t="str">
        <f t="shared" si="378"/>
        <v/>
      </c>
      <c r="BF278" s="12" t="str">
        <f t="shared" si="378"/>
        <v/>
      </c>
      <c r="BG278" s="12" t="str">
        <f t="shared" si="378"/>
        <v/>
      </c>
      <c r="BH278" s="12" t="str">
        <f t="shared" si="378"/>
        <v/>
      </c>
      <c r="BI278" s="12" t="str">
        <f t="shared" si="378"/>
        <v/>
      </c>
      <c r="BJ278" s="12" t="str">
        <f t="shared" si="378"/>
        <v/>
      </c>
      <c r="BK278" s="12" t="str">
        <f t="shared" si="377"/>
        <v/>
      </c>
      <c r="BL278" s="12" t="str">
        <f t="shared" si="377"/>
        <v/>
      </c>
      <c r="BM278" s="12" t="str">
        <f t="shared" si="377"/>
        <v/>
      </c>
      <c r="BN278" s="12" t="str">
        <f t="shared" si="377"/>
        <v/>
      </c>
      <c r="BO278" s="12" t="str">
        <f t="shared" si="377"/>
        <v/>
      </c>
      <c r="BP278" s="12" t="str">
        <f t="shared" si="377"/>
        <v/>
      </c>
      <c r="BQ278" s="12" t="str">
        <f t="shared" si="377"/>
        <v/>
      </c>
      <c r="BR278" s="12" t="str">
        <f t="shared" si="377"/>
        <v/>
      </c>
      <c r="BS278" s="12" t="str">
        <f t="shared" si="377"/>
        <v/>
      </c>
      <c r="BT278" s="12" t="str">
        <f t="shared" si="377"/>
        <v/>
      </c>
      <c r="BU278" s="12" t="str">
        <f t="shared" si="377"/>
        <v/>
      </c>
      <c r="BV278" s="12" t="str">
        <f t="shared" si="377"/>
        <v/>
      </c>
      <c r="BW278" s="12" t="str">
        <f t="shared" si="377"/>
        <v/>
      </c>
      <c r="BX278" s="12" t="str">
        <f t="shared" si="377"/>
        <v/>
      </c>
      <c r="BY278" s="12" t="str">
        <f t="shared" si="377"/>
        <v/>
      </c>
      <c r="BZ278" s="12" t="str">
        <f t="shared" si="380"/>
        <v/>
      </c>
      <c r="CA278" s="12" t="str">
        <f t="shared" si="380"/>
        <v/>
      </c>
      <c r="CB278" s="12" t="str">
        <f t="shared" si="380"/>
        <v/>
      </c>
      <c r="CC278" s="12" t="str">
        <f t="shared" si="380"/>
        <v/>
      </c>
      <c r="CD278" s="12" t="str">
        <f t="shared" si="380"/>
        <v/>
      </c>
      <c r="CE278" s="12" t="str">
        <f t="shared" si="380"/>
        <v/>
      </c>
      <c r="CF278" s="12" t="str">
        <f t="shared" si="380"/>
        <v/>
      </c>
      <c r="CG278" s="12" t="str">
        <f t="shared" si="380"/>
        <v/>
      </c>
      <c r="CH278" s="12" t="str">
        <f t="shared" si="380"/>
        <v/>
      </c>
      <c r="CI278" s="12" t="str">
        <f t="shared" si="380"/>
        <v/>
      </c>
      <c r="CJ278" s="12" t="str">
        <f t="shared" si="380"/>
        <v/>
      </c>
      <c r="CK278" s="12" t="str">
        <f t="shared" si="380"/>
        <v/>
      </c>
      <c r="CL278" s="12" t="str">
        <f t="shared" si="380"/>
        <v/>
      </c>
      <c r="CM278" s="12" t="str">
        <f t="shared" si="380"/>
        <v/>
      </c>
      <c r="CN278" s="12" t="str">
        <f t="shared" si="380"/>
        <v/>
      </c>
      <c r="CO278" s="12" t="str">
        <f t="shared" si="380"/>
        <v/>
      </c>
      <c r="CP278" s="12" t="str">
        <f t="shared" si="379"/>
        <v/>
      </c>
      <c r="CQ278" s="12" t="str">
        <f t="shared" si="379"/>
        <v/>
      </c>
      <c r="CR278" s="12" t="str">
        <f t="shared" si="379"/>
        <v/>
      </c>
      <c r="CS278" s="12" t="str">
        <f t="shared" si="379"/>
        <v/>
      </c>
      <c r="CT278" s="12" t="str">
        <f t="shared" si="379"/>
        <v/>
      </c>
      <c r="CU278" s="12" t="str">
        <f t="shared" si="379"/>
        <v/>
      </c>
      <c r="CV278" s="12" t="str">
        <f t="shared" si="379"/>
        <v/>
      </c>
      <c r="CW278" s="12" t="str">
        <f t="shared" si="379"/>
        <v/>
      </c>
      <c r="CX278" s="12" t="str">
        <f t="shared" si="379"/>
        <v/>
      </c>
      <c r="CY278" s="12" t="str">
        <f t="shared" si="379"/>
        <v/>
      </c>
      <c r="CZ278" s="12" t="str">
        <f t="shared" si="379"/>
        <v/>
      </c>
      <c r="DA278" s="12" t="str">
        <f t="shared" si="379"/>
        <v/>
      </c>
      <c r="DB278" s="12" t="str">
        <f t="shared" si="379"/>
        <v/>
      </c>
      <c r="DC278" s="12" t="str">
        <f t="shared" si="379"/>
        <v/>
      </c>
      <c r="DD278" s="12" t="str">
        <f t="shared" si="379"/>
        <v/>
      </c>
      <c r="DE278" s="12" t="str">
        <f t="shared" si="381"/>
        <v/>
      </c>
      <c r="DF278" s="12" t="str">
        <f t="shared" si="381"/>
        <v/>
      </c>
      <c r="DG278" s="12" t="str">
        <f t="shared" si="381"/>
        <v/>
      </c>
      <c r="DH278" s="12" t="str">
        <f t="shared" si="381"/>
        <v/>
      </c>
      <c r="DI278" s="12" t="str">
        <f t="shared" si="381"/>
        <v/>
      </c>
      <c r="DJ278" s="12" t="str">
        <f t="shared" si="381"/>
        <v/>
      </c>
      <c r="DK278" s="12" t="str">
        <f t="shared" si="381"/>
        <v/>
      </c>
      <c r="DL278" s="12" t="str">
        <f t="shared" si="381"/>
        <v/>
      </c>
      <c r="DM278" s="12" t="str">
        <f t="shared" si="381"/>
        <v/>
      </c>
      <c r="DN278" s="12" t="str">
        <f t="shared" si="381"/>
        <v/>
      </c>
      <c r="DO278" s="12" t="str">
        <f t="shared" si="381"/>
        <v/>
      </c>
      <c r="DP278" s="12" t="str">
        <f t="shared" si="381"/>
        <v/>
      </c>
      <c r="DQ278" s="12" t="str">
        <f t="shared" si="381"/>
        <v/>
      </c>
      <c r="DR278" s="12" t="str">
        <f t="shared" si="381"/>
        <v/>
      </c>
      <c r="DS278" s="12" t="str">
        <f t="shared" si="381"/>
        <v/>
      </c>
      <c r="DT278" s="12" t="str">
        <f t="shared" si="381"/>
        <v/>
      </c>
      <c r="DU278" s="12" t="str">
        <f t="shared" si="382"/>
        <v/>
      </c>
      <c r="DV278" s="12" t="str">
        <f t="shared" si="382"/>
        <v/>
      </c>
      <c r="DW278" s="12" t="str">
        <f t="shared" si="382"/>
        <v/>
      </c>
      <c r="DX278" s="12" t="str">
        <f t="shared" si="382"/>
        <v/>
      </c>
      <c r="DY278" s="12" t="str">
        <f t="shared" si="382"/>
        <v/>
      </c>
      <c r="DZ278" s="12" t="str">
        <f t="shared" si="382"/>
        <v/>
      </c>
      <c r="EA278" s="12" t="str">
        <f t="shared" si="382"/>
        <v/>
      </c>
      <c r="EB278" s="12" t="str">
        <f t="shared" si="382"/>
        <v/>
      </c>
      <c r="EC278" s="12" t="str">
        <f t="shared" si="382"/>
        <v/>
      </c>
      <c r="ED278" s="12" t="str">
        <f t="shared" si="382"/>
        <v/>
      </c>
      <c r="EE278" s="12" t="str">
        <f t="shared" si="382"/>
        <v/>
      </c>
      <c r="EF278" s="12" t="str">
        <f t="shared" si="382"/>
        <v/>
      </c>
      <c r="EG278" s="12" t="str">
        <f t="shared" si="382"/>
        <v/>
      </c>
      <c r="EH278" s="12" t="str">
        <f t="shared" si="382"/>
        <v/>
      </c>
      <c r="EI278" s="12" t="str">
        <f t="shared" si="382"/>
        <v/>
      </c>
      <c r="EJ278" s="12" t="str">
        <f t="shared" si="374"/>
        <v/>
      </c>
      <c r="EK278" s="12" t="str">
        <f t="shared" si="374"/>
        <v/>
      </c>
      <c r="EL278" s="12" t="str">
        <f t="shared" si="374"/>
        <v/>
      </c>
      <c r="EM278" s="12" t="str">
        <f t="shared" si="374"/>
        <v/>
      </c>
      <c r="EN278" s="12" t="str">
        <f t="shared" si="374"/>
        <v/>
      </c>
      <c r="EO278" s="12" t="str">
        <f t="shared" si="374"/>
        <v/>
      </c>
      <c r="EP278" s="12" t="str">
        <f t="shared" si="374"/>
        <v/>
      </c>
      <c r="EQ278" s="12" t="str">
        <f t="shared" si="374"/>
        <v/>
      </c>
      <c r="ER278" s="12" t="str">
        <f t="shared" si="374"/>
        <v/>
      </c>
      <c r="ES278" s="12" t="str">
        <f t="shared" si="374"/>
        <v/>
      </c>
      <c r="ET278" s="12" t="str">
        <f t="shared" si="374"/>
        <v/>
      </c>
      <c r="EU278" s="12" t="str">
        <f t="shared" si="374"/>
        <v/>
      </c>
      <c r="EV278" s="12" t="str">
        <f t="shared" si="374"/>
        <v/>
      </c>
      <c r="EW278" s="12" t="str">
        <f t="shared" si="374"/>
        <v/>
      </c>
      <c r="EX278" s="12" t="str">
        <f t="shared" si="374"/>
        <v/>
      </c>
      <c r="EY278" s="12" t="str">
        <f t="shared" si="374"/>
        <v/>
      </c>
      <c r="EZ278" s="12" t="str">
        <f t="shared" si="372"/>
        <v/>
      </c>
      <c r="FA278" s="12" t="str">
        <f t="shared" si="372"/>
        <v/>
      </c>
      <c r="FB278" s="12" t="str">
        <f t="shared" si="372"/>
        <v/>
      </c>
      <c r="FC278" s="12" t="str">
        <f t="shared" si="372"/>
        <v/>
      </c>
      <c r="FD278" s="12" t="str">
        <f t="shared" si="372"/>
        <v/>
      </c>
      <c r="FE278" s="12" t="str">
        <f t="shared" si="372"/>
        <v/>
      </c>
      <c r="FF278" s="12" t="str">
        <f t="shared" si="372"/>
        <v/>
      </c>
      <c r="FG278" s="12" t="str">
        <f t="shared" si="372"/>
        <v/>
      </c>
      <c r="FH278" s="12" t="str">
        <f t="shared" si="372"/>
        <v/>
      </c>
      <c r="FI278" s="12" t="str">
        <f t="shared" si="372"/>
        <v/>
      </c>
      <c r="FJ278" s="12" t="str">
        <f t="shared" si="372"/>
        <v/>
      </c>
      <c r="FK278" s="12" t="str">
        <f t="shared" si="372"/>
        <v/>
      </c>
      <c r="FL278" s="12" t="str">
        <f t="shared" si="372"/>
        <v/>
      </c>
      <c r="FM278" s="12" t="str">
        <f t="shared" si="372"/>
        <v/>
      </c>
      <c r="FN278" s="12" t="str">
        <f t="shared" si="372"/>
        <v/>
      </c>
      <c r="FO278" s="12" t="str">
        <f t="shared" si="369"/>
        <v/>
      </c>
      <c r="FP278" s="12" t="str">
        <f t="shared" si="369"/>
        <v/>
      </c>
      <c r="FQ278" s="12" t="str">
        <f t="shared" si="369"/>
        <v/>
      </c>
      <c r="FR278" s="12" t="str">
        <f t="shared" si="369"/>
        <v/>
      </c>
      <c r="FS278" s="12" t="str">
        <f t="shared" si="369"/>
        <v/>
      </c>
      <c r="FT278" s="12" t="str">
        <f t="shared" si="369"/>
        <v/>
      </c>
      <c r="FU278" s="12" t="str">
        <f t="shared" si="369"/>
        <v/>
      </c>
      <c r="FV278" s="12" t="str">
        <f t="shared" si="369"/>
        <v/>
      </c>
      <c r="FW278" s="12" t="str">
        <f t="shared" si="369"/>
        <v/>
      </c>
      <c r="FX278" s="12" t="str">
        <f t="shared" si="369"/>
        <v/>
      </c>
      <c r="FY278" s="12" t="str">
        <f t="shared" si="369"/>
        <v/>
      </c>
      <c r="FZ278" s="12" t="str">
        <f t="shared" si="369"/>
        <v/>
      </c>
      <c r="GA278" s="12" t="str">
        <f t="shared" si="369"/>
        <v/>
      </c>
      <c r="GB278" s="12" t="str">
        <f t="shared" si="369"/>
        <v/>
      </c>
      <c r="GC278" s="12" t="str">
        <f t="shared" si="369"/>
        <v/>
      </c>
      <c r="GD278" s="12" t="str">
        <f t="shared" si="369"/>
        <v/>
      </c>
      <c r="GE278" s="12" t="str">
        <f t="shared" si="367"/>
        <v/>
      </c>
      <c r="GF278" s="12" t="str">
        <f t="shared" si="367"/>
        <v/>
      </c>
      <c r="GG278" s="12" t="str">
        <f t="shared" si="367"/>
        <v/>
      </c>
      <c r="GH278" s="12" t="str">
        <f t="shared" si="367"/>
        <v/>
      </c>
      <c r="GI278" s="12" t="str">
        <f t="shared" si="367"/>
        <v/>
      </c>
      <c r="GJ278" s="12" t="str">
        <f t="shared" si="367"/>
        <v/>
      </c>
      <c r="GK278" s="12" t="str">
        <f t="shared" si="367"/>
        <v/>
      </c>
      <c r="GL278" s="12" t="str">
        <f t="shared" si="367"/>
        <v/>
      </c>
      <c r="GM278" s="12" t="str">
        <f t="shared" si="367"/>
        <v/>
      </c>
      <c r="GN278" s="12" t="str">
        <f t="shared" si="367"/>
        <v/>
      </c>
      <c r="GO278" s="12" t="str">
        <f t="shared" si="367"/>
        <v/>
      </c>
      <c r="GP278" s="12" t="str">
        <f t="shared" si="367"/>
        <v/>
      </c>
      <c r="GQ278" s="12" t="str">
        <f t="shared" si="367"/>
        <v/>
      </c>
      <c r="GR278" s="12" t="str">
        <f t="shared" si="367"/>
        <v/>
      </c>
      <c r="GS278" s="12" t="str">
        <f t="shared" si="367"/>
        <v/>
      </c>
      <c r="GT278" s="12" t="str">
        <f t="shared" si="358"/>
        <v/>
      </c>
      <c r="GU278" s="12" t="str">
        <f t="shared" si="358"/>
        <v/>
      </c>
      <c r="GV278" s="12" t="str">
        <f t="shared" si="358"/>
        <v/>
      </c>
      <c r="GW278" s="12" t="str">
        <f t="shared" si="358"/>
        <v/>
      </c>
      <c r="GX278" s="12" t="str">
        <f t="shared" si="358"/>
        <v/>
      </c>
      <c r="GY278" s="12" t="str">
        <f t="shared" si="358"/>
        <v/>
      </c>
      <c r="GZ278" s="12" t="str">
        <f t="shared" si="358"/>
        <v/>
      </c>
      <c r="HA278" s="12" t="str">
        <f t="shared" si="358"/>
        <v/>
      </c>
      <c r="HB278" s="12" t="str">
        <f t="shared" si="358"/>
        <v/>
      </c>
      <c r="HC278" s="12" t="str">
        <f t="shared" si="358"/>
        <v/>
      </c>
      <c r="HD278" s="12" t="str">
        <f t="shared" si="358"/>
        <v/>
      </c>
      <c r="HE278" s="12" t="str">
        <f t="shared" si="358"/>
        <v/>
      </c>
      <c r="HF278" s="12" t="str">
        <f t="shared" si="358"/>
        <v/>
      </c>
      <c r="HG278" s="12" t="str">
        <f t="shared" si="358"/>
        <v/>
      </c>
      <c r="HH278" s="12" t="str">
        <f t="shared" si="358"/>
        <v/>
      </c>
      <c r="HI278" s="12" t="str">
        <f t="shared" si="358"/>
        <v/>
      </c>
      <c r="HJ278" s="12" t="str">
        <f t="shared" si="383"/>
        <v/>
      </c>
      <c r="HK278" s="12" t="str">
        <f t="shared" si="383"/>
        <v/>
      </c>
      <c r="HL278" s="12" t="str">
        <f t="shared" si="383"/>
        <v/>
      </c>
      <c r="HM278" s="12" t="str">
        <f t="shared" si="383"/>
        <v/>
      </c>
      <c r="HN278" s="12" t="str">
        <f t="shared" si="383"/>
        <v/>
      </c>
      <c r="HO278" s="12" t="str">
        <f t="shared" si="383"/>
        <v/>
      </c>
      <c r="HP278" s="12" t="str">
        <f t="shared" si="383"/>
        <v/>
      </c>
      <c r="HQ278" s="12" t="str">
        <f t="shared" si="383"/>
        <v/>
      </c>
      <c r="HR278" s="12" t="str">
        <f t="shared" si="383"/>
        <v/>
      </c>
      <c r="HS278" s="12" t="str">
        <f t="shared" si="383"/>
        <v/>
      </c>
      <c r="HT278" s="12" t="str">
        <f t="shared" si="383"/>
        <v/>
      </c>
      <c r="HU278" s="12" t="str">
        <f t="shared" si="383"/>
        <v/>
      </c>
      <c r="HV278" s="12" t="str">
        <f t="shared" si="383"/>
        <v/>
      </c>
      <c r="HW278" s="12" t="str">
        <f t="shared" si="383"/>
        <v/>
      </c>
      <c r="HX278" s="12" t="str">
        <f t="shared" si="383"/>
        <v/>
      </c>
      <c r="HY278" s="12" t="str">
        <f t="shared" si="383"/>
        <v/>
      </c>
      <c r="HZ278" s="12" t="str">
        <f t="shared" si="376"/>
        <v/>
      </c>
      <c r="IA278" s="12" t="str">
        <f t="shared" si="375"/>
        <v/>
      </c>
      <c r="IB278" s="12" t="str">
        <f t="shared" si="375"/>
        <v/>
      </c>
      <c r="IC278" s="12" t="str">
        <f t="shared" si="375"/>
        <v/>
      </c>
      <c r="ID278" s="12" t="str">
        <f t="shared" si="375"/>
        <v/>
      </c>
      <c r="IE278" s="12" t="str">
        <f t="shared" si="375"/>
        <v/>
      </c>
      <c r="IF278" s="12" t="str">
        <f t="shared" si="375"/>
        <v/>
      </c>
      <c r="IG278" s="12" t="str">
        <f t="shared" si="375"/>
        <v/>
      </c>
      <c r="IH278" s="12" t="str">
        <f t="shared" si="375"/>
        <v/>
      </c>
      <c r="II278" s="12" t="str">
        <f t="shared" si="375"/>
        <v/>
      </c>
      <c r="IJ278" s="12" t="str">
        <f t="shared" si="375"/>
        <v/>
      </c>
      <c r="IK278" s="12" t="str">
        <f t="shared" si="375"/>
        <v/>
      </c>
      <c r="IL278" s="12" t="str">
        <f t="shared" si="375"/>
        <v/>
      </c>
      <c r="IM278" s="12" t="str">
        <f t="shared" si="375"/>
        <v/>
      </c>
      <c r="IN278" s="12" t="str">
        <f t="shared" si="375"/>
        <v/>
      </c>
      <c r="IO278" s="12" t="str">
        <f t="shared" si="375"/>
        <v/>
      </c>
      <c r="IP278" s="12" t="str">
        <f t="shared" si="370"/>
        <v/>
      </c>
      <c r="IQ278" s="12" t="str">
        <f t="shared" si="370"/>
        <v/>
      </c>
      <c r="IR278" s="12" t="str">
        <f t="shared" si="368"/>
        <v/>
      </c>
      <c r="IS278" s="12" t="str">
        <f t="shared" si="368"/>
        <v/>
      </c>
      <c r="IT278" s="12" t="str">
        <f t="shared" si="368"/>
        <v/>
      </c>
      <c r="IU278" s="12" t="str">
        <f t="shared" si="368"/>
        <v/>
      </c>
      <c r="IV278" s="12" t="str">
        <f t="shared" si="368"/>
        <v/>
      </c>
      <c r="IW278" s="12" t="str">
        <f t="shared" si="368"/>
        <v/>
      </c>
      <c r="IX278" s="12" t="str">
        <f t="shared" si="368"/>
        <v/>
      </c>
      <c r="IY278" s="12" t="str">
        <f t="shared" si="366"/>
        <v/>
      </c>
    </row>
    <row r="279" spans="1:259" ht="15.75" customHeight="1" x14ac:dyDescent="0.5">
      <c r="A279" s="53"/>
      <c r="B279" s="18"/>
      <c r="C279" s="18"/>
      <c r="D279" s="18"/>
      <c r="E279" s="18"/>
      <c r="F279" s="25"/>
      <c r="G279" s="25" t="s">
        <v>786</v>
      </c>
      <c r="H279" s="43"/>
      <c r="I279" s="22"/>
      <c r="J279" s="22"/>
      <c r="K279" s="22"/>
      <c r="L279" s="22"/>
      <c r="M279" s="17"/>
      <c r="N279" s="13"/>
      <c r="O279" s="14"/>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c r="II279" s="12"/>
      <c r="IJ279" s="12"/>
      <c r="IK279" s="12"/>
      <c r="IL279" s="12"/>
      <c r="IM279" s="12"/>
      <c r="IN279" s="12"/>
      <c r="IO279" s="12"/>
      <c r="IP279" s="12"/>
      <c r="IQ279" s="12"/>
      <c r="IR279" s="12"/>
      <c r="IS279" s="12"/>
      <c r="IT279" s="12"/>
      <c r="IU279" s="12"/>
      <c r="IV279" s="12"/>
      <c r="IW279" s="12"/>
      <c r="IX279" s="12"/>
      <c r="IY279" s="12"/>
    </row>
    <row r="280" spans="1:259" ht="15.75" customHeight="1" x14ac:dyDescent="0.5">
      <c r="A280" s="53"/>
      <c r="B280" s="18"/>
      <c r="C280" s="18"/>
      <c r="D280" s="18"/>
      <c r="E280" s="18"/>
      <c r="F280" s="45"/>
      <c r="G280" s="25" t="s">
        <v>800</v>
      </c>
      <c r="H280" s="25"/>
      <c r="I280" s="22"/>
      <c r="J280" s="22"/>
      <c r="K280" s="22"/>
      <c r="L280" s="22"/>
      <c r="M280" s="17"/>
      <c r="N280" s="13"/>
      <c r="O280" s="14"/>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c r="II280" s="12"/>
      <c r="IJ280" s="12"/>
      <c r="IK280" s="12"/>
      <c r="IL280" s="12"/>
      <c r="IM280" s="12"/>
      <c r="IN280" s="12"/>
      <c r="IO280" s="12"/>
      <c r="IP280" s="12"/>
      <c r="IQ280" s="12"/>
      <c r="IR280" s="12"/>
      <c r="IS280" s="12"/>
      <c r="IT280" s="12"/>
      <c r="IU280" s="12"/>
      <c r="IV280" s="12"/>
      <c r="IW280" s="12"/>
      <c r="IX280" s="12"/>
      <c r="IY280" s="12"/>
    </row>
    <row r="281" spans="1:259" ht="15.75" customHeight="1" x14ac:dyDescent="0.5">
      <c r="A281" s="53"/>
      <c r="B281" s="18"/>
      <c r="C281" s="18"/>
      <c r="D281" s="18"/>
      <c r="E281" s="18"/>
      <c r="F281" s="45"/>
      <c r="G281" s="25" t="s">
        <v>801</v>
      </c>
      <c r="H281" s="25"/>
      <c r="I281" s="22"/>
      <c r="J281" s="22"/>
      <c r="K281" s="22"/>
      <c r="L281" s="22"/>
      <c r="M281" s="17"/>
      <c r="N281" s="13"/>
      <c r="O281" s="14"/>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c r="II281" s="12"/>
      <c r="IJ281" s="12"/>
      <c r="IK281" s="12"/>
      <c r="IL281" s="12"/>
      <c r="IM281" s="12"/>
      <c r="IN281" s="12"/>
      <c r="IO281" s="12"/>
      <c r="IP281" s="12"/>
      <c r="IQ281" s="12"/>
      <c r="IR281" s="12"/>
      <c r="IS281" s="12"/>
      <c r="IT281" s="12"/>
      <c r="IU281" s="12"/>
      <c r="IV281" s="12"/>
      <c r="IW281" s="12"/>
      <c r="IX281" s="12"/>
      <c r="IY281" s="12"/>
    </row>
    <row r="282" spans="1:259" ht="15.75" customHeight="1" x14ac:dyDescent="0.5">
      <c r="A282" s="53"/>
      <c r="B282" s="18"/>
      <c r="C282" s="18"/>
      <c r="D282" s="18"/>
      <c r="E282" s="18"/>
      <c r="F282" s="18" t="s">
        <v>779</v>
      </c>
      <c r="G282" s="25"/>
      <c r="H282" s="25"/>
      <c r="I282" s="51"/>
      <c r="J282" s="22"/>
      <c r="K282" s="22"/>
      <c r="L282" s="22"/>
      <c r="M282" s="17"/>
      <c r="N282" s="13"/>
      <c r="O282" s="14"/>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c r="II282" s="12"/>
      <c r="IJ282" s="12"/>
      <c r="IK282" s="12"/>
      <c r="IL282" s="12"/>
      <c r="IM282" s="12"/>
      <c r="IN282" s="12"/>
      <c r="IO282" s="12"/>
      <c r="IP282" s="12"/>
      <c r="IQ282" s="12"/>
      <c r="IR282" s="12"/>
      <c r="IS282" s="12"/>
      <c r="IT282" s="12"/>
      <c r="IU282" s="12"/>
      <c r="IV282" s="12"/>
      <c r="IW282" s="12"/>
      <c r="IX282" s="12"/>
      <c r="IY282" s="12"/>
    </row>
    <row r="283" spans="1:259" ht="15.75" customHeight="1" x14ac:dyDescent="0.5">
      <c r="A283" s="53"/>
      <c r="B283" s="18"/>
      <c r="C283" s="18"/>
      <c r="D283" s="18"/>
      <c r="E283" s="18"/>
      <c r="F283" s="25"/>
      <c r="G283" s="25" t="s">
        <v>780</v>
      </c>
      <c r="H283" s="25"/>
      <c r="I283" s="22"/>
      <c r="J283" s="22"/>
      <c r="K283" s="22"/>
      <c r="L283" s="22"/>
      <c r="M283" s="17"/>
      <c r="N283" s="13"/>
      <c r="O283" s="14"/>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c r="II283" s="12"/>
      <c r="IJ283" s="12"/>
      <c r="IK283" s="12"/>
      <c r="IL283" s="12"/>
      <c r="IM283" s="12"/>
      <c r="IN283" s="12"/>
      <c r="IO283" s="12"/>
      <c r="IP283" s="12"/>
      <c r="IQ283" s="12"/>
      <c r="IR283" s="12"/>
      <c r="IS283" s="12"/>
      <c r="IT283" s="12"/>
      <c r="IU283" s="12"/>
      <c r="IV283" s="12"/>
      <c r="IW283" s="12"/>
      <c r="IX283" s="12"/>
      <c r="IY283" s="12"/>
    </row>
    <row r="284" spans="1:259" ht="15.75" customHeight="1" x14ac:dyDescent="0.5">
      <c r="A284" s="53"/>
      <c r="B284" s="18"/>
      <c r="C284" s="18"/>
      <c r="D284" s="18"/>
      <c r="E284" s="18"/>
      <c r="F284" s="25"/>
      <c r="G284" s="25" t="s">
        <v>793</v>
      </c>
      <c r="H284" s="25"/>
      <c r="I284" s="22"/>
      <c r="J284" s="22"/>
      <c r="K284" s="22"/>
      <c r="L284" s="22"/>
      <c r="M284" s="17"/>
      <c r="N284" s="13"/>
      <c r="O284" s="14"/>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c r="II284" s="12"/>
      <c r="IJ284" s="12"/>
      <c r="IK284" s="12"/>
      <c r="IL284" s="12"/>
      <c r="IM284" s="12"/>
      <c r="IN284" s="12"/>
      <c r="IO284" s="12"/>
      <c r="IP284" s="12"/>
      <c r="IQ284" s="12"/>
      <c r="IR284" s="12"/>
      <c r="IS284" s="12"/>
      <c r="IT284" s="12"/>
      <c r="IU284" s="12"/>
      <c r="IV284" s="12"/>
      <c r="IW284" s="12"/>
      <c r="IX284" s="12"/>
      <c r="IY284" s="12"/>
    </row>
    <row r="285" spans="1:259" ht="15.75" customHeight="1" x14ac:dyDescent="0.5">
      <c r="A285" s="53"/>
      <c r="B285" s="18"/>
      <c r="C285" s="18"/>
      <c r="D285" s="18"/>
      <c r="E285" s="18"/>
      <c r="F285" s="25"/>
      <c r="G285" s="25" t="s">
        <v>794</v>
      </c>
      <c r="H285" s="25"/>
      <c r="I285" s="22"/>
      <c r="J285" s="22"/>
      <c r="K285" s="22"/>
      <c r="L285" s="22"/>
      <c r="M285" s="17"/>
      <c r="N285" s="13"/>
      <c r="O285" s="14"/>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c r="II285" s="12"/>
      <c r="IJ285" s="12"/>
      <c r="IK285" s="12"/>
      <c r="IL285" s="12"/>
      <c r="IM285" s="12"/>
      <c r="IN285" s="12"/>
      <c r="IO285" s="12"/>
      <c r="IP285" s="12"/>
      <c r="IQ285" s="12"/>
      <c r="IR285" s="12"/>
      <c r="IS285" s="12"/>
      <c r="IT285" s="12"/>
      <c r="IU285" s="12"/>
      <c r="IV285" s="12"/>
      <c r="IW285" s="12"/>
      <c r="IX285" s="12"/>
      <c r="IY285" s="12"/>
    </row>
    <row r="286" spans="1:259" ht="15.75" customHeight="1" x14ac:dyDescent="0.5">
      <c r="A286" s="53"/>
      <c r="B286" s="18"/>
      <c r="C286" s="18"/>
      <c r="D286" s="18"/>
      <c r="E286" s="18"/>
      <c r="F286" s="25"/>
      <c r="G286" s="25" t="s">
        <v>781</v>
      </c>
      <c r="H286" s="25"/>
      <c r="I286" s="22"/>
      <c r="J286" s="22"/>
      <c r="K286" s="22"/>
      <c r="L286" s="22"/>
      <c r="M286" s="17"/>
      <c r="N286" s="13"/>
      <c r="O286" s="14"/>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c r="II286" s="12"/>
      <c r="IJ286" s="12"/>
      <c r="IK286" s="12"/>
      <c r="IL286" s="12"/>
      <c r="IM286" s="12"/>
      <c r="IN286" s="12"/>
      <c r="IO286" s="12"/>
      <c r="IP286" s="12"/>
      <c r="IQ286" s="12"/>
      <c r="IR286" s="12"/>
      <c r="IS286" s="12"/>
      <c r="IT286" s="12"/>
      <c r="IU286" s="12"/>
      <c r="IV286" s="12"/>
      <c r="IW286" s="12"/>
      <c r="IX286" s="12"/>
      <c r="IY286" s="12"/>
    </row>
    <row r="287" spans="1:259" ht="15.75" customHeight="1" x14ac:dyDescent="0.5">
      <c r="A287" s="53"/>
      <c r="B287" s="18"/>
      <c r="C287" s="18"/>
      <c r="D287" s="18"/>
      <c r="E287" s="18"/>
      <c r="F287" s="25"/>
      <c r="G287" s="25" t="s">
        <v>782</v>
      </c>
      <c r="H287" s="25"/>
      <c r="I287" s="22"/>
      <c r="J287" s="22"/>
      <c r="K287" s="22"/>
      <c r="L287" s="22"/>
      <c r="M287" s="17"/>
      <c r="N287" s="13"/>
      <c r="O287" s="14"/>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c r="II287" s="12"/>
      <c r="IJ287" s="12"/>
      <c r="IK287" s="12"/>
      <c r="IL287" s="12"/>
      <c r="IM287" s="12"/>
      <c r="IN287" s="12"/>
      <c r="IO287" s="12"/>
      <c r="IP287" s="12"/>
      <c r="IQ287" s="12"/>
      <c r="IR287" s="12"/>
      <c r="IS287" s="12"/>
      <c r="IT287" s="12"/>
      <c r="IU287" s="12"/>
      <c r="IV287" s="12"/>
      <c r="IW287" s="12"/>
      <c r="IX287" s="12"/>
      <c r="IY287" s="12"/>
    </row>
    <row r="288" spans="1:259" ht="15.75" customHeight="1" x14ac:dyDescent="0.5">
      <c r="A288" s="53"/>
      <c r="B288" s="18"/>
      <c r="C288" s="18"/>
      <c r="D288" s="18"/>
      <c r="E288" s="18"/>
      <c r="F288" s="25"/>
      <c r="G288" s="25" t="s">
        <v>787</v>
      </c>
      <c r="H288" s="25"/>
      <c r="I288" s="22"/>
      <c r="J288" s="22"/>
      <c r="K288" s="22"/>
      <c r="L288" s="22"/>
      <c r="M288" s="17"/>
      <c r="N288" s="13"/>
      <c r="O288" s="14"/>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c r="II288" s="12"/>
      <c r="IJ288" s="12"/>
      <c r="IK288" s="12"/>
      <c r="IL288" s="12"/>
      <c r="IM288" s="12"/>
      <c r="IN288" s="12"/>
      <c r="IO288" s="12"/>
      <c r="IP288" s="12"/>
      <c r="IQ288" s="12"/>
      <c r="IR288" s="12"/>
      <c r="IS288" s="12"/>
      <c r="IT288" s="12"/>
      <c r="IU288" s="12"/>
      <c r="IV288" s="12"/>
      <c r="IW288" s="12"/>
      <c r="IX288" s="12"/>
      <c r="IY288" s="12"/>
    </row>
    <row r="289" spans="1:259" ht="15.75" customHeight="1" x14ac:dyDescent="0.5">
      <c r="A289" s="53"/>
      <c r="B289" s="18"/>
      <c r="C289" s="18"/>
      <c r="D289" s="18"/>
      <c r="E289" s="18"/>
      <c r="F289" s="18" t="s">
        <v>798</v>
      </c>
      <c r="G289" s="25"/>
      <c r="H289" s="25"/>
      <c r="I289" s="51"/>
      <c r="J289" s="22"/>
      <c r="K289" s="22"/>
      <c r="L289" s="22"/>
      <c r="M289" s="17"/>
      <c r="N289" s="13"/>
      <c r="O289" s="14"/>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c r="II289" s="12"/>
      <c r="IJ289" s="12"/>
      <c r="IK289" s="12"/>
      <c r="IL289" s="12"/>
      <c r="IM289" s="12"/>
      <c r="IN289" s="12"/>
      <c r="IO289" s="12"/>
      <c r="IP289" s="12"/>
      <c r="IQ289" s="12"/>
      <c r="IR289" s="12"/>
      <c r="IS289" s="12"/>
      <c r="IT289" s="12"/>
      <c r="IU289" s="12"/>
      <c r="IV289" s="12"/>
      <c r="IW289" s="12"/>
      <c r="IX289" s="12"/>
      <c r="IY289" s="12"/>
    </row>
    <row r="290" spans="1:259" ht="15.75" customHeight="1" x14ac:dyDescent="0.5">
      <c r="A290" s="53"/>
      <c r="B290" s="18"/>
      <c r="C290" s="18"/>
      <c r="D290" s="18"/>
      <c r="E290" s="18"/>
      <c r="F290" s="25"/>
      <c r="G290" s="25" t="s">
        <v>789</v>
      </c>
      <c r="H290" s="25"/>
      <c r="I290" s="22"/>
      <c r="J290" s="22"/>
      <c r="K290" s="22"/>
      <c r="L290" s="22"/>
      <c r="M290" s="17"/>
      <c r="N290" s="13"/>
      <c r="O290" s="14"/>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c r="II290" s="12"/>
      <c r="IJ290" s="12"/>
      <c r="IK290" s="12"/>
      <c r="IL290" s="12"/>
      <c r="IM290" s="12"/>
      <c r="IN290" s="12"/>
      <c r="IO290" s="12"/>
      <c r="IP290" s="12"/>
      <c r="IQ290" s="12"/>
      <c r="IR290" s="12"/>
      <c r="IS290" s="12"/>
      <c r="IT290" s="12"/>
      <c r="IU290" s="12"/>
      <c r="IV290" s="12"/>
      <c r="IW290" s="12"/>
      <c r="IX290" s="12"/>
      <c r="IY290" s="12"/>
    </row>
    <row r="291" spans="1:259" ht="15.75" customHeight="1" x14ac:dyDescent="0.5">
      <c r="A291" s="53"/>
      <c r="B291" s="18"/>
      <c r="C291" s="18"/>
      <c r="D291" s="18"/>
      <c r="E291" s="18"/>
      <c r="F291" s="25"/>
      <c r="G291" s="25" t="s">
        <v>783</v>
      </c>
      <c r="H291" s="25"/>
      <c r="I291" s="22"/>
      <c r="J291" s="22"/>
      <c r="K291" s="22"/>
      <c r="L291" s="22"/>
      <c r="M291" s="17"/>
      <c r="N291" s="13"/>
      <c r="O291" s="14"/>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c r="II291" s="12"/>
      <c r="IJ291" s="12"/>
      <c r="IK291" s="12"/>
      <c r="IL291" s="12"/>
      <c r="IM291" s="12"/>
      <c r="IN291" s="12"/>
      <c r="IO291" s="12"/>
      <c r="IP291" s="12"/>
      <c r="IQ291" s="12"/>
      <c r="IR291" s="12"/>
      <c r="IS291" s="12"/>
      <c r="IT291" s="12"/>
      <c r="IU291" s="12"/>
      <c r="IV291" s="12"/>
      <c r="IW291" s="12"/>
      <c r="IX291" s="12"/>
      <c r="IY291" s="12"/>
    </row>
    <row r="292" spans="1:259" ht="15.75" customHeight="1" x14ac:dyDescent="0.5">
      <c r="A292" s="53"/>
      <c r="B292" s="18"/>
      <c r="C292" s="18"/>
      <c r="D292" s="18"/>
      <c r="E292" s="18"/>
      <c r="F292" s="25"/>
      <c r="G292" s="25" t="s">
        <v>45</v>
      </c>
      <c r="H292" s="25"/>
      <c r="I292" s="22"/>
      <c r="J292" s="22"/>
      <c r="K292" s="22"/>
      <c r="L292" s="22"/>
      <c r="M292" s="17"/>
      <c r="N292" s="13"/>
      <c r="O292" s="14"/>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c r="II292" s="12"/>
      <c r="IJ292" s="12"/>
      <c r="IK292" s="12"/>
      <c r="IL292" s="12"/>
      <c r="IM292" s="12"/>
      <c r="IN292" s="12"/>
      <c r="IO292" s="12"/>
      <c r="IP292" s="12"/>
      <c r="IQ292" s="12"/>
      <c r="IR292" s="12"/>
      <c r="IS292" s="12"/>
      <c r="IT292" s="12"/>
      <c r="IU292" s="12"/>
      <c r="IV292" s="12"/>
      <c r="IW292" s="12"/>
      <c r="IX292" s="12"/>
      <c r="IY292" s="12"/>
    </row>
    <row r="293" spans="1:259" ht="15.75" customHeight="1" x14ac:dyDescent="0.5">
      <c r="A293" s="53"/>
      <c r="B293" s="18"/>
      <c r="C293" s="18"/>
      <c r="D293" s="18"/>
      <c r="E293" s="18"/>
      <c r="F293" s="25"/>
      <c r="G293" s="25" t="s">
        <v>784</v>
      </c>
      <c r="H293" s="25"/>
      <c r="I293" s="22"/>
      <c r="J293" s="22"/>
      <c r="K293" s="22"/>
      <c r="L293" s="22"/>
      <c r="M293" s="17"/>
      <c r="N293" s="13"/>
      <c r="O293" s="14"/>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c r="II293" s="12"/>
      <c r="IJ293" s="12"/>
      <c r="IK293" s="12"/>
      <c r="IL293" s="12"/>
      <c r="IM293" s="12"/>
      <c r="IN293" s="12"/>
      <c r="IO293" s="12"/>
      <c r="IP293" s="12"/>
      <c r="IQ293" s="12"/>
      <c r="IR293" s="12"/>
      <c r="IS293" s="12"/>
      <c r="IT293" s="12"/>
      <c r="IU293" s="12"/>
      <c r="IV293" s="12"/>
      <c r="IW293" s="12"/>
      <c r="IX293" s="12"/>
      <c r="IY293" s="12"/>
    </row>
    <row r="294" spans="1:259" ht="15.75" customHeight="1" x14ac:dyDescent="0.5">
      <c r="A294" s="53"/>
      <c r="B294" s="18"/>
      <c r="C294" s="18"/>
      <c r="D294" s="18"/>
      <c r="E294" s="18"/>
      <c r="F294" s="25"/>
      <c r="G294" s="25" t="s">
        <v>785</v>
      </c>
      <c r="H294" s="25"/>
      <c r="I294" s="22"/>
      <c r="J294" s="22"/>
      <c r="K294" s="22"/>
      <c r="L294" s="22"/>
      <c r="M294" s="17"/>
      <c r="N294" s="13"/>
      <c r="O294" s="14"/>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c r="II294" s="12"/>
      <c r="IJ294" s="12"/>
      <c r="IK294" s="12"/>
      <c r="IL294" s="12"/>
      <c r="IM294" s="12"/>
      <c r="IN294" s="12"/>
      <c r="IO294" s="12"/>
      <c r="IP294" s="12"/>
      <c r="IQ294" s="12"/>
      <c r="IR294" s="12"/>
      <c r="IS294" s="12"/>
      <c r="IT294" s="12"/>
      <c r="IU294" s="12"/>
      <c r="IV294" s="12"/>
      <c r="IW294" s="12"/>
      <c r="IX294" s="12"/>
      <c r="IY294" s="12"/>
    </row>
    <row r="295" spans="1:259" ht="15.75" customHeight="1" x14ac:dyDescent="0.5">
      <c r="A295" s="53"/>
      <c r="B295" s="18"/>
      <c r="C295" s="18"/>
      <c r="D295" s="18"/>
      <c r="E295" s="18"/>
      <c r="F295" s="25"/>
      <c r="G295" s="25" t="s">
        <v>800</v>
      </c>
      <c r="H295" s="25"/>
      <c r="I295" s="22"/>
      <c r="J295" s="22"/>
      <c r="K295" s="22"/>
      <c r="L295" s="22"/>
      <c r="M295" s="17"/>
      <c r="N295" s="13"/>
      <c r="O295" s="14"/>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c r="II295" s="12"/>
      <c r="IJ295" s="12"/>
      <c r="IK295" s="12"/>
      <c r="IL295" s="12"/>
      <c r="IM295" s="12"/>
      <c r="IN295" s="12"/>
      <c r="IO295" s="12"/>
      <c r="IP295" s="12"/>
      <c r="IQ295" s="12"/>
      <c r="IR295" s="12"/>
      <c r="IS295" s="12"/>
      <c r="IT295" s="12"/>
      <c r="IU295" s="12"/>
      <c r="IV295" s="12"/>
      <c r="IW295" s="12"/>
      <c r="IX295" s="12"/>
      <c r="IY295" s="12"/>
    </row>
    <row r="296" spans="1:259" ht="15.75" customHeight="1" x14ac:dyDescent="0.5">
      <c r="A296" s="53"/>
      <c r="B296" s="18"/>
      <c r="C296" s="18"/>
      <c r="D296" s="18"/>
      <c r="E296" s="18"/>
      <c r="F296" s="25"/>
      <c r="G296" s="25" t="s">
        <v>801</v>
      </c>
      <c r="H296" s="25"/>
      <c r="I296" s="22"/>
      <c r="J296" s="22"/>
      <c r="K296" s="22"/>
      <c r="L296" s="22"/>
      <c r="M296" s="17"/>
      <c r="N296" s="13"/>
      <c r="O296" s="14"/>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c r="II296" s="12"/>
      <c r="IJ296" s="12"/>
      <c r="IK296" s="12"/>
      <c r="IL296" s="12"/>
      <c r="IM296" s="12"/>
      <c r="IN296" s="12"/>
      <c r="IO296" s="12"/>
      <c r="IP296" s="12"/>
      <c r="IQ296" s="12"/>
      <c r="IR296" s="12"/>
      <c r="IS296" s="12"/>
      <c r="IT296" s="12"/>
      <c r="IU296" s="12"/>
      <c r="IV296" s="12"/>
      <c r="IW296" s="12"/>
      <c r="IX296" s="12"/>
      <c r="IY296" s="12"/>
    </row>
    <row r="297" spans="1:259" ht="15.75" customHeight="1" x14ac:dyDescent="0.5">
      <c r="A297" s="53"/>
      <c r="B297" s="18"/>
      <c r="C297" s="18"/>
      <c r="D297" s="18"/>
      <c r="E297" s="18"/>
      <c r="F297" s="25" t="s">
        <v>812</v>
      </c>
      <c r="G297" s="25"/>
      <c r="H297" s="25"/>
      <c r="I297" s="22"/>
      <c r="J297" s="22"/>
      <c r="K297" s="22"/>
      <c r="L297" s="22"/>
      <c r="M297" s="17"/>
      <c r="N297" s="13"/>
      <c r="O297" s="14"/>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c r="II297" s="12"/>
      <c r="IJ297" s="12"/>
      <c r="IK297" s="12"/>
      <c r="IL297" s="12"/>
      <c r="IM297" s="12"/>
      <c r="IN297" s="12"/>
      <c r="IO297" s="12"/>
      <c r="IP297" s="12"/>
      <c r="IQ297" s="12"/>
      <c r="IR297" s="12"/>
      <c r="IS297" s="12"/>
      <c r="IT297" s="12"/>
      <c r="IU297" s="12"/>
      <c r="IV297" s="12"/>
      <c r="IW297" s="12"/>
      <c r="IX297" s="12"/>
      <c r="IY297" s="12"/>
    </row>
    <row r="298" spans="1:259" ht="15.75" customHeight="1" x14ac:dyDescent="0.5">
      <c r="A298" s="53"/>
      <c r="B298" s="18"/>
      <c r="C298" s="18"/>
      <c r="D298" s="18"/>
      <c r="E298" s="18"/>
      <c r="F298" s="25"/>
      <c r="G298" s="25" t="s">
        <v>813</v>
      </c>
      <c r="H298" s="25"/>
      <c r="I298" s="22"/>
      <c r="J298" s="22"/>
      <c r="K298" s="22"/>
      <c r="L298" s="22"/>
      <c r="M298" s="17"/>
      <c r="N298" s="13"/>
      <c r="O298" s="14"/>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c r="II298" s="12"/>
      <c r="IJ298" s="12"/>
      <c r="IK298" s="12"/>
      <c r="IL298" s="12"/>
      <c r="IM298" s="12"/>
      <c r="IN298" s="12"/>
      <c r="IO298" s="12"/>
      <c r="IP298" s="12"/>
      <c r="IQ298" s="12"/>
      <c r="IR298" s="12"/>
      <c r="IS298" s="12"/>
      <c r="IT298" s="12"/>
      <c r="IU298" s="12"/>
      <c r="IV298" s="12"/>
      <c r="IW298" s="12"/>
      <c r="IX298" s="12"/>
      <c r="IY298" s="12"/>
    </row>
    <row r="299" spans="1:259" ht="15.75" customHeight="1" x14ac:dyDescent="0.5">
      <c r="A299" s="53"/>
      <c r="B299" s="18"/>
      <c r="C299" s="18"/>
      <c r="D299" s="18"/>
      <c r="E299" s="18"/>
      <c r="F299" s="25"/>
      <c r="G299" s="25" t="s">
        <v>814</v>
      </c>
      <c r="H299" s="25"/>
      <c r="I299" s="22"/>
      <c r="J299" s="22"/>
      <c r="K299" s="22"/>
      <c r="L299" s="22"/>
      <c r="M299" s="17"/>
      <c r="N299" s="13"/>
      <c r="O299" s="14"/>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c r="II299" s="12"/>
      <c r="IJ299" s="12"/>
      <c r="IK299" s="12"/>
      <c r="IL299" s="12"/>
      <c r="IM299" s="12"/>
      <c r="IN299" s="12"/>
      <c r="IO299" s="12"/>
      <c r="IP299" s="12"/>
      <c r="IQ299" s="12"/>
      <c r="IR299" s="12"/>
      <c r="IS299" s="12"/>
      <c r="IT299" s="12"/>
      <c r="IU299" s="12"/>
      <c r="IV299" s="12"/>
      <c r="IW299" s="12"/>
      <c r="IX299" s="12"/>
      <c r="IY299" s="12"/>
    </row>
    <row r="300" spans="1:259" ht="15.75" customHeight="1" x14ac:dyDescent="0.5">
      <c r="A300" s="53"/>
      <c r="B300" s="18"/>
      <c r="C300" s="18"/>
      <c r="D300" s="18"/>
      <c r="E300" s="18"/>
      <c r="F300" s="25"/>
      <c r="G300" s="25" t="s">
        <v>815</v>
      </c>
      <c r="H300" s="25"/>
      <c r="I300" s="22"/>
      <c r="J300" s="22"/>
      <c r="K300" s="22"/>
      <c r="L300" s="22"/>
      <c r="M300" s="17"/>
      <c r="N300" s="13"/>
      <c r="O300" s="14"/>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c r="II300" s="12"/>
      <c r="IJ300" s="12"/>
      <c r="IK300" s="12"/>
      <c r="IL300" s="12"/>
      <c r="IM300" s="12"/>
      <c r="IN300" s="12"/>
      <c r="IO300" s="12"/>
      <c r="IP300" s="12"/>
      <c r="IQ300" s="12"/>
      <c r="IR300" s="12"/>
      <c r="IS300" s="12"/>
      <c r="IT300" s="12"/>
      <c r="IU300" s="12"/>
      <c r="IV300" s="12"/>
      <c r="IW300" s="12"/>
      <c r="IX300" s="12"/>
      <c r="IY300" s="12"/>
    </row>
    <row r="301" spans="1:259" ht="15.75" customHeight="1" x14ac:dyDescent="0.5">
      <c r="A301" s="53"/>
      <c r="B301" s="18"/>
      <c r="C301" s="18"/>
      <c r="D301" s="18"/>
      <c r="E301" s="18"/>
      <c r="F301" s="25"/>
      <c r="G301" s="25" t="s">
        <v>816</v>
      </c>
      <c r="H301" s="25"/>
      <c r="I301" s="22"/>
      <c r="J301" s="22"/>
      <c r="K301" s="22"/>
      <c r="L301" s="22"/>
      <c r="M301" s="17"/>
      <c r="N301" s="13"/>
      <c r="O301" s="14"/>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c r="II301" s="12"/>
      <c r="IJ301" s="12"/>
      <c r="IK301" s="12"/>
      <c r="IL301" s="12"/>
      <c r="IM301" s="12"/>
      <c r="IN301" s="12"/>
      <c r="IO301" s="12"/>
      <c r="IP301" s="12"/>
      <c r="IQ301" s="12"/>
      <c r="IR301" s="12"/>
      <c r="IS301" s="12"/>
      <c r="IT301" s="12"/>
      <c r="IU301" s="12"/>
      <c r="IV301" s="12"/>
      <c r="IW301" s="12"/>
      <c r="IX301" s="12"/>
      <c r="IY301" s="12"/>
    </row>
    <row r="302" spans="1:259" ht="15.75" customHeight="1" x14ac:dyDescent="0.5">
      <c r="A302" s="53"/>
      <c r="B302" s="18"/>
      <c r="C302" s="18"/>
      <c r="D302" s="18"/>
      <c r="E302" s="18" t="s">
        <v>790</v>
      </c>
      <c r="F302" s="25"/>
      <c r="G302" s="25"/>
      <c r="H302" s="25"/>
      <c r="I302" s="22"/>
      <c r="J302" s="22"/>
      <c r="K302" s="22"/>
      <c r="L302" s="22"/>
      <c r="M302" s="17"/>
      <c r="N302" s="13"/>
      <c r="O302" s="14"/>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c r="II302" s="12"/>
      <c r="IJ302" s="12"/>
      <c r="IK302" s="12"/>
      <c r="IL302" s="12"/>
      <c r="IM302" s="12"/>
      <c r="IN302" s="12"/>
      <c r="IO302" s="12"/>
      <c r="IP302" s="12"/>
      <c r="IQ302" s="12"/>
      <c r="IR302" s="12"/>
      <c r="IS302" s="12"/>
      <c r="IT302" s="12"/>
      <c r="IU302" s="12"/>
      <c r="IV302" s="12"/>
      <c r="IW302" s="12"/>
      <c r="IX302" s="12"/>
      <c r="IY302" s="12"/>
    </row>
    <row r="303" spans="1:259" ht="15.75" customHeight="1" x14ac:dyDescent="0.5">
      <c r="A303" s="53"/>
      <c r="B303" s="18"/>
      <c r="C303" s="18"/>
      <c r="D303" s="18"/>
      <c r="E303" s="18"/>
      <c r="F303" s="25" t="s">
        <v>799</v>
      </c>
      <c r="G303" s="25"/>
      <c r="H303" s="25"/>
      <c r="I303" s="22"/>
      <c r="J303" s="22"/>
      <c r="K303" s="22"/>
      <c r="L303" s="22"/>
      <c r="M303" s="17"/>
      <c r="N303" s="13"/>
      <c r="O303" s="14"/>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c r="II303" s="12"/>
      <c r="IJ303" s="12"/>
      <c r="IK303" s="12"/>
      <c r="IL303" s="12"/>
      <c r="IM303" s="12"/>
      <c r="IN303" s="12"/>
      <c r="IO303" s="12"/>
      <c r="IP303" s="12"/>
      <c r="IQ303" s="12"/>
      <c r="IR303" s="12"/>
      <c r="IS303" s="12"/>
      <c r="IT303" s="12"/>
      <c r="IU303" s="12"/>
      <c r="IV303" s="12"/>
      <c r="IW303" s="12"/>
      <c r="IX303" s="12"/>
      <c r="IY303" s="12"/>
    </row>
    <row r="304" spans="1:259" ht="15.75" customHeight="1" x14ac:dyDescent="0.5">
      <c r="A304" s="53"/>
      <c r="B304" s="18"/>
      <c r="C304" s="18"/>
      <c r="D304" s="18"/>
      <c r="E304" s="18"/>
      <c r="F304" s="25"/>
      <c r="G304" s="25" t="s">
        <v>791</v>
      </c>
      <c r="H304" s="25"/>
      <c r="I304" s="22"/>
      <c r="J304" s="22"/>
      <c r="K304" s="22"/>
      <c r="L304" s="22"/>
      <c r="M304" s="17"/>
      <c r="N304" s="13"/>
      <c r="O304" s="14"/>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c r="II304" s="12"/>
      <c r="IJ304" s="12"/>
      <c r="IK304" s="12"/>
      <c r="IL304" s="12"/>
      <c r="IM304" s="12"/>
      <c r="IN304" s="12"/>
      <c r="IO304" s="12"/>
      <c r="IP304" s="12"/>
      <c r="IQ304" s="12"/>
      <c r="IR304" s="12"/>
      <c r="IS304" s="12"/>
      <c r="IT304" s="12"/>
      <c r="IU304" s="12"/>
      <c r="IV304" s="12"/>
      <c r="IW304" s="12"/>
      <c r="IX304" s="12"/>
      <c r="IY304" s="12"/>
    </row>
    <row r="305" spans="1:259" ht="15.75" customHeight="1" x14ac:dyDescent="0.5">
      <c r="A305" s="53"/>
      <c r="B305" s="18"/>
      <c r="C305" s="18"/>
      <c r="D305" s="18"/>
      <c r="E305" s="18"/>
      <c r="F305" s="25"/>
      <c r="G305" s="25" t="s">
        <v>806</v>
      </c>
      <c r="H305" s="25"/>
      <c r="I305" s="22"/>
      <c r="J305" s="22"/>
      <c r="K305" s="22"/>
      <c r="L305" s="22"/>
      <c r="M305" s="17"/>
      <c r="N305" s="13"/>
      <c r="O305" s="14"/>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c r="II305" s="12"/>
      <c r="IJ305" s="12"/>
      <c r="IK305" s="12"/>
      <c r="IL305" s="12"/>
      <c r="IM305" s="12"/>
      <c r="IN305" s="12"/>
      <c r="IO305" s="12"/>
      <c r="IP305" s="12"/>
      <c r="IQ305" s="12"/>
      <c r="IR305" s="12"/>
      <c r="IS305" s="12"/>
      <c r="IT305" s="12"/>
      <c r="IU305" s="12"/>
      <c r="IV305" s="12"/>
      <c r="IW305" s="12"/>
      <c r="IX305" s="12"/>
      <c r="IY305" s="12"/>
    </row>
    <row r="306" spans="1:259" ht="15.75" customHeight="1" x14ac:dyDescent="0.5">
      <c r="A306" s="53"/>
      <c r="B306" s="18"/>
      <c r="C306" s="18"/>
      <c r="D306" s="18"/>
      <c r="E306" s="18"/>
      <c r="F306" s="25" t="s">
        <v>797</v>
      </c>
      <c r="G306" s="25"/>
      <c r="H306" s="25"/>
      <c r="I306" s="22"/>
      <c r="J306" s="22"/>
      <c r="K306" s="22"/>
      <c r="L306" s="22"/>
      <c r="M306" s="17"/>
      <c r="N306" s="13"/>
      <c r="O306" s="14"/>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c r="II306" s="12"/>
      <c r="IJ306" s="12"/>
      <c r="IK306" s="12"/>
      <c r="IL306" s="12"/>
      <c r="IM306" s="12"/>
      <c r="IN306" s="12"/>
      <c r="IO306" s="12"/>
      <c r="IP306" s="12"/>
      <c r="IQ306" s="12"/>
      <c r="IR306" s="12"/>
      <c r="IS306" s="12"/>
      <c r="IT306" s="12"/>
      <c r="IU306" s="12"/>
      <c r="IV306" s="12"/>
      <c r="IW306" s="12"/>
      <c r="IX306" s="12"/>
      <c r="IY306" s="12"/>
    </row>
    <row r="307" spans="1:259" ht="15.75" customHeight="1" x14ac:dyDescent="0.5">
      <c r="A307" s="53"/>
      <c r="B307" s="18"/>
      <c r="C307" s="18"/>
      <c r="D307" s="18"/>
      <c r="E307" s="18"/>
      <c r="F307" s="25"/>
      <c r="G307" s="25" t="s">
        <v>802</v>
      </c>
      <c r="H307" s="25"/>
      <c r="I307" s="22"/>
      <c r="J307" s="22"/>
      <c r="K307" s="22"/>
      <c r="L307" s="22"/>
      <c r="M307" s="17"/>
      <c r="N307" s="13"/>
      <c r="O307" s="14"/>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c r="II307" s="12"/>
      <c r="IJ307" s="12"/>
      <c r="IK307" s="12"/>
      <c r="IL307" s="12"/>
      <c r="IM307" s="12"/>
      <c r="IN307" s="12"/>
      <c r="IO307" s="12"/>
      <c r="IP307" s="12"/>
      <c r="IQ307" s="12"/>
      <c r="IR307" s="12"/>
      <c r="IS307" s="12"/>
      <c r="IT307" s="12"/>
      <c r="IU307" s="12"/>
      <c r="IV307" s="12"/>
      <c r="IW307" s="12"/>
      <c r="IX307" s="12"/>
      <c r="IY307" s="12"/>
    </row>
    <row r="308" spans="1:259" ht="15.75" customHeight="1" x14ac:dyDescent="0.5">
      <c r="A308" s="53"/>
      <c r="B308" s="18"/>
      <c r="C308" s="18"/>
      <c r="D308" s="18"/>
      <c r="E308" s="18"/>
      <c r="F308" s="25"/>
      <c r="G308" s="25" t="s">
        <v>803</v>
      </c>
      <c r="H308" s="25"/>
      <c r="I308" s="22"/>
      <c r="J308" s="22"/>
      <c r="K308" s="22"/>
      <c r="L308" s="22"/>
      <c r="M308" s="17"/>
      <c r="N308" s="13"/>
      <c r="O308" s="14"/>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c r="II308" s="12"/>
      <c r="IJ308" s="12"/>
      <c r="IK308" s="12"/>
      <c r="IL308" s="12"/>
      <c r="IM308" s="12"/>
      <c r="IN308" s="12"/>
      <c r="IO308" s="12"/>
      <c r="IP308" s="12"/>
      <c r="IQ308" s="12"/>
      <c r="IR308" s="12"/>
      <c r="IS308" s="12"/>
      <c r="IT308" s="12"/>
      <c r="IU308" s="12"/>
      <c r="IV308" s="12"/>
      <c r="IW308" s="12"/>
      <c r="IX308" s="12"/>
      <c r="IY308" s="12"/>
    </row>
    <row r="309" spans="1:259" ht="15.75" customHeight="1" x14ac:dyDescent="0.5">
      <c r="A309" s="53"/>
      <c r="B309" s="18"/>
      <c r="C309" s="18"/>
      <c r="D309" s="18"/>
      <c r="E309" s="18"/>
      <c r="F309" s="25"/>
      <c r="G309" s="25" t="s">
        <v>804</v>
      </c>
      <c r="H309" s="25"/>
      <c r="I309" s="22"/>
      <c r="J309" s="22"/>
      <c r="K309" s="22"/>
      <c r="L309" s="22"/>
      <c r="M309" s="17"/>
      <c r="N309" s="13"/>
      <c r="O309" s="14"/>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c r="II309" s="12"/>
      <c r="IJ309" s="12"/>
      <c r="IK309" s="12"/>
      <c r="IL309" s="12"/>
      <c r="IM309" s="12"/>
      <c r="IN309" s="12"/>
      <c r="IO309" s="12"/>
      <c r="IP309" s="12"/>
      <c r="IQ309" s="12"/>
      <c r="IR309" s="12"/>
      <c r="IS309" s="12"/>
      <c r="IT309" s="12"/>
      <c r="IU309" s="12"/>
      <c r="IV309" s="12"/>
      <c r="IW309" s="12"/>
      <c r="IX309" s="12"/>
      <c r="IY309" s="12"/>
    </row>
    <row r="310" spans="1:259" ht="15.75" customHeight="1" x14ac:dyDescent="0.5">
      <c r="A310" s="53"/>
      <c r="B310" s="18"/>
      <c r="C310" s="18"/>
      <c r="D310" s="18"/>
      <c r="E310" s="18"/>
      <c r="F310" s="25"/>
      <c r="G310" s="25" t="s">
        <v>805</v>
      </c>
      <c r="H310" s="25"/>
      <c r="I310" s="22"/>
      <c r="J310" s="22"/>
      <c r="K310" s="22"/>
      <c r="L310" s="22"/>
      <c r="M310" s="17"/>
      <c r="N310" s="13"/>
      <c r="O310" s="14"/>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c r="II310" s="12"/>
      <c r="IJ310" s="12"/>
      <c r="IK310" s="12"/>
      <c r="IL310" s="12"/>
      <c r="IM310" s="12"/>
      <c r="IN310" s="12"/>
      <c r="IO310" s="12"/>
      <c r="IP310" s="12"/>
      <c r="IQ310" s="12"/>
      <c r="IR310" s="12"/>
      <c r="IS310" s="12"/>
      <c r="IT310" s="12"/>
      <c r="IU310" s="12"/>
      <c r="IV310" s="12"/>
      <c r="IW310" s="12"/>
      <c r="IX310" s="12"/>
      <c r="IY310" s="12"/>
    </row>
    <row r="311" spans="1:259" ht="15.75" customHeight="1" x14ac:dyDescent="0.5">
      <c r="A311" s="53"/>
      <c r="B311" s="18"/>
      <c r="C311" s="18"/>
      <c r="D311" s="18"/>
      <c r="E311" s="18"/>
      <c r="F311" s="25"/>
      <c r="G311" s="25" t="s">
        <v>811</v>
      </c>
      <c r="H311" s="25"/>
      <c r="I311" s="22"/>
      <c r="J311" s="22"/>
      <c r="K311" s="22"/>
      <c r="L311" s="22"/>
      <c r="M311" s="17"/>
      <c r="N311" s="13"/>
      <c r="O311" s="14"/>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c r="II311" s="12"/>
      <c r="IJ311" s="12"/>
      <c r="IK311" s="12"/>
      <c r="IL311" s="12"/>
      <c r="IM311" s="12"/>
      <c r="IN311" s="12"/>
      <c r="IO311" s="12"/>
      <c r="IP311" s="12"/>
      <c r="IQ311" s="12"/>
      <c r="IR311" s="12"/>
      <c r="IS311" s="12"/>
      <c r="IT311" s="12"/>
      <c r="IU311" s="12"/>
      <c r="IV311" s="12"/>
      <c r="IW311" s="12"/>
      <c r="IX311" s="12"/>
      <c r="IY311" s="12"/>
    </row>
    <row r="312" spans="1:259" ht="15.75" customHeight="1" x14ac:dyDescent="0.5">
      <c r="A312" s="53"/>
      <c r="B312" s="18"/>
      <c r="C312" s="18"/>
      <c r="D312" s="18"/>
      <c r="E312" s="18"/>
      <c r="F312" s="25" t="s">
        <v>812</v>
      </c>
      <c r="G312" s="25"/>
      <c r="H312" s="25"/>
      <c r="I312" s="22"/>
      <c r="J312" s="22"/>
      <c r="K312" s="22"/>
      <c r="L312" s="22"/>
      <c r="M312" s="17"/>
      <c r="N312" s="13"/>
      <c r="O312" s="14"/>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c r="II312" s="12"/>
      <c r="IJ312" s="12"/>
      <c r="IK312" s="12"/>
      <c r="IL312" s="12"/>
      <c r="IM312" s="12"/>
      <c r="IN312" s="12"/>
      <c r="IO312" s="12"/>
      <c r="IP312" s="12"/>
      <c r="IQ312" s="12"/>
      <c r="IR312" s="12"/>
      <c r="IS312" s="12"/>
      <c r="IT312" s="12"/>
      <c r="IU312" s="12"/>
      <c r="IV312" s="12"/>
      <c r="IW312" s="12"/>
      <c r="IX312" s="12"/>
      <c r="IY312" s="12"/>
    </row>
    <row r="313" spans="1:259" ht="15.75" customHeight="1" x14ac:dyDescent="0.5">
      <c r="A313" s="53"/>
      <c r="B313" s="18"/>
      <c r="C313" s="18"/>
      <c r="D313" s="18"/>
      <c r="E313" s="18"/>
      <c r="F313" s="25"/>
      <c r="G313" s="25" t="s">
        <v>813</v>
      </c>
      <c r="H313" s="25"/>
      <c r="I313" s="22"/>
      <c r="J313" s="22"/>
      <c r="K313" s="22"/>
      <c r="L313" s="22"/>
      <c r="M313" s="17"/>
      <c r="N313" s="13"/>
      <c r="O313" s="14"/>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c r="II313" s="12"/>
      <c r="IJ313" s="12"/>
      <c r="IK313" s="12"/>
      <c r="IL313" s="12"/>
      <c r="IM313" s="12"/>
      <c r="IN313" s="12"/>
      <c r="IO313" s="12"/>
      <c r="IP313" s="12"/>
      <c r="IQ313" s="12"/>
      <c r="IR313" s="12"/>
      <c r="IS313" s="12"/>
      <c r="IT313" s="12"/>
      <c r="IU313" s="12"/>
      <c r="IV313" s="12"/>
      <c r="IW313" s="12"/>
      <c r="IX313" s="12"/>
      <c r="IY313" s="12"/>
    </row>
    <row r="314" spans="1:259" ht="15.75" customHeight="1" x14ac:dyDescent="0.5">
      <c r="A314" s="53"/>
      <c r="B314" s="18"/>
      <c r="C314" s="18"/>
      <c r="D314" s="18"/>
      <c r="E314" s="18"/>
      <c r="F314" s="25"/>
      <c r="G314" s="25" t="s">
        <v>814</v>
      </c>
      <c r="H314" s="25"/>
      <c r="I314" s="22"/>
      <c r="J314" s="22"/>
      <c r="K314" s="22"/>
      <c r="L314" s="22"/>
      <c r="M314" s="17"/>
      <c r="N314" s="13"/>
      <c r="O314" s="14"/>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c r="II314" s="12"/>
      <c r="IJ314" s="12"/>
      <c r="IK314" s="12"/>
      <c r="IL314" s="12"/>
      <c r="IM314" s="12"/>
      <c r="IN314" s="12"/>
      <c r="IO314" s="12"/>
      <c r="IP314" s="12"/>
      <c r="IQ314" s="12"/>
      <c r="IR314" s="12"/>
      <c r="IS314" s="12"/>
      <c r="IT314" s="12"/>
      <c r="IU314" s="12"/>
      <c r="IV314" s="12"/>
      <c r="IW314" s="12"/>
      <c r="IX314" s="12"/>
      <c r="IY314" s="12"/>
    </row>
    <row r="315" spans="1:259" ht="15.75" customHeight="1" x14ac:dyDescent="0.5">
      <c r="A315" s="53"/>
      <c r="B315" s="18"/>
      <c r="C315" s="18"/>
      <c r="D315" s="18"/>
      <c r="E315" s="18"/>
      <c r="F315" s="25"/>
      <c r="G315" s="25" t="s">
        <v>815</v>
      </c>
      <c r="H315" s="25"/>
      <c r="I315" s="22"/>
      <c r="J315" s="22"/>
      <c r="K315" s="22"/>
      <c r="L315" s="22"/>
      <c r="M315" s="17"/>
      <c r="N315" s="13"/>
      <c r="O315" s="14"/>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c r="II315" s="12"/>
      <c r="IJ315" s="12"/>
      <c r="IK315" s="12"/>
      <c r="IL315" s="12"/>
      <c r="IM315" s="12"/>
      <c r="IN315" s="12"/>
      <c r="IO315" s="12"/>
      <c r="IP315" s="12"/>
      <c r="IQ315" s="12"/>
      <c r="IR315" s="12"/>
      <c r="IS315" s="12"/>
      <c r="IT315" s="12"/>
      <c r="IU315" s="12"/>
      <c r="IV315" s="12"/>
      <c r="IW315" s="12"/>
      <c r="IX315" s="12"/>
      <c r="IY315" s="12"/>
    </row>
    <row r="316" spans="1:259" ht="15.75" customHeight="1" x14ac:dyDescent="0.5">
      <c r="A316" s="53"/>
      <c r="B316" s="18"/>
      <c r="C316" s="18"/>
      <c r="D316" s="18"/>
      <c r="E316" s="18"/>
      <c r="F316" s="25"/>
      <c r="G316" s="25" t="s">
        <v>816</v>
      </c>
      <c r="H316" s="25"/>
      <c r="I316" s="22"/>
      <c r="J316" s="22"/>
      <c r="K316" s="22"/>
      <c r="L316" s="22"/>
      <c r="M316" s="17"/>
      <c r="N316" s="13"/>
      <c r="O316" s="14"/>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c r="II316" s="12"/>
      <c r="IJ316" s="12"/>
      <c r="IK316" s="12"/>
      <c r="IL316" s="12"/>
      <c r="IM316" s="12"/>
      <c r="IN316" s="12"/>
      <c r="IO316" s="12"/>
      <c r="IP316" s="12"/>
      <c r="IQ316" s="12"/>
      <c r="IR316" s="12"/>
      <c r="IS316" s="12"/>
      <c r="IT316" s="12"/>
      <c r="IU316" s="12"/>
      <c r="IV316" s="12"/>
      <c r="IW316" s="12"/>
      <c r="IX316" s="12"/>
      <c r="IY316" s="12"/>
    </row>
    <row r="317" spans="1:259" ht="15.75" customHeight="1" x14ac:dyDescent="0.5">
      <c r="A317" s="53"/>
      <c r="B317" s="18"/>
      <c r="C317" s="18"/>
      <c r="D317" s="18"/>
      <c r="E317" s="18" t="s">
        <v>807</v>
      </c>
      <c r="F317" s="25"/>
      <c r="G317" s="25"/>
      <c r="H317" s="25"/>
      <c r="I317" s="22"/>
      <c r="J317" s="22"/>
      <c r="K317" s="22"/>
      <c r="L317" s="22"/>
      <c r="M317" s="17"/>
      <c r="N317" s="13"/>
      <c r="O317" s="14"/>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c r="II317" s="12"/>
      <c r="IJ317" s="12"/>
      <c r="IK317" s="12"/>
      <c r="IL317" s="12"/>
      <c r="IM317" s="12"/>
      <c r="IN317" s="12"/>
      <c r="IO317" s="12"/>
      <c r="IP317" s="12"/>
      <c r="IQ317" s="12"/>
      <c r="IR317" s="12"/>
      <c r="IS317" s="12"/>
      <c r="IT317" s="12"/>
      <c r="IU317" s="12"/>
      <c r="IV317" s="12"/>
      <c r="IW317" s="12"/>
      <c r="IX317" s="12"/>
      <c r="IY317" s="12"/>
    </row>
    <row r="318" spans="1:259" ht="15.75" customHeight="1" x14ac:dyDescent="0.5">
      <c r="A318" s="53"/>
      <c r="B318" s="18"/>
      <c r="C318" s="18"/>
      <c r="D318" s="18"/>
      <c r="E318" s="18"/>
      <c r="F318" s="25" t="s">
        <v>799</v>
      </c>
      <c r="G318" s="25"/>
      <c r="H318" s="25"/>
      <c r="I318" s="22"/>
      <c r="J318" s="22"/>
      <c r="K318" s="22"/>
      <c r="L318" s="22"/>
      <c r="M318" s="17"/>
      <c r="N318" s="13"/>
      <c r="O318" s="14"/>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c r="II318" s="12"/>
      <c r="IJ318" s="12"/>
      <c r="IK318" s="12"/>
      <c r="IL318" s="12"/>
      <c r="IM318" s="12"/>
      <c r="IN318" s="12"/>
      <c r="IO318" s="12"/>
      <c r="IP318" s="12"/>
      <c r="IQ318" s="12"/>
      <c r="IR318" s="12"/>
      <c r="IS318" s="12"/>
      <c r="IT318" s="12"/>
      <c r="IU318" s="12"/>
      <c r="IV318" s="12"/>
      <c r="IW318" s="12"/>
      <c r="IX318" s="12"/>
      <c r="IY318" s="12"/>
    </row>
    <row r="319" spans="1:259" ht="15.75" customHeight="1" x14ac:dyDescent="0.5">
      <c r="A319" s="53"/>
      <c r="B319" s="18"/>
      <c r="C319" s="18"/>
      <c r="D319" s="18"/>
      <c r="E319" s="18"/>
      <c r="F319" s="25"/>
      <c r="G319" s="25" t="s">
        <v>801</v>
      </c>
      <c r="H319" s="25"/>
      <c r="I319" s="22"/>
      <c r="J319" s="22"/>
      <c r="K319" s="22"/>
      <c r="L319" s="22"/>
      <c r="M319" s="17"/>
      <c r="N319" s="13"/>
      <c r="O319" s="14"/>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c r="II319" s="12"/>
      <c r="IJ319" s="12"/>
      <c r="IK319" s="12"/>
      <c r="IL319" s="12"/>
      <c r="IM319" s="12"/>
      <c r="IN319" s="12"/>
      <c r="IO319" s="12"/>
      <c r="IP319" s="12"/>
      <c r="IQ319" s="12"/>
      <c r="IR319" s="12"/>
      <c r="IS319" s="12"/>
      <c r="IT319" s="12"/>
      <c r="IU319" s="12"/>
      <c r="IV319" s="12"/>
      <c r="IW319" s="12"/>
      <c r="IX319" s="12"/>
      <c r="IY319" s="12"/>
    </row>
    <row r="320" spans="1:259" ht="15.75" customHeight="1" x14ac:dyDescent="0.5">
      <c r="A320" s="53"/>
      <c r="B320" s="18"/>
      <c r="C320" s="18"/>
      <c r="D320" s="18"/>
      <c r="E320" s="18"/>
      <c r="F320" s="25"/>
      <c r="G320" s="25" t="s">
        <v>808</v>
      </c>
      <c r="H320" s="25"/>
      <c r="I320" s="22"/>
      <c r="J320" s="22"/>
      <c r="K320" s="22"/>
      <c r="L320" s="22"/>
      <c r="M320" s="17"/>
      <c r="N320" s="13"/>
      <c r="O320" s="14"/>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c r="II320" s="12"/>
      <c r="IJ320" s="12"/>
      <c r="IK320" s="12"/>
      <c r="IL320" s="12"/>
      <c r="IM320" s="12"/>
      <c r="IN320" s="12"/>
      <c r="IO320" s="12"/>
      <c r="IP320" s="12"/>
      <c r="IQ320" s="12"/>
      <c r="IR320" s="12"/>
      <c r="IS320" s="12"/>
      <c r="IT320" s="12"/>
      <c r="IU320" s="12"/>
      <c r="IV320" s="12"/>
      <c r="IW320" s="12"/>
      <c r="IX320" s="12"/>
      <c r="IY320" s="12"/>
    </row>
    <row r="321" spans="1:259" ht="15.75" customHeight="1" x14ac:dyDescent="0.5">
      <c r="A321" s="53"/>
      <c r="B321" s="18"/>
      <c r="C321" s="18"/>
      <c r="D321" s="18"/>
      <c r="E321" s="18"/>
      <c r="F321" s="25" t="s">
        <v>795</v>
      </c>
      <c r="G321" s="25"/>
      <c r="H321" s="25"/>
      <c r="I321" s="22"/>
      <c r="J321" s="22"/>
      <c r="K321" s="22"/>
      <c r="L321" s="22"/>
      <c r="M321" s="17"/>
      <c r="N321" s="13"/>
      <c r="O321" s="14"/>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c r="II321" s="12"/>
      <c r="IJ321" s="12"/>
      <c r="IK321" s="12"/>
      <c r="IL321" s="12"/>
      <c r="IM321" s="12"/>
      <c r="IN321" s="12"/>
      <c r="IO321" s="12"/>
      <c r="IP321" s="12"/>
      <c r="IQ321" s="12"/>
      <c r="IR321" s="12"/>
      <c r="IS321" s="12"/>
      <c r="IT321" s="12"/>
      <c r="IU321" s="12"/>
      <c r="IV321" s="12"/>
      <c r="IW321" s="12"/>
      <c r="IX321" s="12"/>
      <c r="IY321" s="12"/>
    </row>
    <row r="322" spans="1:259" ht="15.75" customHeight="1" x14ac:dyDescent="0.5">
      <c r="A322" s="53"/>
      <c r="B322" s="18"/>
      <c r="C322" s="18"/>
      <c r="D322" s="18"/>
      <c r="E322" s="18"/>
      <c r="F322" s="25"/>
      <c r="G322" s="25" t="s">
        <v>788</v>
      </c>
      <c r="H322" s="25"/>
      <c r="I322" s="22"/>
      <c r="J322" s="22"/>
      <c r="K322" s="22"/>
      <c r="L322" s="22"/>
      <c r="M322" s="17"/>
      <c r="N322" s="13"/>
      <c r="O322" s="14"/>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c r="II322" s="12"/>
      <c r="IJ322" s="12"/>
      <c r="IK322" s="12"/>
      <c r="IL322" s="12"/>
      <c r="IM322" s="12"/>
      <c r="IN322" s="12"/>
      <c r="IO322" s="12"/>
      <c r="IP322" s="12"/>
      <c r="IQ322" s="12"/>
      <c r="IR322" s="12"/>
      <c r="IS322" s="12"/>
      <c r="IT322" s="12"/>
      <c r="IU322" s="12"/>
      <c r="IV322" s="12"/>
      <c r="IW322" s="12"/>
      <c r="IX322" s="12"/>
      <c r="IY322" s="12"/>
    </row>
    <row r="323" spans="1:259" ht="15.75" customHeight="1" x14ac:dyDescent="0.5">
      <c r="A323" s="53"/>
      <c r="B323" s="18"/>
      <c r="C323" s="18"/>
      <c r="D323" s="18"/>
      <c r="E323" s="18"/>
      <c r="F323" s="25"/>
      <c r="G323" s="25" t="s">
        <v>809</v>
      </c>
      <c r="H323" s="25"/>
      <c r="I323" s="22"/>
      <c r="J323" s="22"/>
      <c r="K323" s="22"/>
      <c r="L323" s="22"/>
      <c r="M323" s="17"/>
      <c r="N323" s="13"/>
      <c r="O323" s="14"/>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c r="II323" s="12"/>
      <c r="IJ323" s="12"/>
      <c r="IK323" s="12"/>
      <c r="IL323" s="12"/>
      <c r="IM323" s="12"/>
      <c r="IN323" s="12"/>
      <c r="IO323" s="12"/>
      <c r="IP323" s="12"/>
      <c r="IQ323" s="12"/>
      <c r="IR323" s="12"/>
      <c r="IS323" s="12"/>
      <c r="IT323" s="12"/>
      <c r="IU323" s="12"/>
      <c r="IV323" s="12"/>
      <c r="IW323" s="12"/>
      <c r="IX323" s="12"/>
      <c r="IY323" s="12"/>
    </row>
    <row r="324" spans="1:259" ht="15.75" customHeight="1" x14ac:dyDescent="0.5">
      <c r="A324" s="53"/>
      <c r="B324" s="18"/>
      <c r="C324" s="18"/>
      <c r="D324" s="18"/>
      <c r="E324" s="18"/>
      <c r="F324" s="25"/>
      <c r="G324" s="25" t="s">
        <v>45</v>
      </c>
      <c r="H324" s="25"/>
      <c r="I324" s="22"/>
      <c r="J324" s="22"/>
      <c r="K324" s="22"/>
      <c r="L324" s="22"/>
      <c r="M324" s="17"/>
      <c r="N324" s="13"/>
      <c r="O324" s="14"/>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c r="II324" s="12"/>
      <c r="IJ324" s="12"/>
      <c r="IK324" s="12"/>
      <c r="IL324" s="12"/>
      <c r="IM324" s="12"/>
      <c r="IN324" s="12"/>
      <c r="IO324" s="12"/>
      <c r="IP324" s="12"/>
      <c r="IQ324" s="12"/>
      <c r="IR324" s="12"/>
      <c r="IS324" s="12"/>
      <c r="IT324" s="12"/>
      <c r="IU324" s="12"/>
      <c r="IV324" s="12"/>
      <c r="IW324" s="12"/>
      <c r="IX324" s="12"/>
      <c r="IY324" s="12"/>
    </row>
    <row r="325" spans="1:259" ht="15.75" customHeight="1" x14ac:dyDescent="0.5">
      <c r="A325" s="53"/>
      <c r="B325" s="18"/>
      <c r="C325" s="18"/>
      <c r="D325" s="18"/>
      <c r="E325" s="18"/>
      <c r="F325" s="25"/>
      <c r="G325" s="25" t="s">
        <v>44</v>
      </c>
      <c r="H325" s="25"/>
      <c r="I325" s="22"/>
      <c r="J325" s="22"/>
      <c r="K325" s="22"/>
      <c r="L325" s="22"/>
      <c r="M325" s="17"/>
      <c r="N325" s="13"/>
      <c r="O325" s="14"/>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c r="II325" s="12"/>
      <c r="IJ325" s="12"/>
      <c r="IK325" s="12"/>
      <c r="IL325" s="12"/>
      <c r="IM325" s="12"/>
      <c r="IN325" s="12"/>
      <c r="IO325" s="12"/>
      <c r="IP325" s="12"/>
      <c r="IQ325" s="12"/>
      <c r="IR325" s="12"/>
      <c r="IS325" s="12"/>
      <c r="IT325" s="12"/>
      <c r="IU325" s="12"/>
      <c r="IV325" s="12"/>
      <c r="IW325" s="12"/>
      <c r="IX325" s="12"/>
      <c r="IY325" s="12"/>
    </row>
    <row r="326" spans="1:259" ht="15.75" customHeight="1" x14ac:dyDescent="0.5">
      <c r="A326" s="53"/>
      <c r="B326" s="18"/>
      <c r="C326" s="18"/>
      <c r="D326" s="18"/>
      <c r="E326" s="18"/>
      <c r="F326" s="25"/>
      <c r="G326" s="25" t="s">
        <v>792</v>
      </c>
      <c r="H326" s="43"/>
      <c r="I326" s="22"/>
      <c r="J326" s="22"/>
      <c r="K326" s="22"/>
      <c r="L326" s="22"/>
      <c r="M326" s="17"/>
      <c r="N326" s="13"/>
      <c r="O326" s="14"/>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c r="II326" s="12"/>
      <c r="IJ326" s="12"/>
      <c r="IK326" s="12"/>
      <c r="IL326" s="12"/>
      <c r="IM326" s="12"/>
      <c r="IN326" s="12"/>
      <c r="IO326" s="12"/>
      <c r="IP326" s="12"/>
      <c r="IQ326" s="12"/>
      <c r="IR326" s="12"/>
      <c r="IS326" s="12"/>
      <c r="IT326" s="12"/>
      <c r="IU326" s="12"/>
      <c r="IV326" s="12"/>
      <c r="IW326" s="12"/>
      <c r="IX326" s="12"/>
      <c r="IY326" s="12"/>
    </row>
    <row r="327" spans="1:259" ht="15.75" customHeight="1" x14ac:dyDescent="0.5">
      <c r="A327" s="53"/>
      <c r="B327" s="18"/>
      <c r="C327" s="18"/>
      <c r="D327" s="18"/>
      <c r="E327" s="18"/>
      <c r="F327" s="25"/>
      <c r="G327" s="25" t="s">
        <v>786</v>
      </c>
      <c r="H327" s="43"/>
      <c r="I327" s="22"/>
      <c r="J327" s="22"/>
      <c r="K327" s="22"/>
      <c r="L327" s="22"/>
      <c r="M327" s="17"/>
      <c r="N327" s="13"/>
      <c r="O327" s="14"/>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c r="II327" s="12"/>
      <c r="IJ327" s="12"/>
      <c r="IK327" s="12"/>
      <c r="IL327" s="12"/>
      <c r="IM327" s="12"/>
      <c r="IN327" s="12"/>
      <c r="IO327" s="12"/>
      <c r="IP327" s="12"/>
      <c r="IQ327" s="12"/>
      <c r="IR327" s="12"/>
      <c r="IS327" s="12"/>
      <c r="IT327" s="12"/>
      <c r="IU327" s="12"/>
      <c r="IV327" s="12"/>
      <c r="IW327" s="12"/>
      <c r="IX327" s="12"/>
      <c r="IY327" s="12"/>
    </row>
    <row r="328" spans="1:259" ht="15.75" customHeight="1" x14ac:dyDescent="0.5">
      <c r="A328" s="53"/>
      <c r="B328" s="18"/>
      <c r="C328" s="18"/>
      <c r="D328" s="18"/>
      <c r="E328" s="18"/>
      <c r="F328" s="18" t="s">
        <v>779</v>
      </c>
      <c r="G328" s="25"/>
      <c r="H328" s="25"/>
      <c r="I328" s="22"/>
      <c r="J328" s="22"/>
      <c r="K328" s="22"/>
      <c r="L328" s="22"/>
      <c r="M328" s="17"/>
      <c r="N328" s="13"/>
      <c r="O328" s="14"/>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c r="II328" s="12"/>
      <c r="IJ328" s="12"/>
      <c r="IK328" s="12"/>
      <c r="IL328" s="12"/>
      <c r="IM328" s="12"/>
      <c r="IN328" s="12"/>
      <c r="IO328" s="12"/>
      <c r="IP328" s="12"/>
      <c r="IQ328" s="12"/>
      <c r="IR328" s="12"/>
      <c r="IS328" s="12"/>
      <c r="IT328" s="12"/>
      <c r="IU328" s="12"/>
      <c r="IV328" s="12"/>
      <c r="IW328" s="12"/>
      <c r="IX328" s="12"/>
      <c r="IY328" s="12"/>
    </row>
    <row r="329" spans="1:259" ht="15.75" customHeight="1" x14ac:dyDescent="0.5">
      <c r="A329" s="53"/>
      <c r="B329" s="18"/>
      <c r="C329" s="18"/>
      <c r="D329" s="18"/>
      <c r="E329" s="18"/>
      <c r="F329" s="25"/>
      <c r="G329" s="25" t="s">
        <v>780</v>
      </c>
      <c r="H329" s="25"/>
      <c r="I329" s="22"/>
      <c r="J329" s="22"/>
      <c r="K329" s="22"/>
      <c r="L329" s="22"/>
      <c r="M329" s="17"/>
      <c r="N329" s="13"/>
      <c r="O329" s="14"/>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c r="II329" s="12"/>
      <c r="IJ329" s="12"/>
      <c r="IK329" s="12"/>
      <c r="IL329" s="12"/>
      <c r="IM329" s="12"/>
      <c r="IN329" s="12"/>
      <c r="IO329" s="12"/>
      <c r="IP329" s="12"/>
      <c r="IQ329" s="12"/>
      <c r="IR329" s="12"/>
      <c r="IS329" s="12"/>
      <c r="IT329" s="12"/>
      <c r="IU329" s="12"/>
      <c r="IV329" s="12"/>
      <c r="IW329" s="12"/>
      <c r="IX329" s="12"/>
      <c r="IY329" s="12"/>
    </row>
    <row r="330" spans="1:259" ht="15.75" customHeight="1" x14ac:dyDescent="0.5">
      <c r="A330" s="53"/>
      <c r="B330" s="18"/>
      <c r="C330" s="18"/>
      <c r="D330" s="18"/>
      <c r="E330" s="18"/>
      <c r="F330" s="25"/>
      <c r="G330" s="25" t="s">
        <v>793</v>
      </c>
      <c r="H330" s="25"/>
      <c r="I330" s="22"/>
      <c r="J330" s="22"/>
      <c r="K330" s="22"/>
      <c r="L330" s="22"/>
      <c r="M330" s="17"/>
      <c r="N330" s="13"/>
      <c r="O330" s="14"/>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c r="II330" s="12"/>
      <c r="IJ330" s="12"/>
      <c r="IK330" s="12"/>
      <c r="IL330" s="12"/>
      <c r="IM330" s="12"/>
      <c r="IN330" s="12"/>
      <c r="IO330" s="12"/>
      <c r="IP330" s="12"/>
      <c r="IQ330" s="12"/>
      <c r="IR330" s="12"/>
      <c r="IS330" s="12"/>
      <c r="IT330" s="12"/>
      <c r="IU330" s="12"/>
      <c r="IV330" s="12"/>
      <c r="IW330" s="12"/>
      <c r="IX330" s="12"/>
      <c r="IY330" s="12"/>
    </row>
    <row r="331" spans="1:259" ht="15.75" customHeight="1" x14ac:dyDescent="0.5">
      <c r="A331" s="53"/>
      <c r="B331" s="18"/>
      <c r="C331" s="18"/>
      <c r="D331" s="18"/>
      <c r="E331" s="18"/>
      <c r="F331" s="25"/>
      <c r="G331" s="25" t="s">
        <v>794</v>
      </c>
      <c r="H331" s="25"/>
      <c r="I331" s="22"/>
      <c r="J331" s="22"/>
      <c r="K331" s="22"/>
      <c r="L331" s="22"/>
      <c r="M331" s="17"/>
      <c r="N331" s="13"/>
      <c r="O331" s="14"/>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c r="II331" s="12"/>
      <c r="IJ331" s="12"/>
      <c r="IK331" s="12"/>
      <c r="IL331" s="12"/>
      <c r="IM331" s="12"/>
      <c r="IN331" s="12"/>
      <c r="IO331" s="12"/>
      <c r="IP331" s="12"/>
      <c r="IQ331" s="12"/>
      <c r="IR331" s="12"/>
      <c r="IS331" s="12"/>
      <c r="IT331" s="12"/>
      <c r="IU331" s="12"/>
      <c r="IV331" s="12"/>
      <c r="IW331" s="12"/>
      <c r="IX331" s="12"/>
      <c r="IY331" s="12"/>
    </row>
    <row r="332" spans="1:259" ht="15.75" customHeight="1" x14ac:dyDescent="0.5">
      <c r="A332" s="53"/>
      <c r="B332" s="18"/>
      <c r="C332" s="18"/>
      <c r="D332" s="18"/>
      <c r="E332" s="18"/>
      <c r="F332" s="25"/>
      <c r="G332" s="25" t="s">
        <v>781</v>
      </c>
      <c r="H332" s="25"/>
      <c r="I332" s="22"/>
      <c r="J332" s="22"/>
      <c r="K332" s="22"/>
      <c r="L332" s="22"/>
      <c r="M332" s="17"/>
      <c r="N332" s="13"/>
      <c r="O332" s="14"/>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c r="II332" s="12"/>
      <c r="IJ332" s="12"/>
      <c r="IK332" s="12"/>
      <c r="IL332" s="12"/>
      <c r="IM332" s="12"/>
      <c r="IN332" s="12"/>
      <c r="IO332" s="12"/>
      <c r="IP332" s="12"/>
      <c r="IQ332" s="12"/>
      <c r="IR332" s="12"/>
      <c r="IS332" s="12"/>
      <c r="IT332" s="12"/>
      <c r="IU332" s="12"/>
      <c r="IV332" s="12"/>
      <c r="IW332" s="12"/>
      <c r="IX332" s="12"/>
      <c r="IY332" s="12"/>
    </row>
    <row r="333" spans="1:259" ht="15.75" customHeight="1" x14ac:dyDescent="0.5">
      <c r="A333" s="53"/>
      <c r="B333" s="18"/>
      <c r="C333" s="18"/>
      <c r="D333" s="18"/>
      <c r="E333" s="18"/>
      <c r="F333" s="25"/>
      <c r="G333" s="25" t="s">
        <v>782</v>
      </c>
      <c r="H333" s="25"/>
      <c r="I333" s="22"/>
      <c r="J333" s="22"/>
      <c r="K333" s="22"/>
      <c r="L333" s="22"/>
      <c r="M333" s="17"/>
      <c r="N333" s="13"/>
      <c r="O333" s="14"/>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c r="II333" s="12"/>
      <c r="IJ333" s="12"/>
      <c r="IK333" s="12"/>
      <c r="IL333" s="12"/>
      <c r="IM333" s="12"/>
      <c r="IN333" s="12"/>
      <c r="IO333" s="12"/>
      <c r="IP333" s="12"/>
      <c r="IQ333" s="12"/>
      <c r="IR333" s="12"/>
      <c r="IS333" s="12"/>
      <c r="IT333" s="12"/>
      <c r="IU333" s="12"/>
      <c r="IV333" s="12"/>
      <c r="IW333" s="12"/>
      <c r="IX333" s="12"/>
      <c r="IY333" s="12"/>
    </row>
    <row r="334" spans="1:259" ht="15.75" customHeight="1" x14ac:dyDescent="0.5">
      <c r="A334" s="53"/>
      <c r="B334" s="18"/>
      <c r="C334" s="18"/>
      <c r="D334" s="18"/>
      <c r="E334" s="18"/>
      <c r="F334" s="25"/>
      <c r="G334" s="25" t="s">
        <v>787</v>
      </c>
      <c r="H334" s="25"/>
      <c r="I334" s="22"/>
      <c r="J334" s="22"/>
      <c r="K334" s="22"/>
      <c r="L334" s="22"/>
      <c r="M334" s="17"/>
      <c r="N334" s="13"/>
      <c r="O334" s="14"/>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c r="II334" s="12"/>
      <c r="IJ334" s="12"/>
      <c r="IK334" s="12"/>
      <c r="IL334" s="12"/>
      <c r="IM334" s="12"/>
      <c r="IN334" s="12"/>
      <c r="IO334" s="12"/>
      <c r="IP334" s="12"/>
      <c r="IQ334" s="12"/>
      <c r="IR334" s="12"/>
      <c r="IS334" s="12"/>
      <c r="IT334" s="12"/>
      <c r="IU334" s="12"/>
      <c r="IV334" s="12"/>
      <c r="IW334" s="12"/>
      <c r="IX334" s="12"/>
      <c r="IY334" s="12"/>
    </row>
    <row r="335" spans="1:259" ht="15.75" customHeight="1" x14ac:dyDescent="0.5">
      <c r="A335" s="53"/>
      <c r="B335" s="18"/>
      <c r="C335" s="18"/>
      <c r="D335" s="18"/>
      <c r="E335" s="18"/>
      <c r="F335" s="18" t="s">
        <v>798</v>
      </c>
      <c r="G335" s="25"/>
      <c r="H335" s="25"/>
      <c r="I335" s="22"/>
      <c r="J335" s="22"/>
      <c r="K335" s="22"/>
      <c r="L335" s="22"/>
      <c r="M335" s="17"/>
      <c r="N335" s="13"/>
      <c r="O335" s="14"/>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c r="II335" s="12"/>
      <c r="IJ335" s="12"/>
      <c r="IK335" s="12"/>
      <c r="IL335" s="12"/>
      <c r="IM335" s="12"/>
      <c r="IN335" s="12"/>
      <c r="IO335" s="12"/>
      <c r="IP335" s="12"/>
      <c r="IQ335" s="12"/>
      <c r="IR335" s="12"/>
      <c r="IS335" s="12"/>
      <c r="IT335" s="12"/>
      <c r="IU335" s="12"/>
      <c r="IV335" s="12"/>
      <c r="IW335" s="12"/>
      <c r="IX335" s="12"/>
      <c r="IY335" s="12"/>
    </row>
    <row r="336" spans="1:259" ht="15.75" customHeight="1" x14ac:dyDescent="0.5">
      <c r="A336" s="53"/>
      <c r="B336" s="18"/>
      <c r="C336" s="18"/>
      <c r="D336" s="18"/>
      <c r="E336" s="18"/>
      <c r="F336" s="25"/>
      <c r="G336" s="25" t="s">
        <v>789</v>
      </c>
      <c r="H336" s="25"/>
      <c r="I336" s="22"/>
      <c r="J336" s="22"/>
      <c r="K336" s="22"/>
      <c r="L336" s="22"/>
      <c r="M336" s="17"/>
      <c r="N336" s="13"/>
      <c r="O336" s="14"/>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c r="II336" s="12"/>
      <c r="IJ336" s="12"/>
      <c r="IK336" s="12"/>
      <c r="IL336" s="12"/>
      <c r="IM336" s="12"/>
      <c r="IN336" s="12"/>
      <c r="IO336" s="12"/>
      <c r="IP336" s="12"/>
      <c r="IQ336" s="12"/>
      <c r="IR336" s="12"/>
      <c r="IS336" s="12"/>
      <c r="IT336" s="12"/>
      <c r="IU336" s="12"/>
      <c r="IV336" s="12"/>
      <c r="IW336" s="12"/>
      <c r="IX336" s="12"/>
      <c r="IY336" s="12"/>
    </row>
    <row r="337" spans="1:259" ht="15.75" customHeight="1" x14ac:dyDescent="0.5">
      <c r="A337" s="53"/>
      <c r="B337" s="18"/>
      <c r="C337" s="18"/>
      <c r="D337" s="18"/>
      <c r="E337" s="18"/>
      <c r="F337" s="25"/>
      <c r="G337" s="25" t="s">
        <v>783</v>
      </c>
      <c r="H337" s="25"/>
      <c r="I337" s="22"/>
      <c r="J337" s="22"/>
      <c r="K337" s="22"/>
      <c r="L337" s="22"/>
      <c r="M337" s="17"/>
      <c r="N337" s="13"/>
      <c r="O337" s="14"/>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c r="II337" s="12"/>
      <c r="IJ337" s="12"/>
      <c r="IK337" s="12"/>
      <c r="IL337" s="12"/>
      <c r="IM337" s="12"/>
      <c r="IN337" s="12"/>
      <c r="IO337" s="12"/>
      <c r="IP337" s="12"/>
      <c r="IQ337" s="12"/>
      <c r="IR337" s="12"/>
      <c r="IS337" s="12"/>
      <c r="IT337" s="12"/>
      <c r="IU337" s="12"/>
      <c r="IV337" s="12"/>
      <c r="IW337" s="12"/>
      <c r="IX337" s="12"/>
      <c r="IY337" s="12"/>
    </row>
    <row r="338" spans="1:259" ht="15.75" customHeight="1" x14ac:dyDescent="0.5">
      <c r="A338" s="53"/>
      <c r="B338" s="18"/>
      <c r="C338" s="18"/>
      <c r="D338" s="18"/>
      <c r="E338" s="18"/>
      <c r="F338" s="25"/>
      <c r="G338" s="25" t="s">
        <v>45</v>
      </c>
      <c r="H338" s="25"/>
      <c r="I338" s="22"/>
      <c r="J338" s="22"/>
      <c r="K338" s="22"/>
      <c r="L338" s="22"/>
      <c r="M338" s="17"/>
      <c r="N338" s="13"/>
      <c r="O338" s="14"/>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row>
    <row r="339" spans="1:259" ht="15.75" customHeight="1" x14ac:dyDescent="0.5">
      <c r="A339" s="53"/>
      <c r="B339" s="18"/>
      <c r="C339" s="18"/>
      <c r="D339" s="18"/>
      <c r="E339" s="18"/>
      <c r="F339" s="25"/>
      <c r="G339" s="25" t="s">
        <v>784</v>
      </c>
      <c r="H339" s="25"/>
      <c r="I339" s="22"/>
      <c r="J339" s="22"/>
      <c r="K339" s="22"/>
      <c r="L339" s="22"/>
      <c r="M339" s="17"/>
      <c r="N339" s="13"/>
      <c r="O339" s="14"/>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c r="II339" s="12"/>
      <c r="IJ339" s="12"/>
      <c r="IK339" s="12"/>
      <c r="IL339" s="12"/>
      <c r="IM339" s="12"/>
      <c r="IN339" s="12"/>
      <c r="IO339" s="12"/>
      <c r="IP339" s="12"/>
      <c r="IQ339" s="12"/>
      <c r="IR339" s="12"/>
      <c r="IS339" s="12"/>
      <c r="IT339" s="12"/>
      <c r="IU339" s="12"/>
      <c r="IV339" s="12"/>
      <c r="IW339" s="12"/>
      <c r="IX339" s="12"/>
      <c r="IY339" s="12"/>
    </row>
    <row r="340" spans="1:259" ht="15.75" customHeight="1" x14ac:dyDescent="0.5">
      <c r="A340" s="53"/>
      <c r="B340" s="18"/>
      <c r="C340" s="18"/>
      <c r="D340" s="18"/>
      <c r="E340" s="18"/>
      <c r="F340" s="25"/>
      <c r="G340" s="25" t="s">
        <v>785</v>
      </c>
      <c r="H340" s="25"/>
      <c r="I340" s="22"/>
      <c r="J340" s="22"/>
      <c r="K340" s="22"/>
      <c r="L340" s="22"/>
      <c r="M340" s="17"/>
      <c r="N340" s="13"/>
      <c r="O340" s="14"/>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c r="II340" s="12"/>
      <c r="IJ340" s="12"/>
      <c r="IK340" s="12"/>
      <c r="IL340" s="12"/>
      <c r="IM340" s="12"/>
      <c r="IN340" s="12"/>
      <c r="IO340" s="12"/>
      <c r="IP340" s="12"/>
      <c r="IQ340" s="12"/>
      <c r="IR340" s="12"/>
      <c r="IS340" s="12"/>
      <c r="IT340" s="12"/>
      <c r="IU340" s="12"/>
      <c r="IV340" s="12"/>
      <c r="IW340" s="12"/>
      <c r="IX340" s="12"/>
      <c r="IY340" s="12"/>
    </row>
    <row r="341" spans="1:259" ht="15.75" customHeight="1" x14ac:dyDescent="0.5">
      <c r="A341" s="53"/>
      <c r="B341" s="18"/>
      <c r="C341" s="18"/>
      <c r="D341" s="18"/>
      <c r="E341" s="18"/>
      <c r="F341" s="25" t="s">
        <v>812</v>
      </c>
      <c r="G341" s="25"/>
      <c r="H341" s="25"/>
      <c r="I341" s="22"/>
      <c r="J341" s="22"/>
      <c r="K341" s="22"/>
      <c r="L341" s="22"/>
      <c r="M341" s="17"/>
      <c r="N341" s="13"/>
      <c r="O341" s="14"/>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c r="II341" s="12"/>
      <c r="IJ341" s="12"/>
      <c r="IK341" s="12"/>
      <c r="IL341" s="12"/>
      <c r="IM341" s="12"/>
      <c r="IN341" s="12"/>
      <c r="IO341" s="12"/>
      <c r="IP341" s="12"/>
      <c r="IQ341" s="12"/>
      <c r="IR341" s="12"/>
      <c r="IS341" s="12"/>
      <c r="IT341" s="12"/>
      <c r="IU341" s="12"/>
      <c r="IV341" s="12"/>
      <c r="IW341" s="12"/>
      <c r="IX341" s="12"/>
      <c r="IY341" s="12"/>
    </row>
    <row r="342" spans="1:259" ht="15.75" customHeight="1" x14ac:dyDescent="0.5">
      <c r="A342" s="53"/>
      <c r="B342" s="18"/>
      <c r="C342" s="18"/>
      <c r="D342" s="18"/>
      <c r="E342" s="18"/>
      <c r="F342" s="25"/>
      <c r="G342" s="25" t="s">
        <v>813</v>
      </c>
      <c r="H342" s="25"/>
      <c r="I342" s="22"/>
      <c r="J342" s="22"/>
      <c r="K342" s="22"/>
      <c r="L342" s="22"/>
      <c r="M342" s="17"/>
      <c r="N342" s="13"/>
      <c r="O342" s="14"/>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c r="II342" s="12"/>
      <c r="IJ342" s="12"/>
      <c r="IK342" s="12"/>
      <c r="IL342" s="12"/>
      <c r="IM342" s="12"/>
      <c r="IN342" s="12"/>
      <c r="IO342" s="12"/>
      <c r="IP342" s="12"/>
      <c r="IQ342" s="12"/>
      <c r="IR342" s="12"/>
      <c r="IS342" s="12"/>
      <c r="IT342" s="12"/>
      <c r="IU342" s="12"/>
      <c r="IV342" s="12"/>
      <c r="IW342" s="12"/>
      <c r="IX342" s="12"/>
      <c r="IY342" s="12"/>
    </row>
    <row r="343" spans="1:259" ht="15.75" customHeight="1" x14ac:dyDescent="0.5">
      <c r="A343" s="53"/>
      <c r="B343" s="18"/>
      <c r="C343" s="18"/>
      <c r="D343" s="18"/>
      <c r="E343" s="18"/>
      <c r="F343" s="25"/>
      <c r="G343" s="25" t="s">
        <v>814</v>
      </c>
      <c r="H343" s="25"/>
      <c r="I343" s="22"/>
      <c r="J343" s="22"/>
      <c r="K343" s="22"/>
      <c r="L343" s="22"/>
      <c r="M343" s="17"/>
      <c r="N343" s="13"/>
      <c r="O343" s="14"/>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c r="II343" s="12"/>
      <c r="IJ343" s="12"/>
      <c r="IK343" s="12"/>
      <c r="IL343" s="12"/>
      <c r="IM343" s="12"/>
      <c r="IN343" s="12"/>
      <c r="IO343" s="12"/>
      <c r="IP343" s="12"/>
      <c r="IQ343" s="12"/>
      <c r="IR343" s="12"/>
      <c r="IS343" s="12"/>
      <c r="IT343" s="12"/>
      <c r="IU343" s="12"/>
      <c r="IV343" s="12"/>
      <c r="IW343" s="12"/>
      <c r="IX343" s="12"/>
      <c r="IY343" s="12"/>
    </row>
    <row r="344" spans="1:259" ht="15.75" customHeight="1" x14ac:dyDescent="0.5">
      <c r="A344" s="53"/>
      <c r="B344" s="18"/>
      <c r="C344" s="18"/>
      <c r="D344" s="18"/>
      <c r="E344" s="18"/>
      <c r="F344" s="25"/>
      <c r="G344" s="25" t="s">
        <v>815</v>
      </c>
      <c r="H344" s="25"/>
      <c r="I344" s="22"/>
      <c r="J344" s="22"/>
      <c r="K344" s="22"/>
      <c r="L344" s="22"/>
      <c r="M344" s="17"/>
      <c r="N344" s="13"/>
      <c r="O344" s="14"/>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c r="II344" s="12"/>
      <c r="IJ344" s="12"/>
      <c r="IK344" s="12"/>
      <c r="IL344" s="12"/>
      <c r="IM344" s="12"/>
      <c r="IN344" s="12"/>
      <c r="IO344" s="12"/>
      <c r="IP344" s="12"/>
      <c r="IQ344" s="12"/>
      <c r="IR344" s="12"/>
      <c r="IS344" s="12"/>
      <c r="IT344" s="12"/>
      <c r="IU344" s="12"/>
      <c r="IV344" s="12"/>
      <c r="IW344" s="12"/>
      <c r="IX344" s="12"/>
      <c r="IY344" s="12"/>
    </row>
    <row r="345" spans="1:259" ht="15.75" customHeight="1" x14ac:dyDescent="0.5">
      <c r="A345" s="53"/>
      <c r="B345" s="18"/>
      <c r="C345" s="18"/>
      <c r="D345" s="18"/>
      <c r="E345" s="18"/>
      <c r="F345" s="25"/>
      <c r="G345" s="25" t="s">
        <v>816</v>
      </c>
      <c r="H345" s="25"/>
      <c r="I345" s="22"/>
      <c r="J345" s="22"/>
      <c r="K345" s="22"/>
      <c r="L345" s="22"/>
      <c r="M345" s="17"/>
      <c r="N345" s="13"/>
      <c r="O345" s="14"/>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c r="II345" s="12"/>
      <c r="IJ345" s="12"/>
      <c r="IK345" s="12"/>
      <c r="IL345" s="12"/>
      <c r="IM345" s="12"/>
      <c r="IN345" s="12"/>
      <c r="IO345" s="12"/>
      <c r="IP345" s="12"/>
      <c r="IQ345" s="12"/>
      <c r="IR345" s="12"/>
      <c r="IS345" s="12"/>
      <c r="IT345" s="12"/>
      <c r="IU345" s="12"/>
      <c r="IV345" s="12"/>
      <c r="IW345" s="12"/>
      <c r="IX345" s="12"/>
      <c r="IY345" s="12"/>
    </row>
    <row r="346" spans="1:259" ht="15.75" customHeight="1" x14ac:dyDescent="0.5">
      <c r="A346" s="53" t="s">
        <v>405</v>
      </c>
      <c r="B346" s="28"/>
      <c r="C346" s="28"/>
      <c r="D346" s="28" t="s">
        <v>817</v>
      </c>
      <c r="E346" s="28"/>
      <c r="F346" s="29"/>
      <c r="G346" s="29"/>
      <c r="H346" s="29"/>
      <c r="I346" s="22" t="s">
        <v>225</v>
      </c>
      <c r="J346" s="22" t="s">
        <v>225</v>
      </c>
      <c r="K346" s="22"/>
      <c r="L346" s="21"/>
      <c r="M346" s="17"/>
      <c r="N346" s="13"/>
      <c r="O346" s="14"/>
      <c r="P346" s="12" t="str">
        <f t="shared" ref="P346:AE348" si="384">IF($M346="","",IF((P$3&gt;=$N346)*AND(P$3&lt;=$O346),IF($B346="",IF($C346="",IF($D346="",4,2),3),1),""))</f>
        <v/>
      </c>
      <c r="Q346" s="12" t="str">
        <f t="shared" si="384"/>
        <v/>
      </c>
      <c r="R346" s="12" t="str">
        <f t="shared" si="384"/>
        <v/>
      </c>
      <c r="S346" s="12" t="str">
        <f t="shared" si="384"/>
        <v/>
      </c>
      <c r="T346" s="12" t="str">
        <f t="shared" si="384"/>
        <v/>
      </c>
      <c r="U346" s="12" t="str">
        <f t="shared" si="384"/>
        <v/>
      </c>
      <c r="V346" s="12" t="str">
        <f t="shared" si="384"/>
        <v/>
      </c>
      <c r="W346" s="12" t="str">
        <f t="shared" si="384"/>
        <v/>
      </c>
      <c r="X346" s="12" t="str">
        <f t="shared" si="384"/>
        <v/>
      </c>
      <c r="Y346" s="12" t="str">
        <f t="shared" si="384"/>
        <v/>
      </c>
      <c r="Z346" s="12" t="str">
        <f t="shared" si="384"/>
        <v/>
      </c>
      <c r="AA346" s="12" t="str">
        <f t="shared" si="384"/>
        <v/>
      </c>
      <c r="AB346" s="12" t="str">
        <f t="shared" si="384"/>
        <v/>
      </c>
      <c r="AC346" s="12" t="str">
        <f t="shared" si="384"/>
        <v/>
      </c>
      <c r="AD346" s="12" t="str">
        <f t="shared" si="384"/>
        <v/>
      </c>
      <c r="AE346" s="12" t="str">
        <f t="shared" si="384"/>
        <v/>
      </c>
      <c r="AF346" s="12" t="str">
        <f t="shared" ref="AF346:AT348" si="385">IF($M346="","",IF((AF$3&gt;=$N346)*AND(AF$3&lt;=$O346),IF($B346="",IF($C346="",IF($D346="",4,2),3),1),""))</f>
        <v/>
      </c>
      <c r="AG346" s="12" t="str">
        <f t="shared" si="385"/>
        <v/>
      </c>
      <c r="AH346" s="12" t="str">
        <f t="shared" si="385"/>
        <v/>
      </c>
      <c r="AI346" s="12" t="str">
        <f t="shared" si="385"/>
        <v/>
      </c>
      <c r="AJ346" s="12" t="str">
        <f t="shared" si="385"/>
        <v/>
      </c>
      <c r="AK346" s="12" t="str">
        <f t="shared" si="385"/>
        <v/>
      </c>
      <c r="AL346" s="12" t="str">
        <f t="shared" si="385"/>
        <v/>
      </c>
      <c r="AM346" s="12" t="str">
        <f t="shared" si="385"/>
        <v/>
      </c>
      <c r="AN346" s="12" t="str">
        <f t="shared" si="385"/>
        <v/>
      </c>
      <c r="AO346" s="12" t="str">
        <f t="shared" si="385"/>
        <v/>
      </c>
      <c r="AP346" s="12" t="str">
        <f t="shared" si="385"/>
        <v/>
      </c>
      <c r="AQ346" s="12" t="str">
        <f t="shared" si="385"/>
        <v/>
      </c>
      <c r="AR346" s="12" t="str">
        <f t="shared" si="385"/>
        <v/>
      </c>
      <c r="AS346" s="12" t="str">
        <f t="shared" si="385"/>
        <v/>
      </c>
      <c r="AT346" s="12" t="str">
        <f t="shared" si="385"/>
        <v/>
      </c>
      <c r="AU346" s="12" t="str">
        <f t="shared" ref="AU346:BJ348" si="386">IF($M346="","",IF((AU$3&gt;=$N346)*AND(AU$3&lt;=$O346),IF($B346="",IF($C346="",IF($D346="",4,2),3),1),""))</f>
        <v/>
      </c>
      <c r="AV346" s="12" t="str">
        <f t="shared" si="386"/>
        <v/>
      </c>
      <c r="AW346" s="12" t="str">
        <f t="shared" si="386"/>
        <v/>
      </c>
      <c r="AX346" s="12" t="str">
        <f t="shared" si="386"/>
        <v/>
      </c>
      <c r="AY346" s="12" t="str">
        <f t="shared" si="386"/>
        <v/>
      </c>
      <c r="AZ346" s="12" t="str">
        <f t="shared" si="386"/>
        <v/>
      </c>
      <c r="BA346" s="12" t="str">
        <f t="shared" si="386"/>
        <v/>
      </c>
      <c r="BB346" s="12" t="str">
        <f t="shared" si="386"/>
        <v/>
      </c>
      <c r="BC346" s="12" t="str">
        <f t="shared" si="386"/>
        <v/>
      </c>
      <c r="BD346" s="12" t="str">
        <f t="shared" si="386"/>
        <v/>
      </c>
      <c r="BE346" s="12" t="str">
        <f t="shared" si="386"/>
        <v/>
      </c>
      <c r="BF346" s="12" t="str">
        <f t="shared" si="386"/>
        <v/>
      </c>
      <c r="BG346" s="12" t="str">
        <f t="shared" si="386"/>
        <v/>
      </c>
      <c r="BH346" s="12" t="str">
        <f t="shared" si="386"/>
        <v/>
      </c>
      <c r="BI346" s="12" t="str">
        <f t="shared" si="386"/>
        <v/>
      </c>
      <c r="BJ346" s="12" t="str">
        <f t="shared" si="386"/>
        <v/>
      </c>
      <c r="BK346" s="12" t="str">
        <f t="shared" ref="BK346:BY348" si="387">IF($M346="","",IF((BK$3&gt;=$N346)*AND(BK$3&lt;=$O346),IF($B346="",IF($C346="",IF($D346="",4,2),3),1),""))</f>
        <v/>
      </c>
      <c r="BL346" s="12" t="str">
        <f t="shared" si="387"/>
        <v/>
      </c>
      <c r="BM346" s="12" t="str">
        <f t="shared" si="387"/>
        <v/>
      </c>
      <c r="BN346" s="12" t="str">
        <f t="shared" si="387"/>
        <v/>
      </c>
      <c r="BO346" s="12" t="str">
        <f t="shared" si="387"/>
        <v/>
      </c>
      <c r="BP346" s="12" t="str">
        <f t="shared" si="387"/>
        <v/>
      </c>
      <c r="BQ346" s="12" t="str">
        <f t="shared" si="387"/>
        <v/>
      </c>
      <c r="BR346" s="12" t="str">
        <f t="shared" si="387"/>
        <v/>
      </c>
      <c r="BS346" s="12" t="str">
        <f t="shared" si="387"/>
        <v/>
      </c>
      <c r="BT346" s="12" t="str">
        <f t="shared" si="387"/>
        <v/>
      </c>
      <c r="BU346" s="12" t="str">
        <f t="shared" si="387"/>
        <v/>
      </c>
      <c r="BV346" s="12" t="str">
        <f t="shared" si="387"/>
        <v/>
      </c>
      <c r="BW346" s="12" t="str">
        <f t="shared" si="387"/>
        <v/>
      </c>
      <c r="BX346" s="12" t="str">
        <f t="shared" si="387"/>
        <v/>
      </c>
      <c r="BY346" s="12" t="str">
        <f t="shared" si="387"/>
        <v/>
      </c>
      <c r="BZ346" s="12" t="str">
        <f t="shared" ref="BZ346:CN346" si="388">IF($M346="","",IF((BZ$3&gt;=$N346)*AND(BZ$3&lt;=$O346),IF($B346="",IF($C346="",IF($D346="",4,2),3),1),""))</f>
        <v/>
      </c>
      <c r="CA346" s="12" t="str">
        <f t="shared" si="388"/>
        <v/>
      </c>
      <c r="CB346" s="12" t="str">
        <f t="shared" si="388"/>
        <v/>
      </c>
      <c r="CC346" s="12" t="str">
        <f t="shared" si="388"/>
        <v/>
      </c>
      <c r="CD346" s="12" t="str">
        <f t="shared" si="388"/>
        <v/>
      </c>
      <c r="CE346" s="12" t="str">
        <f t="shared" si="388"/>
        <v/>
      </c>
      <c r="CF346" s="12" t="str">
        <f t="shared" si="388"/>
        <v/>
      </c>
      <c r="CG346" s="12" t="str">
        <f t="shared" si="388"/>
        <v/>
      </c>
      <c r="CH346" s="12" t="str">
        <f t="shared" si="388"/>
        <v/>
      </c>
      <c r="CI346" s="12" t="str">
        <f t="shared" si="388"/>
        <v/>
      </c>
      <c r="CJ346" s="12" t="str">
        <f t="shared" si="388"/>
        <v/>
      </c>
      <c r="CK346" s="12" t="str">
        <f t="shared" si="388"/>
        <v/>
      </c>
      <c r="CL346" s="12" t="str">
        <f t="shared" si="388"/>
        <v/>
      </c>
      <c r="CM346" s="12" t="str">
        <f t="shared" si="388"/>
        <v/>
      </c>
      <c r="CN346" s="12" t="str">
        <f t="shared" si="388"/>
        <v/>
      </c>
      <c r="CO346" s="12" t="str">
        <f t="shared" ref="CO346:DD348" si="389">IF($M346="","",IF((CO$3&gt;=$N346)*AND(CO$3&lt;=$O346),IF($B346="",IF($C346="",IF($D346="",4,2),3),1),""))</f>
        <v/>
      </c>
      <c r="CP346" s="12" t="str">
        <f t="shared" si="389"/>
        <v/>
      </c>
      <c r="CQ346" s="12" t="str">
        <f t="shared" si="389"/>
        <v/>
      </c>
      <c r="CR346" s="12" t="str">
        <f t="shared" si="389"/>
        <v/>
      </c>
      <c r="CS346" s="12" t="str">
        <f t="shared" si="389"/>
        <v/>
      </c>
      <c r="CT346" s="12" t="str">
        <f t="shared" si="389"/>
        <v/>
      </c>
      <c r="CU346" s="12" t="str">
        <f t="shared" si="389"/>
        <v/>
      </c>
      <c r="CV346" s="12" t="str">
        <f t="shared" si="389"/>
        <v/>
      </c>
      <c r="CW346" s="12" t="str">
        <f t="shared" si="389"/>
        <v/>
      </c>
      <c r="CX346" s="12" t="str">
        <f t="shared" si="389"/>
        <v/>
      </c>
      <c r="CY346" s="12" t="str">
        <f t="shared" si="389"/>
        <v/>
      </c>
      <c r="CZ346" s="12" t="str">
        <f t="shared" si="389"/>
        <v/>
      </c>
      <c r="DA346" s="12" t="str">
        <f t="shared" si="389"/>
        <v/>
      </c>
      <c r="DB346" s="12" t="str">
        <f t="shared" si="389"/>
        <v/>
      </c>
      <c r="DC346" s="12" t="str">
        <f t="shared" si="389"/>
        <v/>
      </c>
      <c r="DD346" s="12" t="str">
        <f t="shared" si="389"/>
        <v/>
      </c>
      <c r="DE346" s="12" t="str">
        <f t="shared" ref="DE346:DT348" si="390">IF($M346="","",IF((DE$3&gt;=$N346)*AND(DE$3&lt;=$O346),IF($B346="",IF($C346="",IF($D346="",4,2),3),1),""))</f>
        <v/>
      </c>
      <c r="DF346" s="12" t="str">
        <f t="shared" si="390"/>
        <v/>
      </c>
      <c r="DG346" s="12" t="str">
        <f t="shared" si="390"/>
        <v/>
      </c>
      <c r="DH346" s="12" t="str">
        <f t="shared" si="390"/>
        <v/>
      </c>
      <c r="DI346" s="12" t="str">
        <f t="shared" si="390"/>
        <v/>
      </c>
      <c r="DJ346" s="12" t="str">
        <f t="shared" si="390"/>
        <v/>
      </c>
      <c r="DK346" s="12" t="str">
        <f t="shared" si="390"/>
        <v/>
      </c>
      <c r="DL346" s="12" t="str">
        <f t="shared" si="390"/>
        <v/>
      </c>
      <c r="DM346" s="12" t="str">
        <f t="shared" si="390"/>
        <v/>
      </c>
      <c r="DN346" s="12" t="str">
        <f t="shared" si="390"/>
        <v/>
      </c>
      <c r="DO346" s="12" t="str">
        <f t="shared" si="390"/>
        <v/>
      </c>
      <c r="DP346" s="12" t="str">
        <f t="shared" si="390"/>
        <v/>
      </c>
      <c r="DQ346" s="12" t="str">
        <f t="shared" si="390"/>
        <v/>
      </c>
      <c r="DR346" s="12" t="str">
        <f t="shared" si="390"/>
        <v/>
      </c>
      <c r="DS346" s="12" t="str">
        <f t="shared" si="390"/>
        <v/>
      </c>
      <c r="DT346" s="12" t="str">
        <f t="shared" si="390"/>
        <v/>
      </c>
      <c r="DU346" s="12" t="str">
        <f t="shared" ref="DU346:EI348" si="391">IF($M346="","",IF((DU$3&gt;=$N346)*AND(DU$3&lt;=$O346),IF($B346="",IF($C346="",IF($D346="",4,2),3),1),""))</f>
        <v/>
      </c>
      <c r="DV346" s="12" t="str">
        <f t="shared" si="391"/>
        <v/>
      </c>
      <c r="DW346" s="12" t="str">
        <f t="shared" si="391"/>
        <v/>
      </c>
      <c r="DX346" s="12" t="str">
        <f t="shared" si="391"/>
        <v/>
      </c>
      <c r="DY346" s="12" t="str">
        <f t="shared" si="391"/>
        <v/>
      </c>
      <c r="DZ346" s="12" t="str">
        <f t="shared" si="391"/>
        <v/>
      </c>
      <c r="EA346" s="12" t="str">
        <f t="shared" si="391"/>
        <v/>
      </c>
      <c r="EB346" s="12" t="str">
        <f t="shared" si="391"/>
        <v/>
      </c>
      <c r="EC346" s="12" t="str">
        <f t="shared" si="391"/>
        <v/>
      </c>
      <c r="ED346" s="12" t="str">
        <f t="shared" si="391"/>
        <v/>
      </c>
      <c r="EE346" s="12" t="str">
        <f t="shared" si="391"/>
        <v/>
      </c>
      <c r="EF346" s="12" t="str">
        <f t="shared" si="391"/>
        <v/>
      </c>
      <c r="EG346" s="12" t="str">
        <f t="shared" si="391"/>
        <v/>
      </c>
      <c r="EH346" s="12" t="str">
        <f t="shared" si="391"/>
        <v/>
      </c>
      <c r="EI346" s="12" t="str">
        <f t="shared" si="391"/>
        <v/>
      </c>
      <c r="EJ346" s="12" t="str">
        <f t="shared" ref="EJ346:EY348" si="392">IF($M346="","",IF((EJ$3&gt;=$N346)*AND(EJ$3&lt;=$O346),IF($B346="",IF($C346="",IF($D346="",4,2),3),1),""))</f>
        <v/>
      </c>
      <c r="EK346" s="12" t="str">
        <f t="shared" si="392"/>
        <v/>
      </c>
      <c r="EL346" s="12" t="str">
        <f t="shared" si="392"/>
        <v/>
      </c>
      <c r="EM346" s="12" t="str">
        <f t="shared" si="392"/>
        <v/>
      </c>
      <c r="EN346" s="12" t="str">
        <f t="shared" si="392"/>
        <v/>
      </c>
      <c r="EO346" s="12" t="str">
        <f t="shared" si="392"/>
        <v/>
      </c>
      <c r="EP346" s="12" t="str">
        <f t="shared" si="392"/>
        <v/>
      </c>
      <c r="EQ346" s="12" t="str">
        <f t="shared" si="392"/>
        <v/>
      </c>
      <c r="ER346" s="12" t="str">
        <f t="shared" si="392"/>
        <v/>
      </c>
      <c r="ES346" s="12" t="str">
        <f t="shared" si="392"/>
        <v/>
      </c>
      <c r="ET346" s="12" t="str">
        <f t="shared" si="392"/>
        <v/>
      </c>
      <c r="EU346" s="12" t="str">
        <f t="shared" si="392"/>
        <v/>
      </c>
      <c r="EV346" s="12" t="str">
        <f t="shared" si="392"/>
        <v/>
      </c>
      <c r="EW346" s="12" t="str">
        <f t="shared" si="392"/>
        <v/>
      </c>
      <c r="EX346" s="12" t="str">
        <f t="shared" si="392"/>
        <v/>
      </c>
      <c r="EY346" s="12" t="str">
        <f t="shared" si="392"/>
        <v/>
      </c>
      <c r="EZ346" s="12" t="str">
        <f t="shared" ref="EZ346:FN348" si="393">IF($M346="","",IF((EZ$3&gt;=$N346)*AND(EZ$3&lt;=$O346),IF($B346="",IF($C346="",IF($D346="",4,2),3),1),""))</f>
        <v/>
      </c>
      <c r="FA346" s="12" t="str">
        <f t="shared" si="393"/>
        <v/>
      </c>
      <c r="FB346" s="12" t="str">
        <f t="shared" si="393"/>
        <v/>
      </c>
      <c r="FC346" s="12" t="str">
        <f t="shared" si="393"/>
        <v/>
      </c>
      <c r="FD346" s="12" t="str">
        <f t="shared" si="393"/>
        <v/>
      </c>
      <c r="FE346" s="12" t="str">
        <f t="shared" si="393"/>
        <v/>
      </c>
      <c r="FF346" s="12" t="str">
        <f t="shared" si="393"/>
        <v/>
      </c>
      <c r="FG346" s="12" t="str">
        <f t="shared" si="393"/>
        <v/>
      </c>
      <c r="FH346" s="12" t="str">
        <f t="shared" si="393"/>
        <v/>
      </c>
      <c r="FI346" s="12" t="str">
        <f t="shared" si="393"/>
        <v/>
      </c>
      <c r="FJ346" s="12" t="str">
        <f t="shared" si="393"/>
        <v/>
      </c>
      <c r="FK346" s="12" t="str">
        <f t="shared" si="393"/>
        <v/>
      </c>
      <c r="FL346" s="12" t="str">
        <f t="shared" si="393"/>
        <v/>
      </c>
      <c r="FM346" s="12" t="str">
        <f t="shared" si="393"/>
        <v/>
      </c>
      <c r="FN346" s="12" t="str">
        <f t="shared" si="393"/>
        <v/>
      </c>
      <c r="FO346" s="12" t="str">
        <f t="shared" ref="FO346:GD348" si="394">IF($M346="","",IF((FO$3&gt;=$N346)*AND(FO$3&lt;=$O346),IF($B346="",IF($C346="",IF($D346="",4,2),3),1),""))</f>
        <v/>
      </c>
      <c r="FP346" s="12" t="str">
        <f t="shared" si="394"/>
        <v/>
      </c>
      <c r="FQ346" s="12" t="str">
        <f t="shared" si="394"/>
        <v/>
      </c>
      <c r="FR346" s="12" t="str">
        <f t="shared" si="394"/>
        <v/>
      </c>
      <c r="FS346" s="12" t="str">
        <f t="shared" si="394"/>
        <v/>
      </c>
      <c r="FT346" s="12" t="str">
        <f t="shared" si="394"/>
        <v/>
      </c>
      <c r="FU346" s="12" t="str">
        <f t="shared" si="394"/>
        <v/>
      </c>
      <c r="FV346" s="12" t="str">
        <f t="shared" si="394"/>
        <v/>
      </c>
      <c r="FW346" s="12" t="str">
        <f t="shared" si="394"/>
        <v/>
      </c>
      <c r="FX346" s="12" t="str">
        <f t="shared" si="394"/>
        <v/>
      </c>
      <c r="FY346" s="12" t="str">
        <f t="shared" si="394"/>
        <v/>
      </c>
      <c r="FZ346" s="12" t="str">
        <f t="shared" si="394"/>
        <v/>
      </c>
      <c r="GA346" s="12" t="str">
        <f t="shared" si="394"/>
        <v/>
      </c>
      <c r="GB346" s="12" t="str">
        <f t="shared" si="394"/>
        <v/>
      </c>
      <c r="GC346" s="12" t="str">
        <f t="shared" si="394"/>
        <v/>
      </c>
      <c r="GD346" s="12" t="str">
        <f t="shared" si="394"/>
        <v/>
      </c>
      <c r="GE346" s="12" t="str">
        <f t="shared" ref="GE346:GS348" si="395">IF($M346="","",IF((GE$3&gt;=$N346)*AND(GE$3&lt;=$O346),IF($B346="",IF($C346="",IF($D346="",4,2),3),1),""))</f>
        <v/>
      </c>
      <c r="GF346" s="12" t="str">
        <f t="shared" si="395"/>
        <v/>
      </c>
      <c r="GG346" s="12" t="str">
        <f t="shared" si="395"/>
        <v/>
      </c>
      <c r="GH346" s="12" t="str">
        <f t="shared" si="395"/>
        <v/>
      </c>
      <c r="GI346" s="12" t="str">
        <f t="shared" si="395"/>
        <v/>
      </c>
      <c r="GJ346" s="12" t="str">
        <f t="shared" si="395"/>
        <v/>
      </c>
      <c r="GK346" s="12" t="str">
        <f t="shared" si="395"/>
        <v/>
      </c>
      <c r="GL346" s="12" t="str">
        <f t="shared" si="395"/>
        <v/>
      </c>
      <c r="GM346" s="12" t="str">
        <f t="shared" si="395"/>
        <v/>
      </c>
      <c r="GN346" s="12" t="str">
        <f t="shared" si="395"/>
        <v/>
      </c>
      <c r="GO346" s="12" t="str">
        <f t="shared" si="395"/>
        <v/>
      </c>
      <c r="GP346" s="12" t="str">
        <f t="shared" si="395"/>
        <v/>
      </c>
      <c r="GQ346" s="12" t="str">
        <f t="shared" si="395"/>
        <v/>
      </c>
      <c r="GR346" s="12" t="str">
        <f t="shared" si="395"/>
        <v/>
      </c>
      <c r="GS346" s="12" t="str">
        <f t="shared" si="395"/>
        <v/>
      </c>
      <c r="GT346" s="12" t="str">
        <f t="shared" ref="GT346:HI348" si="396">IF($M346="","",IF((GT$3&gt;=$N346)*AND(GT$3&lt;=$O346),IF($B346="",IF($C346="",IF($D346="",4,2),3),1),""))</f>
        <v/>
      </c>
      <c r="GU346" s="12" t="str">
        <f t="shared" si="396"/>
        <v/>
      </c>
      <c r="GV346" s="12" t="str">
        <f t="shared" si="396"/>
        <v/>
      </c>
      <c r="GW346" s="12" t="str">
        <f t="shared" si="396"/>
        <v/>
      </c>
      <c r="GX346" s="12" t="str">
        <f t="shared" si="396"/>
        <v/>
      </c>
      <c r="GY346" s="12" t="str">
        <f t="shared" si="396"/>
        <v/>
      </c>
      <c r="GZ346" s="12" t="str">
        <f t="shared" si="396"/>
        <v/>
      </c>
      <c r="HA346" s="12" t="str">
        <f t="shared" si="396"/>
        <v/>
      </c>
      <c r="HB346" s="12" t="str">
        <f t="shared" si="396"/>
        <v/>
      </c>
      <c r="HC346" s="12" t="str">
        <f t="shared" si="396"/>
        <v/>
      </c>
      <c r="HD346" s="12" t="str">
        <f t="shared" si="396"/>
        <v/>
      </c>
      <c r="HE346" s="12" t="str">
        <f t="shared" si="396"/>
        <v/>
      </c>
      <c r="HF346" s="12" t="str">
        <f t="shared" si="396"/>
        <v/>
      </c>
      <c r="HG346" s="12" t="str">
        <f t="shared" si="396"/>
        <v/>
      </c>
      <c r="HH346" s="12" t="str">
        <f t="shared" si="396"/>
        <v/>
      </c>
      <c r="HI346" s="12" t="str">
        <f t="shared" si="396"/>
        <v/>
      </c>
      <c r="HJ346" s="12" t="str">
        <f t="shared" ref="HJ346:HX348" si="397">IF($M346="","",IF((HJ$3&gt;=$N346)*AND(HJ$3&lt;=$O346),IF($B346="",IF($C346="",IF($D346="",4,2),3),1),""))</f>
        <v/>
      </c>
      <c r="HK346" s="12" t="str">
        <f t="shared" si="397"/>
        <v/>
      </c>
      <c r="HL346" s="12" t="str">
        <f t="shared" si="397"/>
        <v/>
      </c>
      <c r="HM346" s="12" t="str">
        <f t="shared" si="397"/>
        <v/>
      </c>
      <c r="HN346" s="12" t="str">
        <f t="shared" si="397"/>
        <v/>
      </c>
      <c r="HO346" s="12" t="str">
        <f t="shared" si="397"/>
        <v/>
      </c>
      <c r="HP346" s="12" t="str">
        <f t="shared" si="397"/>
        <v/>
      </c>
      <c r="HQ346" s="12" t="str">
        <f t="shared" si="397"/>
        <v/>
      </c>
      <c r="HR346" s="12" t="str">
        <f t="shared" si="397"/>
        <v/>
      </c>
      <c r="HS346" s="12" t="str">
        <f t="shared" si="397"/>
        <v/>
      </c>
      <c r="HT346" s="12" t="str">
        <f t="shared" si="397"/>
        <v/>
      </c>
      <c r="HU346" s="12" t="str">
        <f t="shared" si="397"/>
        <v/>
      </c>
      <c r="HV346" s="12" t="str">
        <f t="shared" si="397"/>
        <v/>
      </c>
      <c r="HW346" s="12" t="str">
        <f t="shared" si="397"/>
        <v/>
      </c>
      <c r="HX346" s="12" t="str">
        <f t="shared" si="397"/>
        <v/>
      </c>
      <c r="HY346" s="12" t="str">
        <f t="shared" ref="HY346:HY348" si="398">IF($M346="","",IF((HY$3&gt;=$N346)*AND(HY$3&lt;=$O346),IF($B346="",IF($C346="",IF($D346="",4,2),3),1),""))</f>
        <v/>
      </c>
      <c r="HZ346" s="12" t="str">
        <f t="shared" ref="HZ346:ID348" si="399">IF($M346="","",IF((HZ$3&gt;=$N346)*AND(HZ$3&lt;=$O346),IF($B346="",IF($C346="",IF($D346="",4,2),3),1),""))</f>
        <v/>
      </c>
      <c r="IA346" s="12" t="str">
        <f t="shared" si="399"/>
        <v/>
      </c>
      <c r="IB346" s="12" t="str">
        <f t="shared" si="399"/>
        <v/>
      </c>
      <c r="IC346" s="12" t="str">
        <f t="shared" si="399"/>
        <v/>
      </c>
      <c r="ID346" s="12" t="str">
        <f t="shared" si="399"/>
        <v/>
      </c>
      <c r="IE346" s="12" t="str">
        <f t="shared" ref="IE346:IE348" si="400">IF($M346="","",IF((IE$3&gt;=$N346)*AND(IE$3&lt;=$O346),IF($B346="",IF($C346="",IF($D346="",4,2),3),1),""))</f>
        <v/>
      </c>
      <c r="IF346" s="12" t="str">
        <f t="shared" ref="IF346:IF348" si="401">IF($M346="","",IF((IF$3&gt;=$N346)*AND(IF$3&lt;=$O346),IF($B346="",IF($C346="",IF($D346="",4,2),3),1),""))</f>
        <v/>
      </c>
      <c r="IG346" s="12" t="str">
        <f t="shared" ref="IG346:IV348" si="402">IF($M346="","",IF((IG$3&gt;=$N346)*AND(IG$3&lt;=$O346),IF($B346="",IF($C346="",IF($D346="",4,2),3),1),""))</f>
        <v/>
      </c>
      <c r="IH346" s="12" t="str">
        <f t="shared" si="402"/>
        <v/>
      </c>
      <c r="II346" s="12" t="str">
        <f t="shared" si="402"/>
        <v/>
      </c>
      <c r="IJ346" s="12" t="str">
        <f t="shared" si="402"/>
        <v/>
      </c>
      <c r="IK346" s="12" t="str">
        <f t="shared" si="402"/>
        <v/>
      </c>
      <c r="IL346" s="12" t="str">
        <f t="shared" si="402"/>
        <v/>
      </c>
      <c r="IM346" s="12" t="str">
        <f t="shared" si="402"/>
        <v/>
      </c>
      <c r="IN346" s="12" t="str">
        <f t="shared" si="402"/>
        <v/>
      </c>
      <c r="IO346" s="12" t="str">
        <f t="shared" si="402"/>
        <v/>
      </c>
      <c r="IP346" s="12" t="str">
        <f t="shared" si="402"/>
        <v/>
      </c>
      <c r="IQ346" s="12" t="str">
        <f t="shared" si="402"/>
        <v/>
      </c>
      <c r="IR346" s="12" t="str">
        <f t="shared" si="402"/>
        <v/>
      </c>
      <c r="IS346" s="12" t="str">
        <f t="shared" si="402"/>
        <v/>
      </c>
      <c r="IT346" s="12" t="str">
        <f t="shared" si="402"/>
        <v/>
      </c>
      <c r="IU346" s="12" t="str">
        <f t="shared" si="402"/>
        <v/>
      </c>
      <c r="IV346" s="12" t="str">
        <f t="shared" si="402"/>
        <v/>
      </c>
      <c r="IW346" s="12" t="str">
        <f t="shared" ref="IW346:IY348" si="403">IF($M346="","",IF((IW$3&gt;=$N346)*AND(IW$3&lt;=$O346),IF($B346="",IF($C346="",IF($D346="",4,2),3),1),""))</f>
        <v/>
      </c>
      <c r="IX346" s="12" t="str">
        <f t="shared" si="403"/>
        <v/>
      </c>
      <c r="IY346" s="12" t="str">
        <f t="shared" si="403"/>
        <v/>
      </c>
    </row>
    <row r="347" spans="1:259" ht="15.75" customHeight="1" x14ac:dyDescent="0.5">
      <c r="A347" s="53" t="s">
        <v>406</v>
      </c>
      <c r="B347" s="18"/>
      <c r="C347" s="18"/>
      <c r="D347" s="18"/>
      <c r="E347" s="18" t="s">
        <v>818</v>
      </c>
      <c r="F347" s="25"/>
      <c r="G347" s="25"/>
      <c r="H347" s="25"/>
      <c r="I347" s="22"/>
      <c r="J347" s="22"/>
      <c r="K347" s="22"/>
      <c r="L347" s="22"/>
      <c r="M347" s="17"/>
      <c r="N347" s="13"/>
      <c r="O347" s="14"/>
      <c r="P347" s="12" t="str">
        <f t="shared" si="384"/>
        <v/>
      </c>
      <c r="Q347" s="12" t="str">
        <f t="shared" si="384"/>
        <v/>
      </c>
      <c r="R347" s="12" t="str">
        <f t="shared" si="384"/>
        <v/>
      </c>
      <c r="S347" s="12" t="str">
        <f t="shared" si="384"/>
        <v/>
      </c>
      <c r="T347" s="12" t="str">
        <f t="shared" si="384"/>
        <v/>
      </c>
      <c r="U347" s="12" t="str">
        <f t="shared" si="384"/>
        <v/>
      </c>
      <c r="V347" s="12" t="str">
        <f t="shared" si="384"/>
        <v/>
      </c>
      <c r="W347" s="12" t="str">
        <f t="shared" si="384"/>
        <v/>
      </c>
      <c r="X347" s="12" t="str">
        <f t="shared" si="384"/>
        <v/>
      </c>
      <c r="Y347" s="12" t="str">
        <f t="shared" si="384"/>
        <v/>
      </c>
      <c r="Z347" s="12" t="str">
        <f t="shared" si="384"/>
        <v/>
      </c>
      <c r="AA347" s="12" t="str">
        <f t="shared" si="384"/>
        <v/>
      </c>
      <c r="AB347" s="12" t="str">
        <f t="shared" si="384"/>
        <v/>
      </c>
      <c r="AC347" s="12" t="str">
        <f t="shared" si="384"/>
        <v/>
      </c>
      <c r="AD347" s="12" t="str">
        <f t="shared" si="384"/>
        <v/>
      </c>
      <c r="AE347" s="12" t="str">
        <f t="shared" si="384"/>
        <v/>
      </c>
      <c r="AF347" s="12" t="str">
        <f t="shared" si="385"/>
        <v/>
      </c>
      <c r="AG347" s="12" t="str">
        <f t="shared" si="385"/>
        <v/>
      </c>
      <c r="AH347" s="12" t="str">
        <f t="shared" si="385"/>
        <v/>
      </c>
      <c r="AI347" s="12" t="str">
        <f t="shared" si="385"/>
        <v/>
      </c>
      <c r="AJ347" s="12" t="str">
        <f t="shared" si="385"/>
        <v/>
      </c>
      <c r="AK347" s="12" t="str">
        <f t="shared" si="385"/>
        <v/>
      </c>
      <c r="AL347" s="12" t="str">
        <f t="shared" si="385"/>
        <v/>
      </c>
      <c r="AM347" s="12" t="str">
        <f t="shared" si="385"/>
        <v/>
      </c>
      <c r="AN347" s="12" t="str">
        <f t="shared" si="385"/>
        <v/>
      </c>
      <c r="AO347" s="12" t="str">
        <f t="shared" si="385"/>
        <v/>
      </c>
      <c r="AP347" s="12" t="str">
        <f t="shared" si="385"/>
        <v/>
      </c>
      <c r="AQ347" s="12" t="str">
        <f t="shared" si="385"/>
        <v/>
      </c>
      <c r="AR347" s="12" t="str">
        <f t="shared" si="385"/>
        <v/>
      </c>
      <c r="AS347" s="12" t="str">
        <f t="shared" si="385"/>
        <v/>
      </c>
      <c r="AT347" s="12" t="str">
        <f t="shared" si="385"/>
        <v/>
      </c>
      <c r="AU347" s="12" t="str">
        <f t="shared" si="386"/>
        <v/>
      </c>
      <c r="AV347" s="12" t="str">
        <f t="shared" si="386"/>
        <v/>
      </c>
      <c r="AW347" s="12" t="str">
        <f t="shared" si="386"/>
        <v/>
      </c>
      <c r="AX347" s="12" t="str">
        <f t="shared" si="386"/>
        <v/>
      </c>
      <c r="AY347" s="12" t="str">
        <f t="shared" si="386"/>
        <v/>
      </c>
      <c r="AZ347" s="12" t="str">
        <f t="shared" si="386"/>
        <v/>
      </c>
      <c r="BA347" s="12" t="str">
        <f t="shared" si="386"/>
        <v/>
      </c>
      <c r="BB347" s="12" t="str">
        <f t="shared" si="386"/>
        <v/>
      </c>
      <c r="BC347" s="12" t="str">
        <f t="shared" si="386"/>
        <v/>
      </c>
      <c r="BD347" s="12" t="str">
        <f t="shared" si="386"/>
        <v/>
      </c>
      <c r="BE347" s="12" t="str">
        <f t="shared" si="386"/>
        <v/>
      </c>
      <c r="BF347" s="12" t="str">
        <f t="shared" si="386"/>
        <v/>
      </c>
      <c r="BG347" s="12" t="str">
        <f t="shared" si="386"/>
        <v/>
      </c>
      <c r="BH347" s="12" t="str">
        <f t="shared" si="386"/>
        <v/>
      </c>
      <c r="BI347" s="12" t="str">
        <f t="shared" si="386"/>
        <v/>
      </c>
      <c r="BJ347" s="12" t="str">
        <f t="shared" si="386"/>
        <v/>
      </c>
      <c r="BK347" s="12" t="str">
        <f t="shared" si="387"/>
        <v/>
      </c>
      <c r="BL347" s="12" t="str">
        <f t="shared" si="387"/>
        <v/>
      </c>
      <c r="BM347" s="12" t="str">
        <f t="shared" si="387"/>
        <v/>
      </c>
      <c r="BN347" s="12" t="str">
        <f t="shared" si="387"/>
        <v/>
      </c>
      <c r="BO347" s="12" t="str">
        <f t="shared" si="387"/>
        <v/>
      </c>
      <c r="BP347" s="12" t="str">
        <f t="shared" si="387"/>
        <v/>
      </c>
      <c r="BQ347" s="12" t="str">
        <f t="shared" si="387"/>
        <v/>
      </c>
      <c r="BR347" s="12" t="str">
        <f t="shared" si="387"/>
        <v/>
      </c>
      <c r="BS347" s="12" t="str">
        <f t="shared" si="387"/>
        <v/>
      </c>
      <c r="BT347" s="12" t="str">
        <f t="shared" si="387"/>
        <v/>
      </c>
      <c r="BU347" s="12" t="str">
        <f t="shared" si="387"/>
        <v/>
      </c>
      <c r="BV347" s="12" t="str">
        <f t="shared" si="387"/>
        <v/>
      </c>
      <c r="BW347" s="12" t="str">
        <f t="shared" si="387"/>
        <v/>
      </c>
      <c r="BX347" s="12" t="str">
        <f t="shared" si="387"/>
        <v/>
      </c>
      <c r="BY347" s="12" t="str">
        <f t="shared" si="387"/>
        <v/>
      </c>
      <c r="BZ347" s="12" t="str">
        <f t="shared" ref="BZ347:CO348" si="404">IF($M347="","",IF((BZ$3&gt;=$N347)*AND(BZ$3&lt;=$O347),IF($B347="",IF($C347="",IF($D347="",4,2),3),1),""))</f>
        <v/>
      </c>
      <c r="CA347" s="12" t="str">
        <f t="shared" si="404"/>
        <v/>
      </c>
      <c r="CB347" s="12" t="str">
        <f t="shared" si="404"/>
        <v/>
      </c>
      <c r="CC347" s="12" t="str">
        <f t="shared" si="404"/>
        <v/>
      </c>
      <c r="CD347" s="12" t="str">
        <f t="shared" si="404"/>
        <v/>
      </c>
      <c r="CE347" s="12" t="str">
        <f t="shared" si="404"/>
        <v/>
      </c>
      <c r="CF347" s="12" t="str">
        <f t="shared" si="404"/>
        <v/>
      </c>
      <c r="CG347" s="12" t="str">
        <f t="shared" si="404"/>
        <v/>
      </c>
      <c r="CH347" s="12" t="str">
        <f t="shared" si="404"/>
        <v/>
      </c>
      <c r="CI347" s="12" t="str">
        <f t="shared" si="404"/>
        <v/>
      </c>
      <c r="CJ347" s="12" t="str">
        <f t="shared" si="404"/>
        <v/>
      </c>
      <c r="CK347" s="12" t="str">
        <f t="shared" si="404"/>
        <v/>
      </c>
      <c r="CL347" s="12" t="str">
        <f t="shared" si="404"/>
        <v/>
      </c>
      <c r="CM347" s="12" t="str">
        <f t="shared" si="404"/>
        <v/>
      </c>
      <c r="CN347" s="12" t="str">
        <f t="shared" si="404"/>
        <v/>
      </c>
      <c r="CO347" s="12" t="str">
        <f t="shared" si="404"/>
        <v/>
      </c>
      <c r="CP347" s="12" t="str">
        <f t="shared" si="389"/>
        <v/>
      </c>
      <c r="CQ347" s="12" t="str">
        <f t="shared" si="389"/>
        <v/>
      </c>
      <c r="CR347" s="12" t="str">
        <f t="shared" si="389"/>
        <v/>
      </c>
      <c r="CS347" s="12" t="str">
        <f t="shared" si="389"/>
        <v/>
      </c>
      <c r="CT347" s="12" t="str">
        <f t="shared" si="389"/>
        <v/>
      </c>
      <c r="CU347" s="12" t="str">
        <f t="shared" si="389"/>
        <v/>
      </c>
      <c r="CV347" s="12" t="str">
        <f t="shared" si="389"/>
        <v/>
      </c>
      <c r="CW347" s="12" t="str">
        <f t="shared" si="389"/>
        <v/>
      </c>
      <c r="CX347" s="12" t="str">
        <f t="shared" si="389"/>
        <v/>
      </c>
      <c r="CY347" s="12" t="str">
        <f t="shared" si="389"/>
        <v/>
      </c>
      <c r="CZ347" s="12" t="str">
        <f t="shared" si="389"/>
        <v/>
      </c>
      <c r="DA347" s="12" t="str">
        <f t="shared" si="389"/>
        <v/>
      </c>
      <c r="DB347" s="12" t="str">
        <f t="shared" si="389"/>
        <v/>
      </c>
      <c r="DC347" s="12" t="str">
        <f t="shared" si="389"/>
        <v/>
      </c>
      <c r="DD347" s="12" t="str">
        <f t="shared" si="389"/>
        <v/>
      </c>
      <c r="DE347" s="12" t="str">
        <f t="shared" si="390"/>
        <v/>
      </c>
      <c r="DF347" s="12" t="str">
        <f t="shared" si="390"/>
        <v/>
      </c>
      <c r="DG347" s="12" t="str">
        <f t="shared" si="390"/>
        <v/>
      </c>
      <c r="DH347" s="12" t="str">
        <f t="shared" si="390"/>
        <v/>
      </c>
      <c r="DI347" s="12" t="str">
        <f t="shared" si="390"/>
        <v/>
      </c>
      <c r="DJ347" s="12" t="str">
        <f t="shared" si="390"/>
        <v/>
      </c>
      <c r="DK347" s="12" t="str">
        <f t="shared" si="390"/>
        <v/>
      </c>
      <c r="DL347" s="12" t="str">
        <f t="shared" si="390"/>
        <v/>
      </c>
      <c r="DM347" s="12" t="str">
        <f t="shared" si="390"/>
        <v/>
      </c>
      <c r="DN347" s="12" t="str">
        <f t="shared" si="390"/>
        <v/>
      </c>
      <c r="DO347" s="12" t="str">
        <f t="shared" si="390"/>
        <v/>
      </c>
      <c r="DP347" s="12" t="str">
        <f t="shared" si="390"/>
        <v/>
      </c>
      <c r="DQ347" s="12" t="str">
        <f t="shared" si="390"/>
        <v/>
      </c>
      <c r="DR347" s="12" t="str">
        <f t="shared" si="390"/>
        <v/>
      </c>
      <c r="DS347" s="12" t="str">
        <f t="shared" si="390"/>
        <v/>
      </c>
      <c r="DT347" s="12" t="str">
        <f t="shared" si="390"/>
        <v/>
      </c>
      <c r="DU347" s="12" t="str">
        <f t="shared" si="391"/>
        <v/>
      </c>
      <c r="DV347" s="12" t="str">
        <f t="shared" si="391"/>
        <v/>
      </c>
      <c r="DW347" s="12" t="str">
        <f t="shared" si="391"/>
        <v/>
      </c>
      <c r="DX347" s="12" t="str">
        <f t="shared" si="391"/>
        <v/>
      </c>
      <c r="DY347" s="12" t="str">
        <f t="shared" si="391"/>
        <v/>
      </c>
      <c r="DZ347" s="12" t="str">
        <f t="shared" si="391"/>
        <v/>
      </c>
      <c r="EA347" s="12" t="str">
        <f t="shared" si="391"/>
        <v/>
      </c>
      <c r="EB347" s="12" t="str">
        <f t="shared" si="391"/>
        <v/>
      </c>
      <c r="EC347" s="12" t="str">
        <f t="shared" si="391"/>
        <v/>
      </c>
      <c r="ED347" s="12" t="str">
        <f t="shared" si="391"/>
        <v/>
      </c>
      <c r="EE347" s="12" t="str">
        <f t="shared" si="391"/>
        <v/>
      </c>
      <c r="EF347" s="12" t="str">
        <f t="shared" si="391"/>
        <v/>
      </c>
      <c r="EG347" s="12" t="str">
        <f t="shared" si="391"/>
        <v/>
      </c>
      <c r="EH347" s="12" t="str">
        <f t="shared" si="391"/>
        <v/>
      </c>
      <c r="EI347" s="12" t="str">
        <f t="shared" si="391"/>
        <v/>
      </c>
      <c r="EJ347" s="12" t="str">
        <f t="shared" si="392"/>
        <v/>
      </c>
      <c r="EK347" s="12" t="str">
        <f t="shared" si="392"/>
        <v/>
      </c>
      <c r="EL347" s="12" t="str">
        <f t="shared" si="392"/>
        <v/>
      </c>
      <c r="EM347" s="12" t="str">
        <f t="shared" si="392"/>
        <v/>
      </c>
      <c r="EN347" s="12" t="str">
        <f t="shared" si="392"/>
        <v/>
      </c>
      <c r="EO347" s="12" t="str">
        <f t="shared" si="392"/>
        <v/>
      </c>
      <c r="EP347" s="12" t="str">
        <f t="shared" si="392"/>
        <v/>
      </c>
      <c r="EQ347" s="12" t="str">
        <f t="shared" si="392"/>
        <v/>
      </c>
      <c r="ER347" s="12" t="str">
        <f t="shared" si="392"/>
        <v/>
      </c>
      <c r="ES347" s="12" t="str">
        <f t="shared" si="392"/>
        <v/>
      </c>
      <c r="ET347" s="12" t="str">
        <f t="shared" si="392"/>
        <v/>
      </c>
      <c r="EU347" s="12" t="str">
        <f t="shared" si="392"/>
        <v/>
      </c>
      <c r="EV347" s="12" t="str">
        <f t="shared" si="392"/>
        <v/>
      </c>
      <c r="EW347" s="12" t="str">
        <f t="shared" si="392"/>
        <v/>
      </c>
      <c r="EX347" s="12" t="str">
        <f t="shared" si="392"/>
        <v/>
      </c>
      <c r="EY347" s="12" t="str">
        <f t="shared" si="392"/>
        <v/>
      </c>
      <c r="EZ347" s="12" t="str">
        <f t="shared" si="393"/>
        <v/>
      </c>
      <c r="FA347" s="12" t="str">
        <f t="shared" si="393"/>
        <v/>
      </c>
      <c r="FB347" s="12" t="str">
        <f t="shared" si="393"/>
        <v/>
      </c>
      <c r="FC347" s="12" t="str">
        <f t="shared" si="393"/>
        <v/>
      </c>
      <c r="FD347" s="12" t="str">
        <f t="shared" si="393"/>
        <v/>
      </c>
      <c r="FE347" s="12" t="str">
        <f t="shared" si="393"/>
        <v/>
      </c>
      <c r="FF347" s="12" t="str">
        <f t="shared" si="393"/>
        <v/>
      </c>
      <c r="FG347" s="12" t="str">
        <f t="shared" si="393"/>
        <v/>
      </c>
      <c r="FH347" s="12" t="str">
        <f t="shared" si="393"/>
        <v/>
      </c>
      <c r="FI347" s="12" t="str">
        <f t="shared" si="393"/>
        <v/>
      </c>
      <c r="FJ347" s="12" t="str">
        <f t="shared" si="393"/>
        <v/>
      </c>
      <c r="FK347" s="12" t="str">
        <f t="shared" si="393"/>
        <v/>
      </c>
      <c r="FL347" s="12" t="str">
        <f t="shared" si="393"/>
        <v/>
      </c>
      <c r="FM347" s="12" t="str">
        <f t="shared" si="393"/>
        <v/>
      </c>
      <c r="FN347" s="12" t="str">
        <f t="shared" si="393"/>
        <v/>
      </c>
      <c r="FO347" s="12" t="str">
        <f t="shared" si="394"/>
        <v/>
      </c>
      <c r="FP347" s="12" t="str">
        <f t="shared" si="394"/>
        <v/>
      </c>
      <c r="FQ347" s="12" t="str">
        <f t="shared" si="394"/>
        <v/>
      </c>
      <c r="FR347" s="12" t="str">
        <f t="shared" si="394"/>
        <v/>
      </c>
      <c r="FS347" s="12" t="str">
        <f t="shared" si="394"/>
        <v/>
      </c>
      <c r="FT347" s="12" t="str">
        <f t="shared" si="394"/>
        <v/>
      </c>
      <c r="FU347" s="12" t="str">
        <f t="shared" si="394"/>
        <v/>
      </c>
      <c r="FV347" s="12" t="str">
        <f t="shared" si="394"/>
        <v/>
      </c>
      <c r="FW347" s="12" t="str">
        <f t="shared" si="394"/>
        <v/>
      </c>
      <c r="FX347" s="12" t="str">
        <f t="shared" si="394"/>
        <v/>
      </c>
      <c r="FY347" s="12" t="str">
        <f t="shared" si="394"/>
        <v/>
      </c>
      <c r="FZ347" s="12" t="str">
        <f t="shared" si="394"/>
        <v/>
      </c>
      <c r="GA347" s="12" t="str">
        <f t="shared" si="394"/>
        <v/>
      </c>
      <c r="GB347" s="12" t="str">
        <f t="shared" si="394"/>
        <v/>
      </c>
      <c r="GC347" s="12" t="str">
        <f t="shared" si="394"/>
        <v/>
      </c>
      <c r="GD347" s="12" t="str">
        <f t="shared" si="394"/>
        <v/>
      </c>
      <c r="GE347" s="12" t="str">
        <f t="shared" si="395"/>
        <v/>
      </c>
      <c r="GF347" s="12" t="str">
        <f t="shared" si="395"/>
        <v/>
      </c>
      <c r="GG347" s="12" t="str">
        <f t="shared" si="395"/>
        <v/>
      </c>
      <c r="GH347" s="12" t="str">
        <f t="shared" si="395"/>
        <v/>
      </c>
      <c r="GI347" s="12" t="str">
        <f t="shared" si="395"/>
        <v/>
      </c>
      <c r="GJ347" s="12" t="str">
        <f t="shared" si="395"/>
        <v/>
      </c>
      <c r="GK347" s="12" t="str">
        <f t="shared" si="395"/>
        <v/>
      </c>
      <c r="GL347" s="12" t="str">
        <f t="shared" si="395"/>
        <v/>
      </c>
      <c r="GM347" s="12" t="str">
        <f t="shared" si="395"/>
        <v/>
      </c>
      <c r="GN347" s="12" t="str">
        <f t="shared" si="395"/>
        <v/>
      </c>
      <c r="GO347" s="12" t="str">
        <f t="shared" si="395"/>
        <v/>
      </c>
      <c r="GP347" s="12" t="str">
        <f t="shared" si="395"/>
        <v/>
      </c>
      <c r="GQ347" s="12" t="str">
        <f t="shared" si="395"/>
        <v/>
      </c>
      <c r="GR347" s="12" t="str">
        <f t="shared" si="395"/>
        <v/>
      </c>
      <c r="GS347" s="12" t="str">
        <f t="shared" si="395"/>
        <v/>
      </c>
      <c r="GT347" s="12" t="str">
        <f t="shared" si="396"/>
        <v/>
      </c>
      <c r="GU347" s="12" t="str">
        <f t="shared" si="396"/>
        <v/>
      </c>
      <c r="GV347" s="12" t="str">
        <f t="shared" si="396"/>
        <v/>
      </c>
      <c r="GW347" s="12" t="str">
        <f t="shared" si="396"/>
        <v/>
      </c>
      <c r="GX347" s="12" t="str">
        <f t="shared" si="396"/>
        <v/>
      </c>
      <c r="GY347" s="12" t="str">
        <f t="shared" si="396"/>
        <v/>
      </c>
      <c r="GZ347" s="12" t="str">
        <f t="shared" si="396"/>
        <v/>
      </c>
      <c r="HA347" s="12" t="str">
        <f t="shared" si="396"/>
        <v/>
      </c>
      <c r="HB347" s="12" t="str">
        <f t="shared" si="396"/>
        <v/>
      </c>
      <c r="HC347" s="12" t="str">
        <f t="shared" si="396"/>
        <v/>
      </c>
      <c r="HD347" s="12" t="str">
        <f t="shared" si="396"/>
        <v/>
      </c>
      <c r="HE347" s="12" t="str">
        <f t="shared" si="396"/>
        <v/>
      </c>
      <c r="HF347" s="12" t="str">
        <f t="shared" si="396"/>
        <v/>
      </c>
      <c r="HG347" s="12" t="str">
        <f t="shared" si="396"/>
        <v/>
      </c>
      <c r="HH347" s="12" t="str">
        <f t="shared" si="396"/>
        <v/>
      </c>
      <c r="HI347" s="12" t="str">
        <f t="shared" si="396"/>
        <v/>
      </c>
      <c r="HJ347" s="12" t="str">
        <f t="shared" si="397"/>
        <v/>
      </c>
      <c r="HK347" s="12" t="str">
        <f t="shared" si="397"/>
        <v/>
      </c>
      <c r="HL347" s="12" t="str">
        <f t="shared" si="397"/>
        <v/>
      </c>
      <c r="HM347" s="12" t="str">
        <f t="shared" si="397"/>
        <v/>
      </c>
      <c r="HN347" s="12" t="str">
        <f t="shared" si="397"/>
        <v/>
      </c>
      <c r="HO347" s="12" t="str">
        <f t="shared" si="397"/>
        <v/>
      </c>
      <c r="HP347" s="12" t="str">
        <f t="shared" si="397"/>
        <v/>
      </c>
      <c r="HQ347" s="12" t="str">
        <f t="shared" si="397"/>
        <v/>
      </c>
      <c r="HR347" s="12" t="str">
        <f t="shared" si="397"/>
        <v/>
      </c>
      <c r="HS347" s="12" t="str">
        <f t="shared" si="397"/>
        <v/>
      </c>
      <c r="HT347" s="12" t="str">
        <f t="shared" si="397"/>
        <v/>
      </c>
      <c r="HU347" s="12" t="str">
        <f t="shared" si="397"/>
        <v/>
      </c>
      <c r="HV347" s="12" t="str">
        <f t="shared" si="397"/>
        <v/>
      </c>
      <c r="HW347" s="12" t="str">
        <f t="shared" si="397"/>
        <v/>
      </c>
      <c r="HX347" s="12" t="str">
        <f t="shared" si="397"/>
        <v/>
      </c>
      <c r="HY347" s="12" t="str">
        <f t="shared" si="398"/>
        <v/>
      </c>
      <c r="HZ347" s="12" t="str">
        <f t="shared" si="399"/>
        <v/>
      </c>
      <c r="IA347" s="12" t="str">
        <f t="shared" si="399"/>
        <v/>
      </c>
      <c r="IB347" s="12" t="str">
        <f t="shared" si="399"/>
        <v/>
      </c>
      <c r="IC347" s="12" t="str">
        <f t="shared" si="399"/>
        <v/>
      </c>
      <c r="ID347" s="12" t="str">
        <f t="shared" si="399"/>
        <v/>
      </c>
      <c r="IE347" s="12" t="str">
        <f t="shared" si="400"/>
        <v/>
      </c>
      <c r="IF347" s="12" t="str">
        <f t="shared" si="401"/>
        <v/>
      </c>
      <c r="IG347" s="12" t="str">
        <f t="shared" si="402"/>
        <v/>
      </c>
      <c r="IH347" s="12" t="str">
        <f t="shared" si="402"/>
        <v/>
      </c>
      <c r="II347" s="12" t="str">
        <f t="shared" si="402"/>
        <v/>
      </c>
      <c r="IJ347" s="12" t="str">
        <f t="shared" si="402"/>
        <v/>
      </c>
      <c r="IK347" s="12" t="str">
        <f t="shared" si="402"/>
        <v/>
      </c>
      <c r="IL347" s="12" t="str">
        <f t="shared" si="402"/>
        <v/>
      </c>
      <c r="IM347" s="12" t="str">
        <f t="shared" si="402"/>
        <v/>
      </c>
      <c r="IN347" s="12" t="str">
        <f t="shared" si="402"/>
        <v/>
      </c>
      <c r="IO347" s="12" t="str">
        <f t="shared" si="402"/>
        <v/>
      </c>
      <c r="IP347" s="12" t="str">
        <f t="shared" si="402"/>
        <v/>
      </c>
      <c r="IQ347" s="12" t="str">
        <f t="shared" si="402"/>
        <v/>
      </c>
      <c r="IR347" s="12" t="str">
        <f t="shared" si="402"/>
        <v/>
      </c>
      <c r="IS347" s="12" t="str">
        <f t="shared" si="402"/>
        <v/>
      </c>
      <c r="IT347" s="12" t="str">
        <f t="shared" si="402"/>
        <v/>
      </c>
      <c r="IU347" s="12" t="str">
        <f t="shared" si="402"/>
        <v/>
      </c>
      <c r="IV347" s="12" t="str">
        <f t="shared" si="402"/>
        <v/>
      </c>
      <c r="IW347" s="12" t="str">
        <f t="shared" si="403"/>
        <v/>
      </c>
      <c r="IX347" s="12" t="str">
        <f t="shared" si="403"/>
        <v/>
      </c>
      <c r="IY347" s="12" t="str">
        <f t="shared" si="403"/>
        <v/>
      </c>
    </row>
    <row r="348" spans="1:259" ht="15.75" customHeight="1" x14ac:dyDescent="0.5">
      <c r="A348" s="53" t="s">
        <v>407</v>
      </c>
      <c r="B348" s="18"/>
      <c r="C348" s="18"/>
      <c r="D348" s="18"/>
      <c r="E348" s="18" t="s">
        <v>41</v>
      </c>
      <c r="F348" s="25"/>
      <c r="G348" s="25"/>
      <c r="H348" s="25"/>
      <c r="I348" s="22"/>
      <c r="J348" s="22"/>
      <c r="K348" s="22"/>
      <c r="L348" s="22"/>
      <c r="M348" s="17"/>
      <c r="N348" s="13"/>
      <c r="O348" s="14"/>
      <c r="P348" s="12" t="str">
        <f t="shared" si="384"/>
        <v/>
      </c>
      <c r="Q348" s="12" t="str">
        <f t="shared" si="384"/>
        <v/>
      </c>
      <c r="R348" s="12" t="str">
        <f t="shared" si="384"/>
        <v/>
      </c>
      <c r="S348" s="12" t="str">
        <f t="shared" si="384"/>
        <v/>
      </c>
      <c r="T348" s="12" t="str">
        <f t="shared" si="384"/>
        <v/>
      </c>
      <c r="U348" s="12" t="str">
        <f t="shared" si="384"/>
        <v/>
      </c>
      <c r="V348" s="12" t="str">
        <f t="shared" si="384"/>
        <v/>
      </c>
      <c r="W348" s="12" t="str">
        <f t="shared" si="384"/>
        <v/>
      </c>
      <c r="X348" s="12" t="str">
        <f t="shared" si="384"/>
        <v/>
      </c>
      <c r="Y348" s="12" t="str">
        <f t="shared" si="384"/>
        <v/>
      </c>
      <c r="Z348" s="12" t="str">
        <f t="shared" si="384"/>
        <v/>
      </c>
      <c r="AA348" s="12" t="str">
        <f t="shared" si="384"/>
        <v/>
      </c>
      <c r="AB348" s="12" t="str">
        <f t="shared" si="384"/>
        <v/>
      </c>
      <c r="AC348" s="12" t="str">
        <f t="shared" si="384"/>
        <v/>
      </c>
      <c r="AD348" s="12" t="str">
        <f t="shared" si="384"/>
        <v/>
      </c>
      <c r="AE348" s="12" t="str">
        <f t="shared" si="384"/>
        <v/>
      </c>
      <c r="AF348" s="12" t="str">
        <f t="shared" si="385"/>
        <v/>
      </c>
      <c r="AG348" s="12" t="str">
        <f t="shared" si="385"/>
        <v/>
      </c>
      <c r="AH348" s="12" t="str">
        <f t="shared" si="385"/>
        <v/>
      </c>
      <c r="AI348" s="12" t="str">
        <f t="shared" si="385"/>
        <v/>
      </c>
      <c r="AJ348" s="12" t="str">
        <f t="shared" si="385"/>
        <v/>
      </c>
      <c r="AK348" s="12" t="str">
        <f t="shared" si="385"/>
        <v/>
      </c>
      <c r="AL348" s="12" t="str">
        <f t="shared" si="385"/>
        <v/>
      </c>
      <c r="AM348" s="12" t="str">
        <f t="shared" si="385"/>
        <v/>
      </c>
      <c r="AN348" s="12" t="str">
        <f t="shared" si="385"/>
        <v/>
      </c>
      <c r="AO348" s="12" t="str">
        <f t="shared" si="385"/>
        <v/>
      </c>
      <c r="AP348" s="12" t="str">
        <f t="shared" si="385"/>
        <v/>
      </c>
      <c r="AQ348" s="12" t="str">
        <f t="shared" si="385"/>
        <v/>
      </c>
      <c r="AR348" s="12" t="str">
        <f t="shared" si="385"/>
        <v/>
      </c>
      <c r="AS348" s="12" t="str">
        <f t="shared" si="385"/>
        <v/>
      </c>
      <c r="AT348" s="12" t="str">
        <f t="shared" si="385"/>
        <v/>
      </c>
      <c r="AU348" s="12" t="str">
        <f t="shared" si="386"/>
        <v/>
      </c>
      <c r="AV348" s="12" t="str">
        <f t="shared" si="386"/>
        <v/>
      </c>
      <c r="AW348" s="12" t="str">
        <f t="shared" si="386"/>
        <v/>
      </c>
      <c r="AX348" s="12" t="str">
        <f t="shared" si="386"/>
        <v/>
      </c>
      <c r="AY348" s="12" t="str">
        <f t="shared" si="386"/>
        <v/>
      </c>
      <c r="AZ348" s="12" t="str">
        <f t="shared" si="386"/>
        <v/>
      </c>
      <c r="BA348" s="12" t="str">
        <f t="shared" si="386"/>
        <v/>
      </c>
      <c r="BB348" s="12" t="str">
        <f t="shared" si="386"/>
        <v/>
      </c>
      <c r="BC348" s="12" t="str">
        <f t="shared" si="386"/>
        <v/>
      </c>
      <c r="BD348" s="12" t="str">
        <f t="shared" si="386"/>
        <v/>
      </c>
      <c r="BE348" s="12" t="str">
        <f t="shared" si="386"/>
        <v/>
      </c>
      <c r="BF348" s="12" t="str">
        <f t="shared" si="386"/>
        <v/>
      </c>
      <c r="BG348" s="12" t="str">
        <f t="shared" si="386"/>
        <v/>
      </c>
      <c r="BH348" s="12" t="str">
        <f t="shared" si="386"/>
        <v/>
      </c>
      <c r="BI348" s="12" t="str">
        <f t="shared" si="386"/>
        <v/>
      </c>
      <c r="BJ348" s="12" t="str">
        <f t="shared" si="386"/>
        <v/>
      </c>
      <c r="BK348" s="12" t="str">
        <f t="shared" si="387"/>
        <v/>
      </c>
      <c r="BL348" s="12" t="str">
        <f t="shared" si="387"/>
        <v/>
      </c>
      <c r="BM348" s="12" t="str">
        <f t="shared" si="387"/>
        <v/>
      </c>
      <c r="BN348" s="12" t="str">
        <f t="shared" si="387"/>
        <v/>
      </c>
      <c r="BO348" s="12" t="str">
        <f t="shared" si="387"/>
        <v/>
      </c>
      <c r="BP348" s="12" t="str">
        <f t="shared" si="387"/>
        <v/>
      </c>
      <c r="BQ348" s="12" t="str">
        <f t="shared" si="387"/>
        <v/>
      </c>
      <c r="BR348" s="12" t="str">
        <f t="shared" si="387"/>
        <v/>
      </c>
      <c r="BS348" s="12" t="str">
        <f t="shared" si="387"/>
        <v/>
      </c>
      <c r="BT348" s="12" t="str">
        <f t="shared" si="387"/>
        <v/>
      </c>
      <c r="BU348" s="12" t="str">
        <f t="shared" si="387"/>
        <v/>
      </c>
      <c r="BV348" s="12" t="str">
        <f t="shared" si="387"/>
        <v/>
      </c>
      <c r="BW348" s="12" t="str">
        <f t="shared" si="387"/>
        <v/>
      </c>
      <c r="BX348" s="12" t="str">
        <f t="shared" si="387"/>
        <v/>
      </c>
      <c r="BY348" s="12" t="str">
        <f t="shared" si="387"/>
        <v/>
      </c>
      <c r="BZ348" s="12" t="str">
        <f t="shared" si="404"/>
        <v/>
      </c>
      <c r="CA348" s="12" t="str">
        <f t="shared" si="404"/>
        <v/>
      </c>
      <c r="CB348" s="12" t="str">
        <f t="shared" si="404"/>
        <v/>
      </c>
      <c r="CC348" s="12" t="str">
        <f t="shared" si="404"/>
        <v/>
      </c>
      <c r="CD348" s="12" t="str">
        <f t="shared" si="404"/>
        <v/>
      </c>
      <c r="CE348" s="12" t="str">
        <f t="shared" si="404"/>
        <v/>
      </c>
      <c r="CF348" s="12" t="str">
        <f t="shared" si="404"/>
        <v/>
      </c>
      <c r="CG348" s="12" t="str">
        <f t="shared" si="404"/>
        <v/>
      </c>
      <c r="CH348" s="12" t="str">
        <f t="shared" si="404"/>
        <v/>
      </c>
      <c r="CI348" s="12" t="str">
        <f t="shared" si="404"/>
        <v/>
      </c>
      <c r="CJ348" s="12" t="str">
        <f t="shared" si="404"/>
        <v/>
      </c>
      <c r="CK348" s="12" t="str">
        <f t="shared" si="404"/>
        <v/>
      </c>
      <c r="CL348" s="12" t="str">
        <f t="shared" si="404"/>
        <v/>
      </c>
      <c r="CM348" s="12" t="str">
        <f t="shared" si="404"/>
        <v/>
      </c>
      <c r="CN348" s="12" t="str">
        <f t="shared" si="404"/>
        <v/>
      </c>
      <c r="CO348" s="12" t="str">
        <f t="shared" si="404"/>
        <v/>
      </c>
      <c r="CP348" s="12" t="str">
        <f t="shared" si="389"/>
        <v/>
      </c>
      <c r="CQ348" s="12" t="str">
        <f t="shared" si="389"/>
        <v/>
      </c>
      <c r="CR348" s="12" t="str">
        <f t="shared" si="389"/>
        <v/>
      </c>
      <c r="CS348" s="12" t="str">
        <f t="shared" si="389"/>
        <v/>
      </c>
      <c r="CT348" s="12" t="str">
        <f t="shared" si="389"/>
        <v/>
      </c>
      <c r="CU348" s="12" t="str">
        <f t="shared" si="389"/>
        <v/>
      </c>
      <c r="CV348" s="12" t="str">
        <f t="shared" si="389"/>
        <v/>
      </c>
      <c r="CW348" s="12" t="str">
        <f t="shared" si="389"/>
        <v/>
      </c>
      <c r="CX348" s="12" t="str">
        <f t="shared" si="389"/>
        <v/>
      </c>
      <c r="CY348" s="12" t="str">
        <f t="shared" si="389"/>
        <v/>
      </c>
      <c r="CZ348" s="12" t="str">
        <f t="shared" si="389"/>
        <v/>
      </c>
      <c r="DA348" s="12" t="str">
        <f t="shared" si="389"/>
        <v/>
      </c>
      <c r="DB348" s="12" t="str">
        <f t="shared" si="389"/>
        <v/>
      </c>
      <c r="DC348" s="12" t="str">
        <f t="shared" si="389"/>
        <v/>
      </c>
      <c r="DD348" s="12" t="str">
        <f t="shared" si="389"/>
        <v/>
      </c>
      <c r="DE348" s="12" t="str">
        <f t="shared" si="390"/>
        <v/>
      </c>
      <c r="DF348" s="12" t="str">
        <f t="shared" si="390"/>
        <v/>
      </c>
      <c r="DG348" s="12" t="str">
        <f t="shared" si="390"/>
        <v/>
      </c>
      <c r="DH348" s="12" t="str">
        <f t="shared" si="390"/>
        <v/>
      </c>
      <c r="DI348" s="12" t="str">
        <f t="shared" si="390"/>
        <v/>
      </c>
      <c r="DJ348" s="12" t="str">
        <f t="shared" si="390"/>
        <v/>
      </c>
      <c r="DK348" s="12" t="str">
        <f t="shared" si="390"/>
        <v/>
      </c>
      <c r="DL348" s="12" t="str">
        <f t="shared" si="390"/>
        <v/>
      </c>
      <c r="DM348" s="12" t="str">
        <f t="shared" si="390"/>
        <v/>
      </c>
      <c r="DN348" s="12" t="str">
        <f t="shared" si="390"/>
        <v/>
      </c>
      <c r="DO348" s="12" t="str">
        <f t="shared" si="390"/>
        <v/>
      </c>
      <c r="DP348" s="12" t="str">
        <f t="shared" si="390"/>
        <v/>
      </c>
      <c r="DQ348" s="12" t="str">
        <f t="shared" si="390"/>
        <v/>
      </c>
      <c r="DR348" s="12" t="str">
        <f t="shared" si="390"/>
        <v/>
      </c>
      <c r="DS348" s="12" t="str">
        <f t="shared" si="390"/>
        <v/>
      </c>
      <c r="DT348" s="12" t="str">
        <f t="shared" si="390"/>
        <v/>
      </c>
      <c r="DU348" s="12" t="str">
        <f t="shared" si="391"/>
        <v/>
      </c>
      <c r="DV348" s="12" t="str">
        <f t="shared" si="391"/>
        <v/>
      </c>
      <c r="DW348" s="12" t="str">
        <f t="shared" si="391"/>
        <v/>
      </c>
      <c r="DX348" s="12" t="str">
        <f t="shared" si="391"/>
        <v/>
      </c>
      <c r="DY348" s="12" t="str">
        <f t="shared" si="391"/>
        <v/>
      </c>
      <c r="DZ348" s="12" t="str">
        <f t="shared" si="391"/>
        <v/>
      </c>
      <c r="EA348" s="12" t="str">
        <f t="shared" si="391"/>
        <v/>
      </c>
      <c r="EB348" s="12" t="str">
        <f t="shared" si="391"/>
        <v/>
      </c>
      <c r="EC348" s="12" t="str">
        <f t="shared" si="391"/>
        <v/>
      </c>
      <c r="ED348" s="12" t="str">
        <f t="shared" si="391"/>
        <v/>
      </c>
      <c r="EE348" s="12" t="str">
        <f t="shared" si="391"/>
        <v/>
      </c>
      <c r="EF348" s="12" t="str">
        <f t="shared" si="391"/>
        <v/>
      </c>
      <c r="EG348" s="12" t="str">
        <f t="shared" si="391"/>
        <v/>
      </c>
      <c r="EH348" s="12" t="str">
        <f t="shared" si="391"/>
        <v/>
      </c>
      <c r="EI348" s="12" t="str">
        <f t="shared" si="391"/>
        <v/>
      </c>
      <c r="EJ348" s="12" t="str">
        <f t="shared" si="392"/>
        <v/>
      </c>
      <c r="EK348" s="12" t="str">
        <f t="shared" si="392"/>
        <v/>
      </c>
      <c r="EL348" s="12" t="str">
        <f t="shared" si="392"/>
        <v/>
      </c>
      <c r="EM348" s="12" t="str">
        <f t="shared" si="392"/>
        <v/>
      </c>
      <c r="EN348" s="12" t="str">
        <f t="shared" si="392"/>
        <v/>
      </c>
      <c r="EO348" s="12" t="str">
        <f t="shared" si="392"/>
        <v/>
      </c>
      <c r="EP348" s="12" t="str">
        <f t="shared" si="392"/>
        <v/>
      </c>
      <c r="EQ348" s="12" t="str">
        <f t="shared" si="392"/>
        <v/>
      </c>
      <c r="ER348" s="12" t="str">
        <f t="shared" si="392"/>
        <v/>
      </c>
      <c r="ES348" s="12" t="str">
        <f t="shared" si="392"/>
        <v/>
      </c>
      <c r="ET348" s="12" t="str">
        <f t="shared" si="392"/>
        <v/>
      </c>
      <c r="EU348" s="12" t="str">
        <f t="shared" si="392"/>
        <v/>
      </c>
      <c r="EV348" s="12" t="str">
        <f t="shared" si="392"/>
        <v/>
      </c>
      <c r="EW348" s="12" t="str">
        <f t="shared" si="392"/>
        <v/>
      </c>
      <c r="EX348" s="12" t="str">
        <f t="shared" si="392"/>
        <v/>
      </c>
      <c r="EY348" s="12" t="str">
        <f t="shared" si="392"/>
        <v/>
      </c>
      <c r="EZ348" s="12" t="str">
        <f t="shared" si="393"/>
        <v/>
      </c>
      <c r="FA348" s="12" t="str">
        <f t="shared" si="393"/>
        <v/>
      </c>
      <c r="FB348" s="12" t="str">
        <f t="shared" si="393"/>
        <v/>
      </c>
      <c r="FC348" s="12" t="str">
        <f t="shared" si="393"/>
        <v/>
      </c>
      <c r="FD348" s="12" t="str">
        <f t="shared" si="393"/>
        <v/>
      </c>
      <c r="FE348" s="12" t="str">
        <f t="shared" si="393"/>
        <v/>
      </c>
      <c r="FF348" s="12" t="str">
        <f t="shared" si="393"/>
        <v/>
      </c>
      <c r="FG348" s="12" t="str">
        <f t="shared" si="393"/>
        <v/>
      </c>
      <c r="FH348" s="12" t="str">
        <f t="shared" si="393"/>
        <v/>
      </c>
      <c r="FI348" s="12" t="str">
        <f t="shared" si="393"/>
        <v/>
      </c>
      <c r="FJ348" s="12" t="str">
        <f t="shared" si="393"/>
        <v/>
      </c>
      <c r="FK348" s="12" t="str">
        <f t="shared" si="393"/>
        <v/>
      </c>
      <c r="FL348" s="12" t="str">
        <f t="shared" si="393"/>
        <v/>
      </c>
      <c r="FM348" s="12" t="str">
        <f t="shared" si="393"/>
        <v/>
      </c>
      <c r="FN348" s="12" t="str">
        <f t="shared" si="393"/>
        <v/>
      </c>
      <c r="FO348" s="12" t="str">
        <f t="shared" si="394"/>
        <v/>
      </c>
      <c r="FP348" s="12" t="str">
        <f t="shared" si="394"/>
        <v/>
      </c>
      <c r="FQ348" s="12" t="str">
        <f t="shared" si="394"/>
        <v/>
      </c>
      <c r="FR348" s="12" t="str">
        <f t="shared" si="394"/>
        <v/>
      </c>
      <c r="FS348" s="12" t="str">
        <f t="shared" si="394"/>
        <v/>
      </c>
      <c r="FT348" s="12" t="str">
        <f t="shared" si="394"/>
        <v/>
      </c>
      <c r="FU348" s="12" t="str">
        <f t="shared" si="394"/>
        <v/>
      </c>
      <c r="FV348" s="12" t="str">
        <f t="shared" si="394"/>
        <v/>
      </c>
      <c r="FW348" s="12" t="str">
        <f t="shared" si="394"/>
        <v/>
      </c>
      <c r="FX348" s="12" t="str">
        <f t="shared" si="394"/>
        <v/>
      </c>
      <c r="FY348" s="12" t="str">
        <f t="shared" si="394"/>
        <v/>
      </c>
      <c r="FZ348" s="12" t="str">
        <f t="shared" si="394"/>
        <v/>
      </c>
      <c r="GA348" s="12" t="str">
        <f t="shared" si="394"/>
        <v/>
      </c>
      <c r="GB348" s="12" t="str">
        <f t="shared" si="394"/>
        <v/>
      </c>
      <c r="GC348" s="12" t="str">
        <f t="shared" si="394"/>
        <v/>
      </c>
      <c r="GD348" s="12" t="str">
        <f t="shared" si="394"/>
        <v/>
      </c>
      <c r="GE348" s="12" t="str">
        <f t="shared" si="395"/>
        <v/>
      </c>
      <c r="GF348" s="12" t="str">
        <f t="shared" si="395"/>
        <v/>
      </c>
      <c r="GG348" s="12" t="str">
        <f t="shared" si="395"/>
        <v/>
      </c>
      <c r="GH348" s="12" t="str">
        <f t="shared" si="395"/>
        <v/>
      </c>
      <c r="GI348" s="12" t="str">
        <f t="shared" si="395"/>
        <v/>
      </c>
      <c r="GJ348" s="12" t="str">
        <f t="shared" si="395"/>
        <v/>
      </c>
      <c r="GK348" s="12" t="str">
        <f t="shared" si="395"/>
        <v/>
      </c>
      <c r="GL348" s="12" t="str">
        <f t="shared" si="395"/>
        <v/>
      </c>
      <c r="GM348" s="12" t="str">
        <f t="shared" si="395"/>
        <v/>
      </c>
      <c r="GN348" s="12" t="str">
        <f t="shared" si="395"/>
        <v/>
      </c>
      <c r="GO348" s="12" t="str">
        <f t="shared" si="395"/>
        <v/>
      </c>
      <c r="GP348" s="12" t="str">
        <f t="shared" si="395"/>
        <v/>
      </c>
      <c r="GQ348" s="12" t="str">
        <f t="shared" si="395"/>
        <v/>
      </c>
      <c r="GR348" s="12" t="str">
        <f t="shared" si="395"/>
        <v/>
      </c>
      <c r="GS348" s="12" t="str">
        <f t="shared" si="395"/>
        <v/>
      </c>
      <c r="GT348" s="12" t="str">
        <f t="shared" si="396"/>
        <v/>
      </c>
      <c r="GU348" s="12" t="str">
        <f t="shared" si="396"/>
        <v/>
      </c>
      <c r="GV348" s="12" t="str">
        <f t="shared" si="396"/>
        <v/>
      </c>
      <c r="GW348" s="12" t="str">
        <f t="shared" si="396"/>
        <v/>
      </c>
      <c r="GX348" s="12" t="str">
        <f t="shared" si="396"/>
        <v/>
      </c>
      <c r="GY348" s="12" t="str">
        <f t="shared" si="396"/>
        <v/>
      </c>
      <c r="GZ348" s="12" t="str">
        <f t="shared" si="396"/>
        <v/>
      </c>
      <c r="HA348" s="12" t="str">
        <f t="shared" si="396"/>
        <v/>
      </c>
      <c r="HB348" s="12" t="str">
        <f t="shared" si="396"/>
        <v/>
      </c>
      <c r="HC348" s="12" t="str">
        <f t="shared" si="396"/>
        <v/>
      </c>
      <c r="HD348" s="12" t="str">
        <f t="shared" si="396"/>
        <v/>
      </c>
      <c r="HE348" s="12" t="str">
        <f t="shared" si="396"/>
        <v/>
      </c>
      <c r="HF348" s="12" t="str">
        <f t="shared" si="396"/>
        <v/>
      </c>
      <c r="HG348" s="12" t="str">
        <f t="shared" si="396"/>
        <v/>
      </c>
      <c r="HH348" s="12" t="str">
        <f t="shared" si="396"/>
        <v/>
      </c>
      <c r="HI348" s="12" t="str">
        <f t="shared" si="396"/>
        <v/>
      </c>
      <c r="HJ348" s="12" t="str">
        <f t="shared" si="397"/>
        <v/>
      </c>
      <c r="HK348" s="12" t="str">
        <f t="shared" si="397"/>
        <v/>
      </c>
      <c r="HL348" s="12" t="str">
        <f t="shared" si="397"/>
        <v/>
      </c>
      <c r="HM348" s="12" t="str">
        <f t="shared" si="397"/>
        <v/>
      </c>
      <c r="HN348" s="12" t="str">
        <f t="shared" si="397"/>
        <v/>
      </c>
      <c r="HO348" s="12" t="str">
        <f t="shared" si="397"/>
        <v/>
      </c>
      <c r="HP348" s="12" t="str">
        <f t="shared" si="397"/>
        <v/>
      </c>
      <c r="HQ348" s="12" t="str">
        <f t="shared" si="397"/>
        <v/>
      </c>
      <c r="HR348" s="12" t="str">
        <f t="shared" si="397"/>
        <v/>
      </c>
      <c r="HS348" s="12" t="str">
        <f t="shared" si="397"/>
        <v/>
      </c>
      <c r="HT348" s="12" t="str">
        <f t="shared" si="397"/>
        <v/>
      </c>
      <c r="HU348" s="12" t="str">
        <f t="shared" si="397"/>
        <v/>
      </c>
      <c r="HV348" s="12" t="str">
        <f t="shared" si="397"/>
        <v/>
      </c>
      <c r="HW348" s="12" t="str">
        <f t="shared" si="397"/>
        <v/>
      </c>
      <c r="HX348" s="12" t="str">
        <f t="shared" si="397"/>
        <v/>
      </c>
      <c r="HY348" s="12" t="str">
        <f t="shared" si="398"/>
        <v/>
      </c>
      <c r="HZ348" s="12" t="str">
        <f t="shared" si="399"/>
        <v/>
      </c>
      <c r="IA348" s="12" t="str">
        <f t="shared" si="399"/>
        <v/>
      </c>
      <c r="IB348" s="12" t="str">
        <f t="shared" si="399"/>
        <v/>
      </c>
      <c r="IC348" s="12" t="str">
        <f t="shared" si="399"/>
        <v/>
      </c>
      <c r="ID348" s="12" t="str">
        <f t="shared" si="399"/>
        <v/>
      </c>
      <c r="IE348" s="12" t="str">
        <f t="shared" si="400"/>
        <v/>
      </c>
      <c r="IF348" s="12" t="str">
        <f t="shared" si="401"/>
        <v/>
      </c>
      <c r="IG348" s="12" t="str">
        <f t="shared" si="402"/>
        <v/>
      </c>
      <c r="IH348" s="12" t="str">
        <f t="shared" si="402"/>
        <v/>
      </c>
      <c r="II348" s="12" t="str">
        <f t="shared" si="402"/>
        <v/>
      </c>
      <c r="IJ348" s="12" t="str">
        <f t="shared" si="402"/>
        <v/>
      </c>
      <c r="IK348" s="12" t="str">
        <f t="shared" si="402"/>
        <v/>
      </c>
      <c r="IL348" s="12" t="str">
        <f t="shared" si="402"/>
        <v/>
      </c>
      <c r="IM348" s="12" t="str">
        <f t="shared" si="402"/>
        <v/>
      </c>
      <c r="IN348" s="12" t="str">
        <f t="shared" si="402"/>
        <v/>
      </c>
      <c r="IO348" s="12" t="str">
        <f t="shared" si="402"/>
        <v/>
      </c>
      <c r="IP348" s="12" t="str">
        <f t="shared" si="402"/>
        <v/>
      </c>
      <c r="IQ348" s="12" t="str">
        <f t="shared" si="402"/>
        <v/>
      </c>
      <c r="IR348" s="12" t="str">
        <f t="shared" si="402"/>
        <v/>
      </c>
      <c r="IS348" s="12" t="str">
        <f t="shared" si="402"/>
        <v/>
      </c>
      <c r="IT348" s="12" t="str">
        <f t="shared" si="402"/>
        <v/>
      </c>
      <c r="IU348" s="12" t="str">
        <f t="shared" si="402"/>
        <v/>
      </c>
      <c r="IV348" s="12" t="str">
        <f t="shared" si="402"/>
        <v/>
      </c>
      <c r="IW348" s="12" t="str">
        <f t="shared" si="403"/>
        <v/>
      </c>
      <c r="IX348" s="12" t="str">
        <f t="shared" si="403"/>
        <v/>
      </c>
      <c r="IY348" s="12" t="str">
        <f t="shared" si="403"/>
        <v/>
      </c>
    </row>
    <row r="349" spans="1:259" ht="15.75" customHeight="1" x14ac:dyDescent="0.5">
      <c r="A349" s="53" t="s">
        <v>408</v>
      </c>
      <c r="B349" s="28"/>
      <c r="C349" s="28"/>
      <c r="D349" s="28" t="s">
        <v>42</v>
      </c>
      <c r="E349" s="28"/>
      <c r="F349" s="29"/>
      <c r="G349" s="29"/>
      <c r="H349" s="29"/>
      <c r="I349" s="22" t="s">
        <v>225</v>
      </c>
      <c r="J349" s="22" t="s">
        <v>225</v>
      </c>
      <c r="K349" s="22"/>
      <c r="L349" s="21"/>
      <c r="M349" s="17"/>
      <c r="N349" s="13"/>
      <c r="O349" s="14"/>
      <c r="P349" s="12" t="str">
        <f t="shared" ref="P349:AE350" si="405">IF($M349="","",IF((P$3&gt;=$N349)*AND(P$3&lt;=$O349),IF($B349="",IF($C349="",IF($D349="",4,2),3),1),""))</f>
        <v/>
      </c>
      <c r="Q349" s="12" t="str">
        <f t="shared" si="405"/>
        <v/>
      </c>
      <c r="R349" s="12" t="str">
        <f t="shared" si="405"/>
        <v/>
      </c>
      <c r="S349" s="12" t="str">
        <f t="shared" si="405"/>
        <v/>
      </c>
      <c r="T349" s="12" t="str">
        <f t="shared" si="405"/>
        <v/>
      </c>
      <c r="U349" s="12" t="str">
        <f t="shared" si="405"/>
        <v/>
      </c>
      <c r="V349" s="12" t="str">
        <f t="shared" si="405"/>
        <v/>
      </c>
      <c r="W349" s="12" t="str">
        <f t="shared" si="405"/>
        <v/>
      </c>
      <c r="X349" s="12" t="str">
        <f t="shared" si="405"/>
        <v/>
      </c>
      <c r="Y349" s="12" t="str">
        <f t="shared" si="405"/>
        <v/>
      </c>
      <c r="Z349" s="12" t="str">
        <f t="shared" si="405"/>
        <v/>
      </c>
      <c r="AA349" s="12" t="str">
        <f t="shared" si="405"/>
        <v/>
      </c>
      <c r="AB349" s="12" t="str">
        <f t="shared" si="405"/>
        <v/>
      </c>
      <c r="AC349" s="12" t="str">
        <f t="shared" si="405"/>
        <v/>
      </c>
      <c r="AD349" s="12" t="str">
        <f t="shared" si="405"/>
        <v/>
      </c>
      <c r="AE349" s="12" t="str">
        <f t="shared" si="405"/>
        <v/>
      </c>
      <c r="AF349" s="12" t="str">
        <f t="shared" ref="AF349:AT349" si="406">IF($M349="","",IF((AF$3&gt;=$N349)*AND(AF$3&lt;=$O349),IF($B349="",IF($C349="",IF($D349="",4,2),3),1),""))</f>
        <v/>
      </c>
      <c r="AG349" s="12" t="str">
        <f t="shared" si="406"/>
        <v/>
      </c>
      <c r="AH349" s="12" t="str">
        <f t="shared" si="406"/>
        <v/>
      </c>
      <c r="AI349" s="12" t="str">
        <f t="shared" si="406"/>
        <v/>
      </c>
      <c r="AJ349" s="12" t="str">
        <f t="shared" si="406"/>
        <v/>
      </c>
      <c r="AK349" s="12" t="str">
        <f t="shared" si="406"/>
        <v/>
      </c>
      <c r="AL349" s="12" t="str">
        <f t="shared" si="406"/>
        <v/>
      </c>
      <c r="AM349" s="12" t="str">
        <f t="shared" si="406"/>
        <v/>
      </c>
      <c r="AN349" s="12" t="str">
        <f t="shared" si="406"/>
        <v/>
      </c>
      <c r="AO349" s="12" t="str">
        <f t="shared" si="406"/>
        <v/>
      </c>
      <c r="AP349" s="12" t="str">
        <f t="shared" si="406"/>
        <v/>
      </c>
      <c r="AQ349" s="12" t="str">
        <f t="shared" si="406"/>
        <v/>
      </c>
      <c r="AR349" s="12" t="str">
        <f t="shared" si="406"/>
        <v/>
      </c>
      <c r="AS349" s="12" t="str">
        <f t="shared" si="406"/>
        <v/>
      </c>
      <c r="AT349" s="12" t="str">
        <f t="shared" si="406"/>
        <v/>
      </c>
      <c r="AU349" s="12" t="str">
        <f t="shared" ref="AU349:BJ352" si="407">IF($M349="","",IF((AU$3&gt;=$N349)*AND(AU$3&lt;=$O349),IF($B349="",IF($C349="",IF($D349="",4,2),3),1),""))</f>
        <v/>
      </c>
      <c r="AV349" s="12" t="str">
        <f t="shared" si="407"/>
        <v/>
      </c>
      <c r="AW349" s="12" t="str">
        <f t="shared" si="407"/>
        <v/>
      </c>
      <c r="AX349" s="12" t="str">
        <f t="shared" si="407"/>
        <v/>
      </c>
      <c r="AY349" s="12" t="str">
        <f t="shared" si="407"/>
        <v/>
      </c>
      <c r="AZ349" s="12" t="str">
        <f t="shared" si="407"/>
        <v/>
      </c>
      <c r="BA349" s="12" t="str">
        <f t="shared" si="407"/>
        <v/>
      </c>
      <c r="BB349" s="12" t="str">
        <f t="shared" si="407"/>
        <v/>
      </c>
      <c r="BC349" s="12" t="str">
        <f t="shared" si="407"/>
        <v/>
      </c>
      <c r="BD349" s="12" t="str">
        <f t="shared" si="407"/>
        <v/>
      </c>
      <c r="BE349" s="12" t="str">
        <f t="shared" si="407"/>
        <v/>
      </c>
      <c r="BF349" s="12" t="str">
        <f t="shared" si="407"/>
        <v/>
      </c>
      <c r="BG349" s="12" t="str">
        <f t="shared" si="407"/>
        <v/>
      </c>
      <c r="BH349" s="12" t="str">
        <f t="shared" si="407"/>
        <v/>
      </c>
      <c r="BI349" s="12" t="str">
        <f t="shared" si="407"/>
        <v/>
      </c>
      <c r="BJ349" s="12" t="str">
        <f t="shared" si="407"/>
        <v/>
      </c>
      <c r="BK349" s="12" t="str">
        <f t="shared" ref="BK349:BY351" si="408">IF($M349="","",IF((BK$3&gt;=$N349)*AND(BK$3&lt;=$O349),IF($B349="",IF($C349="",IF($D349="",4,2),3),1),""))</f>
        <v/>
      </c>
      <c r="BL349" s="12" t="str">
        <f t="shared" si="408"/>
        <v/>
      </c>
      <c r="BM349" s="12" t="str">
        <f t="shared" si="408"/>
        <v/>
      </c>
      <c r="BN349" s="12" t="str">
        <f t="shared" si="408"/>
        <v/>
      </c>
      <c r="BO349" s="12" t="str">
        <f t="shared" si="408"/>
        <v/>
      </c>
      <c r="BP349" s="12" t="str">
        <f t="shared" si="408"/>
        <v/>
      </c>
      <c r="BQ349" s="12" t="str">
        <f t="shared" si="408"/>
        <v/>
      </c>
      <c r="BR349" s="12" t="str">
        <f t="shared" si="408"/>
        <v/>
      </c>
      <c r="BS349" s="12" t="str">
        <f t="shared" si="408"/>
        <v/>
      </c>
      <c r="BT349" s="12" t="str">
        <f t="shared" si="408"/>
        <v/>
      </c>
      <c r="BU349" s="12" t="str">
        <f t="shared" si="408"/>
        <v/>
      </c>
      <c r="BV349" s="12" t="str">
        <f t="shared" si="408"/>
        <v/>
      </c>
      <c r="BW349" s="12" t="str">
        <f t="shared" si="408"/>
        <v/>
      </c>
      <c r="BX349" s="12" t="str">
        <f t="shared" si="408"/>
        <v/>
      </c>
      <c r="BY349" s="12" t="str">
        <f t="shared" si="408"/>
        <v/>
      </c>
      <c r="BZ349" s="12" t="str">
        <f t="shared" ref="BZ349:CO353" si="409">IF($M349="","",IF((BZ$3&gt;=$N349)*AND(BZ$3&lt;=$O349),IF($B349="",IF($C349="",IF($D349="",4,2),3),1),""))</f>
        <v/>
      </c>
      <c r="CA349" s="12" t="str">
        <f t="shared" si="409"/>
        <v/>
      </c>
      <c r="CB349" s="12" t="str">
        <f t="shared" si="409"/>
        <v/>
      </c>
      <c r="CC349" s="12" t="str">
        <f t="shared" si="409"/>
        <v/>
      </c>
      <c r="CD349" s="12" t="str">
        <f t="shared" si="409"/>
        <v/>
      </c>
      <c r="CE349" s="12" t="str">
        <f t="shared" si="409"/>
        <v/>
      </c>
      <c r="CF349" s="12" t="str">
        <f t="shared" si="409"/>
        <v/>
      </c>
      <c r="CG349" s="12" t="str">
        <f t="shared" si="409"/>
        <v/>
      </c>
      <c r="CH349" s="12" t="str">
        <f t="shared" si="409"/>
        <v/>
      </c>
      <c r="CI349" s="12" t="str">
        <f t="shared" si="409"/>
        <v/>
      </c>
      <c r="CJ349" s="12" t="str">
        <f t="shared" si="409"/>
        <v/>
      </c>
      <c r="CK349" s="12" t="str">
        <f t="shared" si="409"/>
        <v/>
      </c>
      <c r="CL349" s="12" t="str">
        <f t="shared" si="409"/>
        <v/>
      </c>
      <c r="CM349" s="12" t="str">
        <f t="shared" si="409"/>
        <v/>
      </c>
      <c r="CN349" s="12" t="str">
        <f t="shared" si="409"/>
        <v/>
      </c>
      <c r="CO349" s="12" t="str">
        <f t="shared" si="409"/>
        <v/>
      </c>
      <c r="CP349" s="12" t="str">
        <f t="shared" ref="CP349:DD352" si="410">IF($M349="","",IF((CP$3&gt;=$N349)*AND(CP$3&lt;=$O349),IF($B349="",IF($C349="",IF($D349="",4,2),3),1),""))</f>
        <v/>
      </c>
      <c r="CQ349" s="12" t="str">
        <f t="shared" si="410"/>
        <v/>
      </c>
      <c r="CR349" s="12" t="str">
        <f t="shared" si="410"/>
        <v/>
      </c>
      <c r="CS349" s="12" t="str">
        <f t="shared" si="410"/>
        <v/>
      </c>
      <c r="CT349" s="12" t="str">
        <f t="shared" si="410"/>
        <v/>
      </c>
      <c r="CU349" s="12" t="str">
        <f t="shared" si="410"/>
        <v/>
      </c>
      <c r="CV349" s="12" t="str">
        <f t="shared" si="410"/>
        <v/>
      </c>
      <c r="CW349" s="12" t="str">
        <f t="shared" si="410"/>
        <v/>
      </c>
      <c r="CX349" s="12" t="str">
        <f t="shared" si="410"/>
        <v/>
      </c>
      <c r="CY349" s="12" t="str">
        <f t="shared" si="410"/>
        <v/>
      </c>
      <c r="CZ349" s="12" t="str">
        <f t="shared" si="410"/>
        <v/>
      </c>
      <c r="DA349" s="12" t="str">
        <f t="shared" si="410"/>
        <v/>
      </c>
      <c r="DB349" s="12" t="str">
        <f t="shared" si="410"/>
        <v/>
      </c>
      <c r="DC349" s="12" t="str">
        <f t="shared" si="410"/>
        <v/>
      </c>
      <c r="DD349" s="12" t="str">
        <f t="shared" si="410"/>
        <v/>
      </c>
      <c r="DE349" s="12" t="str">
        <f t="shared" ref="DE349:DT358" si="411">IF($M349="","",IF((DE$3&gt;=$N349)*AND(DE$3&lt;=$O349),IF($B349="",IF($C349="",IF($D349="",4,2),3),1),""))</f>
        <v/>
      </c>
      <c r="DF349" s="12" t="str">
        <f t="shared" si="411"/>
        <v/>
      </c>
      <c r="DG349" s="12" t="str">
        <f t="shared" si="411"/>
        <v/>
      </c>
      <c r="DH349" s="12" t="str">
        <f t="shared" si="411"/>
        <v/>
      </c>
      <c r="DI349" s="12" t="str">
        <f t="shared" si="411"/>
        <v/>
      </c>
      <c r="DJ349" s="12" t="str">
        <f t="shared" si="411"/>
        <v/>
      </c>
      <c r="DK349" s="12" t="str">
        <f t="shared" si="411"/>
        <v/>
      </c>
      <c r="DL349" s="12" t="str">
        <f t="shared" si="411"/>
        <v/>
      </c>
      <c r="DM349" s="12" t="str">
        <f t="shared" si="411"/>
        <v/>
      </c>
      <c r="DN349" s="12" t="str">
        <f t="shared" si="411"/>
        <v/>
      </c>
      <c r="DO349" s="12" t="str">
        <f t="shared" si="411"/>
        <v/>
      </c>
      <c r="DP349" s="12" t="str">
        <f t="shared" si="411"/>
        <v/>
      </c>
      <c r="DQ349" s="12" t="str">
        <f t="shared" si="411"/>
        <v/>
      </c>
      <c r="DR349" s="12" t="str">
        <f t="shared" si="411"/>
        <v/>
      </c>
      <c r="DS349" s="12" t="str">
        <f t="shared" si="411"/>
        <v/>
      </c>
      <c r="DT349" s="12" t="str">
        <f t="shared" si="411"/>
        <v/>
      </c>
      <c r="DU349" s="12" t="str">
        <f t="shared" ref="DU349:EI357" si="412">IF($M349="","",IF((DU$3&gt;=$N349)*AND(DU$3&lt;=$O349),IF($B349="",IF($C349="",IF($D349="",4,2),3),1),""))</f>
        <v/>
      </c>
      <c r="DV349" s="12" t="str">
        <f t="shared" si="412"/>
        <v/>
      </c>
      <c r="DW349" s="12" t="str">
        <f t="shared" si="412"/>
        <v/>
      </c>
      <c r="DX349" s="12" t="str">
        <f t="shared" si="412"/>
        <v/>
      </c>
      <c r="DY349" s="12" t="str">
        <f t="shared" si="412"/>
        <v/>
      </c>
      <c r="DZ349" s="12" t="str">
        <f t="shared" si="412"/>
        <v/>
      </c>
      <c r="EA349" s="12" t="str">
        <f t="shared" si="412"/>
        <v/>
      </c>
      <c r="EB349" s="12" t="str">
        <f t="shared" si="412"/>
        <v/>
      </c>
      <c r="EC349" s="12" t="str">
        <f t="shared" si="412"/>
        <v/>
      </c>
      <c r="ED349" s="12" t="str">
        <f t="shared" si="412"/>
        <v/>
      </c>
      <c r="EE349" s="12" t="str">
        <f t="shared" si="412"/>
        <v/>
      </c>
      <c r="EF349" s="12" t="str">
        <f t="shared" si="412"/>
        <v/>
      </c>
      <c r="EG349" s="12" t="str">
        <f t="shared" si="412"/>
        <v/>
      </c>
      <c r="EH349" s="12" t="str">
        <f t="shared" si="412"/>
        <v/>
      </c>
      <c r="EI349" s="12" t="str">
        <f t="shared" si="412"/>
        <v/>
      </c>
      <c r="EJ349" s="12" t="str">
        <f t="shared" ref="EJ349:EY350" si="413">IF($M349="","",IF((EJ$3&gt;=$N349)*AND(EJ$3&lt;=$O349),IF($B349="",IF($C349="",IF($D349="",4,2),3),1),""))</f>
        <v/>
      </c>
      <c r="EK349" s="12" t="str">
        <f t="shared" si="413"/>
        <v/>
      </c>
      <c r="EL349" s="12" t="str">
        <f t="shared" si="413"/>
        <v/>
      </c>
      <c r="EM349" s="12" t="str">
        <f t="shared" si="413"/>
        <v/>
      </c>
      <c r="EN349" s="12" t="str">
        <f t="shared" si="413"/>
        <v/>
      </c>
      <c r="EO349" s="12" t="str">
        <f t="shared" si="413"/>
        <v/>
      </c>
      <c r="EP349" s="12" t="str">
        <f t="shared" si="413"/>
        <v/>
      </c>
      <c r="EQ349" s="12" t="str">
        <f t="shared" si="413"/>
        <v/>
      </c>
      <c r="ER349" s="12" t="str">
        <f t="shared" si="413"/>
        <v/>
      </c>
      <c r="ES349" s="12" t="str">
        <f t="shared" si="413"/>
        <v/>
      </c>
      <c r="ET349" s="12" t="str">
        <f t="shared" si="413"/>
        <v/>
      </c>
      <c r="EU349" s="12" t="str">
        <f t="shared" si="413"/>
        <v/>
      </c>
      <c r="EV349" s="12" t="str">
        <f t="shared" si="413"/>
        <v/>
      </c>
      <c r="EW349" s="12" t="str">
        <f t="shared" si="413"/>
        <v/>
      </c>
      <c r="EX349" s="12" t="str">
        <f t="shared" si="413"/>
        <v/>
      </c>
      <c r="EY349" s="12" t="str">
        <f t="shared" si="413"/>
        <v/>
      </c>
      <c r="EZ349" s="12" t="str">
        <f t="shared" ref="EZ349:FN349" si="414">IF($M349="","",IF((EZ$3&gt;=$N349)*AND(EZ$3&lt;=$O349),IF($B349="",IF($C349="",IF($D349="",4,2),3),1),""))</f>
        <v/>
      </c>
      <c r="FA349" s="12" t="str">
        <f t="shared" si="414"/>
        <v/>
      </c>
      <c r="FB349" s="12" t="str">
        <f t="shared" si="414"/>
        <v/>
      </c>
      <c r="FC349" s="12" t="str">
        <f t="shared" si="414"/>
        <v/>
      </c>
      <c r="FD349" s="12" t="str">
        <f t="shared" si="414"/>
        <v/>
      </c>
      <c r="FE349" s="12" t="str">
        <f t="shared" si="414"/>
        <v/>
      </c>
      <c r="FF349" s="12" t="str">
        <f t="shared" si="414"/>
        <v/>
      </c>
      <c r="FG349" s="12" t="str">
        <f t="shared" si="414"/>
        <v/>
      </c>
      <c r="FH349" s="12" t="str">
        <f t="shared" si="414"/>
        <v/>
      </c>
      <c r="FI349" s="12" t="str">
        <f t="shared" si="414"/>
        <v/>
      </c>
      <c r="FJ349" s="12" t="str">
        <f t="shared" si="414"/>
        <v/>
      </c>
      <c r="FK349" s="12" t="str">
        <f t="shared" si="414"/>
        <v/>
      </c>
      <c r="FL349" s="12" t="str">
        <f t="shared" si="414"/>
        <v/>
      </c>
      <c r="FM349" s="12" t="str">
        <f t="shared" si="414"/>
        <v/>
      </c>
      <c r="FN349" s="12" t="str">
        <f t="shared" si="414"/>
        <v/>
      </c>
      <c r="FO349" s="12" t="str">
        <f t="shared" ref="FO349:GD363" si="415">IF($M349="","",IF((FO$3&gt;=$N349)*AND(FO$3&lt;=$O349),IF($B349="",IF($C349="",IF($D349="",4,2),3),1),""))</f>
        <v/>
      </c>
      <c r="FP349" s="12" t="str">
        <f t="shared" si="415"/>
        <v/>
      </c>
      <c r="FQ349" s="12" t="str">
        <f t="shared" si="415"/>
        <v/>
      </c>
      <c r="FR349" s="12" t="str">
        <f t="shared" si="415"/>
        <v/>
      </c>
      <c r="FS349" s="12" t="str">
        <f t="shared" si="415"/>
        <v/>
      </c>
      <c r="FT349" s="12" t="str">
        <f t="shared" si="415"/>
        <v/>
      </c>
      <c r="FU349" s="12" t="str">
        <f t="shared" si="415"/>
        <v/>
      </c>
      <c r="FV349" s="12" t="str">
        <f t="shared" si="415"/>
        <v/>
      </c>
      <c r="FW349" s="12" t="str">
        <f t="shared" si="415"/>
        <v/>
      </c>
      <c r="FX349" s="12" t="str">
        <f t="shared" si="415"/>
        <v/>
      </c>
      <c r="FY349" s="12" t="str">
        <f t="shared" si="415"/>
        <v/>
      </c>
      <c r="FZ349" s="12" t="str">
        <f t="shared" si="415"/>
        <v/>
      </c>
      <c r="GA349" s="12" t="str">
        <f t="shared" si="415"/>
        <v/>
      </c>
      <c r="GB349" s="12" t="str">
        <f t="shared" si="415"/>
        <v/>
      </c>
      <c r="GC349" s="12" t="str">
        <f t="shared" si="415"/>
        <v/>
      </c>
      <c r="GD349" s="12" t="str">
        <f t="shared" si="415"/>
        <v/>
      </c>
      <c r="GE349" s="12" t="str">
        <f t="shared" ref="GE349:GS362" si="416">IF($M349="","",IF((GE$3&gt;=$N349)*AND(GE$3&lt;=$O349),IF($B349="",IF($C349="",IF($D349="",4,2),3),1),""))</f>
        <v/>
      </c>
      <c r="GF349" s="12" t="str">
        <f t="shared" si="416"/>
        <v/>
      </c>
      <c r="GG349" s="12" t="str">
        <f t="shared" si="416"/>
        <v/>
      </c>
      <c r="GH349" s="12" t="str">
        <f t="shared" si="416"/>
        <v/>
      </c>
      <c r="GI349" s="12" t="str">
        <f t="shared" si="416"/>
        <v/>
      </c>
      <c r="GJ349" s="12" t="str">
        <f t="shared" si="416"/>
        <v/>
      </c>
      <c r="GK349" s="12" t="str">
        <f t="shared" si="416"/>
        <v/>
      </c>
      <c r="GL349" s="12" t="str">
        <f t="shared" si="416"/>
        <v/>
      </c>
      <c r="GM349" s="12" t="str">
        <f t="shared" si="416"/>
        <v/>
      </c>
      <c r="GN349" s="12" t="str">
        <f t="shared" si="416"/>
        <v/>
      </c>
      <c r="GO349" s="12" t="str">
        <f t="shared" si="416"/>
        <v/>
      </c>
      <c r="GP349" s="12" t="str">
        <f t="shared" si="416"/>
        <v/>
      </c>
      <c r="GQ349" s="12" t="str">
        <f t="shared" si="416"/>
        <v/>
      </c>
      <c r="GR349" s="12" t="str">
        <f t="shared" si="416"/>
        <v/>
      </c>
      <c r="GS349" s="12" t="str">
        <f t="shared" si="416"/>
        <v/>
      </c>
      <c r="GT349" s="12" t="str">
        <f t="shared" ref="GT349:HI350" si="417">IF($M349="","",IF((GT$3&gt;=$N349)*AND(GT$3&lt;=$O349),IF($B349="",IF($C349="",IF($D349="",4,2),3),1),""))</f>
        <v/>
      </c>
      <c r="GU349" s="12" t="str">
        <f t="shared" si="417"/>
        <v/>
      </c>
      <c r="GV349" s="12" t="str">
        <f t="shared" si="417"/>
        <v/>
      </c>
      <c r="GW349" s="12" t="str">
        <f t="shared" si="417"/>
        <v/>
      </c>
      <c r="GX349" s="12" t="str">
        <f t="shared" si="417"/>
        <v/>
      </c>
      <c r="GY349" s="12" t="str">
        <f t="shared" si="417"/>
        <v/>
      </c>
      <c r="GZ349" s="12" t="str">
        <f t="shared" si="417"/>
        <v/>
      </c>
      <c r="HA349" s="12" t="str">
        <f t="shared" si="417"/>
        <v/>
      </c>
      <c r="HB349" s="12" t="str">
        <f t="shared" si="417"/>
        <v/>
      </c>
      <c r="HC349" s="12" t="str">
        <f t="shared" si="417"/>
        <v/>
      </c>
      <c r="HD349" s="12" t="str">
        <f t="shared" si="417"/>
        <v/>
      </c>
      <c r="HE349" s="12" t="str">
        <f t="shared" si="417"/>
        <v/>
      </c>
      <c r="HF349" s="12" t="str">
        <f t="shared" si="417"/>
        <v/>
      </c>
      <c r="HG349" s="12" t="str">
        <f t="shared" si="417"/>
        <v/>
      </c>
      <c r="HH349" s="12" t="str">
        <f t="shared" si="417"/>
        <v/>
      </c>
      <c r="HI349" s="12" t="str">
        <f t="shared" si="417"/>
        <v/>
      </c>
      <c r="HJ349" s="12" t="str">
        <f t="shared" ref="HJ349:HX350" si="418">IF($M349="","",IF((HJ$3&gt;=$N349)*AND(HJ$3&lt;=$O349),IF($B349="",IF($C349="",IF($D349="",4,2),3),1),""))</f>
        <v/>
      </c>
      <c r="HK349" s="12" t="str">
        <f t="shared" si="418"/>
        <v/>
      </c>
      <c r="HL349" s="12" t="str">
        <f t="shared" si="418"/>
        <v/>
      </c>
      <c r="HM349" s="12" t="str">
        <f t="shared" si="418"/>
        <v/>
      </c>
      <c r="HN349" s="12" t="str">
        <f t="shared" si="418"/>
        <v/>
      </c>
      <c r="HO349" s="12" t="str">
        <f t="shared" si="418"/>
        <v/>
      </c>
      <c r="HP349" s="12" t="str">
        <f t="shared" si="418"/>
        <v/>
      </c>
      <c r="HQ349" s="12" t="str">
        <f t="shared" si="418"/>
        <v/>
      </c>
      <c r="HR349" s="12" t="str">
        <f t="shared" si="418"/>
        <v/>
      </c>
      <c r="HS349" s="12" t="str">
        <f t="shared" si="418"/>
        <v/>
      </c>
      <c r="HT349" s="12" t="str">
        <f t="shared" si="418"/>
        <v/>
      </c>
      <c r="HU349" s="12" t="str">
        <f t="shared" si="418"/>
        <v/>
      </c>
      <c r="HV349" s="12" t="str">
        <f t="shared" si="418"/>
        <v/>
      </c>
      <c r="HW349" s="12" t="str">
        <f t="shared" si="418"/>
        <v/>
      </c>
      <c r="HX349" s="12" t="str">
        <f t="shared" si="418"/>
        <v/>
      </c>
      <c r="HY349" s="12" t="str">
        <f t="shared" ref="HY349:IN357" si="419">IF($M349="","",IF((HY$3&gt;=$N349)*AND(HY$3&lt;=$O349),IF($B349="",IF($C349="",IF($D349="",4,2),3),1),""))</f>
        <v/>
      </c>
      <c r="HZ349" s="12" t="str">
        <f t="shared" si="419"/>
        <v/>
      </c>
      <c r="IA349" s="12" t="str">
        <f t="shared" si="419"/>
        <v/>
      </c>
      <c r="IB349" s="12" t="str">
        <f t="shared" si="419"/>
        <v/>
      </c>
      <c r="IC349" s="12" t="str">
        <f t="shared" si="419"/>
        <v/>
      </c>
      <c r="ID349" s="12" t="str">
        <f t="shared" si="419"/>
        <v/>
      </c>
      <c r="IE349" s="12" t="str">
        <f t="shared" si="419"/>
        <v/>
      </c>
      <c r="IF349" s="12" t="str">
        <f t="shared" si="419"/>
        <v/>
      </c>
      <c r="IG349" s="12" t="str">
        <f t="shared" si="419"/>
        <v/>
      </c>
      <c r="IH349" s="12" t="str">
        <f t="shared" si="419"/>
        <v/>
      </c>
      <c r="II349" s="12" t="str">
        <f t="shared" si="419"/>
        <v/>
      </c>
      <c r="IJ349" s="12" t="str">
        <f t="shared" si="419"/>
        <v/>
      </c>
      <c r="IK349" s="12" t="str">
        <f t="shared" si="419"/>
        <v/>
      </c>
      <c r="IL349" s="12" t="str">
        <f t="shared" si="419"/>
        <v/>
      </c>
      <c r="IM349" s="12" t="str">
        <f t="shared" si="419"/>
        <v/>
      </c>
      <c r="IN349" s="12" t="str">
        <f t="shared" si="419"/>
        <v/>
      </c>
      <c r="IO349" s="12" t="str">
        <f t="shared" ref="IO349:IY356" si="420">IF($M349="","",IF((IO$3&gt;=$N349)*AND(IO$3&lt;=$O349),IF($B349="",IF($C349="",IF($D349="",4,2),3),1),""))</f>
        <v/>
      </c>
      <c r="IP349" s="12" t="str">
        <f t="shared" si="420"/>
        <v/>
      </c>
      <c r="IQ349" s="12" t="str">
        <f t="shared" si="420"/>
        <v/>
      </c>
      <c r="IR349" s="12" t="str">
        <f t="shared" si="420"/>
        <v/>
      </c>
      <c r="IS349" s="12" t="str">
        <f t="shared" si="420"/>
        <v/>
      </c>
      <c r="IT349" s="12" t="str">
        <f t="shared" si="420"/>
        <v/>
      </c>
      <c r="IU349" s="12" t="str">
        <f t="shared" si="420"/>
        <v/>
      </c>
      <c r="IV349" s="12" t="str">
        <f t="shared" si="420"/>
        <v/>
      </c>
      <c r="IW349" s="12" t="str">
        <f t="shared" si="420"/>
        <v/>
      </c>
      <c r="IX349" s="12" t="str">
        <f t="shared" si="420"/>
        <v/>
      </c>
      <c r="IY349" s="12" t="str">
        <f t="shared" si="420"/>
        <v/>
      </c>
    </row>
    <row r="350" spans="1:259" ht="15.75" customHeight="1" x14ac:dyDescent="0.5">
      <c r="A350" s="53" t="s">
        <v>409</v>
      </c>
      <c r="B350" s="18"/>
      <c r="C350" s="18"/>
      <c r="D350" s="18"/>
      <c r="E350" s="18" t="s">
        <v>43</v>
      </c>
      <c r="F350" s="25"/>
      <c r="G350" s="25"/>
      <c r="H350" s="25"/>
      <c r="I350" s="22"/>
      <c r="J350" s="22"/>
      <c r="K350" s="22"/>
      <c r="L350" s="22"/>
      <c r="M350" s="17"/>
      <c r="N350" s="13"/>
      <c r="O350" s="14"/>
      <c r="P350" s="12" t="str">
        <f t="shared" si="405"/>
        <v/>
      </c>
      <c r="Q350" s="12" t="str">
        <f t="shared" si="405"/>
        <v/>
      </c>
      <c r="R350" s="12" t="str">
        <f t="shared" si="405"/>
        <v/>
      </c>
      <c r="S350" s="12" t="str">
        <f t="shared" si="405"/>
        <v/>
      </c>
      <c r="T350" s="12" t="str">
        <f t="shared" si="405"/>
        <v/>
      </c>
      <c r="U350" s="12" t="str">
        <f t="shared" si="405"/>
        <v/>
      </c>
      <c r="V350" s="12" t="str">
        <f t="shared" si="405"/>
        <v/>
      </c>
      <c r="W350" s="12" t="str">
        <f t="shared" si="405"/>
        <v/>
      </c>
      <c r="X350" s="12" t="str">
        <f t="shared" si="405"/>
        <v/>
      </c>
      <c r="Y350" s="12" t="str">
        <f t="shared" si="405"/>
        <v/>
      </c>
      <c r="Z350" s="12" t="str">
        <f t="shared" si="405"/>
        <v/>
      </c>
      <c r="AA350" s="12" t="str">
        <f t="shared" si="405"/>
        <v/>
      </c>
      <c r="AB350" s="12" t="str">
        <f t="shared" si="405"/>
        <v/>
      </c>
      <c r="AC350" s="12" t="str">
        <f t="shared" si="405"/>
        <v/>
      </c>
      <c r="AD350" s="12" t="str">
        <f t="shared" si="405"/>
        <v/>
      </c>
      <c r="AE350" s="12" t="str">
        <f t="shared" ref="AE350:AT364" si="421">IF($M350="","",IF((AE$3&gt;=$N350)*AND(AE$3&lt;=$O350),IF($B350="",IF($C350="",IF($D350="",4,2),3),1),""))</f>
        <v/>
      </c>
      <c r="AF350" s="12" t="str">
        <f t="shared" si="421"/>
        <v/>
      </c>
      <c r="AG350" s="12" t="str">
        <f t="shared" si="421"/>
        <v/>
      </c>
      <c r="AH350" s="12" t="str">
        <f t="shared" si="421"/>
        <v/>
      </c>
      <c r="AI350" s="12" t="str">
        <f t="shared" si="421"/>
        <v/>
      </c>
      <c r="AJ350" s="12" t="str">
        <f t="shared" si="421"/>
        <v/>
      </c>
      <c r="AK350" s="12" t="str">
        <f t="shared" si="421"/>
        <v/>
      </c>
      <c r="AL350" s="12" t="str">
        <f t="shared" si="421"/>
        <v/>
      </c>
      <c r="AM350" s="12" t="str">
        <f t="shared" si="421"/>
        <v/>
      </c>
      <c r="AN350" s="12" t="str">
        <f t="shared" si="421"/>
        <v/>
      </c>
      <c r="AO350" s="12" t="str">
        <f t="shared" si="421"/>
        <v/>
      </c>
      <c r="AP350" s="12" t="str">
        <f t="shared" si="421"/>
        <v/>
      </c>
      <c r="AQ350" s="12" t="str">
        <f t="shared" si="421"/>
        <v/>
      </c>
      <c r="AR350" s="12" t="str">
        <f t="shared" si="421"/>
        <v/>
      </c>
      <c r="AS350" s="12" t="str">
        <f t="shared" si="421"/>
        <v/>
      </c>
      <c r="AT350" s="12" t="str">
        <f t="shared" si="421"/>
        <v/>
      </c>
      <c r="AU350" s="12" t="str">
        <f t="shared" si="407"/>
        <v/>
      </c>
      <c r="AV350" s="12" t="str">
        <f t="shared" si="407"/>
        <v/>
      </c>
      <c r="AW350" s="12" t="str">
        <f t="shared" si="407"/>
        <v/>
      </c>
      <c r="AX350" s="12" t="str">
        <f t="shared" si="407"/>
        <v/>
      </c>
      <c r="AY350" s="12" t="str">
        <f t="shared" si="407"/>
        <v/>
      </c>
      <c r="AZ350" s="12" t="str">
        <f t="shared" si="407"/>
        <v/>
      </c>
      <c r="BA350" s="12" t="str">
        <f t="shared" si="407"/>
        <v/>
      </c>
      <c r="BB350" s="12" t="str">
        <f t="shared" si="407"/>
        <v/>
      </c>
      <c r="BC350" s="12" t="str">
        <f t="shared" si="407"/>
        <v/>
      </c>
      <c r="BD350" s="12" t="str">
        <f t="shared" si="407"/>
        <v/>
      </c>
      <c r="BE350" s="12" t="str">
        <f t="shared" si="407"/>
        <v/>
      </c>
      <c r="BF350" s="12" t="str">
        <f t="shared" si="407"/>
        <v/>
      </c>
      <c r="BG350" s="12" t="str">
        <f t="shared" si="407"/>
        <v/>
      </c>
      <c r="BH350" s="12" t="str">
        <f t="shared" si="407"/>
        <v/>
      </c>
      <c r="BI350" s="12" t="str">
        <f t="shared" si="407"/>
        <v/>
      </c>
      <c r="BJ350" s="12" t="str">
        <f t="shared" si="407"/>
        <v/>
      </c>
      <c r="BK350" s="12" t="str">
        <f t="shared" si="408"/>
        <v/>
      </c>
      <c r="BL350" s="12" t="str">
        <f t="shared" si="408"/>
        <v/>
      </c>
      <c r="BM350" s="12" t="str">
        <f t="shared" si="408"/>
        <v/>
      </c>
      <c r="BN350" s="12" t="str">
        <f t="shared" si="408"/>
        <v/>
      </c>
      <c r="BO350" s="12" t="str">
        <f t="shared" si="408"/>
        <v/>
      </c>
      <c r="BP350" s="12" t="str">
        <f t="shared" si="408"/>
        <v/>
      </c>
      <c r="BQ350" s="12" t="str">
        <f t="shared" si="408"/>
        <v/>
      </c>
      <c r="BR350" s="12" t="str">
        <f t="shared" si="408"/>
        <v/>
      </c>
      <c r="BS350" s="12" t="str">
        <f t="shared" si="408"/>
        <v/>
      </c>
      <c r="BT350" s="12" t="str">
        <f t="shared" si="408"/>
        <v/>
      </c>
      <c r="BU350" s="12" t="str">
        <f t="shared" si="408"/>
        <v/>
      </c>
      <c r="BV350" s="12" t="str">
        <f t="shared" si="408"/>
        <v/>
      </c>
      <c r="BW350" s="12" t="str">
        <f t="shared" si="408"/>
        <v/>
      </c>
      <c r="BX350" s="12" t="str">
        <f t="shared" si="408"/>
        <v/>
      </c>
      <c r="BY350" s="12" t="str">
        <f t="shared" si="408"/>
        <v/>
      </c>
      <c r="BZ350" s="12" t="str">
        <f t="shared" si="409"/>
        <v/>
      </c>
      <c r="CA350" s="12" t="str">
        <f t="shared" si="409"/>
        <v/>
      </c>
      <c r="CB350" s="12" t="str">
        <f t="shared" si="409"/>
        <v/>
      </c>
      <c r="CC350" s="12" t="str">
        <f t="shared" si="409"/>
        <v/>
      </c>
      <c r="CD350" s="12" t="str">
        <f t="shared" si="409"/>
        <v/>
      </c>
      <c r="CE350" s="12" t="str">
        <f t="shared" si="409"/>
        <v/>
      </c>
      <c r="CF350" s="12" t="str">
        <f t="shared" si="409"/>
        <v/>
      </c>
      <c r="CG350" s="12" t="str">
        <f t="shared" si="409"/>
        <v/>
      </c>
      <c r="CH350" s="12" t="str">
        <f t="shared" si="409"/>
        <v/>
      </c>
      <c r="CI350" s="12" t="str">
        <f t="shared" si="409"/>
        <v/>
      </c>
      <c r="CJ350" s="12" t="str">
        <f t="shared" si="409"/>
        <v/>
      </c>
      <c r="CK350" s="12" t="str">
        <f t="shared" si="409"/>
        <v/>
      </c>
      <c r="CL350" s="12" t="str">
        <f t="shared" si="409"/>
        <v/>
      </c>
      <c r="CM350" s="12" t="str">
        <f t="shared" si="409"/>
        <v/>
      </c>
      <c r="CN350" s="12" t="str">
        <f t="shared" si="409"/>
        <v/>
      </c>
      <c r="CO350" s="12" t="str">
        <f t="shared" si="409"/>
        <v/>
      </c>
      <c r="CP350" s="12" t="str">
        <f t="shared" si="410"/>
        <v/>
      </c>
      <c r="CQ350" s="12" t="str">
        <f t="shared" si="410"/>
        <v/>
      </c>
      <c r="CR350" s="12" t="str">
        <f t="shared" si="410"/>
        <v/>
      </c>
      <c r="CS350" s="12" t="str">
        <f t="shared" si="410"/>
        <v/>
      </c>
      <c r="CT350" s="12" t="str">
        <f t="shared" si="410"/>
        <v/>
      </c>
      <c r="CU350" s="12" t="str">
        <f t="shared" si="410"/>
        <v/>
      </c>
      <c r="CV350" s="12" t="str">
        <f t="shared" si="410"/>
        <v/>
      </c>
      <c r="CW350" s="12" t="str">
        <f t="shared" si="410"/>
        <v/>
      </c>
      <c r="CX350" s="12" t="str">
        <f t="shared" si="410"/>
        <v/>
      </c>
      <c r="CY350" s="12" t="str">
        <f t="shared" si="410"/>
        <v/>
      </c>
      <c r="CZ350" s="12" t="str">
        <f t="shared" si="410"/>
        <v/>
      </c>
      <c r="DA350" s="12" t="str">
        <f t="shared" si="410"/>
        <v/>
      </c>
      <c r="DB350" s="12" t="str">
        <f t="shared" si="410"/>
        <v/>
      </c>
      <c r="DC350" s="12" t="str">
        <f t="shared" si="410"/>
        <v/>
      </c>
      <c r="DD350" s="12" t="str">
        <f t="shared" si="410"/>
        <v/>
      </c>
      <c r="DE350" s="12" t="str">
        <f t="shared" si="411"/>
        <v/>
      </c>
      <c r="DF350" s="12" t="str">
        <f t="shared" si="411"/>
        <v/>
      </c>
      <c r="DG350" s="12" t="str">
        <f t="shared" si="411"/>
        <v/>
      </c>
      <c r="DH350" s="12" t="str">
        <f t="shared" si="411"/>
        <v/>
      </c>
      <c r="DI350" s="12" t="str">
        <f t="shared" si="411"/>
        <v/>
      </c>
      <c r="DJ350" s="12" t="str">
        <f t="shared" si="411"/>
        <v/>
      </c>
      <c r="DK350" s="12" t="str">
        <f t="shared" si="411"/>
        <v/>
      </c>
      <c r="DL350" s="12" t="str">
        <f t="shared" si="411"/>
        <v/>
      </c>
      <c r="DM350" s="12" t="str">
        <f t="shared" si="411"/>
        <v/>
      </c>
      <c r="DN350" s="12" t="str">
        <f t="shared" si="411"/>
        <v/>
      </c>
      <c r="DO350" s="12" t="str">
        <f t="shared" si="411"/>
        <v/>
      </c>
      <c r="DP350" s="12" t="str">
        <f t="shared" si="411"/>
        <v/>
      </c>
      <c r="DQ350" s="12" t="str">
        <f t="shared" si="411"/>
        <v/>
      </c>
      <c r="DR350" s="12" t="str">
        <f t="shared" si="411"/>
        <v/>
      </c>
      <c r="DS350" s="12" t="str">
        <f t="shared" si="411"/>
        <v/>
      </c>
      <c r="DT350" s="12" t="str">
        <f t="shared" si="411"/>
        <v/>
      </c>
      <c r="DU350" s="12" t="str">
        <f t="shared" si="412"/>
        <v/>
      </c>
      <c r="DV350" s="12" t="str">
        <f t="shared" si="412"/>
        <v/>
      </c>
      <c r="DW350" s="12" t="str">
        <f t="shared" si="412"/>
        <v/>
      </c>
      <c r="DX350" s="12" t="str">
        <f t="shared" si="412"/>
        <v/>
      </c>
      <c r="DY350" s="12" t="str">
        <f t="shared" si="412"/>
        <v/>
      </c>
      <c r="DZ350" s="12" t="str">
        <f t="shared" si="412"/>
        <v/>
      </c>
      <c r="EA350" s="12" t="str">
        <f t="shared" si="412"/>
        <v/>
      </c>
      <c r="EB350" s="12" t="str">
        <f t="shared" si="412"/>
        <v/>
      </c>
      <c r="EC350" s="12" t="str">
        <f t="shared" si="412"/>
        <v/>
      </c>
      <c r="ED350" s="12" t="str">
        <f t="shared" si="412"/>
        <v/>
      </c>
      <c r="EE350" s="12" t="str">
        <f t="shared" si="412"/>
        <v/>
      </c>
      <c r="EF350" s="12" t="str">
        <f t="shared" si="412"/>
        <v/>
      </c>
      <c r="EG350" s="12" t="str">
        <f t="shared" si="412"/>
        <v/>
      </c>
      <c r="EH350" s="12" t="str">
        <f t="shared" si="412"/>
        <v/>
      </c>
      <c r="EI350" s="12" t="str">
        <f t="shared" si="412"/>
        <v/>
      </c>
      <c r="EJ350" s="12" t="str">
        <f t="shared" si="413"/>
        <v/>
      </c>
      <c r="EK350" s="12" t="str">
        <f t="shared" si="413"/>
        <v/>
      </c>
      <c r="EL350" s="12" t="str">
        <f t="shared" si="413"/>
        <v/>
      </c>
      <c r="EM350" s="12" t="str">
        <f t="shared" si="413"/>
        <v/>
      </c>
      <c r="EN350" s="12" t="str">
        <f t="shared" si="413"/>
        <v/>
      </c>
      <c r="EO350" s="12" t="str">
        <f t="shared" si="413"/>
        <v/>
      </c>
      <c r="EP350" s="12" t="str">
        <f t="shared" si="413"/>
        <v/>
      </c>
      <c r="EQ350" s="12" t="str">
        <f t="shared" si="413"/>
        <v/>
      </c>
      <c r="ER350" s="12" t="str">
        <f t="shared" si="413"/>
        <v/>
      </c>
      <c r="ES350" s="12" t="str">
        <f t="shared" si="413"/>
        <v/>
      </c>
      <c r="ET350" s="12" t="str">
        <f t="shared" si="413"/>
        <v/>
      </c>
      <c r="EU350" s="12" t="str">
        <f t="shared" si="413"/>
        <v/>
      </c>
      <c r="EV350" s="12" t="str">
        <f t="shared" si="413"/>
        <v/>
      </c>
      <c r="EW350" s="12" t="str">
        <f t="shared" si="413"/>
        <v/>
      </c>
      <c r="EX350" s="12" t="str">
        <f t="shared" si="413"/>
        <v/>
      </c>
      <c r="EY350" s="12" t="str">
        <f t="shared" ref="EY350:FN364" si="422">IF($M350="","",IF((EY$3&gt;=$N350)*AND(EY$3&lt;=$O350),IF($B350="",IF($C350="",IF($D350="",4,2),3),1),""))</f>
        <v/>
      </c>
      <c r="EZ350" s="12" t="str">
        <f t="shared" si="422"/>
        <v/>
      </c>
      <c r="FA350" s="12" t="str">
        <f t="shared" si="422"/>
        <v/>
      </c>
      <c r="FB350" s="12" t="str">
        <f t="shared" si="422"/>
        <v/>
      </c>
      <c r="FC350" s="12" t="str">
        <f t="shared" si="422"/>
        <v/>
      </c>
      <c r="FD350" s="12" t="str">
        <f t="shared" si="422"/>
        <v/>
      </c>
      <c r="FE350" s="12" t="str">
        <f t="shared" si="422"/>
        <v/>
      </c>
      <c r="FF350" s="12" t="str">
        <f t="shared" si="422"/>
        <v/>
      </c>
      <c r="FG350" s="12" t="str">
        <f t="shared" si="422"/>
        <v/>
      </c>
      <c r="FH350" s="12" t="str">
        <f t="shared" si="422"/>
        <v/>
      </c>
      <c r="FI350" s="12" t="str">
        <f t="shared" si="422"/>
        <v/>
      </c>
      <c r="FJ350" s="12" t="str">
        <f t="shared" si="422"/>
        <v/>
      </c>
      <c r="FK350" s="12" t="str">
        <f t="shared" si="422"/>
        <v/>
      </c>
      <c r="FL350" s="12" t="str">
        <f t="shared" si="422"/>
        <v/>
      </c>
      <c r="FM350" s="12" t="str">
        <f t="shared" si="422"/>
        <v/>
      </c>
      <c r="FN350" s="12" t="str">
        <f t="shared" si="422"/>
        <v/>
      </c>
      <c r="FO350" s="12" t="str">
        <f t="shared" si="415"/>
        <v/>
      </c>
      <c r="FP350" s="12" t="str">
        <f t="shared" si="415"/>
        <v/>
      </c>
      <c r="FQ350" s="12" t="str">
        <f t="shared" si="415"/>
        <v/>
      </c>
      <c r="FR350" s="12" t="str">
        <f t="shared" si="415"/>
        <v/>
      </c>
      <c r="FS350" s="12" t="str">
        <f t="shared" si="415"/>
        <v/>
      </c>
      <c r="FT350" s="12" t="str">
        <f t="shared" si="415"/>
        <v/>
      </c>
      <c r="FU350" s="12" t="str">
        <f t="shared" si="415"/>
        <v/>
      </c>
      <c r="FV350" s="12" t="str">
        <f t="shared" si="415"/>
        <v/>
      </c>
      <c r="FW350" s="12" t="str">
        <f t="shared" si="415"/>
        <v/>
      </c>
      <c r="FX350" s="12" t="str">
        <f t="shared" si="415"/>
        <v/>
      </c>
      <c r="FY350" s="12" t="str">
        <f t="shared" si="415"/>
        <v/>
      </c>
      <c r="FZ350" s="12" t="str">
        <f t="shared" si="415"/>
        <v/>
      </c>
      <c r="GA350" s="12" t="str">
        <f t="shared" si="415"/>
        <v/>
      </c>
      <c r="GB350" s="12" t="str">
        <f t="shared" si="415"/>
        <v/>
      </c>
      <c r="GC350" s="12" t="str">
        <f t="shared" si="415"/>
        <v/>
      </c>
      <c r="GD350" s="12" t="str">
        <f t="shared" si="415"/>
        <v/>
      </c>
      <c r="GE350" s="12" t="str">
        <f t="shared" si="416"/>
        <v/>
      </c>
      <c r="GF350" s="12" t="str">
        <f t="shared" si="416"/>
        <v/>
      </c>
      <c r="GG350" s="12" t="str">
        <f t="shared" si="416"/>
        <v/>
      </c>
      <c r="GH350" s="12" t="str">
        <f t="shared" si="416"/>
        <v/>
      </c>
      <c r="GI350" s="12" t="str">
        <f t="shared" si="416"/>
        <v/>
      </c>
      <c r="GJ350" s="12" t="str">
        <f t="shared" si="416"/>
        <v/>
      </c>
      <c r="GK350" s="12" t="str">
        <f t="shared" si="416"/>
        <v/>
      </c>
      <c r="GL350" s="12" t="str">
        <f t="shared" si="416"/>
        <v/>
      </c>
      <c r="GM350" s="12" t="str">
        <f t="shared" si="416"/>
        <v/>
      </c>
      <c r="GN350" s="12" t="str">
        <f t="shared" si="416"/>
        <v/>
      </c>
      <c r="GO350" s="12" t="str">
        <f t="shared" si="416"/>
        <v/>
      </c>
      <c r="GP350" s="12" t="str">
        <f t="shared" si="416"/>
        <v/>
      </c>
      <c r="GQ350" s="12" t="str">
        <f t="shared" si="416"/>
        <v/>
      </c>
      <c r="GR350" s="12" t="str">
        <f t="shared" si="416"/>
        <v/>
      </c>
      <c r="GS350" s="12" t="str">
        <f t="shared" si="416"/>
        <v/>
      </c>
      <c r="GT350" s="12" t="str">
        <f t="shared" si="417"/>
        <v/>
      </c>
      <c r="GU350" s="12" t="str">
        <f t="shared" si="417"/>
        <v/>
      </c>
      <c r="GV350" s="12" t="str">
        <f t="shared" si="417"/>
        <v/>
      </c>
      <c r="GW350" s="12" t="str">
        <f t="shared" si="417"/>
        <v/>
      </c>
      <c r="GX350" s="12" t="str">
        <f t="shared" si="417"/>
        <v/>
      </c>
      <c r="GY350" s="12" t="str">
        <f t="shared" si="417"/>
        <v/>
      </c>
      <c r="GZ350" s="12" t="str">
        <f t="shared" si="417"/>
        <v/>
      </c>
      <c r="HA350" s="12" t="str">
        <f t="shared" si="417"/>
        <v/>
      </c>
      <c r="HB350" s="12" t="str">
        <f t="shared" si="417"/>
        <v/>
      </c>
      <c r="HC350" s="12" t="str">
        <f t="shared" si="417"/>
        <v/>
      </c>
      <c r="HD350" s="12" t="str">
        <f t="shared" si="417"/>
        <v/>
      </c>
      <c r="HE350" s="12" t="str">
        <f t="shared" si="417"/>
        <v/>
      </c>
      <c r="HF350" s="12" t="str">
        <f t="shared" si="417"/>
        <v/>
      </c>
      <c r="HG350" s="12" t="str">
        <f t="shared" si="417"/>
        <v/>
      </c>
      <c r="HH350" s="12" t="str">
        <f t="shared" si="417"/>
        <v/>
      </c>
      <c r="HI350" s="12" t="str">
        <f t="shared" si="417"/>
        <v/>
      </c>
      <c r="HJ350" s="12" t="str">
        <f t="shared" si="418"/>
        <v/>
      </c>
      <c r="HK350" s="12" t="str">
        <f t="shared" si="418"/>
        <v/>
      </c>
      <c r="HL350" s="12" t="str">
        <f t="shared" si="418"/>
        <v/>
      </c>
      <c r="HM350" s="12" t="str">
        <f t="shared" si="418"/>
        <v/>
      </c>
      <c r="HN350" s="12" t="str">
        <f t="shared" si="418"/>
        <v/>
      </c>
      <c r="HO350" s="12" t="str">
        <f t="shared" si="418"/>
        <v/>
      </c>
      <c r="HP350" s="12" t="str">
        <f t="shared" si="418"/>
        <v/>
      </c>
      <c r="HQ350" s="12" t="str">
        <f t="shared" si="418"/>
        <v/>
      </c>
      <c r="HR350" s="12" t="str">
        <f t="shared" si="418"/>
        <v/>
      </c>
      <c r="HS350" s="12" t="str">
        <f t="shared" si="418"/>
        <v/>
      </c>
      <c r="HT350" s="12" t="str">
        <f t="shared" si="418"/>
        <v/>
      </c>
      <c r="HU350" s="12" t="str">
        <f t="shared" si="418"/>
        <v/>
      </c>
      <c r="HV350" s="12" t="str">
        <f t="shared" si="418"/>
        <v/>
      </c>
      <c r="HW350" s="12" t="str">
        <f t="shared" si="418"/>
        <v/>
      </c>
      <c r="HX350" s="12" t="str">
        <f t="shared" si="418"/>
        <v/>
      </c>
      <c r="HY350" s="12" t="str">
        <f t="shared" si="419"/>
        <v/>
      </c>
      <c r="HZ350" s="12" t="str">
        <f t="shared" si="419"/>
        <v/>
      </c>
      <c r="IA350" s="12" t="str">
        <f t="shared" si="419"/>
        <v/>
      </c>
      <c r="IB350" s="12" t="str">
        <f t="shared" si="419"/>
        <v/>
      </c>
      <c r="IC350" s="12" t="str">
        <f t="shared" si="419"/>
        <v/>
      </c>
      <c r="ID350" s="12" t="str">
        <f t="shared" si="419"/>
        <v/>
      </c>
      <c r="IE350" s="12" t="str">
        <f t="shared" si="419"/>
        <v/>
      </c>
      <c r="IF350" s="12" t="str">
        <f t="shared" si="419"/>
        <v/>
      </c>
      <c r="IG350" s="12" t="str">
        <f t="shared" si="419"/>
        <v/>
      </c>
      <c r="IH350" s="12" t="str">
        <f t="shared" si="419"/>
        <v/>
      </c>
      <c r="II350" s="12" t="str">
        <f t="shared" si="419"/>
        <v/>
      </c>
      <c r="IJ350" s="12" t="str">
        <f t="shared" si="419"/>
        <v/>
      </c>
      <c r="IK350" s="12" t="str">
        <f t="shared" si="419"/>
        <v/>
      </c>
      <c r="IL350" s="12" t="str">
        <f t="shared" si="419"/>
        <v/>
      </c>
      <c r="IM350" s="12" t="str">
        <f t="shared" si="419"/>
        <v/>
      </c>
      <c r="IN350" s="12" t="str">
        <f t="shared" si="419"/>
        <v/>
      </c>
      <c r="IO350" s="12" t="str">
        <f t="shared" si="420"/>
        <v/>
      </c>
      <c r="IP350" s="12" t="str">
        <f t="shared" si="420"/>
        <v/>
      </c>
      <c r="IQ350" s="12" t="str">
        <f t="shared" si="420"/>
        <v/>
      </c>
      <c r="IR350" s="12" t="str">
        <f t="shared" si="420"/>
        <v/>
      </c>
      <c r="IS350" s="12" t="str">
        <f t="shared" si="420"/>
        <v/>
      </c>
      <c r="IT350" s="12" t="str">
        <f t="shared" si="420"/>
        <v/>
      </c>
      <c r="IU350" s="12" t="str">
        <f t="shared" si="420"/>
        <v/>
      </c>
      <c r="IV350" s="12" t="str">
        <f t="shared" si="420"/>
        <v/>
      </c>
      <c r="IW350" s="12" t="str">
        <f t="shared" si="420"/>
        <v/>
      </c>
      <c r="IX350" s="12" t="str">
        <f t="shared" si="420"/>
        <v/>
      </c>
      <c r="IY350" s="12" t="str">
        <f t="shared" si="420"/>
        <v/>
      </c>
    </row>
    <row r="351" spans="1:259" ht="15.75" customHeight="1" x14ac:dyDescent="0.5">
      <c r="A351" s="53" t="s">
        <v>410</v>
      </c>
      <c r="B351" s="18"/>
      <c r="C351" s="18"/>
      <c r="D351" s="18"/>
      <c r="E351" s="18" t="s">
        <v>239</v>
      </c>
      <c r="F351" s="25"/>
      <c r="G351" s="25"/>
      <c r="H351" s="25"/>
      <c r="I351" s="22"/>
      <c r="J351" s="22"/>
      <c r="K351" s="22"/>
      <c r="L351" s="22"/>
      <c r="M351" s="17"/>
      <c r="N351" s="13"/>
      <c r="O351" s="14"/>
      <c r="P351" s="12" t="str">
        <f t="shared" ref="P351:AE365" si="423">IF($M351="","",IF((P$3&gt;=$N351)*AND(P$3&lt;=$O351),IF($B351="",IF($C351="",IF($D351="",4,2),3),1),""))</f>
        <v/>
      </c>
      <c r="Q351" s="12" t="str">
        <f t="shared" si="423"/>
        <v/>
      </c>
      <c r="R351" s="12" t="str">
        <f t="shared" si="423"/>
        <v/>
      </c>
      <c r="S351" s="12" t="str">
        <f t="shared" si="423"/>
        <v/>
      </c>
      <c r="T351" s="12" t="str">
        <f t="shared" si="423"/>
        <v/>
      </c>
      <c r="U351" s="12" t="str">
        <f t="shared" si="423"/>
        <v/>
      </c>
      <c r="V351" s="12" t="str">
        <f t="shared" si="423"/>
        <v/>
      </c>
      <c r="W351" s="12" t="str">
        <f t="shared" si="423"/>
        <v/>
      </c>
      <c r="X351" s="12" t="str">
        <f t="shared" si="423"/>
        <v/>
      </c>
      <c r="Y351" s="12" t="str">
        <f t="shared" si="423"/>
        <v/>
      </c>
      <c r="Z351" s="12" t="str">
        <f t="shared" si="423"/>
        <v/>
      </c>
      <c r="AA351" s="12" t="str">
        <f t="shared" si="423"/>
        <v/>
      </c>
      <c r="AB351" s="12" t="str">
        <f t="shared" si="423"/>
        <v/>
      </c>
      <c r="AC351" s="12" t="str">
        <f t="shared" si="423"/>
        <v/>
      </c>
      <c r="AD351" s="12" t="str">
        <f t="shared" si="423"/>
        <v/>
      </c>
      <c r="AE351" s="12" t="str">
        <f t="shared" si="423"/>
        <v/>
      </c>
      <c r="AF351" s="12" t="str">
        <f t="shared" si="421"/>
        <v/>
      </c>
      <c r="AG351" s="12" t="str">
        <f t="shared" si="421"/>
        <v/>
      </c>
      <c r="AH351" s="12" t="str">
        <f t="shared" si="421"/>
        <v/>
      </c>
      <c r="AI351" s="12" t="str">
        <f t="shared" si="421"/>
        <v/>
      </c>
      <c r="AJ351" s="12" t="str">
        <f t="shared" si="421"/>
        <v/>
      </c>
      <c r="AK351" s="12" t="str">
        <f t="shared" si="421"/>
        <v/>
      </c>
      <c r="AL351" s="12" t="str">
        <f t="shared" si="421"/>
        <v/>
      </c>
      <c r="AM351" s="12" t="str">
        <f t="shared" si="421"/>
        <v/>
      </c>
      <c r="AN351" s="12" t="str">
        <f t="shared" si="421"/>
        <v/>
      </c>
      <c r="AO351" s="12" t="str">
        <f t="shared" si="421"/>
        <v/>
      </c>
      <c r="AP351" s="12" t="str">
        <f t="shared" si="421"/>
        <v/>
      </c>
      <c r="AQ351" s="12" t="str">
        <f t="shared" si="421"/>
        <v/>
      </c>
      <c r="AR351" s="12" t="str">
        <f t="shared" si="421"/>
        <v/>
      </c>
      <c r="AS351" s="12" t="str">
        <f t="shared" si="421"/>
        <v/>
      </c>
      <c r="AT351" s="12" t="str">
        <f t="shared" si="421"/>
        <v/>
      </c>
      <c r="AU351" s="12" t="str">
        <f t="shared" si="407"/>
        <v/>
      </c>
      <c r="AV351" s="12" t="str">
        <f t="shared" si="407"/>
        <v/>
      </c>
      <c r="AW351" s="12" t="str">
        <f t="shared" si="407"/>
        <v/>
      </c>
      <c r="AX351" s="12" t="str">
        <f t="shared" si="407"/>
        <v/>
      </c>
      <c r="AY351" s="12" t="str">
        <f t="shared" si="407"/>
        <v/>
      </c>
      <c r="AZ351" s="12" t="str">
        <f t="shared" si="407"/>
        <v/>
      </c>
      <c r="BA351" s="12" t="str">
        <f t="shared" si="407"/>
        <v/>
      </c>
      <c r="BB351" s="12" t="str">
        <f t="shared" si="407"/>
        <v/>
      </c>
      <c r="BC351" s="12" t="str">
        <f t="shared" si="407"/>
        <v/>
      </c>
      <c r="BD351" s="12" t="str">
        <f t="shared" si="407"/>
        <v/>
      </c>
      <c r="BE351" s="12" t="str">
        <f t="shared" si="407"/>
        <v/>
      </c>
      <c r="BF351" s="12" t="str">
        <f t="shared" si="407"/>
        <v/>
      </c>
      <c r="BG351" s="12" t="str">
        <f t="shared" si="407"/>
        <v/>
      </c>
      <c r="BH351" s="12" t="str">
        <f t="shared" si="407"/>
        <v/>
      </c>
      <c r="BI351" s="12" t="str">
        <f t="shared" si="407"/>
        <v/>
      </c>
      <c r="BJ351" s="12" t="str">
        <f t="shared" si="407"/>
        <v/>
      </c>
      <c r="BK351" s="12" t="str">
        <f t="shared" si="408"/>
        <v/>
      </c>
      <c r="BL351" s="12" t="str">
        <f t="shared" si="408"/>
        <v/>
      </c>
      <c r="BM351" s="12" t="str">
        <f t="shared" si="408"/>
        <v/>
      </c>
      <c r="BN351" s="12" t="str">
        <f t="shared" si="408"/>
        <v/>
      </c>
      <c r="BO351" s="12" t="str">
        <f t="shared" si="408"/>
        <v/>
      </c>
      <c r="BP351" s="12" t="str">
        <f t="shared" si="408"/>
        <v/>
      </c>
      <c r="BQ351" s="12" t="str">
        <f t="shared" si="408"/>
        <v/>
      </c>
      <c r="BR351" s="12" t="str">
        <f t="shared" si="408"/>
        <v/>
      </c>
      <c r="BS351" s="12" t="str">
        <f t="shared" si="408"/>
        <v/>
      </c>
      <c r="BT351" s="12" t="str">
        <f t="shared" si="408"/>
        <v/>
      </c>
      <c r="BU351" s="12" t="str">
        <f t="shared" si="408"/>
        <v/>
      </c>
      <c r="BV351" s="12" t="str">
        <f t="shared" si="408"/>
        <v/>
      </c>
      <c r="BW351" s="12" t="str">
        <f t="shared" si="408"/>
        <v/>
      </c>
      <c r="BX351" s="12" t="str">
        <f t="shared" si="408"/>
        <v/>
      </c>
      <c r="BY351" s="12" t="str">
        <f t="shared" si="408"/>
        <v/>
      </c>
      <c r="BZ351" s="12" t="str">
        <f t="shared" si="409"/>
        <v/>
      </c>
      <c r="CA351" s="12" t="str">
        <f t="shared" si="409"/>
        <v/>
      </c>
      <c r="CB351" s="12" t="str">
        <f t="shared" si="409"/>
        <v/>
      </c>
      <c r="CC351" s="12" t="str">
        <f t="shared" si="409"/>
        <v/>
      </c>
      <c r="CD351" s="12" t="str">
        <f t="shared" si="409"/>
        <v/>
      </c>
      <c r="CE351" s="12" t="str">
        <f t="shared" si="409"/>
        <v/>
      </c>
      <c r="CF351" s="12" t="str">
        <f t="shared" si="409"/>
        <v/>
      </c>
      <c r="CG351" s="12" t="str">
        <f t="shared" si="409"/>
        <v/>
      </c>
      <c r="CH351" s="12" t="str">
        <f t="shared" si="409"/>
        <v/>
      </c>
      <c r="CI351" s="12" t="str">
        <f t="shared" si="409"/>
        <v/>
      </c>
      <c r="CJ351" s="12" t="str">
        <f t="shared" si="409"/>
        <v/>
      </c>
      <c r="CK351" s="12" t="str">
        <f t="shared" si="409"/>
        <v/>
      </c>
      <c r="CL351" s="12" t="str">
        <f t="shared" si="409"/>
        <v/>
      </c>
      <c r="CM351" s="12" t="str">
        <f t="shared" si="409"/>
        <v/>
      </c>
      <c r="CN351" s="12" t="str">
        <f t="shared" si="409"/>
        <v/>
      </c>
      <c r="CO351" s="12" t="str">
        <f t="shared" si="409"/>
        <v/>
      </c>
      <c r="CP351" s="12" t="str">
        <f t="shared" si="410"/>
        <v/>
      </c>
      <c r="CQ351" s="12" t="str">
        <f t="shared" si="410"/>
        <v/>
      </c>
      <c r="CR351" s="12" t="str">
        <f t="shared" si="410"/>
        <v/>
      </c>
      <c r="CS351" s="12" t="str">
        <f t="shared" si="410"/>
        <v/>
      </c>
      <c r="CT351" s="12" t="str">
        <f t="shared" si="410"/>
        <v/>
      </c>
      <c r="CU351" s="12" t="str">
        <f t="shared" si="410"/>
        <v/>
      </c>
      <c r="CV351" s="12" t="str">
        <f t="shared" si="410"/>
        <v/>
      </c>
      <c r="CW351" s="12" t="str">
        <f t="shared" si="410"/>
        <v/>
      </c>
      <c r="CX351" s="12" t="str">
        <f t="shared" si="410"/>
        <v/>
      </c>
      <c r="CY351" s="12" t="str">
        <f t="shared" si="410"/>
        <v/>
      </c>
      <c r="CZ351" s="12" t="str">
        <f t="shared" si="410"/>
        <v/>
      </c>
      <c r="DA351" s="12" t="str">
        <f t="shared" si="410"/>
        <v/>
      </c>
      <c r="DB351" s="12" t="str">
        <f t="shared" si="410"/>
        <v/>
      </c>
      <c r="DC351" s="12" t="str">
        <f t="shared" si="410"/>
        <v/>
      </c>
      <c r="DD351" s="12" t="str">
        <f t="shared" si="410"/>
        <v/>
      </c>
      <c r="DE351" s="12" t="str">
        <f t="shared" si="411"/>
        <v/>
      </c>
      <c r="DF351" s="12" t="str">
        <f t="shared" si="411"/>
        <v/>
      </c>
      <c r="DG351" s="12" t="str">
        <f t="shared" si="411"/>
        <v/>
      </c>
      <c r="DH351" s="12" t="str">
        <f t="shared" si="411"/>
        <v/>
      </c>
      <c r="DI351" s="12" t="str">
        <f t="shared" si="411"/>
        <v/>
      </c>
      <c r="DJ351" s="12" t="str">
        <f t="shared" si="411"/>
        <v/>
      </c>
      <c r="DK351" s="12" t="str">
        <f t="shared" si="411"/>
        <v/>
      </c>
      <c r="DL351" s="12" t="str">
        <f t="shared" si="411"/>
        <v/>
      </c>
      <c r="DM351" s="12" t="str">
        <f t="shared" si="411"/>
        <v/>
      </c>
      <c r="DN351" s="12" t="str">
        <f t="shared" si="411"/>
        <v/>
      </c>
      <c r="DO351" s="12" t="str">
        <f t="shared" si="411"/>
        <v/>
      </c>
      <c r="DP351" s="12" t="str">
        <f t="shared" si="411"/>
        <v/>
      </c>
      <c r="DQ351" s="12" t="str">
        <f t="shared" si="411"/>
        <v/>
      </c>
      <c r="DR351" s="12" t="str">
        <f t="shared" si="411"/>
        <v/>
      </c>
      <c r="DS351" s="12" t="str">
        <f t="shared" si="411"/>
        <v/>
      </c>
      <c r="DT351" s="12" t="str">
        <f t="shared" si="411"/>
        <v/>
      </c>
      <c r="DU351" s="12" t="str">
        <f t="shared" si="412"/>
        <v/>
      </c>
      <c r="DV351" s="12" t="str">
        <f t="shared" si="412"/>
        <v/>
      </c>
      <c r="DW351" s="12" t="str">
        <f t="shared" si="412"/>
        <v/>
      </c>
      <c r="DX351" s="12" t="str">
        <f t="shared" si="412"/>
        <v/>
      </c>
      <c r="DY351" s="12" t="str">
        <f t="shared" si="412"/>
        <v/>
      </c>
      <c r="DZ351" s="12" t="str">
        <f t="shared" si="412"/>
        <v/>
      </c>
      <c r="EA351" s="12" t="str">
        <f t="shared" si="412"/>
        <v/>
      </c>
      <c r="EB351" s="12" t="str">
        <f t="shared" si="412"/>
        <v/>
      </c>
      <c r="EC351" s="12" t="str">
        <f t="shared" si="412"/>
        <v/>
      </c>
      <c r="ED351" s="12" t="str">
        <f t="shared" si="412"/>
        <v/>
      </c>
      <c r="EE351" s="12" t="str">
        <f t="shared" si="412"/>
        <v/>
      </c>
      <c r="EF351" s="12" t="str">
        <f t="shared" si="412"/>
        <v/>
      </c>
      <c r="EG351" s="12" t="str">
        <f t="shared" si="412"/>
        <v/>
      </c>
      <c r="EH351" s="12" t="str">
        <f t="shared" si="412"/>
        <v/>
      </c>
      <c r="EI351" s="12" t="str">
        <f t="shared" si="412"/>
        <v/>
      </c>
      <c r="EJ351" s="12" t="str">
        <f t="shared" ref="EJ351:EY365" si="424">IF($M351="","",IF((EJ$3&gt;=$N351)*AND(EJ$3&lt;=$O351),IF($B351="",IF($C351="",IF($D351="",4,2),3),1),""))</f>
        <v/>
      </c>
      <c r="EK351" s="12" t="str">
        <f t="shared" si="424"/>
        <v/>
      </c>
      <c r="EL351" s="12" t="str">
        <f t="shared" si="424"/>
        <v/>
      </c>
      <c r="EM351" s="12" t="str">
        <f t="shared" si="424"/>
        <v/>
      </c>
      <c r="EN351" s="12" t="str">
        <f t="shared" si="424"/>
        <v/>
      </c>
      <c r="EO351" s="12" t="str">
        <f t="shared" si="424"/>
        <v/>
      </c>
      <c r="EP351" s="12" t="str">
        <f t="shared" si="424"/>
        <v/>
      </c>
      <c r="EQ351" s="12" t="str">
        <f t="shared" si="424"/>
        <v/>
      </c>
      <c r="ER351" s="12" t="str">
        <f t="shared" si="424"/>
        <v/>
      </c>
      <c r="ES351" s="12" t="str">
        <f t="shared" si="424"/>
        <v/>
      </c>
      <c r="ET351" s="12" t="str">
        <f t="shared" si="424"/>
        <v/>
      </c>
      <c r="EU351" s="12" t="str">
        <f t="shared" si="424"/>
        <v/>
      </c>
      <c r="EV351" s="12" t="str">
        <f t="shared" si="424"/>
        <v/>
      </c>
      <c r="EW351" s="12" t="str">
        <f t="shared" si="424"/>
        <v/>
      </c>
      <c r="EX351" s="12" t="str">
        <f t="shared" si="424"/>
        <v/>
      </c>
      <c r="EY351" s="12" t="str">
        <f t="shared" si="424"/>
        <v/>
      </c>
      <c r="EZ351" s="12" t="str">
        <f t="shared" si="422"/>
        <v/>
      </c>
      <c r="FA351" s="12" t="str">
        <f t="shared" si="422"/>
        <v/>
      </c>
      <c r="FB351" s="12" t="str">
        <f t="shared" si="422"/>
        <v/>
      </c>
      <c r="FC351" s="12" t="str">
        <f t="shared" si="422"/>
        <v/>
      </c>
      <c r="FD351" s="12" t="str">
        <f t="shared" si="422"/>
        <v/>
      </c>
      <c r="FE351" s="12" t="str">
        <f t="shared" si="422"/>
        <v/>
      </c>
      <c r="FF351" s="12" t="str">
        <f t="shared" si="422"/>
        <v/>
      </c>
      <c r="FG351" s="12" t="str">
        <f t="shared" si="422"/>
        <v/>
      </c>
      <c r="FH351" s="12" t="str">
        <f t="shared" si="422"/>
        <v/>
      </c>
      <c r="FI351" s="12" t="str">
        <f t="shared" si="422"/>
        <v/>
      </c>
      <c r="FJ351" s="12" t="str">
        <f t="shared" si="422"/>
        <v/>
      </c>
      <c r="FK351" s="12" t="str">
        <f t="shared" si="422"/>
        <v/>
      </c>
      <c r="FL351" s="12" t="str">
        <f t="shared" si="422"/>
        <v/>
      </c>
      <c r="FM351" s="12" t="str">
        <f t="shared" si="422"/>
        <v/>
      </c>
      <c r="FN351" s="12" t="str">
        <f t="shared" si="422"/>
        <v/>
      </c>
      <c r="FO351" s="12" t="str">
        <f t="shared" si="415"/>
        <v/>
      </c>
      <c r="FP351" s="12" t="str">
        <f t="shared" si="415"/>
        <v/>
      </c>
      <c r="FQ351" s="12" t="str">
        <f t="shared" si="415"/>
        <v/>
      </c>
      <c r="FR351" s="12" t="str">
        <f t="shared" si="415"/>
        <v/>
      </c>
      <c r="FS351" s="12" t="str">
        <f t="shared" si="415"/>
        <v/>
      </c>
      <c r="FT351" s="12" t="str">
        <f t="shared" si="415"/>
        <v/>
      </c>
      <c r="FU351" s="12" t="str">
        <f t="shared" si="415"/>
        <v/>
      </c>
      <c r="FV351" s="12" t="str">
        <f t="shared" si="415"/>
        <v/>
      </c>
      <c r="FW351" s="12" t="str">
        <f t="shared" si="415"/>
        <v/>
      </c>
      <c r="FX351" s="12" t="str">
        <f t="shared" si="415"/>
        <v/>
      </c>
      <c r="FY351" s="12" t="str">
        <f t="shared" si="415"/>
        <v/>
      </c>
      <c r="FZ351" s="12" t="str">
        <f t="shared" si="415"/>
        <v/>
      </c>
      <c r="GA351" s="12" t="str">
        <f t="shared" si="415"/>
        <v/>
      </c>
      <c r="GB351" s="12" t="str">
        <f t="shared" si="415"/>
        <v/>
      </c>
      <c r="GC351" s="12" t="str">
        <f t="shared" si="415"/>
        <v/>
      </c>
      <c r="GD351" s="12" t="str">
        <f t="shared" si="415"/>
        <v/>
      </c>
      <c r="GE351" s="12" t="str">
        <f t="shared" si="416"/>
        <v/>
      </c>
      <c r="GF351" s="12" t="str">
        <f t="shared" si="416"/>
        <v/>
      </c>
      <c r="GG351" s="12" t="str">
        <f t="shared" si="416"/>
        <v/>
      </c>
      <c r="GH351" s="12" t="str">
        <f t="shared" si="416"/>
        <v/>
      </c>
      <c r="GI351" s="12" t="str">
        <f t="shared" si="416"/>
        <v/>
      </c>
      <c r="GJ351" s="12" t="str">
        <f t="shared" si="416"/>
        <v/>
      </c>
      <c r="GK351" s="12" t="str">
        <f t="shared" si="416"/>
        <v/>
      </c>
      <c r="GL351" s="12" t="str">
        <f t="shared" si="416"/>
        <v/>
      </c>
      <c r="GM351" s="12" t="str">
        <f t="shared" si="416"/>
        <v/>
      </c>
      <c r="GN351" s="12" t="str">
        <f t="shared" si="416"/>
        <v/>
      </c>
      <c r="GO351" s="12" t="str">
        <f t="shared" si="416"/>
        <v/>
      </c>
      <c r="GP351" s="12" t="str">
        <f t="shared" si="416"/>
        <v/>
      </c>
      <c r="GQ351" s="12" t="str">
        <f t="shared" si="416"/>
        <v/>
      </c>
      <c r="GR351" s="12" t="str">
        <f t="shared" si="416"/>
        <v/>
      </c>
      <c r="GS351" s="12" t="str">
        <f t="shared" si="416"/>
        <v/>
      </c>
      <c r="GT351" s="12" t="str">
        <f t="shared" ref="GT351:HI366" si="425">IF($M351="","",IF((GT$3&gt;=$N351)*AND(GT$3&lt;=$O351),IF($B351="",IF($C351="",IF($D351="",4,2),3),1),""))</f>
        <v/>
      </c>
      <c r="GU351" s="12" t="str">
        <f t="shared" si="425"/>
        <v/>
      </c>
      <c r="GV351" s="12" t="str">
        <f t="shared" si="425"/>
        <v/>
      </c>
      <c r="GW351" s="12" t="str">
        <f t="shared" si="425"/>
        <v/>
      </c>
      <c r="GX351" s="12" t="str">
        <f t="shared" si="425"/>
        <v/>
      </c>
      <c r="GY351" s="12" t="str">
        <f t="shared" si="425"/>
        <v/>
      </c>
      <c r="GZ351" s="12" t="str">
        <f t="shared" si="425"/>
        <v/>
      </c>
      <c r="HA351" s="12" t="str">
        <f t="shared" si="425"/>
        <v/>
      </c>
      <c r="HB351" s="12" t="str">
        <f t="shared" si="425"/>
        <v/>
      </c>
      <c r="HC351" s="12" t="str">
        <f t="shared" si="425"/>
        <v/>
      </c>
      <c r="HD351" s="12" t="str">
        <f t="shared" si="425"/>
        <v/>
      </c>
      <c r="HE351" s="12" t="str">
        <f t="shared" si="425"/>
        <v/>
      </c>
      <c r="HF351" s="12" t="str">
        <f t="shared" si="425"/>
        <v/>
      </c>
      <c r="HG351" s="12" t="str">
        <f t="shared" si="425"/>
        <v/>
      </c>
      <c r="HH351" s="12" t="str">
        <f t="shared" si="425"/>
        <v/>
      </c>
      <c r="HI351" s="12" t="str">
        <f t="shared" si="425"/>
        <v/>
      </c>
      <c r="HJ351" s="12" t="str">
        <f t="shared" ref="HJ351:HX365" si="426">IF($M351="","",IF((HJ$3&gt;=$N351)*AND(HJ$3&lt;=$O351),IF($B351="",IF($C351="",IF($D351="",4,2),3),1),""))</f>
        <v/>
      </c>
      <c r="HK351" s="12" t="str">
        <f t="shared" si="426"/>
        <v/>
      </c>
      <c r="HL351" s="12" t="str">
        <f t="shared" si="426"/>
        <v/>
      </c>
      <c r="HM351" s="12" t="str">
        <f t="shared" si="426"/>
        <v/>
      </c>
      <c r="HN351" s="12" t="str">
        <f t="shared" si="426"/>
        <v/>
      </c>
      <c r="HO351" s="12" t="str">
        <f t="shared" si="426"/>
        <v/>
      </c>
      <c r="HP351" s="12" t="str">
        <f t="shared" si="426"/>
        <v/>
      </c>
      <c r="HQ351" s="12" t="str">
        <f t="shared" si="426"/>
        <v/>
      </c>
      <c r="HR351" s="12" t="str">
        <f t="shared" si="426"/>
        <v/>
      </c>
      <c r="HS351" s="12" t="str">
        <f t="shared" si="426"/>
        <v/>
      </c>
      <c r="HT351" s="12" t="str">
        <f t="shared" si="426"/>
        <v/>
      </c>
      <c r="HU351" s="12" t="str">
        <f t="shared" si="426"/>
        <v/>
      </c>
      <c r="HV351" s="12" t="str">
        <f t="shared" si="426"/>
        <v/>
      </c>
      <c r="HW351" s="12" t="str">
        <f t="shared" si="426"/>
        <v/>
      </c>
      <c r="HX351" s="12" t="str">
        <f t="shared" si="426"/>
        <v/>
      </c>
      <c r="HY351" s="12" t="str">
        <f t="shared" si="419"/>
        <v/>
      </c>
      <c r="HZ351" s="12" t="str">
        <f t="shared" si="419"/>
        <v/>
      </c>
      <c r="IA351" s="12" t="str">
        <f t="shared" si="419"/>
        <v/>
      </c>
      <c r="IB351" s="12" t="str">
        <f t="shared" si="419"/>
        <v/>
      </c>
      <c r="IC351" s="12" t="str">
        <f t="shared" si="419"/>
        <v/>
      </c>
      <c r="ID351" s="12" t="str">
        <f t="shared" si="419"/>
        <v/>
      </c>
      <c r="IE351" s="12" t="str">
        <f t="shared" si="419"/>
        <v/>
      </c>
      <c r="IF351" s="12" t="str">
        <f t="shared" si="419"/>
        <v/>
      </c>
      <c r="IG351" s="12" t="str">
        <f t="shared" si="419"/>
        <v/>
      </c>
      <c r="IH351" s="12" t="str">
        <f t="shared" si="419"/>
        <v/>
      </c>
      <c r="II351" s="12" t="str">
        <f t="shared" si="419"/>
        <v/>
      </c>
      <c r="IJ351" s="12" t="str">
        <f t="shared" si="419"/>
        <v/>
      </c>
      <c r="IK351" s="12" t="str">
        <f t="shared" si="419"/>
        <v/>
      </c>
      <c r="IL351" s="12" t="str">
        <f t="shared" si="419"/>
        <v/>
      </c>
      <c r="IM351" s="12" t="str">
        <f t="shared" si="419"/>
        <v/>
      </c>
      <c r="IN351" s="12" t="str">
        <f t="shared" si="419"/>
        <v/>
      </c>
      <c r="IO351" s="12" t="str">
        <f t="shared" si="420"/>
        <v/>
      </c>
      <c r="IP351" s="12" t="str">
        <f t="shared" si="420"/>
        <v/>
      </c>
      <c r="IQ351" s="12" t="str">
        <f t="shared" si="420"/>
        <v/>
      </c>
      <c r="IR351" s="12" t="str">
        <f t="shared" si="420"/>
        <v/>
      </c>
      <c r="IS351" s="12" t="str">
        <f t="shared" si="420"/>
        <v/>
      </c>
      <c r="IT351" s="12" t="str">
        <f t="shared" si="420"/>
        <v/>
      </c>
      <c r="IU351" s="12" t="str">
        <f t="shared" si="420"/>
        <v/>
      </c>
      <c r="IV351" s="12" t="str">
        <f t="shared" si="420"/>
        <v/>
      </c>
      <c r="IW351" s="12" t="str">
        <f t="shared" si="420"/>
        <v/>
      </c>
      <c r="IX351" s="12" t="str">
        <f t="shared" si="420"/>
        <v/>
      </c>
      <c r="IY351" s="12" t="str">
        <f t="shared" si="420"/>
        <v/>
      </c>
    </row>
    <row r="352" spans="1:259" ht="15.75" customHeight="1" x14ac:dyDescent="0.5">
      <c r="A352" s="53" t="s">
        <v>411</v>
      </c>
      <c r="B352" s="28"/>
      <c r="C352" s="28"/>
      <c r="D352" s="28" t="s">
        <v>39</v>
      </c>
      <c r="E352" s="28"/>
      <c r="F352" s="29"/>
      <c r="G352" s="29"/>
      <c r="H352" s="29"/>
      <c r="I352" s="22" t="s">
        <v>225</v>
      </c>
      <c r="J352" s="22" t="s">
        <v>225</v>
      </c>
      <c r="K352" s="22"/>
      <c r="L352" s="21"/>
      <c r="M352" s="17"/>
      <c r="N352" s="13"/>
      <c r="O352" s="14"/>
      <c r="P352" s="12" t="str">
        <f t="shared" si="423"/>
        <v/>
      </c>
      <c r="Q352" s="12" t="str">
        <f t="shared" si="423"/>
        <v/>
      </c>
      <c r="R352" s="12" t="str">
        <f t="shared" si="423"/>
        <v/>
      </c>
      <c r="S352" s="12" t="str">
        <f t="shared" si="423"/>
        <v/>
      </c>
      <c r="T352" s="12" t="str">
        <f t="shared" si="423"/>
        <v/>
      </c>
      <c r="U352" s="12" t="str">
        <f t="shared" si="423"/>
        <v/>
      </c>
      <c r="V352" s="12" t="str">
        <f t="shared" si="423"/>
        <v/>
      </c>
      <c r="W352" s="12" t="str">
        <f t="shared" si="423"/>
        <v/>
      </c>
      <c r="X352" s="12" t="str">
        <f t="shared" si="423"/>
        <v/>
      </c>
      <c r="Y352" s="12" t="str">
        <f t="shared" si="423"/>
        <v/>
      </c>
      <c r="Z352" s="12" t="str">
        <f t="shared" si="423"/>
        <v/>
      </c>
      <c r="AA352" s="12" t="str">
        <f t="shared" si="423"/>
        <v/>
      </c>
      <c r="AB352" s="12" t="str">
        <f t="shared" si="423"/>
        <v/>
      </c>
      <c r="AC352" s="12" t="str">
        <f t="shared" si="423"/>
        <v/>
      </c>
      <c r="AD352" s="12" t="str">
        <f t="shared" si="423"/>
        <v/>
      </c>
      <c r="AE352" s="12" t="str">
        <f t="shared" si="423"/>
        <v/>
      </c>
      <c r="AF352" s="12" t="str">
        <f t="shared" si="421"/>
        <v/>
      </c>
      <c r="AG352" s="12" t="str">
        <f t="shared" si="421"/>
        <v/>
      </c>
      <c r="AH352" s="12" t="str">
        <f t="shared" si="421"/>
        <v/>
      </c>
      <c r="AI352" s="12" t="str">
        <f t="shared" si="421"/>
        <v/>
      </c>
      <c r="AJ352" s="12" t="str">
        <f t="shared" si="421"/>
        <v/>
      </c>
      <c r="AK352" s="12" t="str">
        <f t="shared" si="421"/>
        <v/>
      </c>
      <c r="AL352" s="12" t="str">
        <f t="shared" si="421"/>
        <v/>
      </c>
      <c r="AM352" s="12" t="str">
        <f t="shared" si="421"/>
        <v/>
      </c>
      <c r="AN352" s="12" t="str">
        <f t="shared" si="421"/>
        <v/>
      </c>
      <c r="AO352" s="12" t="str">
        <f t="shared" si="421"/>
        <v/>
      </c>
      <c r="AP352" s="12" t="str">
        <f t="shared" si="421"/>
        <v/>
      </c>
      <c r="AQ352" s="12" t="str">
        <f t="shared" si="421"/>
        <v/>
      </c>
      <c r="AR352" s="12" t="str">
        <f t="shared" si="421"/>
        <v/>
      </c>
      <c r="AS352" s="12" t="str">
        <f t="shared" si="421"/>
        <v/>
      </c>
      <c r="AT352" s="12" t="str">
        <f t="shared" si="421"/>
        <v/>
      </c>
      <c r="AU352" s="12" t="str">
        <f t="shared" si="407"/>
        <v/>
      </c>
      <c r="AV352" s="12" t="str">
        <f t="shared" si="407"/>
        <v/>
      </c>
      <c r="AW352" s="12" t="str">
        <f t="shared" si="407"/>
        <v/>
      </c>
      <c r="AX352" s="12" t="str">
        <f t="shared" si="407"/>
        <v/>
      </c>
      <c r="AY352" s="12" t="str">
        <f t="shared" si="407"/>
        <v/>
      </c>
      <c r="AZ352" s="12" t="str">
        <f t="shared" si="407"/>
        <v/>
      </c>
      <c r="BA352" s="12" t="str">
        <f t="shared" si="407"/>
        <v/>
      </c>
      <c r="BB352" s="12" t="str">
        <f t="shared" si="407"/>
        <v/>
      </c>
      <c r="BC352" s="12" t="str">
        <f t="shared" si="407"/>
        <v/>
      </c>
      <c r="BD352" s="12" t="str">
        <f t="shared" si="407"/>
        <v/>
      </c>
      <c r="BE352" s="12" t="str">
        <f t="shared" si="407"/>
        <v/>
      </c>
      <c r="BF352" s="12" t="str">
        <f t="shared" si="407"/>
        <v/>
      </c>
      <c r="BG352" s="12" t="str">
        <f t="shared" si="407"/>
        <v/>
      </c>
      <c r="BH352" s="12" t="str">
        <f t="shared" si="407"/>
        <v/>
      </c>
      <c r="BI352" s="12" t="str">
        <f t="shared" si="407"/>
        <v/>
      </c>
      <c r="BJ352" s="12" t="str">
        <f t="shared" ref="BJ352:BY367" si="427">IF($M352="","",IF((BJ$3&gt;=$N352)*AND(BJ$3&lt;=$O352),IF($B352="",IF($C352="",IF($D352="",4,2),3),1),""))</f>
        <v/>
      </c>
      <c r="BK352" s="12" t="str">
        <f t="shared" si="427"/>
        <v/>
      </c>
      <c r="BL352" s="12" t="str">
        <f t="shared" si="427"/>
        <v/>
      </c>
      <c r="BM352" s="12" t="str">
        <f t="shared" si="427"/>
        <v/>
      </c>
      <c r="BN352" s="12" t="str">
        <f t="shared" si="427"/>
        <v/>
      </c>
      <c r="BO352" s="12" t="str">
        <f t="shared" si="427"/>
        <v/>
      </c>
      <c r="BP352" s="12" t="str">
        <f t="shared" si="427"/>
        <v/>
      </c>
      <c r="BQ352" s="12" t="str">
        <f t="shared" si="427"/>
        <v/>
      </c>
      <c r="BR352" s="12" t="str">
        <f t="shared" si="427"/>
        <v/>
      </c>
      <c r="BS352" s="12" t="str">
        <f t="shared" si="427"/>
        <v/>
      </c>
      <c r="BT352" s="12" t="str">
        <f t="shared" si="427"/>
        <v/>
      </c>
      <c r="BU352" s="12" t="str">
        <f t="shared" si="427"/>
        <v/>
      </c>
      <c r="BV352" s="12" t="str">
        <f t="shared" si="427"/>
        <v/>
      </c>
      <c r="BW352" s="12" t="str">
        <f t="shared" si="427"/>
        <v/>
      </c>
      <c r="BX352" s="12" t="str">
        <f t="shared" si="427"/>
        <v/>
      </c>
      <c r="BY352" s="12" t="str">
        <f t="shared" si="427"/>
        <v/>
      </c>
      <c r="BZ352" s="12" t="str">
        <f t="shared" si="409"/>
        <v/>
      </c>
      <c r="CA352" s="12" t="str">
        <f t="shared" si="409"/>
        <v/>
      </c>
      <c r="CB352" s="12" t="str">
        <f t="shared" si="409"/>
        <v/>
      </c>
      <c r="CC352" s="12" t="str">
        <f t="shared" si="409"/>
        <v/>
      </c>
      <c r="CD352" s="12" t="str">
        <f t="shared" si="409"/>
        <v/>
      </c>
      <c r="CE352" s="12" t="str">
        <f t="shared" si="409"/>
        <v/>
      </c>
      <c r="CF352" s="12" t="str">
        <f t="shared" si="409"/>
        <v/>
      </c>
      <c r="CG352" s="12" t="str">
        <f t="shared" si="409"/>
        <v/>
      </c>
      <c r="CH352" s="12" t="str">
        <f t="shared" si="409"/>
        <v/>
      </c>
      <c r="CI352" s="12" t="str">
        <f t="shared" si="409"/>
        <v/>
      </c>
      <c r="CJ352" s="12" t="str">
        <f t="shared" si="409"/>
        <v/>
      </c>
      <c r="CK352" s="12" t="str">
        <f t="shared" si="409"/>
        <v/>
      </c>
      <c r="CL352" s="12" t="str">
        <f t="shared" si="409"/>
        <v/>
      </c>
      <c r="CM352" s="12" t="str">
        <f t="shared" si="409"/>
        <v/>
      </c>
      <c r="CN352" s="12" t="str">
        <f t="shared" si="409"/>
        <v/>
      </c>
      <c r="CO352" s="12" t="str">
        <f t="shared" si="409"/>
        <v/>
      </c>
      <c r="CP352" s="12" t="str">
        <f t="shared" si="410"/>
        <v/>
      </c>
      <c r="CQ352" s="12" t="str">
        <f t="shared" si="410"/>
        <v/>
      </c>
      <c r="CR352" s="12" t="str">
        <f t="shared" si="410"/>
        <v/>
      </c>
      <c r="CS352" s="12" t="str">
        <f t="shared" si="410"/>
        <v/>
      </c>
      <c r="CT352" s="12" t="str">
        <f t="shared" si="410"/>
        <v/>
      </c>
      <c r="CU352" s="12" t="str">
        <f t="shared" si="410"/>
        <v/>
      </c>
      <c r="CV352" s="12" t="str">
        <f t="shared" si="410"/>
        <v/>
      </c>
      <c r="CW352" s="12" t="str">
        <f t="shared" si="410"/>
        <v/>
      </c>
      <c r="CX352" s="12" t="str">
        <f t="shared" si="410"/>
        <v/>
      </c>
      <c r="CY352" s="12" t="str">
        <f t="shared" si="410"/>
        <v/>
      </c>
      <c r="CZ352" s="12" t="str">
        <f t="shared" si="410"/>
        <v/>
      </c>
      <c r="DA352" s="12" t="str">
        <f t="shared" si="410"/>
        <v/>
      </c>
      <c r="DB352" s="12" t="str">
        <f t="shared" si="410"/>
        <v/>
      </c>
      <c r="DC352" s="12" t="str">
        <f t="shared" si="410"/>
        <v/>
      </c>
      <c r="DD352" s="12" t="str">
        <f t="shared" si="410"/>
        <v/>
      </c>
      <c r="DE352" s="12" t="str">
        <f t="shared" si="411"/>
        <v/>
      </c>
      <c r="DF352" s="12" t="str">
        <f t="shared" si="411"/>
        <v/>
      </c>
      <c r="DG352" s="12" t="str">
        <f t="shared" si="411"/>
        <v/>
      </c>
      <c r="DH352" s="12" t="str">
        <f t="shared" si="411"/>
        <v/>
      </c>
      <c r="DI352" s="12" t="str">
        <f t="shared" si="411"/>
        <v/>
      </c>
      <c r="DJ352" s="12" t="str">
        <f t="shared" si="411"/>
        <v/>
      </c>
      <c r="DK352" s="12" t="str">
        <f t="shared" si="411"/>
        <v/>
      </c>
      <c r="DL352" s="12" t="str">
        <f t="shared" si="411"/>
        <v/>
      </c>
      <c r="DM352" s="12" t="str">
        <f t="shared" si="411"/>
        <v/>
      </c>
      <c r="DN352" s="12" t="str">
        <f t="shared" si="411"/>
        <v/>
      </c>
      <c r="DO352" s="12" t="str">
        <f t="shared" si="411"/>
        <v/>
      </c>
      <c r="DP352" s="12" t="str">
        <f t="shared" si="411"/>
        <v/>
      </c>
      <c r="DQ352" s="12" t="str">
        <f t="shared" si="411"/>
        <v/>
      </c>
      <c r="DR352" s="12" t="str">
        <f t="shared" si="411"/>
        <v/>
      </c>
      <c r="DS352" s="12" t="str">
        <f t="shared" si="411"/>
        <v/>
      </c>
      <c r="DT352" s="12" t="str">
        <f t="shared" si="411"/>
        <v/>
      </c>
      <c r="DU352" s="12" t="str">
        <f t="shared" si="412"/>
        <v/>
      </c>
      <c r="DV352" s="12" t="str">
        <f t="shared" si="412"/>
        <v/>
      </c>
      <c r="DW352" s="12" t="str">
        <f t="shared" si="412"/>
        <v/>
      </c>
      <c r="DX352" s="12" t="str">
        <f t="shared" si="412"/>
        <v/>
      </c>
      <c r="DY352" s="12" t="str">
        <f t="shared" si="412"/>
        <v/>
      </c>
      <c r="DZ352" s="12" t="str">
        <f t="shared" si="412"/>
        <v/>
      </c>
      <c r="EA352" s="12" t="str">
        <f t="shared" si="412"/>
        <v/>
      </c>
      <c r="EB352" s="12" t="str">
        <f t="shared" si="412"/>
        <v/>
      </c>
      <c r="EC352" s="12" t="str">
        <f t="shared" si="412"/>
        <v/>
      </c>
      <c r="ED352" s="12" t="str">
        <f t="shared" si="412"/>
        <v/>
      </c>
      <c r="EE352" s="12" t="str">
        <f t="shared" si="412"/>
        <v/>
      </c>
      <c r="EF352" s="12" t="str">
        <f t="shared" si="412"/>
        <v/>
      </c>
      <c r="EG352" s="12" t="str">
        <f t="shared" si="412"/>
        <v/>
      </c>
      <c r="EH352" s="12" t="str">
        <f t="shared" si="412"/>
        <v/>
      </c>
      <c r="EI352" s="12" t="str">
        <f t="shared" si="412"/>
        <v/>
      </c>
      <c r="EJ352" s="12" t="str">
        <f t="shared" si="424"/>
        <v/>
      </c>
      <c r="EK352" s="12" t="str">
        <f t="shared" si="424"/>
        <v/>
      </c>
      <c r="EL352" s="12" t="str">
        <f t="shared" si="424"/>
        <v/>
      </c>
      <c r="EM352" s="12" t="str">
        <f t="shared" si="424"/>
        <v/>
      </c>
      <c r="EN352" s="12" t="str">
        <f t="shared" si="424"/>
        <v/>
      </c>
      <c r="EO352" s="12" t="str">
        <f t="shared" si="424"/>
        <v/>
      </c>
      <c r="EP352" s="12" t="str">
        <f t="shared" si="424"/>
        <v/>
      </c>
      <c r="EQ352" s="12" t="str">
        <f t="shared" si="424"/>
        <v/>
      </c>
      <c r="ER352" s="12" t="str">
        <f t="shared" si="424"/>
        <v/>
      </c>
      <c r="ES352" s="12" t="str">
        <f t="shared" si="424"/>
        <v/>
      </c>
      <c r="ET352" s="12" t="str">
        <f t="shared" si="424"/>
        <v/>
      </c>
      <c r="EU352" s="12" t="str">
        <f t="shared" si="424"/>
        <v/>
      </c>
      <c r="EV352" s="12" t="str">
        <f t="shared" si="424"/>
        <v/>
      </c>
      <c r="EW352" s="12" t="str">
        <f t="shared" si="424"/>
        <v/>
      </c>
      <c r="EX352" s="12" t="str">
        <f t="shared" si="424"/>
        <v/>
      </c>
      <c r="EY352" s="12" t="str">
        <f t="shared" si="424"/>
        <v/>
      </c>
      <c r="EZ352" s="12" t="str">
        <f t="shared" si="422"/>
        <v/>
      </c>
      <c r="FA352" s="12" t="str">
        <f t="shared" si="422"/>
        <v/>
      </c>
      <c r="FB352" s="12" t="str">
        <f t="shared" si="422"/>
        <v/>
      </c>
      <c r="FC352" s="12" t="str">
        <f t="shared" si="422"/>
        <v/>
      </c>
      <c r="FD352" s="12" t="str">
        <f t="shared" si="422"/>
        <v/>
      </c>
      <c r="FE352" s="12" t="str">
        <f t="shared" si="422"/>
        <v/>
      </c>
      <c r="FF352" s="12" t="str">
        <f t="shared" si="422"/>
        <v/>
      </c>
      <c r="FG352" s="12" t="str">
        <f t="shared" si="422"/>
        <v/>
      </c>
      <c r="FH352" s="12" t="str">
        <f t="shared" si="422"/>
        <v/>
      </c>
      <c r="FI352" s="12" t="str">
        <f t="shared" si="422"/>
        <v/>
      </c>
      <c r="FJ352" s="12" t="str">
        <f t="shared" si="422"/>
        <v/>
      </c>
      <c r="FK352" s="12" t="str">
        <f t="shared" si="422"/>
        <v/>
      </c>
      <c r="FL352" s="12" t="str">
        <f t="shared" si="422"/>
        <v/>
      </c>
      <c r="FM352" s="12" t="str">
        <f t="shared" si="422"/>
        <v/>
      </c>
      <c r="FN352" s="12" t="str">
        <f t="shared" si="422"/>
        <v/>
      </c>
      <c r="FO352" s="12" t="str">
        <f t="shared" si="415"/>
        <v/>
      </c>
      <c r="FP352" s="12" t="str">
        <f t="shared" si="415"/>
        <v/>
      </c>
      <c r="FQ352" s="12" t="str">
        <f t="shared" si="415"/>
        <v/>
      </c>
      <c r="FR352" s="12" t="str">
        <f t="shared" si="415"/>
        <v/>
      </c>
      <c r="FS352" s="12" t="str">
        <f t="shared" si="415"/>
        <v/>
      </c>
      <c r="FT352" s="12" t="str">
        <f t="shared" si="415"/>
        <v/>
      </c>
      <c r="FU352" s="12" t="str">
        <f t="shared" si="415"/>
        <v/>
      </c>
      <c r="FV352" s="12" t="str">
        <f t="shared" si="415"/>
        <v/>
      </c>
      <c r="FW352" s="12" t="str">
        <f t="shared" si="415"/>
        <v/>
      </c>
      <c r="FX352" s="12" t="str">
        <f t="shared" si="415"/>
        <v/>
      </c>
      <c r="FY352" s="12" t="str">
        <f t="shared" si="415"/>
        <v/>
      </c>
      <c r="FZ352" s="12" t="str">
        <f t="shared" si="415"/>
        <v/>
      </c>
      <c r="GA352" s="12" t="str">
        <f t="shared" si="415"/>
        <v/>
      </c>
      <c r="GB352" s="12" t="str">
        <f t="shared" si="415"/>
        <v/>
      </c>
      <c r="GC352" s="12" t="str">
        <f t="shared" si="415"/>
        <v/>
      </c>
      <c r="GD352" s="12" t="str">
        <f t="shared" si="415"/>
        <v/>
      </c>
      <c r="GE352" s="12" t="str">
        <f t="shared" si="416"/>
        <v/>
      </c>
      <c r="GF352" s="12" t="str">
        <f t="shared" si="416"/>
        <v/>
      </c>
      <c r="GG352" s="12" t="str">
        <f t="shared" si="416"/>
        <v/>
      </c>
      <c r="GH352" s="12" t="str">
        <f t="shared" si="416"/>
        <v/>
      </c>
      <c r="GI352" s="12" t="str">
        <f t="shared" si="416"/>
        <v/>
      </c>
      <c r="GJ352" s="12" t="str">
        <f t="shared" si="416"/>
        <v/>
      </c>
      <c r="GK352" s="12" t="str">
        <f t="shared" si="416"/>
        <v/>
      </c>
      <c r="GL352" s="12" t="str">
        <f t="shared" si="416"/>
        <v/>
      </c>
      <c r="GM352" s="12" t="str">
        <f t="shared" si="416"/>
        <v/>
      </c>
      <c r="GN352" s="12" t="str">
        <f t="shared" si="416"/>
        <v/>
      </c>
      <c r="GO352" s="12" t="str">
        <f t="shared" si="416"/>
        <v/>
      </c>
      <c r="GP352" s="12" t="str">
        <f t="shared" si="416"/>
        <v/>
      </c>
      <c r="GQ352" s="12" t="str">
        <f t="shared" si="416"/>
        <v/>
      </c>
      <c r="GR352" s="12" t="str">
        <f t="shared" si="416"/>
        <v/>
      </c>
      <c r="GS352" s="12" t="str">
        <f t="shared" si="416"/>
        <v/>
      </c>
      <c r="GT352" s="12" t="str">
        <f t="shared" si="425"/>
        <v/>
      </c>
      <c r="GU352" s="12" t="str">
        <f t="shared" si="425"/>
        <v/>
      </c>
      <c r="GV352" s="12" t="str">
        <f t="shared" si="425"/>
        <v/>
      </c>
      <c r="GW352" s="12" t="str">
        <f t="shared" si="425"/>
        <v/>
      </c>
      <c r="GX352" s="12" t="str">
        <f t="shared" si="425"/>
        <v/>
      </c>
      <c r="GY352" s="12" t="str">
        <f t="shared" si="425"/>
        <v/>
      </c>
      <c r="GZ352" s="12" t="str">
        <f t="shared" si="425"/>
        <v/>
      </c>
      <c r="HA352" s="12" t="str">
        <f t="shared" si="425"/>
        <v/>
      </c>
      <c r="HB352" s="12" t="str">
        <f t="shared" si="425"/>
        <v/>
      </c>
      <c r="HC352" s="12" t="str">
        <f t="shared" si="425"/>
        <v/>
      </c>
      <c r="HD352" s="12" t="str">
        <f t="shared" si="425"/>
        <v/>
      </c>
      <c r="HE352" s="12" t="str">
        <f t="shared" si="425"/>
        <v/>
      </c>
      <c r="HF352" s="12" t="str">
        <f t="shared" si="425"/>
        <v/>
      </c>
      <c r="HG352" s="12" t="str">
        <f t="shared" si="425"/>
        <v/>
      </c>
      <c r="HH352" s="12" t="str">
        <f t="shared" si="425"/>
        <v/>
      </c>
      <c r="HI352" s="12" t="str">
        <f t="shared" si="425"/>
        <v/>
      </c>
      <c r="HJ352" s="12" t="str">
        <f t="shared" si="426"/>
        <v/>
      </c>
      <c r="HK352" s="12" t="str">
        <f t="shared" si="426"/>
        <v/>
      </c>
      <c r="HL352" s="12" t="str">
        <f t="shared" si="426"/>
        <v/>
      </c>
      <c r="HM352" s="12" t="str">
        <f t="shared" si="426"/>
        <v/>
      </c>
      <c r="HN352" s="12" t="str">
        <f t="shared" si="426"/>
        <v/>
      </c>
      <c r="HO352" s="12" t="str">
        <f t="shared" si="426"/>
        <v/>
      </c>
      <c r="HP352" s="12" t="str">
        <f t="shared" si="426"/>
        <v/>
      </c>
      <c r="HQ352" s="12" t="str">
        <f t="shared" si="426"/>
        <v/>
      </c>
      <c r="HR352" s="12" t="str">
        <f t="shared" si="426"/>
        <v/>
      </c>
      <c r="HS352" s="12" t="str">
        <f t="shared" si="426"/>
        <v/>
      </c>
      <c r="HT352" s="12" t="str">
        <f t="shared" si="426"/>
        <v/>
      </c>
      <c r="HU352" s="12" t="str">
        <f t="shared" si="426"/>
        <v/>
      </c>
      <c r="HV352" s="12" t="str">
        <f t="shared" si="426"/>
        <v/>
      </c>
      <c r="HW352" s="12" t="str">
        <f t="shared" si="426"/>
        <v/>
      </c>
      <c r="HX352" s="12" t="str">
        <f t="shared" si="426"/>
        <v/>
      </c>
      <c r="HY352" s="12" t="str">
        <f t="shared" si="419"/>
        <v/>
      </c>
      <c r="HZ352" s="12" t="str">
        <f t="shared" si="419"/>
        <v/>
      </c>
      <c r="IA352" s="12" t="str">
        <f t="shared" si="419"/>
        <v/>
      </c>
      <c r="IB352" s="12" t="str">
        <f t="shared" si="419"/>
        <v/>
      </c>
      <c r="IC352" s="12" t="str">
        <f t="shared" si="419"/>
        <v/>
      </c>
      <c r="ID352" s="12" t="str">
        <f t="shared" si="419"/>
        <v/>
      </c>
      <c r="IE352" s="12" t="str">
        <f t="shared" si="419"/>
        <v/>
      </c>
      <c r="IF352" s="12" t="str">
        <f t="shared" si="419"/>
        <v/>
      </c>
      <c r="IG352" s="12" t="str">
        <f t="shared" si="419"/>
        <v/>
      </c>
      <c r="IH352" s="12" t="str">
        <f t="shared" si="419"/>
        <v/>
      </c>
      <c r="II352" s="12" t="str">
        <f t="shared" si="419"/>
        <v/>
      </c>
      <c r="IJ352" s="12" t="str">
        <f t="shared" si="419"/>
        <v/>
      </c>
      <c r="IK352" s="12" t="str">
        <f t="shared" si="419"/>
        <v/>
      </c>
      <c r="IL352" s="12" t="str">
        <f t="shared" si="419"/>
        <v/>
      </c>
      <c r="IM352" s="12" t="str">
        <f t="shared" si="419"/>
        <v/>
      </c>
      <c r="IN352" s="12" t="str">
        <f t="shared" si="419"/>
        <v/>
      </c>
      <c r="IO352" s="12" t="str">
        <f t="shared" si="420"/>
        <v/>
      </c>
      <c r="IP352" s="12" t="str">
        <f t="shared" si="420"/>
        <v/>
      </c>
      <c r="IQ352" s="12" t="str">
        <f t="shared" si="420"/>
        <v/>
      </c>
      <c r="IR352" s="12" t="str">
        <f t="shared" si="420"/>
        <v/>
      </c>
      <c r="IS352" s="12" t="str">
        <f t="shared" si="420"/>
        <v/>
      </c>
      <c r="IT352" s="12" t="str">
        <f t="shared" si="420"/>
        <v/>
      </c>
      <c r="IU352" s="12" t="str">
        <f t="shared" si="420"/>
        <v/>
      </c>
      <c r="IV352" s="12" t="str">
        <f t="shared" si="420"/>
        <v/>
      </c>
      <c r="IW352" s="12" t="str">
        <f t="shared" si="420"/>
        <v/>
      </c>
      <c r="IX352" s="12" t="str">
        <f t="shared" si="420"/>
        <v/>
      </c>
      <c r="IY352" s="12" t="str">
        <f t="shared" si="420"/>
        <v/>
      </c>
    </row>
    <row r="353" spans="1:259" ht="15.75" customHeight="1" x14ac:dyDescent="0.5">
      <c r="A353" s="53" t="s">
        <v>412</v>
      </c>
      <c r="B353" s="18"/>
      <c r="C353" s="18"/>
      <c r="D353" s="18"/>
      <c r="E353" s="45" t="s">
        <v>58</v>
      </c>
      <c r="F353" s="25"/>
      <c r="G353" s="25"/>
      <c r="H353" s="25"/>
      <c r="I353" s="22"/>
      <c r="J353" s="22"/>
      <c r="K353" s="22"/>
      <c r="L353" s="22"/>
      <c r="M353" s="17"/>
      <c r="N353" s="13"/>
      <c r="O353" s="14"/>
      <c r="P353" s="12" t="str">
        <f t="shared" si="423"/>
        <v/>
      </c>
      <c r="Q353" s="12" t="str">
        <f t="shared" si="423"/>
        <v/>
      </c>
      <c r="R353" s="12" t="str">
        <f t="shared" si="423"/>
        <v/>
      </c>
      <c r="S353" s="12" t="str">
        <f t="shared" si="423"/>
        <v/>
      </c>
      <c r="T353" s="12" t="str">
        <f t="shared" si="423"/>
        <v/>
      </c>
      <c r="U353" s="12" t="str">
        <f t="shared" si="423"/>
        <v/>
      </c>
      <c r="V353" s="12" t="str">
        <f t="shared" si="423"/>
        <v/>
      </c>
      <c r="W353" s="12" t="str">
        <f t="shared" si="423"/>
        <v/>
      </c>
      <c r="X353" s="12" t="str">
        <f t="shared" si="423"/>
        <v/>
      </c>
      <c r="Y353" s="12" t="str">
        <f t="shared" si="423"/>
        <v/>
      </c>
      <c r="Z353" s="12" t="str">
        <f t="shared" si="423"/>
        <v/>
      </c>
      <c r="AA353" s="12" t="str">
        <f t="shared" si="423"/>
        <v/>
      </c>
      <c r="AB353" s="12" t="str">
        <f t="shared" si="423"/>
        <v/>
      </c>
      <c r="AC353" s="12" t="str">
        <f t="shared" si="423"/>
        <v/>
      </c>
      <c r="AD353" s="12" t="str">
        <f t="shared" si="423"/>
        <v/>
      </c>
      <c r="AE353" s="12" t="str">
        <f t="shared" si="423"/>
        <v/>
      </c>
      <c r="AF353" s="12" t="str">
        <f t="shared" si="421"/>
        <v/>
      </c>
      <c r="AG353" s="12" t="str">
        <f t="shared" si="421"/>
        <v/>
      </c>
      <c r="AH353" s="12" t="str">
        <f t="shared" si="421"/>
        <v/>
      </c>
      <c r="AI353" s="12" t="str">
        <f t="shared" si="421"/>
        <v/>
      </c>
      <c r="AJ353" s="12" t="str">
        <f t="shared" si="421"/>
        <v/>
      </c>
      <c r="AK353" s="12" t="str">
        <f t="shared" si="421"/>
        <v/>
      </c>
      <c r="AL353" s="12" t="str">
        <f t="shared" si="421"/>
        <v/>
      </c>
      <c r="AM353" s="12" t="str">
        <f t="shared" si="421"/>
        <v/>
      </c>
      <c r="AN353" s="12" t="str">
        <f t="shared" si="421"/>
        <v/>
      </c>
      <c r="AO353" s="12" t="str">
        <f t="shared" si="421"/>
        <v/>
      </c>
      <c r="AP353" s="12" t="str">
        <f t="shared" si="421"/>
        <v/>
      </c>
      <c r="AQ353" s="12" t="str">
        <f t="shared" si="421"/>
        <v/>
      </c>
      <c r="AR353" s="12" t="str">
        <f t="shared" si="421"/>
        <v/>
      </c>
      <c r="AS353" s="12" t="str">
        <f t="shared" si="421"/>
        <v/>
      </c>
      <c r="AT353" s="12" t="str">
        <f t="shared" si="421"/>
        <v/>
      </c>
      <c r="AU353" s="12" t="str">
        <f t="shared" ref="AU353:BJ368" si="428">IF($M353="","",IF((AU$3&gt;=$N353)*AND(AU$3&lt;=$O353),IF($B353="",IF($C353="",IF($D353="",4,2),3),1),""))</f>
        <v/>
      </c>
      <c r="AV353" s="12" t="str">
        <f t="shared" si="428"/>
        <v/>
      </c>
      <c r="AW353" s="12" t="str">
        <f t="shared" si="428"/>
        <v/>
      </c>
      <c r="AX353" s="12" t="str">
        <f t="shared" si="428"/>
        <v/>
      </c>
      <c r="AY353" s="12" t="str">
        <f t="shared" si="428"/>
        <v/>
      </c>
      <c r="AZ353" s="12" t="str">
        <f t="shared" si="428"/>
        <v/>
      </c>
      <c r="BA353" s="12" t="str">
        <f t="shared" si="428"/>
        <v/>
      </c>
      <c r="BB353" s="12" t="str">
        <f t="shared" si="428"/>
        <v/>
      </c>
      <c r="BC353" s="12" t="str">
        <f t="shared" si="428"/>
        <v/>
      </c>
      <c r="BD353" s="12" t="str">
        <f t="shared" si="428"/>
        <v/>
      </c>
      <c r="BE353" s="12" t="str">
        <f t="shared" si="428"/>
        <v/>
      </c>
      <c r="BF353" s="12" t="str">
        <f t="shared" si="428"/>
        <v/>
      </c>
      <c r="BG353" s="12" t="str">
        <f t="shared" si="428"/>
        <v/>
      </c>
      <c r="BH353" s="12" t="str">
        <f t="shared" si="428"/>
        <v/>
      </c>
      <c r="BI353" s="12" t="str">
        <f t="shared" si="428"/>
        <v/>
      </c>
      <c r="BJ353" s="12" t="str">
        <f t="shared" si="428"/>
        <v/>
      </c>
      <c r="BK353" s="12" t="str">
        <f t="shared" si="427"/>
        <v/>
      </c>
      <c r="BL353" s="12" t="str">
        <f t="shared" si="427"/>
        <v/>
      </c>
      <c r="BM353" s="12" t="str">
        <f t="shared" si="427"/>
        <v/>
      </c>
      <c r="BN353" s="12" t="str">
        <f t="shared" si="427"/>
        <v/>
      </c>
      <c r="BO353" s="12" t="str">
        <f t="shared" si="427"/>
        <v/>
      </c>
      <c r="BP353" s="12" t="str">
        <f t="shared" si="427"/>
        <v/>
      </c>
      <c r="BQ353" s="12" t="str">
        <f t="shared" si="427"/>
        <v/>
      </c>
      <c r="BR353" s="12" t="str">
        <f t="shared" si="427"/>
        <v/>
      </c>
      <c r="BS353" s="12" t="str">
        <f t="shared" si="427"/>
        <v/>
      </c>
      <c r="BT353" s="12" t="str">
        <f t="shared" si="427"/>
        <v/>
      </c>
      <c r="BU353" s="12" t="str">
        <f t="shared" si="427"/>
        <v/>
      </c>
      <c r="BV353" s="12" t="str">
        <f t="shared" si="427"/>
        <v/>
      </c>
      <c r="BW353" s="12" t="str">
        <f t="shared" si="427"/>
        <v/>
      </c>
      <c r="BX353" s="12" t="str">
        <f t="shared" si="427"/>
        <v/>
      </c>
      <c r="BY353" s="12" t="str">
        <f t="shared" si="427"/>
        <v/>
      </c>
      <c r="BZ353" s="12" t="str">
        <f t="shared" si="409"/>
        <v/>
      </c>
      <c r="CA353" s="12" t="str">
        <f t="shared" si="409"/>
        <v/>
      </c>
      <c r="CB353" s="12" t="str">
        <f t="shared" si="409"/>
        <v/>
      </c>
      <c r="CC353" s="12" t="str">
        <f t="shared" si="409"/>
        <v/>
      </c>
      <c r="CD353" s="12" t="str">
        <f t="shared" si="409"/>
        <v/>
      </c>
      <c r="CE353" s="12" t="str">
        <f t="shared" si="409"/>
        <v/>
      </c>
      <c r="CF353" s="12" t="str">
        <f t="shared" si="409"/>
        <v/>
      </c>
      <c r="CG353" s="12" t="str">
        <f t="shared" si="409"/>
        <v/>
      </c>
      <c r="CH353" s="12" t="str">
        <f t="shared" si="409"/>
        <v/>
      </c>
      <c r="CI353" s="12" t="str">
        <f t="shared" si="409"/>
        <v/>
      </c>
      <c r="CJ353" s="12" t="str">
        <f t="shared" si="409"/>
        <v/>
      </c>
      <c r="CK353" s="12" t="str">
        <f t="shared" si="409"/>
        <v/>
      </c>
      <c r="CL353" s="12" t="str">
        <f t="shared" si="409"/>
        <v/>
      </c>
      <c r="CM353" s="12" t="str">
        <f t="shared" si="409"/>
        <v/>
      </c>
      <c r="CN353" s="12" t="str">
        <f t="shared" si="409"/>
        <v/>
      </c>
      <c r="CO353" s="12" t="str">
        <f t="shared" ref="CO353:DD368" si="429">IF($M353="","",IF((CO$3&gt;=$N353)*AND(CO$3&lt;=$O353),IF($B353="",IF($C353="",IF($D353="",4,2),3),1),""))</f>
        <v/>
      </c>
      <c r="CP353" s="12" t="str">
        <f t="shared" si="429"/>
        <v/>
      </c>
      <c r="CQ353" s="12" t="str">
        <f t="shared" si="429"/>
        <v/>
      </c>
      <c r="CR353" s="12" t="str">
        <f t="shared" si="429"/>
        <v/>
      </c>
      <c r="CS353" s="12" t="str">
        <f t="shared" si="429"/>
        <v/>
      </c>
      <c r="CT353" s="12" t="str">
        <f t="shared" si="429"/>
        <v/>
      </c>
      <c r="CU353" s="12" t="str">
        <f t="shared" si="429"/>
        <v/>
      </c>
      <c r="CV353" s="12" t="str">
        <f t="shared" si="429"/>
        <v/>
      </c>
      <c r="CW353" s="12" t="str">
        <f t="shared" si="429"/>
        <v/>
      </c>
      <c r="CX353" s="12" t="str">
        <f t="shared" si="429"/>
        <v/>
      </c>
      <c r="CY353" s="12" t="str">
        <f t="shared" si="429"/>
        <v/>
      </c>
      <c r="CZ353" s="12" t="str">
        <f t="shared" si="429"/>
        <v/>
      </c>
      <c r="DA353" s="12" t="str">
        <f t="shared" si="429"/>
        <v/>
      </c>
      <c r="DB353" s="12" t="str">
        <f t="shared" si="429"/>
        <v/>
      </c>
      <c r="DC353" s="12" t="str">
        <f t="shared" si="429"/>
        <v/>
      </c>
      <c r="DD353" s="12" t="str">
        <f t="shared" si="429"/>
        <v/>
      </c>
      <c r="DE353" s="12" t="str">
        <f t="shared" si="411"/>
        <v/>
      </c>
      <c r="DF353" s="12" t="str">
        <f t="shared" si="411"/>
        <v/>
      </c>
      <c r="DG353" s="12" t="str">
        <f t="shared" si="411"/>
        <v/>
      </c>
      <c r="DH353" s="12" t="str">
        <f t="shared" si="411"/>
        <v/>
      </c>
      <c r="DI353" s="12" t="str">
        <f t="shared" si="411"/>
        <v/>
      </c>
      <c r="DJ353" s="12" t="str">
        <f t="shared" si="411"/>
        <v/>
      </c>
      <c r="DK353" s="12" t="str">
        <f t="shared" si="411"/>
        <v/>
      </c>
      <c r="DL353" s="12" t="str">
        <f t="shared" si="411"/>
        <v/>
      </c>
      <c r="DM353" s="12" t="str">
        <f t="shared" si="411"/>
        <v/>
      </c>
      <c r="DN353" s="12" t="str">
        <f t="shared" si="411"/>
        <v/>
      </c>
      <c r="DO353" s="12" t="str">
        <f t="shared" si="411"/>
        <v/>
      </c>
      <c r="DP353" s="12" t="str">
        <f t="shared" si="411"/>
        <v/>
      </c>
      <c r="DQ353" s="12" t="str">
        <f t="shared" si="411"/>
        <v/>
      </c>
      <c r="DR353" s="12" t="str">
        <f t="shared" si="411"/>
        <v/>
      </c>
      <c r="DS353" s="12" t="str">
        <f t="shared" si="411"/>
        <v/>
      </c>
      <c r="DT353" s="12" t="str">
        <f t="shared" si="411"/>
        <v/>
      </c>
      <c r="DU353" s="12" t="str">
        <f t="shared" si="412"/>
        <v/>
      </c>
      <c r="DV353" s="12" t="str">
        <f t="shared" si="412"/>
        <v/>
      </c>
      <c r="DW353" s="12" t="str">
        <f t="shared" si="412"/>
        <v/>
      </c>
      <c r="DX353" s="12" t="str">
        <f t="shared" si="412"/>
        <v/>
      </c>
      <c r="DY353" s="12" t="str">
        <f t="shared" si="412"/>
        <v/>
      </c>
      <c r="DZ353" s="12" t="str">
        <f t="shared" si="412"/>
        <v/>
      </c>
      <c r="EA353" s="12" t="str">
        <f t="shared" si="412"/>
        <v/>
      </c>
      <c r="EB353" s="12" t="str">
        <f t="shared" si="412"/>
        <v/>
      </c>
      <c r="EC353" s="12" t="str">
        <f t="shared" si="412"/>
        <v/>
      </c>
      <c r="ED353" s="12" t="str">
        <f t="shared" si="412"/>
        <v/>
      </c>
      <c r="EE353" s="12" t="str">
        <f t="shared" si="412"/>
        <v/>
      </c>
      <c r="EF353" s="12" t="str">
        <f t="shared" si="412"/>
        <v/>
      </c>
      <c r="EG353" s="12" t="str">
        <f t="shared" si="412"/>
        <v/>
      </c>
      <c r="EH353" s="12" t="str">
        <f t="shared" si="412"/>
        <v/>
      </c>
      <c r="EI353" s="12" t="str">
        <f t="shared" si="412"/>
        <v/>
      </c>
      <c r="EJ353" s="12" t="str">
        <f t="shared" si="424"/>
        <v/>
      </c>
      <c r="EK353" s="12" t="str">
        <f t="shared" si="424"/>
        <v/>
      </c>
      <c r="EL353" s="12" t="str">
        <f t="shared" si="424"/>
        <v/>
      </c>
      <c r="EM353" s="12" t="str">
        <f t="shared" si="424"/>
        <v/>
      </c>
      <c r="EN353" s="12" t="str">
        <f t="shared" si="424"/>
        <v/>
      </c>
      <c r="EO353" s="12" t="str">
        <f t="shared" si="424"/>
        <v/>
      </c>
      <c r="EP353" s="12" t="str">
        <f t="shared" si="424"/>
        <v/>
      </c>
      <c r="EQ353" s="12" t="str">
        <f t="shared" si="424"/>
        <v/>
      </c>
      <c r="ER353" s="12" t="str">
        <f t="shared" si="424"/>
        <v/>
      </c>
      <c r="ES353" s="12" t="str">
        <f t="shared" si="424"/>
        <v/>
      </c>
      <c r="ET353" s="12" t="str">
        <f t="shared" si="424"/>
        <v/>
      </c>
      <c r="EU353" s="12" t="str">
        <f t="shared" si="424"/>
        <v/>
      </c>
      <c r="EV353" s="12" t="str">
        <f t="shared" si="424"/>
        <v/>
      </c>
      <c r="EW353" s="12" t="str">
        <f t="shared" si="424"/>
        <v/>
      </c>
      <c r="EX353" s="12" t="str">
        <f t="shared" si="424"/>
        <v/>
      </c>
      <c r="EY353" s="12" t="str">
        <f t="shared" si="424"/>
        <v/>
      </c>
      <c r="EZ353" s="12" t="str">
        <f t="shared" si="422"/>
        <v/>
      </c>
      <c r="FA353" s="12" t="str">
        <f t="shared" si="422"/>
        <v/>
      </c>
      <c r="FB353" s="12" t="str">
        <f t="shared" si="422"/>
        <v/>
      </c>
      <c r="FC353" s="12" t="str">
        <f t="shared" si="422"/>
        <v/>
      </c>
      <c r="FD353" s="12" t="str">
        <f t="shared" si="422"/>
        <v/>
      </c>
      <c r="FE353" s="12" t="str">
        <f t="shared" si="422"/>
        <v/>
      </c>
      <c r="FF353" s="12" t="str">
        <f t="shared" si="422"/>
        <v/>
      </c>
      <c r="FG353" s="12" t="str">
        <f t="shared" si="422"/>
        <v/>
      </c>
      <c r="FH353" s="12" t="str">
        <f t="shared" si="422"/>
        <v/>
      </c>
      <c r="FI353" s="12" t="str">
        <f t="shared" si="422"/>
        <v/>
      </c>
      <c r="FJ353" s="12" t="str">
        <f t="shared" si="422"/>
        <v/>
      </c>
      <c r="FK353" s="12" t="str">
        <f t="shared" si="422"/>
        <v/>
      </c>
      <c r="FL353" s="12" t="str">
        <f t="shared" si="422"/>
        <v/>
      </c>
      <c r="FM353" s="12" t="str">
        <f t="shared" si="422"/>
        <v/>
      </c>
      <c r="FN353" s="12" t="str">
        <f t="shared" si="422"/>
        <v/>
      </c>
      <c r="FO353" s="12" t="str">
        <f t="shared" si="415"/>
        <v/>
      </c>
      <c r="FP353" s="12" t="str">
        <f t="shared" si="415"/>
        <v/>
      </c>
      <c r="FQ353" s="12" t="str">
        <f t="shared" si="415"/>
        <v/>
      </c>
      <c r="FR353" s="12" t="str">
        <f t="shared" si="415"/>
        <v/>
      </c>
      <c r="FS353" s="12" t="str">
        <f t="shared" si="415"/>
        <v/>
      </c>
      <c r="FT353" s="12" t="str">
        <f t="shared" si="415"/>
        <v/>
      </c>
      <c r="FU353" s="12" t="str">
        <f t="shared" si="415"/>
        <v/>
      </c>
      <c r="FV353" s="12" t="str">
        <f t="shared" si="415"/>
        <v/>
      </c>
      <c r="FW353" s="12" t="str">
        <f t="shared" si="415"/>
        <v/>
      </c>
      <c r="FX353" s="12" t="str">
        <f t="shared" si="415"/>
        <v/>
      </c>
      <c r="FY353" s="12" t="str">
        <f t="shared" si="415"/>
        <v/>
      </c>
      <c r="FZ353" s="12" t="str">
        <f t="shared" si="415"/>
        <v/>
      </c>
      <c r="GA353" s="12" t="str">
        <f t="shared" si="415"/>
        <v/>
      </c>
      <c r="GB353" s="12" t="str">
        <f t="shared" si="415"/>
        <v/>
      </c>
      <c r="GC353" s="12" t="str">
        <f t="shared" si="415"/>
        <v/>
      </c>
      <c r="GD353" s="12" t="str">
        <f t="shared" si="415"/>
        <v/>
      </c>
      <c r="GE353" s="12" t="str">
        <f t="shared" si="416"/>
        <v/>
      </c>
      <c r="GF353" s="12" t="str">
        <f t="shared" si="416"/>
        <v/>
      </c>
      <c r="GG353" s="12" t="str">
        <f t="shared" si="416"/>
        <v/>
      </c>
      <c r="GH353" s="12" t="str">
        <f t="shared" si="416"/>
        <v/>
      </c>
      <c r="GI353" s="12" t="str">
        <f t="shared" si="416"/>
        <v/>
      </c>
      <c r="GJ353" s="12" t="str">
        <f t="shared" si="416"/>
        <v/>
      </c>
      <c r="GK353" s="12" t="str">
        <f t="shared" si="416"/>
        <v/>
      </c>
      <c r="GL353" s="12" t="str">
        <f t="shared" si="416"/>
        <v/>
      </c>
      <c r="GM353" s="12" t="str">
        <f t="shared" si="416"/>
        <v/>
      </c>
      <c r="GN353" s="12" t="str">
        <f t="shared" si="416"/>
        <v/>
      </c>
      <c r="GO353" s="12" t="str">
        <f t="shared" si="416"/>
        <v/>
      </c>
      <c r="GP353" s="12" t="str">
        <f t="shared" si="416"/>
        <v/>
      </c>
      <c r="GQ353" s="12" t="str">
        <f t="shared" si="416"/>
        <v/>
      </c>
      <c r="GR353" s="12" t="str">
        <f t="shared" si="416"/>
        <v/>
      </c>
      <c r="GS353" s="12" t="str">
        <f t="shared" si="416"/>
        <v/>
      </c>
      <c r="GT353" s="12" t="str">
        <f t="shared" si="425"/>
        <v/>
      </c>
      <c r="GU353" s="12" t="str">
        <f t="shared" si="425"/>
        <v/>
      </c>
      <c r="GV353" s="12" t="str">
        <f t="shared" si="425"/>
        <v/>
      </c>
      <c r="GW353" s="12" t="str">
        <f t="shared" si="425"/>
        <v/>
      </c>
      <c r="GX353" s="12" t="str">
        <f t="shared" si="425"/>
        <v/>
      </c>
      <c r="GY353" s="12" t="str">
        <f t="shared" si="425"/>
        <v/>
      </c>
      <c r="GZ353" s="12" t="str">
        <f t="shared" si="425"/>
        <v/>
      </c>
      <c r="HA353" s="12" t="str">
        <f t="shared" si="425"/>
        <v/>
      </c>
      <c r="HB353" s="12" t="str">
        <f t="shared" si="425"/>
        <v/>
      </c>
      <c r="HC353" s="12" t="str">
        <f t="shared" si="425"/>
        <v/>
      </c>
      <c r="HD353" s="12" t="str">
        <f t="shared" si="425"/>
        <v/>
      </c>
      <c r="HE353" s="12" t="str">
        <f t="shared" si="425"/>
        <v/>
      </c>
      <c r="HF353" s="12" t="str">
        <f t="shared" si="425"/>
        <v/>
      </c>
      <c r="HG353" s="12" t="str">
        <f t="shared" si="425"/>
        <v/>
      </c>
      <c r="HH353" s="12" t="str">
        <f t="shared" si="425"/>
        <v/>
      </c>
      <c r="HI353" s="12" t="str">
        <f t="shared" si="425"/>
        <v/>
      </c>
      <c r="HJ353" s="12" t="str">
        <f t="shared" si="426"/>
        <v/>
      </c>
      <c r="HK353" s="12" t="str">
        <f t="shared" si="426"/>
        <v/>
      </c>
      <c r="HL353" s="12" t="str">
        <f t="shared" si="426"/>
        <v/>
      </c>
      <c r="HM353" s="12" t="str">
        <f t="shared" si="426"/>
        <v/>
      </c>
      <c r="HN353" s="12" t="str">
        <f t="shared" si="426"/>
        <v/>
      </c>
      <c r="HO353" s="12" t="str">
        <f t="shared" si="426"/>
        <v/>
      </c>
      <c r="HP353" s="12" t="str">
        <f t="shared" si="426"/>
        <v/>
      </c>
      <c r="HQ353" s="12" t="str">
        <f t="shared" si="426"/>
        <v/>
      </c>
      <c r="HR353" s="12" t="str">
        <f t="shared" si="426"/>
        <v/>
      </c>
      <c r="HS353" s="12" t="str">
        <f t="shared" si="426"/>
        <v/>
      </c>
      <c r="HT353" s="12" t="str">
        <f t="shared" si="426"/>
        <v/>
      </c>
      <c r="HU353" s="12" t="str">
        <f t="shared" si="426"/>
        <v/>
      </c>
      <c r="HV353" s="12" t="str">
        <f t="shared" si="426"/>
        <v/>
      </c>
      <c r="HW353" s="12" t="str">
        <f t="shared" si="426"/>
        <v/>
      </c>
      <c r="HX353" s="12" t="str">
        <f t="shared" si="426"/>
        <v/>
      </c>
      <c r="HY353" s="12" t="str">
        <f t="shared" si="419"/>
        <v/>
      </c>
      <c r="HZ353" s="12" t="str">
        <f t="shared" si="419"/>
        <v/>
      </c>
      <c r="IA353" s="12" t="str">
        <f t="shared" si="419"/>
        <v/>
      </c>
      <c r="IB353" s="12" t="str">
        <f t="shared" si="419"/>
        <v/>
      </c>
      <c r="IC353" s="12" t="str">
        <f t="shared" si="419"/>
        <v/>
      </c>
      <c r="ID353" s="12" t="str">
        <f t="shared" si="419"/>
        <v/>
      </c>
      <c r="IE353" s="12" t="str">
        <f t="shared" si="419"/>
        <v/>
      </c>
      <c r="IF353" s="12" t="str">
        <f t="shared" si="419"/>
        <v/>
      </c>
      <c r="IG353" s="12" t="str">
        <f t="shared" si="419"/>
        <v/>
      </c>
      <c r="IH353" s="12" t="str">
        <f t="shared" si="419"/>
        <v/>
      </c>
      <c r="II353" s="12" t="str">
        <f t="shared" si="419"/>
        <v/>
      </c>
      <c r="IJ353" s="12" t="str">
        <f t="shared" si="419"/>
        <v/>
      </c>
      <c r="IK353" s="12" t="str">
        <f t="shared" si="419"/>
        <v/>
      </c>
      <c r="IL353" s="12" t="str">
        <f t="shared" si="419"/>
        <v/>
      </c>
      <c r="IM353" s="12" t="str">
        <f t="shared" si="419"/>
        <v/>
      </c>
      <c r="IN353" s="12" t="str">
        <f t="shared" si="419"/>
        <v/>
      </c>
      <c r="IO353" s="12" t="str">
        <f t="shared" si="420"/>
        <v/>
      </c>
      <c r="IP353" s="12" t="str">
        <f t="shared" si="420"/>
        <v/>
      </c>
      <c r="IQ353" s="12" t="str">
        <f t="shared" si="420"/>
        <v/>
      </c>
      <c r="IR353" s="12" t="str">
        <f t="shared" si="420"/>
        <v/>
      </c>
      <c r="IS353" s="12" t="str">
        <f t="shared" si="420"/>
        <v/>
      </c>
      <c r="IT353" s="12" t="str">
        <f t="shared" si="420"/>
        <v/>
      </c>
      <c r="IU353" s="12" t="str">
        <f t="shared" si="420"/>
        <v/>
      </c>
      <c r="IV353" s="12" t="str">
        <f t="shared" si="420"/>
        <v/>
      </c>
      <c r="IW353" s="12" t="str">
        <f t="shared" si="420"/>
        <v/>
      </c>
      <c r="IX353" s="12" t="str">
        <f t="shared" si="420"/>
        <v/>
      </c>
      <c r="IY353" s="12" t="str">
        <f t="shared" si="420"/>
        <v/>
      </c>
    </row>
    <row r="354" spans="1:259" ht="15.75" customHeight="1" x14ac:dyDescent="0.5">
      <c r="A354" s="53" t="s">
        <v>413</v>
      </c>
      <c r="B354" s="18"/>
      <c r="C354" s="18"/>
      <c r="D354" s="18"/>
      <c r="E354" s="18" t="s">
        <v>63</v>
      </c>
      <c r="F354" s="25"/>
      <c r="G354" s="25"/>
      <c r="H354" s="25"/>
      <c r="I354" s="22"/>
      <c r="J354" s="22"/>
      <c r="K354" s="22"/>
      <c r="L354" s="22"/>
      <c r="M354" s="17"/>
      <c r="N354" s="13"/>
      <c r="O354" s="14"/>
      <c r="P354" s="12" t="str">
        <f t="shared" si="423"/>
        <v/>
      </c>
      <c r="Q354" s="12" t="str">
        <f t="shared" si="423"/>
        <v/>
      </c>
      <c r="R354" s="12" t="str">
        <f t="shared" si="423"/>
        <v/>
      </c>
      <c r="S354" s="12" t="str">
        <f t="shared" si="423"/>
        <v/>
      </c>
      <c r="T354" s="12" t="str">
        <f t="shared" si="423"/>
        <v/>
      </c>
      <c r="U354" s="12" t="str">
        <f t="shared" si="423"/>
        <v/>
      </c>
      <c r="V354" s="12" t="str">
        <f t="shared" si="423"/>
        <v/>
      </c>
      <c r="W354" s="12" t="str">
        <f t="shared" si="423"/>
        <v/>
      </c>
      <c r="X354" s="12" t="str">
        <f t="shared" si="423"/>
        <v/>
      </c>
      <c r="Y354" s="12" t="str">
        <f t="shared" si="423"/>
        <v/>
      </c>
      <c r="Z354" s="12" t="str">
        <f t="shared" si="423"/>
        <v/>
      </c>
      <c r="AA354" s="12" t="str">
        <f t="shared" si="423"/>
        <v/>
      </c>
      <c r="AB354" s="12" t="str">
        <f t="shared" si="423"/>
        <v/>
      </c>
      <c r="AC354" s="12" t="str">
        <f t="shared" si="423"/>
        <v/>
      </c>
      <c r="AD354" s="12" t="str">
        <f t="shared" si="423"/>
        <v/>
      </c>
      <c r="AE354" s="12" t="str">
        <f t="shared" si="423"/>
        <v/>
      </c>
      <c r="AF354" s="12" t="str">
        <f t="shared" si="421"/>
        <v/>
      </c>
      <c r="AG354" s="12" t="str">
        <f t="shared" si="421"/>
        <v/>
      </c>
      <c r="AH354" s="12" t="str">
        <f t="shared" si="421"/>
        <v/>
      </c>
      <c r="AI354" s="12" t="str">
        <f t="shared" si="421"/>
        <v/>
      </c>
      <c r="AJ354" s="12" t="str">
        <f t="shared" si="421"/>
        <v/>
      </c>
      <c r="AK354" s="12" t="str">
        <f t="shared" si="421"/>
        <v/>
      </c>
      <c r="AL354" s="12" t="str">
        <f t="shared" si="421"/>
        <v/>
      </c>
      <c r="AM354" s="12" t="str">
        <f t="shared" si="421"/>
        <v/>
      </c>
      <c r="AN354" s="12" t="str">
        <f t="shared" si="421"/>
        <v/>
      </c>
      <c r="AO354" s="12" t="str">
        <f t="shared" si="421"/>
        <v/>
      </c>
      <c r="AP354" s="12" t="str">
        <f t="shared" si="421"/>
        <v/>
      </c>
      <c r="AQ354" s="12" t="str">
        <f t="shared" si="421"/>
        <v/>
      </c>
      <c r="AR354" s="12" t="str">
        <f t="shared" si="421"/>
        <v/>
      </c>
      <c r="AS354" s="12" t="str">
        <f t="shared" si="421"/>
        <v/>
      </c>
      <c r="AT354" s="12" t="str">
        <f t="shared" si="421"/>
        <v/>
      </c>
      <c r="AU354" s="12" t="str">
        <f t="shared" si="428"/>
        <v/>
      </c>
      <c r="AV354" s="12" t="str">
        <f t="shared" si="428"/>
        <v/>
      </c>
      <c r="AW354" s="12" t="str">
        <f t="shared" si="428"/>
        <v/>
      </c>
      <c r="AX354" s="12" t="str">
        <f t="shared" si="428"/>
        <v/>
      </c>
      <c r="AY354" s="12" t="str">
        <f t="shared" si="428"/>
        <v/>
      </c>
      <c r="AZ354" s="12" t="str">
        <f t="shared" si="428"/>
        <v/>
      </c>
      <c r="BA354" s="12" t="str">
        <f t="shared" si="428"/>
        <v/>
      </c>
      <c r="BB354" s="12" t="str">
        <f t="shared" si="428"/>
        <v/>
      </c>
      <c r="BC354" s="12" t="str">
        <f t="shared" si="428"/>
        <v/>
      </c>
      <c r="BD354" s="12" t="str">
        <f t="shared" si="428"/>
        <v/>
      </c>
      <c r="BE354" s="12" t="str">
        <f t="shared" si="428"/>
        <v/>
      </c>
      <c r="BF354" s="12" t="str">
        <f t="shared" si="428"/>
        <v/>
      </c>
      <c r="BG354" s="12" t="str">
        <f t="shared" si="428"/>
        <v/>
      </c>
      <c r="BH354" s="12" t="str">
        <f t="shared" si="428"/>
        <v/>
      </c>
      <c r="BI354" s="12" t="str">
        <f t="shared" si="428"/>
        <v/>
      </c>
      <c r="BJ354" s="12" t="str">
        <f t="shared" si="428"/>
        <v/>
      </c>
      <c r="BK354" s="12" t="str">
        <f t="shared" si="427"/>
        <v/>
      </c>
      <c r="BL354" s="12" t="str">
        <f t="shared" si="427"/>
        <v/>
      </c>
      <c r="BM354" s="12" t="str">
        <f t="shared" si="427"/>
        <v/>
      </c>
      <c r="BN354" s="12" t="str">
        <f t="shared" si="427"/>
        <v/>
      </c>
      <c r="BO354" s="12" t="str">
        <f t="shared" si="427"/>
        <v/>
      </c>
      <c r="BP354" s="12" t="str">
        <f t="shared" si="427"/>
        <v/>
      </c>
      <c r="BQ354" s="12" t="str">
        <f t="shared" si="427"/>
        <v/>
      </c>
      <c r="BR354" s="12" t="str">
        <f t="shared" si="427"/>
        <v/>
      </c>
      <c r="BS354" s="12" t="str">
        <f t="shared" si="427"/>
        <v/>
      </c>
      <c r="BT354" s="12" t="str">
        <f t="shared" si="427"/>
        <v/>
      </c>
      <c r="BU354" s="12" t="str">
        <f t="shared" si="427"/>
        <v/>
      </c>
      <c r="BV354" s="12" t="str">
        <f t="shared" si="427"/>
        <v/>
      </c>
      <c r="BW354" s="12" t="str">
        <f t="shared" si="427"/>
        <v/>
      </c>
      <c r="BX354" s="12" t="str">
        <f t="shared" si="427"/>
        <v/>
      </c>
      <c r="BY354" s="12" t="str">
        <f t="shared" si="427"/>
        <v/>
      </c>
      <c r="BZ354" s="12" t="str">
        <f t="shared" ref="BZ354:CO369" si="430">IF($M354="","",IF((BZ$3&gt;=$N354)*AND(BZ$3&lt;=$O354),IF($B354="",IF($C354="",IF($D354="",4,2),3),1),""))</f>
        <v/>
      </c>
      <c r="CA354" s="12" t="str">
        <f t="shared" si="430"/>
        <v/>
      </c>
      <c r="CB354" s="12" t="str">
        <f t="shared" si="430"/>
        <v/>
      </c>
      <c r="CC354" s="12" t="str">
        <f t="shared" si="430"/>
        <v/>
      </c>
      <c r="CD354" s="12" t="str">
        <f t="shared" si="430"/>
        <v/>
      </c>
      <c r="CE354" s="12" t="str">
        <f t="shared" si="430"/>
        <v/>
      </c>
      <c r="CF354" s="12" t="str">
        <f t="shared" si="430"/>
        <v/>
      </c>
      <c r="CG354" s="12" t="str">
        <f t="shared" si="430"/>
        <v/>
      </c>
      <c r="CH354" s="12" t="str">
        <f t="shared" si="430"/>
        <v/>
      </c>
      <c r="CI354" s="12" t="str">
        <f t="shared" si="430"/>
        <v/>
      </c>
      <c r="CJ354" s="12" t="str">
        <f t="shared" si="430"/>
        <v/>
      </c>
      <c r="CK354" s="12" t="str">
        <f t="shared" si="430"/>
        <v/>
      </c>
      <c r="CL354" s="12" t="str">
        <f t="shared" si="430"/>
        <v/>
      </c>
      <c r="CM354" s="12" t="str">
        <f t="shared" si="430"/>
        <v/>
      </c>
      <c r="CN354" s="12" t="str">
        <f t="shared" si="430"/>
        <v/>
      </c>
      <c r="CO354" s="12" t="str">
        <f t="shared" si="430"/>
        <v/>
      </c>
      <c r="CP354" s="12" t="str">
        <f t="shared" si="429"/>
        <v/>
      </c>
      <c r="CQ354" s="12" t="str">
        <f t="shared" si="429"/>
        <v/>
      </c>
      <c r="CR354" s="12" t="str">
        <f t="shared" si="429"/>
        <v/>
      </c>
      <c r="CS354" s="12" t="str">
        <f t="shared" si="429"/>
        <v/>
      </c>
      <c r="CT354" s="12" t="str">
        <f t="shared" si="429"/>
        <v/>
      </c>
      <c r="CU354" s="12" t="str">
        <f t="shared" si="429"/>
        <v/>
      </c>
      <c r="CV354" s="12" t="str">
        <f t="shared" si="429"/>
        <v/>
      </c>
      <c r="CW354" s="12" t="str">
        <f t="shared" si="429"/>
        <v/>
      </c>
      <c r="CX354" s="12" t="str">
        <f t="shared" si="429"/>
        <v/>
      </c>
      <c r="CY354" s="12" t="str">
        <f t="shared" si="429"/>
        <v/>
      </c>
      <c r="CZ354" s="12" t="str">
        <f t="shared" si="429"/>
        <v/>
      </c>
      <c r="DA354" s="12" t="str">
        <f t="shared" si="429"/>
        <v/>
      </c>
      <c r="DB354" s="12" t="str">
        <f t="shared" si="429"/>
        <v/>
      </c>
      <c r="DC354" s="12" t="str">
        <f t="shared" si="429"/>
        <v/>
      </c>
      <c r="DD354" s="12" t="str">
        <f t="shared" si="429"/>
        <v/>
      </c>
      <c r="DE354" s="12" t="str">
        <f t="shared" si="411"/>
        <v/>
      </c>
      <c r="DF354" s="12" t="str">
        <f t="shared" si="411"/>
        <v/>
      </c>
      <c r="DG354" s="12" t="str">
        <f t="shared" si="411"/>
        <v/>
      </c>
      <c r="DH354" s="12" t="str">
        <f t="shared" si="411"/>
        <v/>
      </c>
      <c r="DI354" s="12" t="str">
        <f t="shared" si="411"/>
        <v/>
      </c>
      <c r="DJ354" s="12" t="str">
        <f t="shared" si="411"/>
        <v/>
      </c>
      <c r="DK354" s="12" t="str">
        <f t="shared" si="411"/>
        <v/>
      </c>
      <c r="DL354" s="12" t="str">
        <f t="shared" si="411"/>
        <v/>
      </c>
      <c r="DM354" s="12" t="str">
        <f t="shared" si="411"/>
        <v/>
      </c>
      <c r="DN354" s="12" t="str">
        <f t="shared" si="411"/>
        <v/>
      </c>
      <c r="DO354" s="12" t="str">
        <f t="shared" si="411"/>
        <v/>
      </c>
      <c r="DP354" s="12" t="str">
        <f t="shared" si="411"/>
        <v/>
      </c>
      <c r="DQ354" s="12" t="str">
        <f t="shared" si="411"/>
        <v/>
      </c>
      <c r="DR354" s="12" t="str">
        <f t="shared" si="411"/>
        <v/>
      </c>
      <c r="DS354" s="12" t="str">
        <f t="shared" si="411"/>
        <v/>
      </c>
      <c r="DT354" s="12" t="str">
        <f t="shared" si="411"/>
        <v/>
      </c>
      <c r="DU354" s="12" t="str">
        <f t="shared" si="412"/>
        <v/>
      </c>
      <c r="DV354" s="12" t="str">
        <f t="shared" si="412"/>
        <v/>
      </c>
      <c r="DW354" s="12" t="str">
        <f t="shared" si="412"/>
        <v/>
      </c>
      <c r="DX354" s="12" t="str">
        <f t="shared" si="412"/>
        <v/>
      </c>
      <c r="DY354" s="12" t="str">
        <f t="shared" si="412"/>
        <v/>
      </c>
      <c r="DZ354" s="12" t="str">
        <f t="shared" si="412"/>
        <v/>
      </c>
      <c r="EA354" s="12" t="str">
        <f t="shared" si="412"/>
        <v/>
      </c>
      <c r="EB354" s="12" t="str">
        <f t="shared" si="412"/>
        <v/>
      </c>
      <c r="EC354" s="12" t="str">
        <f t="shared" si="412"/>
        <v/>
      </c>
      <c r="ED354" s="12" t="str">
        <f t="shared" si="412"/>
        <v/>
      </c>
      <c r="EE354" s="12" t="str">
        <f t="shared" si="412"/>
        <v/>
      </c>
      <c r="EF354" s="12" t="str">
        <f t="shared" si="412"/>
        <v/>
      </c>
      <c r="EG354" s="12" t="str">
        <f t="shared" si="412"/>
        <v/>
      </c>
      <c r="EH354" s="12" t="str">
        <f t="shared" si="412"/>
        <v/>
      </c>
      <c r="EI354" s="12" t="str">
        <f t="shared" si="412"/>
        <v/>
      </c>
      <c r="EJ354" s="12" t="str">
        <f t="shared" si="424"/>
        <v/>
      </c>
      <c r="EK354" s="12" t="str">
        <f t="shared" si="424"/>
        <v/>
      </c>
      <c r="EL354" s="12" t="str">
        <f t="shared" si="424"/>
        <v/>
      </c>
      <c r="EM354" s="12" t="str">
        <f t="shared" si="424"/>
        <v/>
      </c>
      <c r="EN354" s="12" t="str">
        <f t="shared" si="424"/>
        <v/>
      </c>
      <c r="EO354" s="12" t="str">
        <f t="shared" si="424"/>
        <v/>
      </c>
      <c r="EP354" s="12" t="str">
        <f t="shared" si="424"/>
        <v/>
      </c>
      <c r="EQ354" s="12" t="str">
        <f t="shared" si="424"/>
        <v/>
      </c>
      <c r="ER354" s="12" t="str">
        <f t="shared" si="424"/>
        <v/>
      </c>
      <c r="ES354" s="12" t="str">
        <f t="shared" si="424"/>
        <v/>
      </c>
      <c r="ET354" s="12" t="str">
        <f t="shared" si="424"/>
        <v/>
      </c>
      <c r="EU354" s="12" t="str">
        <f t="shared" si="424"/>
        <v/>
      </c>
      <c r="EV354" s="12" t="str">
        <f t="shared" si="424"/>
        <v/>
      </c>
      <c r="EW354" s="12" t="str">
        <f t="shared" si="424"/>
        <v/>
      </c>
      <c r="EX354" s="12" t="str">
        <f t="shared" si="424"/>
        <v/>
      </c>
      <c r="EY354" s="12" t="str">
        <f t="shared" si="424"/>
        <v/>
      </c>
      <c r="EZ354" s="12" t="str">
        <f t="shared" si="422"/>
        <v/>
      </c>
      <c r="FA354" s="12" t="str">
        <f t="shared" si="422"/>
        <v/>
      </c>
      <c r="FB354" s="12" t="str">
        <f t="shared" si="422"/>
        <v/>
      </c>
      <c r="FC354" s="12" t="str">
        <f t="shared" si="422"/>
        <v/>
      </c>
      <c r="FD354" s="12" t="str">
        <f t="shared" si="422"/>
        <v/>
      </c>
      <c r="FE354" s="12" t="str">
        <f t="shared" si="422"/>
        <v/>
      </c>
      <c r="FF354" s="12" t="str">
        <f t="shared" si="422"/>
        <v/>
      </c>
      <c r="FG354" s="12" t="str">
        <f t="shared" si="422"/>
        <v/>
      </c>
      <c r="FH354" s="12" t="str">
        <f t="shared" si="422"/>
        <v/>
      </c>
      <c r="FI354" s="12" t="str">
        <f t="shared" si="422"/>
        <v/>
      </c>
      <c r="FJ354" s="12" t="str">
        <f t="shared" si="422"/>
        <v/>
      </c>
      <c r="FK354" s="12" t="str">
        <f t="shared" si="422"/>
        <v/>
      </c>
      <c r="FL354" s="12" t="str">
        <f t="shared" si="422"/>
        <v/>
      </c>
      <c r="FM354" s="12" t="str">
        <f t="shared" si="422"/>
        <v/>
      </c>
      <c r="FN354" s="12" t="str">
        <f t="shared" si="422"/>
        <v/>
      </c>
      <c r="FO354" s="12" t="str">
        <f t="shared" si="415"/>
        <v/>
      </c>
      <c r="FP354" s="12" t="str">
        <f t="shared" si="415"/>
        <v/>
      </c>
      <c r="FQ354" s="12" t="str">
        <f t="shared" si="415"/>
        <v/>
      </c>
      <c r="FR354" s="12" t="str">
        <f t="shared" si="415"/>
        <v/>
      </c>
      <c r="FS354" s="12" t="str">
        <f t="shared" si="415"/>
        <v/>
      </c>
      <c r="FT354" s="12" t="str">
        <f t="shared" si="415"/>
        <v/>
      </c>
      <c r="FU354" s="12" t="str">
        <f t="shared" si="415"/>
        <v/>
      </c>
      <c r="FV354" s="12" t="str">
        <f t="shared" si="415"/>
        <v/>
      </c>
      <c r="FW354" s="12" t="str">
        <f t="shared" si="415"/>
        <v/>
      </c>
      <c r="FX354" s="12" t="str">
        <f t="shared" si="415"/>
        <v/>
      </c>
      <c r="FY354" s="12" t="str">
        <f t="shared" si="415"/>
        <v/>
      </c>
      <c r="FZ354" s="12" t="str">
        <f t="shared" si="415"/>
        <v/>
      </c>
      <c r="GA354" s="12" t="str">
        <f t="shared" si="415"/>
        <v/>
      </c>
      <c r="GB354" s="12" t="str">
        <f t="shared" si="415"/>
        <v/>
      </c>
      <c r="GC354" s="12" t="str">
        <f t="shared" si="415"/>
        <v/>
      </c>
      <c r="GD354" s="12" t="str">
        <f t="shared" si="415"/>
        <v/>
      </c>
      <c r="GE354" s="12" t="str">
        <f t="shared" si="416"/>
        <v/>
      </c>
      <c r="GF354" s="12" t="str">
        <f t="shared" si="416"/>
        <v/>
      </c>
      <c r="GG354" s="12" t="str">
        <f t="shared" si="416"/>
        <v/>
      </c>
      <c r="GH354" s="12" t="str">
        <f t="shared" si="416"/>
        <v/>
      </c>
      <c r="GI354" s="12" t="str">
        <f t="shared" si="416"/>
        <v/>
      </c>
      <c r="GJ354" s="12" t="str">
        <f t="shared" si="416"/>
        <v/>
      </c>
      <c r="GK354" s="12" t="str">
        <f t="shared" si="416"/>
        <v/>
      </c>
      <c r="GL354" s="12" t="str">
        <f t="shared" si="416"/>
        <v/>
      </c>
      <c r="GM354" s="12" t="str">
        <f t="shared" si="416"/>
        <v/>
      </c>
      <c r="GN354" s="12" t="str">
        <f t="shared" si="416"/>
        <v/>
      </c>
      <c r="GO354" s="12" t="str">
        <f t="shared" si="416"/>
        <v/>
      </c>
      <c r="GP354" s="12" t="str">
        <f t="shared" si="416"/>
        <v/>
      </c>
      <c r="GQ354" s="12" t="str">
        <f t="shared" si="416"/>
        <v/>
      </c>
      <c r="GR354" s="12" t="str">
        <f t="shared" si="416"/>
        <v/>
      </c>
      <c r="GS354" s="12" t="str">
        <f t="shared" si="416"/>
        <v/>
      </c>
      <c r="GT354" s="12" t="str">
        <f t="shared" si="425"/>
        <v/>
      </c>
      <c r="GU354" s="12" t="str">
        <f t="shared" si="425"/>
        <v/>
      </c>
      <c r="GV354" s="12" t="str">
        <f t="shared" si="425"/>
        <v/>
      </c>
      <c r="GW354" s="12" t="str">
        <f t="shared" si="425"/>
        <v/>
      </c>
      <c r="GX354" s="12" t="str">
        <f t="shared" si="425"/>
        <v/>
      </c>
      <c r="GY354" s="12" t="str">
        <f t="shared" si="425"/>
        <v/>
      </c>
      <c r="GZ354" s="12" t="str">
        <f t="shared" si="425"/>
        <v/>
      </c>
      <c r="HA354" s="12" t="str">
        <f t="shared" si="425"/>
        <v/>
      </c>
      <c r="HB354" s="12" t="str">
        <f t="shared" si="425"/>
        <v/>
      </c>
      <c r="HC354" s="12" t="str">
        <f t="shared" si="425"/>
        <v/>
      </c>
      <c r="HD354" s="12" t="str">
        <f t="shared" si="425"/>
        <v/>
      </c>
      <c r="HE354" s="12" t="str">
        <f t="shared" si="425"/>
        <v/>
      </c>
      <c r="HF354" s="12" t="str">
        <f t="shared" si="425"/>
        <v/>
      </c>
      <c r="HG354" s="12" t="str">
        <f t="shared" si="425"/>
        <v/>
      </c>
      <c r="HH354" s="12" t="str">
        <f t="shared" si="425"/>
        <v/>
      </c>
      <c r="HI354" s="12" t="str">
        <f t="shared" si="425"/>
        <v/>
      </c>
      <c r="HJ354" s="12" t="str">
        <f t="shared" si="426"/>
        <v/>
      </c>
      <c r="HK354" s="12" t="str">
        <f t="shared" si="426"/>
        <v/>
      </c>
      <c r="HL354" s="12" t="str">
        <f t="shared" si="426"/>
        <v/>
      </c>
      <c r="HM354" s="12" t="str">
        <f t="shared" si="426"/>
        <v/>
      </c>
      <c r="HN354" s="12" t="str">
        <f t="shared" si="426"/>
        <v/>
      </c>
      <c r="HO354" s="12" t="str">
        <f t="shared" si="426"/>
        <v/>
      </c>
      <c r="HP354" s="12" t="str">
        <f t="shared" si="426"/>
        <v/>
      </c>
      <c r="HQ354" s="12" t="str">
        <f t="shared" si="426"/>
        <v/>
      </c>
      <c r="HR354" s="12" t="str">
        <f t="shared" si="426"/>
        <v/>
      </c>
      <c r="HS354" s="12" t="str">
        <f t="shared" si="426"/>
        <v/>
      </c>
      <c r="HT354" s="12" t="str">
        <f t="shared" si="426"/>
        <v/>
      </c>
      <c r="HU354" s="12" t="str">
        <f t="shared" si="426"/>
        <v/>
      </c>
      <c r="HV354" s="12" t="str">
        <f t="shared" si="426"/>
        <v/>
      </c>
      <c r="HW354" s="12" t="str">
        <f t="shared" si="426"/>
        <v/>
      </c>
      <c r="HX354" s="12" t="str">
        <f t="shared" si="426"/>
        <v/>
      </c>
      <c r="HY354" s="12" t="str">
        <f t="shared" si="419"/>
        <v/>
      </c>
      <c r="HZ354" s="12" t="str">
        <f t="shared" si="419"/>
        <v/>
      </c>
      <c r="IA354" s="12" t="str">
        <f t="shared" si="419"/>
        <v/>
      </c>
      <c r="IB354" s="12" t="str">
        <f t="shared" si="419"/>
        <v/>
      </c>
      <c r="IC354" s="12" t="str">
        <f t="shared" si="419"/>
        <v/>
      </c>
      <c r="ID354" s="12" t="str">
        <f t="shared" si="419"/>
        <v/>
      </c>
      <c r="IE354" s="12" t="str">
        <f t="shared" si="419"/>
        <v/>
      </c>
      <c r="IF354" s="12" t="str">
        <f t="shared" si="419"/>
        <v/>
      </c>
      <c r="IG354" s="12" t="str">
        <f t="shared" si="419"/>
        <v/>
      </c>
      <c r="IH354" s="12" t="str">
        <f t="shared" si="419"/>
        <v/>
      </c>
      <c r="II354" s="12" t="str">
        <f t="shared" si="419"/>
        <v/>
      </c>
      <c r="IJ354" s="12" t="str">
        <f t="shared" si="419"/>
        <v/>
      </c>
      <c r="IK354" s="12" t="str">
        <f t="shared" si="419"/>
        <v/>
      </c>
      <c r="IL354" s="12" t="str">
        <f t="shared" si="419"/>
        <v/>
      </c>
      <c r="IM354" s="12" t="str">
        <f t="shared" si="419"/>
        <v/>
      </c>
      <c r="IN354" s="12" t="str">
        <f t="shared" si="419"/>
        <v/>
      </c>
      <c r="IO354" s="12" t="str">
        <f t="shared" si="420"/>
        <v/>
      </c>
      <c r="IP354" s="12" t="str">
        <f t="shared" si="420"/>
        <v/>
      </c>
      <c r="IQ354" s="12" t="str">
        <f t="shared" si="420"/>
        <v/>
      </c>
      <c r="IR354" s="12" t="str">
        <f t="shared" si="420"/>
        <v/>
      </c>
      <c r="IS354" s="12" t="str">
        <f t="shared" si="420"/>
        <v/>
      </c>
      <c r="IT354" s="12" t="str">
        <f t="shared" si="420"/>
        <v/>
      </c>
      <c r="IU354" s="12" t="str">
        <f t="shared" si="420"/>
        <v/>
      </c>
      <c r="IV354" s="12" t="str">
        <f t="shared" si="420"/>
        <v/>
      </c>
      <c r="IW354" s="12" t="str">
        <f t="shared" si="420"/>
        <v/>
      </c>
      <c r="IX354" s="12" t="str">
        <f t="shared" si="420"/>
        <v/>
      </c>
      <c r="IY354" s="12" t="str">
        <f t="shared" si="420"/>
        <v/>
      </c>
    </row>
    <row r="355" spans="1:259" ht="15.75" customHeight="1" x14ac:dyDescent="0.5">
      <c r="A355" s="53" t="s">
        <v>414</v>
      </c>
      <c r="B355" s="18"/>
      <c r="C355" s="18"/>
      <c r="D355" s="18"/>
      <c r="E355" s="18" t="s">
        <v>59</v>
      </c>
      <c r="F355" s="25"/>
      <c r="G355" s="25"/>
      <c r="H355" s="25"/>
      <c r="I355" s="22"/>
      <c r="J355" s="22"/>
      <c r="K355" s="22"/>
      <c r="L355" s="22"/>
      <c r="M355" s="17"/>
      <c r="N355" s="13"/>
      <c r="O355" s="14"/>
      <c r="P355" s="12" t="str">
        <f t="shared" si="423"/>
        <v/>
      </c>
      <c r="Q355" s="12" t="str">
        <f t="shared" si="423"/>
        <v/>
      </c>
      <c r="R355" s="12" t="str">
        <f t="shared" si="423"/>
        <v/>
      </c>
      <c r="S355" s="12" t="str">
        <f t="shared" si="423"/>
        <v/>
      </c>
      <c r="T355" s="12" t="str">
        <f t="shared" si="423"/>
        <v/>
      </c>
      <c r="U355" s="12" t="str">
        <f t="shared" si="423"/>
        <v/>
      </c>
      <c r="V355" s="12" t="str">
        <f t="shared" si="423"/>
        <v/>
      </c>
      <c r="W355" s="12" t="str">
        <f t="shared" si="423"/>
        <v/>
      </c>
      <c r="X355" s="12" t="str">
        <f t="shared" si="423"/>
        <v/>
      </c>
      <c r="Y355" s="12" t="str">
        <f t="shared" si="423"/>
        <v/>
      </c>
      <c r="Z355" s="12" t="str">
        <f t="shared" si="423"/>
        <v/>
      </c>
      <c r="AA355" s="12" t="str">
        <f t="shared" si="423"/>
        <v/>
      </c>
      <c r="AB355" s="12" t="str">
        <f t="shared" si="423"/>
        <v/>
      </c>
      <c r="AC355" s="12" t="str">
        <f t="shared" si="423"/>
        <v/>
      </c>
      <c r="AD355" s="12" t="str">
        <f t="shared" si="423"/>
        <v/>
      </c>
      <c r="AE355" s="12" t="str">
        <f t="shared" si="423"/>
        <v/>
      </c>
      <c r="AF355" s="12" t="str">
        <f t="shared" si="421"/>
        <v/>
      </c>
      <c r="AG355" s="12" t="str">
        <f t="shared" si="421"/>
        <v/>
      </c>
      <c r="AH355" s="12" t="str">
        <f t="shared" si="421"/>
        <v/>
      </c>
      <c r="AI355" s="12" t="str">
        <f t="shared" si="421"/>
        <v/>
      </c>
      <c r="AJ355" s="12" t="str">
        <f t="shared" si="421"/>
        <v/>
      </c>
      <c r="AK355" s="12" t="str">
        <f t="shared" si="421"/>
        <v/>
      </c>
      <c r="AL355" s="12" t="str">
        <f t="shared" si="421"/>
        <v/>
      </c>
      <c r="AM355" s="12" t="str">
        <f t="shared" si="421"/>
        <v/>
      </c>
      <c r="AN355" s="12" t="str">
        <f t="shared" si="421"/>
        <v/>
      </c>
      <c r="AO355" s="12" t="str">
        <f t="shared" si="421"/>
        <v/>
      </c>
      <c r="AP355" s="12" t="str">
        <f t="shared" si="421"/>
        <v/>
      </c>
      <c r="AQ355" s="12" t="str">
        <f t="shared" si="421"/>
        <v/>
      </c>
      <c r="AR355" s="12" t="str">
        <f t="shared" si="421"/>
        <v/>
      </c>
      <c r="AS355" s="12" t="str">
        <f t="shared" si="421"/>
        <v/>
      </c>
      <c r="AT355" s="12" t="str">
        <f t="shared" si="421"/>
        <v/>
      </c>
      <c r="AU355" s="12" t="str">
        <f t="shared" si="428"/>
        <v/>
      </c>
      <c r="AV355" s="12" t="str">
        <f t="shared" si="428"/>
        <v/>
      </c>
      <c r="AW355" s="12" t="str">
        <f t="shared" si="428"/>
        <v/>
      </c>
      <c r="AX355" s="12" t="str">
        <f t="shared" si="428"/>
        <v/>
      </c>
      <c r="AY355" s="12" t="str">
        <f t="shared" si="428"/>
        <v/>
      </c>
      <c r="AZ355" s="12" t="str">
        <f t="shared" si="428"/>
        <v/>
      </c>
      <c r="BA355" s="12" t="str">
        <f t="shared" si="428"/>
        <v/>
      </c>
      <c r="BB355" s="12" t="str">
        <f t="shared" si="428"/>
        <v/>
      </c>
      <c r="BC355" s="12" t="str">
        <f t="shared" si="428"/>
        <v/>
      </c>
      <c r="BD355" s="12" t="str">
        <f t="shared" si="428"/>
        <v/>
      </c>
      <c r="BE355" s="12" t="str">
        <f t="shared" si="428"/>
        <v/>
      </c>
      <c r="BF355" s="12" t="str">
        <f t="shared" si="428"/>
        <v/>
      </c>
      <c r="BG355" s="12" t="str">
        <f t="shared" si="428"/>
        <v/>
      </c>
      <c r="BH355" s="12" t="str">
        <f t="shared" si="428"/>
        <v/>
      </c>
      <c r="BI355" s="12" t="str">
        <f t="shared" si="428"/>
        <v/>
      </c>
      <c r="BJ355" s="12" t="str">
        <f t="shared" si="428"/>
        <v/>
      </c>
      <c r="BK355" s="12" t="str">
        <f t="shared" si="427"/>
        <v/>
      </c>
      <c r="BL355" s="12" t="str">
        <f t="shared" si="427"/>
        <v/>
      </c>
      <c r="BM355" s="12" t="str">
        <f t="shared" si="427"/>
        <v/>
      </c>
      <c r="BN355" s="12" t="str">
        <f t="shared" si="427"/>
        <v/>
      </c>
      <c r="BO355" s="12" t="str">
        <f t="shared" si="427"/>
        <v/>
      </c>
      <c r="BP355" s="12" t="str">
        <f t="shared" si="427"/>
        <v/>
      </c>
      <c r="BQ355" s="12" t="str">
        <f t="shared" si="427"/>
        <v/>
      </c>
      <c r="BR355" s="12" t="str">
        <f t="shared" si="427"/>
        <v/>
      </c>
      <c r="BS355" s="12" t="str">
        <f t="shared" si="427"/>
        <v/>
      </c>
      <c r="BT355" s="12" t="str">
        <f t="shared" si="427"/>
        <v/>
      </c>
      <c r="BU355" s="12" t="str">
        <f t="shared" si="427"/>
        <v/>
      </c>
      <c r="BV355" s="12" t="str">
        <f t="shared" si="427"/>
        <v/>
      </c>
      <c r="BW355" s="12" t="str">
        <f t="shared" si="427"/>
        <v/>
      </c>
      <c r="BX355" s="12" t="str">
        <f t="shared" si="427"/>
        <v/>
      </c>
      <c r="BY355" s="12" t="str">
        <f t="shared" si="427"/>
        <v/>
      </c>
      <c r="BZ355" s="12" t="str">
        <f t="shared" si="430"/>
        <v/>
      </c>
      <c r="CA355" s="12" t="str">
        <f t="shared" si="430"/>
        <v/>
      </c>
      <c r="CB355" s="12" t="str">
        <f t="shared" si="430"/>
        <v/>
      </c>
      <c r="CC355" s="12" t="str">
        <f t="shared" si="430"/>
        <v/>
      </c>
      <c r="CD355" s="12" t="str">
        <f t="shared" si="430"/>
        <v/>
      </c>
      <c r="CE355" s="12" t="str">
        <f t="shared" si="430"/>
        <v/>
      </c>
      <c r="CF355" s="12" t="str">
        <f t="shared" si="430"/>
        <v/>
      </c>
      <c r="CG355" s="12" t="str">
        <f t="shared" si="430"/>
        <v/>
      </c>
      <c r="CH355" s="12" t="str">
        <f t="shared" si="430"/>
        <v/>
      </c>
      <c r="CI355" s="12" t="str">
        <f t="shared" si="430"/>
        <v/>
      </c>
      <c r="CJ355" s="12" t="str">
        <f t="shared" si="430"/>
        <v/>
      </c>
      <c r="CK355" s="12" t="str">
        <f t="shared" si="430"/>
        <v/>
      </c>
      <c r="CL355" s="12" t="str">
        <f t="shared" si="430"/>
        <v/>
      </c>
      <c r="CM355" s="12" t="str">
        <f t="shared" si="430"/>
        <v/>
      </c>
      <c r="CN355" s="12" t="str">
        <f t="shared" si="430"/>
        <v/>
      </c>
      <c r="CO355" s="12" t="str">
        <f t="shared" si="430"/>
        <v/>
      </c>
      <c r="CP355" s="12" t="str">
        <f t="shared" si="429"/>
        <v/>
      </c>
      <c r="CQ355" s="12" t="str">
        <f t="shared" si="429"/>
        <v/>
      </c>
      <c r="CR355" s="12" t="str">
        <f t="shared" si="429"/>
        <v/>
      </c>
      <c r="CS355" s="12" t="str">
        <f t="shared" si="429"/>
        <v/>
      </c>
      <c r="CT355" s="12" t="str">
        <f t="shared" si="429"/>
        <v/>
      </c>
      <c r="CU355" s="12" t="str">
        <f t="shared" si="429"/>
        <v/>
      </c>
      <c r="CV355" s="12" t="str">
        <f t="shared" si="429"/>
        <v/>
      </c>
      <c r="CW355" s="12" t="str">
        <f t="shared" si="429"/>
        <v/>
      </c>
      <c r="CX355" s="12" t="str">
        <f t="shared" si="429"/>
        <v/>
      </c>
      <c r="CY355" s="12" t="str">
        <f t="shared" si="429"/>
        <v/>
      </c>
      <c r="CZ355" s="12" t="str">
        <f t="shared" si="429"/>
        <v/>
      </c>
      <c r="DA355" s="12" t="str">
        <f t="shared" si="429"/>
        <v/>
      </c>
      <c r="DB355" s="12" t="str">
        <f t="shared" si="429"/>
        <v/>
      </c>
      <c r="DC355" s="12" t="str">
        <f t="shared" si="429"/>
        <v/>
      </c>
      <c r="DD355" s="12" t="str">
        <f t="shared" si="429"/>
        <v/>
      </c>
      <c r="DE355" s="12" t="str">
        <f t="shared" si="411"/>
        <v/>
      </c>
      <c r="DF355" s="12" t="str">
        <f t="shared" si="411"/>
        <v/>
      </c>
      <c r="DG355" s="12" t="str">
        <f t="shared" si="411"/>
        <v/>
      </c>
      <c r="DH355" s="12" t="str">
        <f t="shared" si="411"/>
        <v/>
      </c>
      <c r="DI355" s="12" t="str">
        <f t="shared" si="411"/>
        <v/>
      </c>
      <c r="DJ355" s="12" t="str">
        <f t="shared" si="411"/>
        <v/>
      </c>
      <c r="DK355" s="12" t="str">
        <f t="shared" si="411"/>
        <v/>
      </c>
      <c r="DL355" s="12" t="str">
        <f t="shared" si="411"/>
        <v/>
      </c>
      <c r="DM355" s="12" t="str">
        <f t="shared" si="411"/>
        <v/>
      </c>
      <c r="DN355" s="12" t="str">
        <f t="shared" si="411"/>
        <v/>
      </c>
      <c r="DO355" s="12" t="str">
        <f t="shared" si="411"/>
        <v/>
      </c>
      <c r="DP355" s="12" t="str">
        <f t="shared" si="411"/>
        <v/>
      </c>
      <c r="DQ355" s="12" t="str">
        <f t="shared" si="411"/>
        <v/>
      </c>
      <c r="DR355" s="12" t="str">
        <f t="shared" si="411"/>
        <v/>
      </c>
      <c r="DS355" s="12" t="str">
        <f t="shared" si="411"/>
        <v/>
      </c>
      <c r="DT355" s="12" t="str">
        <f t="shared" si="411"/>
        <v/>
      </c>
      <c r="DU355" s="12" t="str">
        <f t="shared" si="412"/>
        <v/>
      </c>
      <c r="DV355" s="12" t="str">
        <f t="shared" si="412"/>
        <v/>
      </c>
      <c r="DW355" s="12" t="str">
        <f t="shared" si="412"/>
        <v/>
      </c>
      <c r="DX355" s="12" t="str">
        <f t="shared" si="412"/>
        <v/>
      </c>
      <c r="DY355" s="12" t="str">
        <f t="shared" si="412"/>
        <v/>
      </c>
      <c r="DZ355" s="12" t="str">
        <f t="shared" si="412"/>
        <v/>
      </c>
      <c r="EA355" s="12" t="str">
        <f t="shared" si="412"/>
        <v/>
      </c>
      <c r="EB355" s="12" t="str">
        <f t="shared" si="412"/>
        <v/>
      </c>
      <c r="EC355" s="12" t="str">
        <f t="shared" si="412"/>
        <v/>
      </c>
      <c r="ED355" s="12" t="str">
        <f t="shared" si="412"/>
        <v/>
      </c>
      <c r="EE355" s="12" t="str">
        <f t="shared" si="412"/>
        <v/>
      </c>
      <c r="EF355" s="12" t="str">
        <f t="shared" si="412"/>
        <v/>
      </c>
      <c r="EG355" s="12" t="str">
        <f t="shared" si="412"/>
        <v/>
      </c>
      <c r="EH355" s="12" t="str">
        <f t="shared" si="412"/>
        <v/>
      </c>
      <c r="EI355" s="12" t="str">
        <f t="shared" si="412"/>
        <v/>
      </c>
      <c r="EJ355" s="12" t="str">
        <f t="shared" si="424"/>
        <v/>
      </c>
      <c r="EK355" s="12" t="str">
        <f t="shared" si="424"/>
        <v/>
      </c>
      <c r="EL355" s="12" t="str">
        <f t="shared" si="424"/>
        <v/>
      </c>
      <c r="EM355" s="12" t="str">
        <f t="shared" si="424"/>
        <v/>
      </c>
      <c r="EN355" s="12" t="str">
        <f t="shared" si="424"/>
        <v/>
      </c>
      <c r="EO355" s="12" t="str">
        <f t="shared" si="424"/>
        <v/>
      </c>
      <c r="EP355" s="12" t="str">
        <f t="shared" si="424"/>
        <v/>
      </c>
      <c r="EQ355" s="12" t="str">
        <f t="shared" si="424"/>
        <v/>
      </c>
      <c r="ER355" s="12" t="str">
        <f t="shared" si="424"/>
        <v/>
      </c>
      <c r="ES355" s="12" t="str">
        <f t="shared" si="424"/>
        <v/>
      </c>
      <c r="ET355" s="12" t="str">
        <f t="shared" si="424"/>
        <v/>
      </c>
      <c r="EU355" s="12" t="str">
        <f t="shared" si="424"/>
        <v/>
      </c>
      <c r="EV355" s="12" t="str">
        <f t="shared" si="424"/>
        <v/>
      </c>
      <c r="EW355" s="12" t="str">
        <f t="shared" si="424"/>
        <v/>
      </c>
      <c r="EX355" s="12" t="str">
        <f t="shared" si="424"/>
        <v/>
      </c>
      <c r="EY355" s="12" t="str">
        <f t="shared" si="424"/>
        <v/>
      </c>
      <c r="EZ355" s="12" t="str">
        <f t="shared" si="422"/>
        <v/>
      </c>
      <c r="FA355" s="12" t="str">
        <f t="shared" si="422"/>
        <v/>
      </c>
      <c r="FB355" s="12" t="str">
        <f t="shared" si="422"/>
        <v/>
      </c>
      <c r="FC355" s="12" t="str">
        <f t="shared" si="422"/>
        <v/>
      </c>
      <c r="FD355" s="12" t="str">
        <f t="shared" si="422"/>
        <v/>
      </c>
      <c r="FE355" s="12" t="str">
        <f t="shared" si="422"/>
        <v/>
      </c>
      <c r="FF355" s="12" t="str">
        <f t="shared" si="422"/>
        <v/>
      </c>
      <c r="FG355" s="12" t="str">
        <f t="shared" si="422"/>
        <v/>
      </c>
      <c r="FH355" s="12" t="str">
        <f t="shared" si="422"/>
        <v/>
      </c>
      <c r="FI355" s="12" t="str">
        <f t="shared" si="422"/>
        <v/>
      </c>
      <c r="FJ355" s="12" t="str">
        <f t="shared" si="422"/>
        <v/>
      </c>
      <c r="FK355" s="12" t="str">
        <f t="shared" si="422"/>
        <v/>
      </c>
      <c r="FL355" s="12" t="str">
        <f t="shared" si="422"/>
        <v/>
      </c>
      <c r="FM355" s="12" t="str">
        <f t="shared" si="422"/>
        <v/>
      </c>
      <c r="FN355" s="12" t="str">
        <f t="shared" si="422"/>
        <v/>
      </c>
      <c r="FO355" s="12" t="str">
        <f t="shared" si="415"/>
        <v/>
      </c>
      <c r="FP355" s="12" t="str">
        <f t="shared" si="415"/>
        <v/>
      </c>
      <c r="FQ355" s="12" t="str">
        <f t="shared" si="415"/>
        <v/>
      </c>
      <c r="FR355" s="12" t="str">
        <f t="shared" si="415"/>
        <v/>
      </c>
      <c r="FS355" s="12" t="str">
        <f t="shared" si="415"/>
        <v/>
      </c>
      <c r="FT355" s="12" t="str">
        <f t="shared" si="415"/>
        <v/>
      </c>
      <c r="FU355" s="12" t="str">
        <f t="shared" si="415"/>
        <v/>
      </c>
      <c r="FV355" s="12" t="str">
        <f t="shared" si="415"/>
        <v/>
      </c>
      <c r="FW355" s="12" t="str">
        <f t="shared" si="415"/>
        <v/>
      </c>
      <c r="FX355" s="12" t="str">
        <f t="shared" si="415"/>
        <v/>
      </c>
      <c r="FY355" s="12" t="str">
        <f t="shared" si="415"/>
        <v/>
      </c>
      <c r="FZ355" s="12" t="str">
        <f t="shared" si="415"/>
        <v/>
      </c>
      <c r="GA355" s="12" t="str">
        <f t="shared" si="415"/>
        <v/>
      </c>
      <c r="GB355" s="12" t="str">
        <f t="shared" si="415"/>
        <v/>
      </c>
      <c r="GC355" s="12" t="str">
        <f t="shared" si="415"/>
        <v/>
      </c>
      <c r="GD355" s="12" t="str">
        <f t="shared" si="415"/>
        <v/>
      </c>
      <c r="GE355" s="12" t="str">
        <f t="shared" si="416"/>
        <v/>
      </c>
      <c r="GF355" s="12" t="str">
        <f t="shared" si="416"/>
        <v/>
      </c>
      <c r="GG355" s="12" t="str">
        <f t="shared" si="416"/>
        <v/>
      </c>
      <c r="GH355" s="12" t="str">
        <f t="shared" si="416"/>
        <v/>
      </c>
      <c r="GI355" s="12" t="str">
        <f t="shared" si="416"/>
        <v/>
      </c>
      <c r="GJ355" s="12" t="str">
        <f t="shared" si="416"/>
        <v/>
      </c>
      <c r="GK355" s="12" t="str">
        <f t="shared" si="416"/>
        <v/>
      </c>
      <c r="GL355" s="12" t="str">
        <f t="shared" si="416"/>
        <v/>
      </c>
      <c r="GM355" s="12" t="str">
        <f t="shared" si="416"/>
        <v/>
      </c>
      <c r="GN355" s="12" t="str">
        <f t="shared" si="416"/>
        <v/>
      </c>
      <c r="GO355" s="12" t="str">
        <f t="shared" si="416"/>
        <v/>
      </c>
      <c r="GP355" s="12" t="str">
        <f t="shared" si="416"/>
        <v/>
      </c>
      <c r="GQ355" s="12" t="str">
        <f t="shared" si="416"/>
        <v/>
      </c>
      <c r="GR355" s="12" t="str">
        <f t="shared" si="416"/>
        <v/>
      </c>
      <c r="GS355" s="12" t="str">
        <f t="shared" si="416"/>
        <v/>
      </c>
      <c r="GT355" s="12" t="str">
        <f t="shared" si="425"/>
        <v/>
      </c>
      <c r="GU355" s="12" t="str">
        <f t="shared" si="425"/>
        <v/>
      </c>
      <c r="GV355" s="12" t="str">
        <f t="shared" si="425"/>
        <v/>
      </c>
      <c r="GW355" s="12" t="str">
        <f t="shared" si="425"/>
        <v/>
      </c>
      <c r="GX355" s="12" t="str">
        <f t="shared" si="425"/>
        <v/>
      </c>
      <c r="GY355" s="12" t="str">
        <f t="shared" si="425"/>
        <v/>
      </c>
      <c r="GZ355" s="12" t="str">
        <f t="shared" si="425"/>
        <v/>
      </c>
      <c r="HA355" s="12" t="str">
        <f t="shared" si="425"/>
        <v/>
      </c>
      <c r="HB355" s="12" t="str">
        <f t="shared" si="425"/>
        <v/>
      </c>
      <c r="HC355" s="12" t="str">
        <f t="shared" si="425"/>
        <v/>
      </c>
      <c r="HD355" s="12" t="str">
        <f t="shared" si="425"/>
        <v/>
      </c>
      <c r="HE355" s="12" t="str">
        <f t="shared" si="425"/>
        <v/>
      </c>
      <c r="HF355" s="12" t="str">
        <f t="shared" si="425"/>
        <v/>
      </c>
      <c r="HG355" s="12" t="str">
        <f t="shared" si="425"/>
        <v/>
      </c>
      <c r="HH355" s="12" t="str">
        <f t="shared" si="425"/>
        <v/>
      </c>
      <c r="HI355" s="12" t="str">
        <f t="shared" si="425"/>
        <v/>
      </c>
      <c r="HJ355" s="12" t="str">
        <f t="shared" si="426"/>
        <v/>
      </c>
      <c r="HK355" s="12" t="str">
        <f t="shared" si="426"/>
        <v/>
      </c>
      <c r="HL355" s="12" t="str">
        <f t="shared" si="426"/>
        <v/>
      </c>
      <c r="HM355" s="12" t="str">
        <f t="shared" si="426"/>
        <v/>
      </c>
      <c r="HN355" s="12" t="str">
        <f t="shared" si="426"/>
        <v/>
      </c>
      <c r="HO355" s="12" t="str">
        <f t="shared" si="426"/>
        <v/>
      </c>
      <c r="HP355" s="12" t="str">
        <f t="shared" si="426"/>
        <v/>
      </c>
      <c r="HQ355" s="12" t="str">
        <f t="shared" si="426"/>
        <v/>
      </c>
      <c r="HR355" s="12" t="str">
        <f t="shared" si="426"/>
        <v/>
      </c>
      <c r="HS355" s="12" t="str">
        <f t="shared" si="426"/>
        <v/>
      </c>
      <c r="HT355" s="12" t="str">
        <f t="shared" si="426"/>
        <v/>
      </c>
      <c r="HU355" s="12" t="str">
        <f t="shared" si="426"/>
        <v/>
      </c>
      <c r="HV355" s="12" t="str">
        <f t="shared" si="426"/>
        <v/>
      </c>
      <c r="HW355" s="12" t="str">
        <f t="shared" si="426"/>
        <v/>
      </c>
      <c r="HX355" s="12" t="str">
        <f t="shared" si="426"/>
        <v/>
      </c>
      <c r="HY355" s="12" t="str">
        <f t="shared" si="419"/>
        <v/>
      </c>
      <c r="HZ355" s="12" t="str">
        <f t="shared" si="419"/>
        <v/>
      </c>
      <c r="IA355" s="12" t="str">
        <f t="shared" si="419"/>
        <v/>
      </c>
      <c r="IB355" s="12" t="str">
        <f t="shared" si="419"/>
        <v/>
      </c>
      <c r="IC355" s="12" t="str">
        <f t="shared" si="419"/>
        <v/>
      </c>
      <c r="ID355" s="12" t="str">
        <f t="shared" si="419"/>
        <v/>
      </c>
      <c r="IE355" s="12" t="str">
        <f t="shared" si="419"/>
        <v/>
      </c>
      <c r="IF355" s="12" t="str">
        <f t="shared" si="419"/>
        <v/>
      </c>
      <c r="IG355" s="12" t="str">
        <f t="shared" si="419"/>
        <v/>
      </c>
      <c r="IH355" s="12" t="str">
        <f t="shared" si="419"/>
        <v/>
      </c>
      <c r="II355" s="12" t="str">
        <f t="shared" si="419"/>
        <v/>
      </c>
      <c r="IJ355" s="12" t="str">
        <f t="shared" si="419"/>
        <v/>
      </c>
      <c r="IK355" s="12" t="str">
        <f t="shared" si="419"/>
        <v/>
      </c>
      <c r="IL355" s="12" t="str">
        <f t="shared" si="419"/>
        <v/>
      </c>
      <c r="IM355" s="12" t="str">
        <f t="shared" si="419"/>
        <v/>
      </c>
      <c r="IN355" s="12" t="str">
        <f t="shared" si="419"/>
        <v/>
      </c>
      <c r="IO355" s="12" t="str">
        <f t="shared" si="420"/>
        <v/>
      </c>
      <c r="IP355" s="12" t="str">
        <f t="shared" si="420"/>
        <v/>
      </c>
      <c r="IQ355" s="12" t="str">
        <f t="shared" si="420"/>
        <v/>
      </c>
      <c r="IR355" s="12" t="str">
        <f t="shared" si="420"/>
        <v/>
      </c>
      <c r="IS355" s="12" t="str">
        <f t="shared" si="420"/>
        <v/>
      </c>
      <c r="IT355" s="12" t="str">
        <f t="shared" si="420"/>
        <v/>
      </c>
      <c r="IU355" s="12" t="str">
        <f t="shared" si="420"/>
        <v/>
      </c>
      <c r="IV355" s="12" t="str">
        <f t="shared" si="420"/>
        <v/>
      </c>
      <c r="IW355" s="12" t="str">
        <f t="shared" si="420"/>
        <v/>
      </c>
      <c r="IX355" s="12" t="str">
        <f t="shared" si="420"/>
        <v/>
      </c>
      <c r="IY355" s="12" t="str">
        <f t="shared" si="420"/>
        <v/>
      </c>
    </row>
    <row r="356" spans="1:259" ht="15.75" customHeight="1" x14ac:dyDescent="0.5">
      <c r="A356" s="53" t="s">
        <v>415</v>
      </c>
      <c r="B356" s="18"/>
      <c r="C356" s="18"/>
      <c r="D356" s="18"/>
      <c r="E356" s="18" t="s">
        <v>62</v>
      </c>
      <c r="F356" s="25"/>
      <c r="G356" s="25"/>
      <c r="H356" s="25"/>
      <c r="I356" s="22"/>
      <c r="J356" s="22"/>
      <c r="K356" s="22"/>
      <c r="L356" s="22"/>
      <c r="M356" s="17"/>
      <c r="N356" s="13"/>
      <c r="O356" s="14"/>
      <c r="P356" s="12" t="str">
        <f t="shared" si="423"/>
        <v/>
      </c>
      <c r="Q356" s="12" t="str">
        <f t="shared" si="423"/>
        <v/>
      </c>
      <c r="R356" s="12" t="str">
        <f t="shared" si="423"/>
        <v/>
      </c>
      <c r="S356" s="12" t="str">
        <f t="shared" si="423"/>
        <v/>
      </c>
      <c r="T356" s="12" t="str">
        <f t="shared" si="423"/>
        <v/>
      </c>
      <c r="U356" s="12" t="str">
        <f t="shared" si="423"/>
        <v/>
      </c>
      <c r="V356" s="12" t="str">
        <f t="shared" si="423"/>
        <v/>
      </c>
      <c r="W356" s="12" t="str">
        <f t="shared" si="423"/>
        <v/>
      </c>
      <c r="X356" s="12" t="str">
        <f t="shared" si="423"/>
        <v/>
      </c>
      <c r="Y356" s="12" t="str">
        <f t="shared" si="423"/>
        <v/>
      </c>
      <c r="Z356" s="12" t="str">
        <f t="shared" si="423"/>
        <v/>
      </c>
      <c r="AA356" s="12" t="str">
        <f t="shared" si="423"/>
        <v/>
      </c>
      <c r="AB356" s="12" t="str">
        <f t="shared" si="423"/>
        <v/>
      </c>
      <c r="AC356" s="12" t="str">
        <f t="shared" si="423"/>
        <v/>
      </c>
      <c r="AD356" s="12" t="str">
        <f t="shared" si="423"/>
        <v/>
      </c>
      <c r="AE356" s="12" t="str">
        <f t="shared" si="423"/>
        <v/>
      </c>
      <c r="AF356" s="12" t="str">
        <f t="shared" si="421"/>
        <v/>
      </c>
      <c r="AG356" s="12" t="str">
        <f t="shared" si="421"/>
        <v/>
      </c>
      <c r="AH356" s="12" t="str">
        <f t="shared" si="421"/>
        <v/>
      </c>
      <c r="AI356" s="12" t="str">
        <f t="shared" si="421"/>
        <v/>
      </c>
      <c r="AJ356" s="12" t="str">
        <f t="shared" si="421"/>
        <v/>
      </c>
      <c r="AK356" s="12" t="str">
        <f t="shared" si="421"/>
        <v/>
      </c>
      <c r="AL356" s="12" t="str">
        <f t="shared" si="421"/>
        <v/>
      </c>
      <c r="AM356" s="12" t="str">
        <f t="shared" si="421"/>
        <v/>
      </c>
      <c r="AN356" s="12" t="str">
        <f t="shared" si="421"/>
        <v/>
      </c>
      <c r="AO356" s="12" t="str">
        <f t="shared" si="421"/>
        <v/>
      </c>
      <c r="AP356" s="12" t="str">
        <f t="shared" si="421"/>
        <v/>
      </c>
      <c r="AQ356" s="12" t="str">
        <f t="shared" si="421"/>
        <v/>
      </c>
      <c r="AR356" s="12" t="str">
        <f t="shared" si="421"/>
        <v/>
      </c>
      <c r="AS356" s="12" t="str">
        <f t="shared" si="421"/>
        <v/>
      </c>
      <c r="AT356" s="12" t="str">
        <f t="shared" si="421"/>
        <v/>
      </c>
      <c r="AU356" s="12" t="str">
        <f t="shared" si="428"/>
        <v/>
      </c>
      <c r="AV356" s="12" t="str">
        <f t="shared" si="428"/>
        <v/>
      </c>
      <c r="AW356" s="12" t="str">
        <f t="shared" si="428"/>
        <v/>
      </c>
      <c r="AX356" s="12" t="str">
        <f t="shared" si="428"/>
        <v/>
      </c>
      <c r="AY356" s="12" t="str">
        <f t="shared" si="428"/>
        <v/>
      </c>
      <c r="AZ356" s="12" t="str">
        <f t="shared" si="428"/>
        <v/>
      </c>
      <c r="BA356" s="12" t="str">
        <f t="shared" si="428"/>
        <v/>
      </c>
      <c r="BB356" s="12" t="str">
        <f t="shared" si="428"/>
        <v/>
      </c>
      <c r="BC356" s="12" t="str">
        <f t="shared" si="428"/>
        <v/>
      </c>
      <c r="BD356" s="12" t="str">
        <f t="shared" si="428"/>
        <v/>
      </c>
      <c r="BE356" s="12" t="str">
        <f t="shared" si="428"/>
        <v/>
      </c>
      <c r="BF356" s="12" t="str">
        <f t="shared" si="428"/>
        <v/>
      </c>
      <c r="BG356" s="12" t="str">
        <f t="shared" si="428"/>
        <v/>
      </c>
      <c r="BH356" s="12" t="str">
        <f t="shared" si="428"/>
        <v/>
      </c>
      <c r="BI356" s="12" t="str">
        <f t="shared" si="428"/>
        <v/>
      </c>
      <c r="BJ356" s="12" t="str">
        <f t="shared" si="428"/>
        <v/>
      </c>
      <c r="BK356" s="12" t="str">
        <f t="shared" si="427"/>
        <v/>
      </c>
      <c r="BL356" s="12" t="str">
        <f t="shared" si="427"/>
        <v/>
      </c>
      <c r="BM356" s="12" t="str">
        <f t="shared" si="427"/>
        <v/>
      </c>
      <c r="BN356" s="12" t="str">
        <f t="shared" si="427"/>
        <v/>
      </c>
      <c r="BO356" s="12" t="str">
        <f t="shared" si="427"/>
        <v/>
      </c>
      <c r="BP356" s="12" t="str">
        <f t="shared" si="427"/>
        <v/>
      </c>
      <c r="BQ356" s="12" t="str">
        <f t="shared" si="427"/>
        <v/>
      </c>
      <c r="BR356" s="12" t="str">
        <f t="shared" si="427"/>
        <v/>
      </c>
      <c r="BS356" s="12" t="str">
        <f t="shared" si="427"/>
        <v/>
      </c>
      <c r="BT356" s="12" t="str">
        <f t="shared" si="427"/>
        <v/>
      </c>
      <c r="BU356" s="12" t="str">
        <f t="shared" si="427"/>
        <v/>
      </c>
      <c r="BV356" s="12" t="str">
        <f t="shared" si="427"/>
        <v/>
      </c>
      <c r="BW356" s="12" t="str">
        <f t="shared" si="427"/>
        <v/>
      </c>
      <c r="BX356" s="12" t="str">
        <f t="shared" si="427"/>
        <v/>
      </c>
      <c r="BY356" s="12" t="str">
        <f t="shared" si="427"/>
        <v/>
      </c>
      <c r="BZ356" s="12" t="str">
        <f t="shared" si="430"/>
        <v/>
      </c>
      <c r="CA356" s="12" t="str">
        <f t="shared" si="430"/>
        <v/>
      </c>
      <c r="CB356" s="12" t="str">
        <f t="shared" si="430"/>
        <v/>
      </c>
      <c r="CC356" s="12" t="str">
        <f t="shared" si="430"/>
        <v/>
      </c>
      <c r="CD356" s="12" t="str">
        <f t="shared" si="430"/>
        <v/>
      </c>
      <c r="CE356" s="12" t="str">
        <f t="shared" si="430"/>
        <v/>
      </c>
      <c r="CF356" s="12" t="str">
        <f t="shared" si="430"/>
        <v/>
      </c>
      <c r="CG356" s="12" t="str">
        <f t="shared" si="430"/>
        <v/>
      </c>
      <c r="CH356" s="12" t="str">
        <f t="shared" si="430"/>
        <v/>
      </c>
      <c r="CI356" s="12" t="str">
        <f t="shared" si="430"/>
        <v/>
      </c>
      <c r="CJ356" s="12" t="str">
        <f t="shared" si="430"/>
        <v/>
      </c>
      <c r="CK356" s="12" t="str">
        <f t="shared" si="430"/>
        <v/>
      </c>
      <c r="CL356" s="12" t="str">
        <f t="shared" si="430"/>
        <v/>
      </c>
      <c r="CM356" s="12" t="str">
        <f t="shared" si="430"/>
        <v/>
      </c>
      <c r="CN356" s="12" t="str">
        <f t="shared" si="430"/>
        <v/>
      </c>
      <c r="CO356" s="12" t="str">
        <f t="shared" si="430"/>
        <v/>
      </c>
      <c r="CP356" s="12" t="str">
        <f t="shared" si="429"/>
        <v/>
      </c>
      <c r="CQ356" s="12" t="str">
        <f t="shared" si="429"/>
        <v/>
      </c>
      <c r="CR356" s="12" t="str">
        <f t="shared" si="429"/>
        <v/>
      </c>
      <c r="CS356" s="12" t="str">
        <f t="shared" si="429"/>
        <v/>
      </c>
      <c r="CT356" s="12" t="str">
        <f t="shared" si="429"/>
        <v/>
      </c>
      <c r="CU356" s="12" t="str">
        <f t="shared" si="429"/>
        <v/>
      </c>
      <c r="CV356" s="12" t="str">
        <f t="shared" si="429"/>
        <v/>
      </c>
      <c r="CW356" s="12" t="str">
        <f t="shared" si="429"/>
        <v/>
      </c>
      <c r="CX356" s="12" t="str">
        <f t="shared" si="429"/>
        <v/>
      </c>
      <c r="CY356" s="12" t="str">
        <f t="shared" si="429"/>
        <v/>
      </c>
      <c r="CZ356" s="12" t="str">
        <f t="shared" si="429"/>
        <v/>
      </c>
      <c r="DA356" s="12" t="str">
        <f t="shared" si="429"/>
        <v/>
      </c>
      <c r="DB356" s="12" t="str">
        <f t="shared" si="429"/>
        <v/>
      </c>
      <c r="DC356" s="12" t="str">
        <f t="shared" si="429"/>
        <v/>
      </c>
      <c r="DD356" s="12" t="str">
        <f t="shared" si="429"/>
        <v/>
      </c>
      <c r="DE356" s="12" t="str">
        <f t="shared" si="411"/>
        <v/>
      </c>
      <c r="DF356" s="12" t="str">
        <f t="shared" si="411"/>
        <v/>
      </c>
      <c r="DG356" s="12" t="str">
        <f t="shared" si="411"/>
        <v/>
      </c>
      <c r="DH356" s="12" t="str">
        <f t="shared" si="411"/>
        <v/>
      </c>
      <c r="DI356" s="12" t="str">
        <f t="shared" si="411"/>
        <v/>
      </c>
      <c r="DJ356" s="12" t="str">
        <f t="shared" si="411"/>
        <v/>
      </c>
      <c r="DK356" s="12" t="str">
        <f t="shared" si="411"/>
        <v/>
      </c>
      <c r="DL356" s="12" t="str">
        <f t="shared" si="411"/>
        <v/>
      </c>
      <c r="DM356" s="12" t="str">
        <f t="shared" si="411"/>
        <v/>
      </c>
      <c r="DN356" s="12" t="str">
        <f t="shared" si="411"/>
        <v/>
      </c>
      <c r="DO356" s="12" t="str">
        <f t="shared" si="411"/>
        <v/>
      </c>
      <c r="DP356" s="12" t="str">
        <f t="shared" si="411"/>
        <v/>
      </c>
      <c r="DQ356" s="12" t="str">
        <f t="shared" si="411"/>
        <v/>
      </c>
      <c r="DR356" s="12" t="str">
        <f t="shared" si="411"/>
        <v/>
      </c>
      <c r="DS356" s="12" t="str">
        <f t="shared" si="411"/>
        <v/>
      </c>
      <c r="DT356" s="12" t="str">
        <f t="shared" si="411"/>
        <v/>
      </c>
      <c r="DU356" s="12" t="str">
        <f t="shared" si="412"/>
        <v/>
      </c>
      <c r="DV356" s="12" t="str">
        <f t="shared" si="412"/>
        <v/>
      </c>
      <c r="DW356" s="12" t="str">
        <f t="shared" si="412"/>
        <v/>
      </c>
      <c r="DX356" s="12" t="str">
        <f t="shared" si="412"/>
        <v/>
      </c>
      <c r="DY356" s="12" t="str">
        <f t="shared" si="412"/>
        <v/>
      </c>
      <c r="DZ356" s="12" t="str">
        <f t="shared" si="412"/>
        <v/>
      </c>
      <c r="EA356" s="12" t="str">
        <f t="shared" si="412"/>
        <v/>
      </c>
      <c r="EB356" s="12" t="str">
        <f t="shared" si="412"/>
        <v/>
      </c>
      <c r="EC356" s="12" t="str">
        <f t="shared" si="412"/>
        <v/>
      </c>
      <c r="ED356" s="12" t="str">
        <f t="shared" si="412"/>
        <v/>
      </c>
      <c r="EE356" s="12" t="str">
        <f t="shared" si="412"/>
        <v/>
      </c>
      <c r="EF356" s="12" t="str">
        <f t="shared" si="412"/>
        <v/>
      </c>
      <c r="EG356" s="12" t="str">
        <f t="shared" si="412"/>
        <v/>
      </c>
      <c r="EH356" s="12" t="str">
        <f t="shared" si="412"/>
        <v/>
      </c>
      <c r="EI356" s="12" t="str">
        <f t="shared" si="412"/>
        <v/>
      </c>
      <c r="EJ356" s="12" t="str">
        <f t="shared" si="424"/>
        <v/>
      </c>
      <c r="EK356" s="12" t="str">
        <f t="shared" si="424"/>
        <v/>
      </c>
      <c r="EL356" s="12" t="str">
        <f t="shared" si="424"/>
        <v/>
      </c>
      <c r="EM356" s="12" t="str">
        <f t="shared" si="424"/>
        <v/>
      </c>
      <c r="EN356" s="12" t="str">
        <f t="shared" si="424"/>
        <v/>
      </c>
      <c r="EO356" s="12" t="str">
        <f t="shared" si="424"/>
        <v/>
      </c>
      <c r="EP356" s="12" t="str">
        <f t="shared" si="424"/>
        <v/>
      </c>
      <c r="EQ356" s="12" t="str">
        <f t="shared" si="424"/>
        <v/>
      </c>
      <c r="ER356" s="12" t="str">
        <f t="shared" si="424"/>
        <v/>
      </c>
      <c r="ES356" s="12" t="str">
        <f t="shared" si="424"/>
        <v/>
      </c>
      <c r="ET356" s="12" t="str">
        <f t="shared" si="424"/>
        <v/>
      </c>
      <c r="EU356" s="12" t="str">
        <f t="shared" si="424"/>
        <v/>
      </c>
      <c r="EV356" s="12" t="str">
        <f t="shared" si="424"/>
        <v/>
      </c>
      <c r="EW356" s="12" t="str">
        <f t="shared" si="424"/>
        <v/>
      </c>
      <c r="EX356" s="12" t="str">
        <f t="shared" si="424"/>
        <v/>
      </c>
      <c r="EY356" s="12" t="str">
        <f t="shared" si="424"/>
        <v/>
      </c>
      <c r="EZ356" s="12" t="str">
        <f t="shared" si="422"/>
        <v/>
      </c>
      <c r="FA356" s="12" t="str">
        <f t="shared" si="422"/>
        <v/>
      </c>
      <c r="FB356" s="12" t="str">
        <f t="shared" si="422"/>
        <v/>
      </c>
      <c r="FC356" s="12" t="str">
        <f t="shared" si="422"/>
        <v/>
      </c>
      <c r="FD356" s="12" t="str">
        <f t="shared" si="422"/>
        <v/>
      </c>
      <c r="FE356" s="12" t="str">
        <f t="shared" si="422"/>
        <v/>
      </c>
      <c r="FF356" s="12" t="str">
        <f t="shared" si="422"/>
        <v/>
      </c>
      <c r="FG356" s="12" t="str">
        <f t="shared" si="422"/>
        <v/>
      </c>
      <c r="FH356" s="12" t="str">
        <f t="shared" si="422"/>
        <v/>
      </c>
      <c r="FI356" s="12" t="str">
        <f t="shared" si="422"/>
        <v/>
      </c>
      <c r="FJ356" s="12" t="str">
        <f t="shared" si="422"/>
        <v/>
      </c>
      <c r="FK356" s="12" t="str">
        <f t="shared" si="422"/>
        <v/>
      </c>
      <c r="FL356" s="12" t="str">
        <f t="shared" si="422"/>
        <v/>
      </c>
      <c r="FM356" s="12" t="str">
        <f t="shared" si="422"/>
        <v/>
      </c>
      <c r="FN356" s="12" t="str">
        <f t="shared" si="422"/>
        <v/>
      </c>
      <c r="FO356" s="12" t="str">
        <f t="shared" si="415"/>
        <v/>
      </c>
      <c r="FP356" s="12" t="str">
        <f t="shared" si="415"/>
        <v/>
      </c>
      <c r="FQ356" s="12" t="str">
        <f t="shared" si="415"/>
        <v/>
      </c>
      <c r="FR356" s="12" t="str">
        <f t="shared" si="415"/>
        <v/>
      </c>
      <c r="FS356" s="12" t="str">
        <f t="shared" si="415"/>
        <v/>
      </c>
      <c r="FT356" s="12" t="str">
        <f t="shared" si="415"/>
        <v/>
      </c>
      <c r="FU356" s="12" t="str">
        <f t="shared" si="415"/>
        <v/>
      </c>
      <c r="FV356" s="12" t="str">
        <f t="shared" si="415"/>
        <v/>
      </c>
      <c r="FW356" s="12" t="str">
        <f t="shared" si="415"/>
        <v/>
      </c>
      <c r="FX356" s="12" t="str">
        <f t="shared" si="415"/>
        <v/>
      </c>
      <c r="FY356" s="12" t="str">
        <f t="shared" si="415"/>
        <v/>
      </c>
      <c r="FZ356" s="12" t="str">
        <f t="shared" si="415"/>
        <v/>
      </c>
      <c r="GA356" s="12" t="str">
        <f t="shared" si="415"/>
        <v/>
      </c>
      <c r="GB356" s="12" t="str">
        <f t="shared" si="415"/>
        <v/>
      </c>
      <c r="GC356" s="12" t="str">
        <f t="shared" si="415"/>
        <v/>
      </c>
      <c r="GD356" s="12" t="str">
        <f t="shared" si="415"/>
        <v/>
      </c>
      <c r="GE356" s="12" t="str">
        <f t="shared" si="416"/>
        <v/>
      </c>
      <c r="GF356" s="12" t="str">
        <f t="shared" si="416"/>
        <v/>
      </c>
      <c r="GG356" s="12" t="str">
        <f t="shared" si="416"/>
        <v/>
      </c>
      <c r="GH356" s="12" t="str">
        <f t="shared" si="416"/>
        <v/>
      </c>
      <c r="GI356" s="12" t="str">
        <f t="shared" si="416"/>
        <v/>
      </c>
      <c r="GJ356" s="12" t="str">
        <f t="shared" si="416"/>
        <v/>
      </c>
      <c r="GK356" s="12" t="str">
        <f t="shared" si="416"/>
        <v/>
      </c>
      <c r="GL356" s="12" t="str">
        <f t="shared" si="416"/>
        <v/>
      </c>
      <c r="GM356" s="12" t="str">
        <f t="shared" si="416"/>
        <v/>
      </c>
      <c r="GN356" s="12" t="str">
        <f t="shared" si="416"/>
        <v/>
      </c>
      <c r="GO356" s="12" t="str">
        <f t="shared" si="416"/>
        <v/>
      </c>
      <c r="GP356" s="12" t="str">
        <f t="shared" si="416"/>
        <v/>
      </c>
      <c r="GQ356" s="12" t="str">
        <f t="shared" si="416"/>
        <v/>
      </c>
      <c r="GR356" s="12" t="str">
        <f t="shared" si="416"/>
        <v/>
      </c>
      <c r="GS356" s="12" t="str">
        <f t="shared" si="416"/>
        <v/>
      </c>
      <c r="GT356" s="12" t="str">
        <f t="shared" si="425"/>
        <v/>
      </c>
      <c r="GU356" s="12" t="str">
        <f t="shared" si="425"/>
        <v/>
      </c>
      <c r="GV356" s="12" t="str">
        <f t="shared" si="425"/>
        <v/>
      </c>
      <c r="GW356" s="12" t="str">
        <f t="shared" si="425"/>
        <v/>
      </c>
      <c r="GX356" s="12" t="str">
        <f t="shared" si="425"/>
        <v/>
      </c>
      <c r="GY356" s="12" t="str">
        <f t="shared" si="425"/>
        <v/>
      </c>
      <c r="GZ356" s="12" t="str">
        <f t="shared" si="425"/>
        <v/>
      </c>
      <c r="HA356" s="12" t="str">
        <f t="shared" si="425"/>
        <v/>
      </c>
      <c r="HB356" s="12" t="str">
        <f t="shared" si="425"/>
        <v/>
      </c>
      <c r="HC356" s="12" t="str">
        <f t="shared" si="425"/>
        <v/>
      </c>
      <c r="HD356" s="12" t="str">
        <f t="shared" si="425"/>
        <v/>
      </c>
      <c r="HE356" s="12" t="str">
        <f t="shared" si="425"/>
        <v/>
      </c>
      <c r="HF356" s="12" t="str">
        <f t="shared" si="425"/>
        <v/>
      </c>
      <c r="HG356" s="12" t="str">
        <f t="shared" si="425"/>
        <v/>
      </c>
      <c r="HH356" s="12" t="str">
        <f t="shared" si="425"/>
        <v/>
      </c>
      <c r="HI356" s="12" t="str">
        <f t="shared" si="425"/>
        <v/>
      </c>
      <c r="HJ356" s="12" t="str">
        <f t="shared" si="426"/>
        <v/>
      </c>
      <c r="HK356" s="12" t="str">
        <f t="shared" si="426"/>
        <v/>
      </c>
      <c r="HL356" s="12" t="str">
        <f t="shared" si="426"/>
        <v/>
      </c>
      <c r="HM356" s="12" t="str">
        <f t="shared" si="426"/>
        <v/>
      </c>
      <c r="HN356" s="12" t="str">
        <f t="shared" si="426"/>
        <v/>
      </c>
      <c r="HO356" s="12" t="str">
        <f t="shared" si="426"/>
        <v/>
      </c>
      <c r="HP356" s="12" t="str">
        <f t="shared" si="426"/>
        <v/>
      </c>
      <c r="HQ356" s="12" t="str">
        <f t="shared" si="426"/>
        <v/>
      </c>
      <c r="HR356" s="12" t="str">
        <f t="shared" si="426"/>
        <v/>
      </c>
      <c r="HS356" s="12" t="str">
        <f t="shared" si="426"/>
        <v/>
      </c>
      <c r="HT356" s="12" t="str">
        <f t="shared" si="426"/>
        <v/>
      </c>
      <c r="HU356" s="12" t="str">
        <f t="shared" si="426"/>
        <v/>
      </c>
      <c r="HV356" s="12" t="str">
        <f t="shared" si="426"/>
        <v/>
      </c>
      <c r="HW356" s="12" t="str">
        <f t="shared" si="426"/>
        <v/>
      </c>
      <c r="HX356" s="12" t="str">
        <f t="shared" si="426"/>
        <v/>
      </c>
      <c r="HY356" s="12" t="str">
        <f t="shared" si="419"/>
        <v/>
      </c>
      <c r="HZ356" s="12" t="str">
        <f t="shared" si="419"/>
        <v/>
      </c>
      <c r="IA356" s="12" t="str">
        <f t="shared" si="419"/>
        <v/>
      </c>
      <c r="IB356" s="12" t="str">
        <f t="shared" si="419"/>
        <v/>
      </c>
      <c r="IC356" s="12" t="str">
        <f t="shared" si="419"/>
        <v/>
      </c>
      <c r="ID356" s="12" t="str">
        <f t="shared" si="419"/>
        <v/>
      </c>
      <c r="IE356" s="12" t="str">
        <f t="shared" si="419"/>
        <v/>
      </c>
      <c r="IF356" s="12" t="str">
        <f t="shared" si="419"/>
        <v/>
      </c>
      <c r="IG356" s="12" t="str">
        <f t="shared" si="419"/>
        <v/>
      </c>
      <c r="IH356" s="12" t="str">
        <f t="shared" si="419"/>
        <v/>
      </c>
      <c r="II356" s="12" t="str">
        <f t="shared" si="419"/>
        <v/>
      </c>
      <c r="IJ356" s="12" t="str">
        <f t="shared" si="419"/>
        <v/>
      </c>
      <c r="IK356" s="12" t="str">
        <f t="shared" si="419"/>
        <v/>
      </c>
      <c r="IL356" s="12" t="str">
        <f t="shared" si="419"/>
        <v/>
      </c>
      <c r="IM356" s="12" t="str">
        <f t="shared" si="419"/>
        <v/>
      </c>
      <c r="IN356" s="12" t="str">
        <f t="shared" si="419"/>
        <v/>
      </c>
      <c r="IO356" s="12" t="str">
        <f t="shared" si="420"/>
        <v/>
      </c>
      <c r="IP356" s="12" t="str">
        <f t="shared" si="420"/>
        <v/>
      </c>
      <c r="IQ356" s="12" t="str">
        <f t="shared" si="420"/>
        <v/>
      </c>
      <c r="IR356" s="12" t="str">
        <f t="shared" si="420"/>
        <v/>
      </c>
      <c r="IS356" s="12" t="str">
        <f t="shared" si="420"/>
        <v/>
      </c>
      <c r="IT356" s="12" t="str">
        <f t="shared" si="420"/>
        <v/>
      </c>
      <c r="IU356" s="12" t="str">
        <f t="shared" si="420"/>
        <v/>
      </c>
      <c r="IV356" s="12" t="str">
        <f t="shared" si="420"/>
        <v/>
      </c>
      <c r="IW356" s="12" t="str">
        <f t="shared" si="420"/>
        <v/>
      </c>
      <c r="IX356" s="12" t="str">
        <f t="shared" si="420"/>
        <v/>
      </c>
      <c r="IY356" s="12" t="str">
        <f t="shared" si="420"/>
        <v/>
      </c>
    </row>
    <row r="357" spans="1:259" ht="15.75" customHeight="1" x14ac:dyDescent="0.5">
      <c r="A357" s="53" t="s">
        <v>416</v>
      </c>
      <c r="B357" s="18"/>
      <c r="C357" s="18"/>
      <c r="D357" s="18"/>
      <c r="E357" s="18" t="s">
        <v>64</v>
      </c>
      <c r="F357" s="25"/>
      <c r="G357" s="25"/>
      <c r="H357" s="25"/>
      <c r="I357" s="22"/>
      <c r="J357" s="22"/>
      <c r="K357" s="22"/>
      <c r="L357" s="22"/>
      <c r="M357" s="17"/>
      <c r="N357" s="13"/>
      <c r="O357" s="14"/>
      <c r="P357" s="12" t="str">
        <f t="shared" si="423"/>
        <v/>
      </c>
      <c r="Q357" s="12" t="str">
        <f t="shared" si="423"/>
        <v/>
      </c>
      <c r="R357" s="12" t="str">
        <f t="shared" si="423"/>
        <v/>
      </c>
      <c r="S357" s="12" t="str">
        <f t="shared" si="423"/>
        <v/>
      </c>
      <c r="T357" s="12" t="str">
        <f t="shared" si="423"/>
        <v/>
      </c>
      <c r="U357" s="12" t="str">
        <f t="shared" si="423"/>
        <v/>
      </c>
      <c r="V357" s="12" t="str">
        <f t="shared" si="423"/>
        <v/>
      </c>
      <c r="W357" s="12" t="str">
        <f t="shared" si="423"/>
        <v/>
      </c>
      <c r="X357" s="12" t="str">
        <f t="shared" si="423"/>
        <v/>
      </c>
      <c r="Y357" s="12" t="str">
        <f t="shared" si="423"/>
        <v/>
      </c>
      <c r="Z357" s="12" t="str">
        <f t="shared" si="423"/>
        <v/>
      </c>
      <c r="AA357" s="12" t="str">
        <f t="shared" si="423"/>
        <v/>
      </c>
      <c r="AB357" s="12" t="str">
        <f t="shared" si="423"/>
        <v/>
      </c>
      <c r="AC357" s="12" t="str">
        <f t="shared" si="423"/>
        <v/>
      </c>
      <c r="AD357" s="12" t="str">
        <f t="shared" si="423"/>
        <v/>
      </c>
      <c r="AE357" s="12" t="str">
        <f t="shared" si="423"/>
        <v/>
      </c>
      <c r="AF357" s="12" t="str">
        <f t="shared" si="421"/>
        <v/>
      </c>
      <c r="AG357" s="12" t="str">
        <f t="shared" si="421"/>
        <v/>
      </c>
      <c r="AH357" s="12" t="str">
        <f t="shared" si="421"/>
        <v/>
      </c>
      <c r="AI357" s="12" t="str">
        <f t="shared" si="421"/>
        <v/>
      </c>
      <c r="AJ357" s="12" t="str">
        <f t="shared" si="421"/>
        <v/>
      </c>
      <c r="AK357" s="12" t="str">
        <f t="shared" si="421"/>
        <v/>
      </c>
      <c r="AL357" s="12" t="str">
        <f t="shared" si="421"/>
        <v/>
      </c>
      <c r="AM357" s="12" t="str">
        <f t="shared" si="421"/>
        <v/>
      </c>
      <c r="AN357" s="12" t="str">
        <f t="shared" si="421"/>
        <v/>
      </c>
      <c r="AO357" s="12" t="str">
        <f t="shared" si="421"/>
        <v/>
      </c>
      <c r="AP357" s="12" t="str">
        <f t="shared" si="421"/>
        <v/>
      </c>
      <c r="AQ357" s="12" t="str">
        <f t="shared" si="421"/>
        <v/>
      </c>
      <c r="AR357" s="12" t="str">
        <f t="shared" si="421"/>
        <v/>
      </c>
      <c r="AS357" s="12" t="str">
        <f t="shared" si="421"/>
        <v/>
      </c>
      <c r="AT357" s="12" t="str">
        <f t="shared" si="421"/>
        <v/>
      </c>
      <c r="AU357" s="12" t="str">
        <f t="shared" si="428"/>
        <v/>
      </c>
      <c r="AV357" s="12" t="str">
        <f t="shared" si="428"/>
        <v/>
      </c>
      <c r="AW357" s="12" t="str">
        <f t="shared" si="428"/>
        <v/>
      </c>
      <c r="AX357" s="12" t="str">
        <f t="shared" si="428"/>
        <v/>
      </c>
      <c r="AY357" s="12" t="str">
        <f t="shared" si="428"/>
        <v/>
      </c>
      <c r="AZ357" s="12" t="str">
        <f t="shared" si="428"/>
        <v/>
      </c>
      <c r="BA357" s="12" t="str">
        <f t="shared" si="428"/>
        <v/>
      </c>
      <c r="BB357" s="12" t="str">
        <f t="shared" si="428"/>
        <v/>
      </c>
      <c r="BC357" s="12" t="str">
        <f t="shared" si="428"/>
        <v/>
      </c>
      <c r="BD357" s="12" t="str">
        <f t="shared" si="428"/>
        <v/>
      </c>
      <c r="BE357" s="12" t="str">
        <f t="shared" si="428"/>
        <v/>
      </c>
      <c r="BF357" s="12" t="str">
        <f t="shared" si="428"/>
        <v/>
      </c>
      <c r="BG357" s="12" t="str">
        <f t="shared" si="428"/>
        <v/>
      </c>
      <c r="BH357" s="12" t="str">
        <f t="shared" si="428"/>
        <v/>
      </c>
      <c r="BI357" s="12" t="str">
        <f t="shared" si="428"/>
        <v/>
      </c>
      <c r="BJ357" s="12" t="str">
        <f t="shared" si="428"/>
        <v/>
      </c>
      <c r="BK357" s="12" t="str">
        <f t="shared" si="427"/>
        <v/>
      </c>
      <c r="BL357" s="12" t="str">
        <f t="shared" si="427"/>
        <v/>
      </c>
      <c r="BM357" s="12" t="str">
        <f t="shared" si="427"/>
        <v/>
      </c>
      <c r="BN357" s="12" t="str">
        <f t="shared" si="427"/>
        <v/>
      </c>
      <c r="BO357" s="12" t="str">
        <f t="shared" si="427"/>
        <v/>
      </c>
      <c r="BP357" s="12" t="str">
        <f t="shared" si="427"/>
        <v/>
      </c>
      <c r="BQ357" s="12" t="str">
        <f t="shared" si="427"/>
        <v/>
      </c>
      <c r="BR357" s="12" t="str">
        <f t="shared" si="427"/>
        <v/>
      </c>
      <c r="BS357" s="12" t="str">
        <f t="shared" si="427"/>
        <v/>
      </c>
      <c r="BT357" s="12" t="str">
        <f t="shared" si="427"/>
        <v/>
      </c>
      <c r="BU357" s="12" t="str">
        <f t="shared" si="427"/>
        <v/>
      </c>
      <c r="BV357" s="12" t="str">
        <f t="shared" si="427"/>
        <v/>
      </c>
      <c r="BW357" s="12" t="str">
        <f t="shared" si="427"/>
        <v/>
      </c>
      <c r="BX357" s="12" t="str">
        <f t="shared" si="427"/>
        <v/>
      </c>
      <c r="BY357" s="12" t="str">
        <f t="shared" si="427"/>
        <v/>
      </c>
      <c r="BZ357" s="12" t="str">
        <f t="shared" si="430"/>
        <v/>
      </c>
      <c r="CA357" s="12" t="str">
        <f t="shared" si="430"/>
        <v/>
      </c>
      <c r="CB357" s="12" t="str">
        <f t="shared" si="430"/>
        <v/>
      </c>
      <c r="CC357" s="12" t="str">
        <f t="shared" si="430"/>
        <v/>
      </c>
      <c r="CD357" s="12" t="str">
        <f t="shared" si="430"/>
        <v/>
      </c>
      <c r="CE357" s="12" t="str">
        <f t="shared" si="430"/>
        <v/>
      </c>
      <c r="CF357" s="12" t="str">
        <f t="shared" si="430"/>
        <v/>
      </c>
      <c r="CG357" s="12" t="str">
        <f t="shared" si="430"/>
        <v/>
      </c>
      <c r="CH357" s="12" t="str">
        <f t="shared" si="430"/>
        <v/>
      </c>
      <c r="CI357" s="12" t="str">
        <f t="shared" si="430"/>
        <v/>
      </c>
      <c r="CJ357" s="12" t="str">
        <f t="shared" si="430"/>
        <v/>
      </c>
      <c r="CK357" s="12" t="str">
        <f t="shared" si="430"/>
        <v/>
      </c>
      <c r="CL357" s="12" t="str">
        <f t="shared" si="430"/>
        <v/>
      </c>
      <c r="CM357" s="12" t="str">
        <f t="shared" si="430"/>
        <v/>
      </c>
      <c r="CN357" s="12" t="str">
        <f t="shared" si="430"/>
        <v/>
      </c>
      <c r="CO357" s="12" t="str">
        <f t="shared" si="430"/>
        <v/>
      </c>
      <c r="CP357" s="12" t="str">
        <f t="shared" si="429"/>
        <v/>
      </c>
      <c r="CQ357" s="12" t="str">
        <f t="shared" si="429"/>
        <v/>
      </c>
      <c r="CR357" s="12" t="str">
        <f t="shared" si="429"/>
        <v/>
      </c>
      <c r="CS357" s="12" t="str">
        <f t="shared" si="429"/>
        <v/>
      </c>
      <c r="CT357" s="12" t="str">
        <f t="shared" si="429"/>
        <v/>
      </c>
      <c r="CU357" s="12" t="str">
        <f t="shared" si="429"/>
        <v/>
      </c>
      <c r="CV357" s="12" t="str">
        <f t="shared" si="429"/>
        <v/>
      </c>
      <c r="CW357" s="12" t="str">
        <f t="shared" si="429"/>
        <v/>
      </c>
      <c r="CX357" s="12" t="str">
        <f t="shared" si="429"/>
        <v/>
      </c>
      <c r="CY357" s="12" t="str">
        <f t="shared" si="429"/>
        <v/>
      </c>
      <c r="CZ357" s="12" t="str">
        <f t="shared" si="429"/>
        <v/>
      </c>
      <c r="DA357" s="12" t="str">
        <f t="shared" si="429"/>
        <v/>
      </c>
      <c r="DB357" s="12" t="str">
        <f t="shared" si="429"/>
        <v/>
      </c>
      <c r="DC357" s="12" t="str">
        <f t="shared" si="429"/>
        <v/>
      </c>
      <c r="DD357" s="12" t="str">
        <f t="shared" si="429"/>
        <v/>
      </c>
      <c r="DE357" s="12" t="str">
        <f t="shared" si="411"/>
        <v/>
      </c>
      <c r="DF357" s="12" t="str">
        <f t="shared" si="411"/>
        <v/>
      </c>
      <c r="DG357" s="12" t="str">
        <f t="shared" si="411"/>
        <v/>
      </c>
      <c r="DH357" s="12" t="str">
        <f t="shared" si="411"/>
        <v/>
      </c>
      <c r="DI357" s="12" t="str">
        <f t="shared" si="411"/>
        <v/>
      </c>
      <c r="DJ357" s="12" t="str">
        <f t="shared" si="411"/>
        <v/>
      </c>
      <c r="DK357" s="12" t="str">
        <f t="shared" si="411"/>
        <v/>
      </c>
      <c r="DL357" s="12" t="str">
        <f t="shared" si="411"/>
        <v/>
      </c>
      <c r="DM357" s="12" t="str">
        <f t="shared" si="411"/>
        <v/>
      </c>
      <c r="DN357" s="12" t="str">
        <f t="shared" si="411"/>
        <v/>
      </c>
      <c r="DO357" s="12" t="str">
        <f t="shared" si="411"/>
        <v/>
      </c>
      <c r="DP357" s="12" t="str">
        <f t="shared" si="411"/>
        <v/>
      </c>
      <c r="DQ357" s="12" t="str">
        <f t="shared" si="411"/>
        <v/>
      </c>
      <c r="DR357" s="12" t="str">
        <f t="shared" si="411"/>
        <v/>
      </c>
      <c r="DS357" s="12" t="str">
        <f t="shared" si="411"/>
        <v/>
      </c>
      <c r="DT357" s="12" t="str">
        <f t="shared" si="411"/>
        <v/>
      </c>
      <c r="DU357" s="12" t="str">
        <f t="shared" si="412"/>
        <v/>
      </c>
      <c r="DV357" s="12" t="str">
        <f t="shared" si="412"/>
        <v/>
      </c>
      <c r="DW357" s="12" t="str">
        <f t="shared" si="412"/>
        <v/>
      </c>
      <c r="DX357" s="12" t="str">
        <f t="shared" si="412"/>
        <v/>
      </c>
      <c r="DY357" s="12" t="str">
        <f t="shared" si="412"/>
        <v/>
      </c>
      <c r="DZ357" s="12" t="str">
        <f t="shared" si="412"/>
        <v/>
      </c>
      <c r="EA357" s="12" t="str">
        <f t="shared" si="412"/>
        <v/>
      </c>
      <c r="EB357" s="12" t="str">
        <f t="shared" si="412"/>
        <v/>
      </c>
      <c r="EC357" s="12" t="str">
        <f t="shared" si="412"/>
        <v/>
      </c>
      <c r="ED357" s="12" t="str">
        <f t="shared" si="412"/>
        <v/>
      </c>
      <c r="EE357" s="12" t="str">
        <f t="shared" si="412"/>
        <v/>
      </c>
      <c r="EF357" s="12" t="str">
        <f t="shared" si="412"/>
        <v/>
      </c>
      <c r="EG357" s="12" t="str">
        <f t="shared" si="412"/>
        <v/>
      </c>
      <c r="EH357" s="12" t="str">
        <f t="shared" si="412"/>
        <v/>
      </c>
      <c r="EI357" s="12" t="str">
        <f t="shared" si="412"/>
        <v/>
      </c>
      <c r="EJ357" s="12" t="str">
        <f t="shared" si="424"/>
        <v/>
      </c>
      <c r="EK357" s="12" t="str">
        <f t="shared" si="424"/>
        <v/>
      </c>
      <c r="EL357" s="12" t="str">
        <f t="shared" si="424"/>
        <v/>
      </c>
      <c r="EM357" s="12" t="str">
        <f t="shared" si="424"/>
        <v/>
      </c>
      <c r="EN357" s="12" t="str">
        <f t="shared" si="424"/>
        <v/>
      </c>
      <c r="EO357" s="12" t="str">
        <f t="shared" si="424"/>
        <v/>
      </c>
      <c r="EP357" s="12" t="str">
        <f t="shared" si="424"/>
        <v/>
      </c>
      <c r="EQ357" s="12" t="str">
        <f t="shared" si="424"/>
        <v/>
      </c>
      <c r="ER357" s="12" t="str">
        <f t="shared" si="424"/>
        <v/>
      </c>
      <c r="ES357" s="12" t="str">
        <f t="shared" si="424"/>
        <v/>
      </c>
      <c r="ET357" s="12" t="str">
        <f t="shared" si="424"/>
        <v/>
      </c>
      <c r="EU357" s="12" t="str">
        <f t="shared" si="424"/>
        <v/>
      </c>
      <c r="EV357" s="12" t="str">
        <f t="shared" si="424"/>
        <v/>
      </c>
      <c r="EW357" s="12" t="str">
        <f t="shared" si="424"/>
        <v/>
      </c>
      <c r="EX357" s="12" t="str">
        <f t="shared" si="424"/>
        <v/>
      </c>
      <c r="EY357" s="12" t="str">
        <f t="shared" si="424"/>
        <v/>
      </c>
      <c r="EZ357" s="12" t="str">
        <f t="shared" si="422"/>
        <v/>
      </c>
      <c r="FA357" s="12" t="str">
        <f t="shared" si="422"/>
        <v/>
      </c>
      <c r="FB357" s="12" t="str">
        <f t="shared" si="422"/>
        <v/>
      </c>
      <c r="FC357" s="12" t="str">
        <f t="shared" si="422"/>
        <v/>
      </c>
      <c r="FD357" s="12" t="str">
        <f t="shared" si="422"/>
        <v/>
      </c>
      <c r="FE357" s="12" t="str">
        <f t="shared" si="422"/>
        <v/>
      </c>
      <c r="FF357" s="12" t="str">
        <f t="shared" si="422"/>
        <v/>
      </c>
      <c r="FG357" s="12" t="str">
        <f t="shared" si="422"/>
        <v/>
      </c>
      <c r="FH357" s="12" t="str">
        <f t="shared" si="422"/>
        <v/>
      </c>
      <c r="FI357" s="12" t="str">
        <f t="shared" si="422"/>
        <v/>
      </c>
      <c r="FJ357" s="12" t="str">
        <f t="shared" si="422"/>
        <v/>
      </c>
      <c r="FK357" s="12" t="str">
        <f t="shared" si="422"/>
        <v/>
      </c>
      <c r="FL357" s="12" t="str">
        <f t="shared" si="422"/>
        <v/>
      </c>
      <c r="FM357" s="12" t="str">
        <f t="shared" si="422"/>
        <v/>
      </c>
      <c r="FN357" s="12" t="str">
        <f t="shared" si="422"/>
        <v/>
      </c>
      <c r="FO357" s="12" t="str">
        <f t="shared" si="415"/>
        <v/>
      </c>
      <c r="FP357" s="12" t="str">
        <f t="shared" si="415"/>
        <v/>
      </c>
      <c r="FQ357" s="12" t="str">
        <f t="shared" si="415"/>
        <v/>
      </c>
      <c r="FR357" s="12" t="str">
        <f t="shared" si="415"/>
        <v/>
      </c>
      <c r="FS357" s="12" t="str">
        <f t="shared" si="415"/>
        <v/>
      </c>
      <c r="FT357" s="12" t="str">
        <f t="shared" si="415"/>
        <v/>
      </c>
      <c r="FU357" s="12" t="str">
        <f t="shared" si="415"/>
        <v/>
      </c>
      <c r="FV357" s="12" t="str">
        <f t="shared" si="415"/>
        <v/>
      </c>
      <c r="FW357" s="12" t="str">
        <f t="shared" si="415"/>
        <v/>
      </c>
      <c r="FX357" s="12" t="str">
        <f t="shared" si="415"/>
        <v/>
      </c>
      <c r="FY357" s="12" t="str">
        <f t="shared" si="415"/>
        <v/>
      </c>
      <c r="FZ357" s="12" t="str">
        <f t="shared" si="415"/>
        <v/>
      </c>
      <c r="GA357" s="12" t="str">
        <f t="shared" si="415"/>
        <v/>
      </c>
      <c r="GB357" s="12" t="str">
        <f t="shared" si="415"/>
        <v/>
      </c>
      <c r="GC357" s="12" t="str">
        <f t="shared" si="415"/>
        <v/>
      </c>
      <c r="GD357" s="12" t="str">
        <f t="shared" si="415"/>
        <v/>
      </c>
      <c r="GE357" s="12" t="str">
        <f t="shared" si="416"/>
        <v/>
      </c>
      <c r="GF357" s="12" t="str">
        <f t="shared" si="416"/>
        <v/>
      </c>
      <c r="GG357" s="12" t="str">
        <f t="shared" si="416"/>
        <v/>
      </c>
      <c r="GH357" s="12" t="str">
        <f t="shared" si="416"/>
        <v/>
      </c>
      <c r="GI357" s="12" t="str">
        <f t="shared" si="416"/>
        <v/>
      </c>
      <c r="GJ357" s="12" t="str">
        <f t="shared" si="416"/>
        <v/>
      </c>
      <c r="GK357" s="12" t="str">
        <f t="shared" si="416"/>
        <v/>
      </c>
      <c r="GL357" s="12" t="str">
        <f t="shared" si="416"/>
        <v/>
      </c>
      <c r="GM357" s="12" t="str">
        <f t="shared" si="416"/>
        <v/>
      </c>
      <c r="GN357" s="12" t="str">
        <f t="shared" si="416"/>
        <v/>
      </c>
      <c r="GO357" s="12" t="str">
        <f t="shared" si="416"/>
        <v/>
      </c>
      <c r="GP357" s="12" t="str">
        <f t="shared" si="416"/>
        <v/>
      </c>
      <c r="GQ357" s="12" t="str">
        <f t="shared" si="416"/>
        <v/>
      </c>
      <c r="GR357" s="12" t="str">
        <f t="shared" si="416"/>
        <v/>
      </c>
      <c r="GS357" s="12" t="str">
        <f t="shared" si="416"/>
        <v/>
      </c>
      <c r="GT357" s="12" t="str">
        <f t="shared" si="425"/>
        <v/>
      </c>
      <c r="GU357" s="12" t="str">
        <f t="shared" si="425"/>
        <v/>
      </c>
      <c r="GV357" s="12" t="str">
        <f t="shared" si="425"/>
        <v/>
      </c>
      <c r="GW357" s="12" t="str">
        <f t="shared" si="425"/>
        <v/>
      </c>
      <c r="GX357" s="12" t="str">
        <f t="shared" si="425"/>
        <v/>
      </c>
      <c r="GY357" s="12" t="str">
        <f t="shared" si="425"/>
        <v/>
      </c>
      <c r="GZ357" s="12" t="str">
        <f t="shared" si="425"/>
        <v/>
      </c>
      <c r="HA357" s="12" t="str">
        <f t="shared" si="425"/>
        <v/>
      </c>
      <c r="HB357" s="12" t="str">
        <f t="shared" si="425"/>
        <v/>
      </c>
      <c r="HC357" s="12" t="str">
        <f t="shared" si="425"/>
        <v/>
      </c>
      <c r="HD357" s="12" t="str">
        <f t="shared" si="425"/>
        <v/>
      </c>
      <c r="HE357" s="12" t="str">
        <f t="shared" si="425"/>
        <v/>
      </c>
      <c r="HF357" s="12" t="str">
        <f t="shared" si="425"/>
        <v/>
      </c>
      <c r="HG357" s="12" t="str">
        <f t="shared" si="425"/>
        <v/>
      </c>
      <c r="HH357" s="12" t="str">
        <f t="shared" si="425"/>
        <v/>
      </c>
      <c r="HI357" s="12" t="str">
        <f t="shared" si="425"/>
        <v/>
      </c>
      <c r="HJ357" s="12" t="str">
        <f t="shared" si="426"/>
        <v/>
      </c>
      <c r="HK357" s="12" t="str">
        <f t="shared" si="426"/>
        <v/>
      </c>
      <c r="HL357" s="12" t="str">
        <f t="shared" si="426"/>
        <v/>
      </c>
      <c r="HM357" s="12" t="str">
        <f t="shared" si="426"/>
        <v/>
      </c>
      <c r="HN357" s="12" t="str">
        <f t="shared" si="426"/>
        <v/>
      </c>
      <c r="HO357" s="12" t="str">
        <f t="shared" si="426"/>
        <v/>
      </c>
      <c r="HP357" s="12" t="str">
        <f t="shared" si="426"/>
        <v/>
      </c>
      <c r="HQ357" s="12" t="str">
        <f t="shared" si="426"/>
        <v/>
      </c>
      <c r="HR357" s="12" t="str">
        <f t="shared" si="426"/>
        <v/>
      </c>
      <c r="HS357" s="12" t="str">
        <f t="shared" si="426"/>
        <v/>
      </c>
      <c r="HT357" s="12" t="str">
        <f t="shared" si="426"/>
        <v/>
      </c>
      <c r="HU357" s="12" t="str">
        <f t="shared" si="426"/>
        <v/>
      </c>
      <c r="HV357" s="12" t="str">
        <f t="shared" si="426"/>
        <v/>
      </c>
      <c r="HW357" s="12" t="str">
        <f t="shared" si="426"/>
        <v/>
      </c>
      <c r="HX357" s="12" t="str">
        <f t="shared" si="426"/>
        <v/>
      </c>
      <c r="HY357" s="12" t="str">
        <f t="shared" si="419"/>
        <v/>
      </c>
      <c r="HZ357" s="12" t="str">
        <f t="shared" si="419"/>
        <v/>
      </c>
      <c r="IA357" s="12" t="str">
        <f t="shared" si="419"/>
        <v/>
      </c>
      <c r="IB357" s="12" t="str">
        <f t="shared" si="419"/>
        <v/>
      </c>
      <c r="IC357" s="12" t="str">
        <f t="shared" si="419"/>
        <v/>
      </c>
      <c r="ID357" s="12" t="str">
        <f t="shared" si="419"/>
        <v/>
      </c>
      <c r="IE357" s="12" t="str">
        <f t="shared" si="419"/>
        <v/>
      </c>
      <c r="IF357" s="12" t="str">
        <f t="shared" si="419"/>
        <v/>
      </c>
      <c r="IG357" s="12" t="str">
        <f t="shared" si="419"/>
        <v/>
      </c>
      <c r="IH357" s="12" t="str">
        <f t="shared" si="419"/>
        <v/>
      </c>
      <c r="II357" s="12" t="str">
        <f t="shared" si="419"/>
        <v/>
      </c>
      <c r="IJ357" s="12" t="str">
        <f t="shared" si="419"/>
        <v/>
      </c>
      <c r="IK357" s="12" t="str">
        <f t="shared" si="419"/>
        <v/>
      </c>
      <c r="IL357" s="12" t="str">
        <f t="shared" si="419"/>
        <v/>
      </c>
      <c r="IM357" s="12" t="str">
        <f t="shared" si="419"/>
        <v/>
      </c>
      <c r="IN357" s="12" t="str">
        <f t="shared" ref="IN357:IY372" si="431">IF($M357="","",IF((IN$3&gt;=$N357)*AND(IN$3&lt;=$O357),IF($B357="",IF($C357="",IF($D357="",4,2),3),1),""))</f>
        <v/>
      </c>
      <c r="IO357" s="12" t="str">
        <f t="shared" si="431"/>
        <v/>
      </c>
      <c r="IP357" s="12" t="str">
        <f t="shared" si="431"/>
        <v/>
      </c>
      <c r="IQ357" s="12" t="str">
        <f t="shared" si="431"/>
        <v/>
      </c>
      <c r="IR357" s="12" t="str">
        <f t="shared" si="431"/>
        <v/>
      </c>
      <c r="IS357" s="12" t="str">
        <f t="shared" si="431"/>
        <v/>
      </c>
      <c r="IT357" s="12" t="str">
        <f t="shared" si="431"/>
        <v/>
      </c>
      <c r="IU357" s="12" t="str">
        <f t="shared" si="431"/>
        <v/>
      </c>
      <c r="IV357" s="12" t="str">
        <f t="shared" si="431"/>
        <v/>
      </c>
      <c r="IW357" s="12" t="str">
        <f t="shared" si="431"/>
        <v/>
      </c>
      <c r="IX357" s="12" t="str">
        <f t="shared" si="431"/>
        <v/>
      </c>
      <c r="IY357" s="12" t="str">
        <f t="shared" si="431"/>
        <v/>
      </c>
    </row>
    <row r="358" spans="1:259" ht="15.75" customHeight="1" x14ac:dyDescent="0.5">
      <c r="A358" s="53" t="s">
        <v>417</v>
      </c>
      <c r="B358" s="18"/>
      <c r="C358" s="18"/>
      <c r="D358" s="18"/>
      <c r="E358" s="18" t="s">
        <v>65</v>
      </c>
      <c r="F358" s="25"/>
      <c r="G358" s="25"/>
      <c r="H358" s="25"/>
      <c r="I358" s="22"/>
      <c r="J358" s="22"/>
      <c r="K358" s="22"/>
      <c r="L358" s="22"/>
      <c r="M358" s="17"/>
      <c r="N358" s="13"/>
      <c r="O358" s="14"/>
      <c r="P358" s="12" t="str">
        <f t="shared" si="423"/>
        <v/>
      </c>
      <c r="Q358" s="12" t="str">
        <f t="shared" si="423"/>
        <v/>
      </c>
      <c r="R358" s="12" t="str">
        <f t="shared" si="423"/>
        <v/>
      </c>
      <c r="S358" s="12" t="str">
        <f t="shared" si="423"/>
        <v/>
      </c>
      <c r="T358" s="12" t="str">
        <f t="shared" si="423"/>
        <v/>
      </c>
      <c r="U358" s="12" t="str">
        <f t="shared" si="423"/>
        <v/>
      </c>
      <c r="V358" s="12" t="str">
        <f t="shared" si="423"/>
        <v/>
      </c>
      <c r="W358" s="12" t="str">
        <f t="shared" si="423"/>
        <v/>
      </c>
      <c r="X358" s="12" t="str">
        <f t="shared" si="423"/>
        <v/>
      </c>
      <c r="Y358" s="12" t="str">
        <f t="shared" si="423"/>
        <v/>
      </c>
      <c r="Z358" s="12" t="str">
        <f t="shared" si="423"/>
        <v/>
      </c>
      <c r="AA358" s="12" t="str">
        <f t="shared" si="423"/>
        <v/>
      </c>
      <c r="AB358" s="12" t="str">
        <f t="shared" si="423"/>
        <v/>
      </c>
      <c r="AC358" s="12" t="str">
        <f t="shared" si="423"/>
        <v/>
      </c>
      <c r="AD358" s="12" t="str">
        <f t="shared" si="423"/>
        <v/>
      </c>
      <c r="AE358" s="12" t="str">
        <f t="shared" si="423"/>
        <v/>
      </c>
      <c r="AF358" s="12" t="str">
        <f t="shared" si="421"/>
        <v/>
      </c>
      <c r="AG358" s="12" t="str">
        <f t="shared" si="421"/>
        <v/>
      </c>
      <c r="AH358" s="12" t="str">
        <f t="shared" si="421"/>
        <v/>
      </c>
      <c r="AI358" s="12" t="str">
        <f t="shared" si="421"/>
        <v/>
      </c>
      <c r="AJ358" s="12" t="str">
        <f t="shared" si="421"/>
        <v/>
      </c>
      <c r="AK358" s="12" t="str">
        <f t="shared" si="421"/>
        <v/>
      </c>
      <c r="AL358" s="12" t="str">
        <f t="shared" si="421"/>
        <v/>
      </c>
      <c r="AM358" s="12" t="str">
        <f t="shared" si="421"/>
        <v/>
      </c>
      <c r="AN358" s="12" t="str">
        <f t="shared" si="421"/>
        <v/>
      </c>
      <c r="AO358" s="12" t="str">
        <f t="shared" si="421"/>
        <v/>
      </c>
      <c r="AP358" s="12" t="str">
        <f t="shared" si="421"/>
        <v/>
      </c>
      <c r="AQ358" s="12" t="str">
        <f t="shared" si="421"/>
        <v/>
      </c>
      <c r="AR358" s="12" t="str">
        <f t="shared" si="421"/>
        <v/>
      </c>
      <c r="AS358" s="12" t="str">
        <f t="shared" si="421"/>
        <v/>
      </c>
      <c r="AT358" s="12" t="str">
        <f t="shared" si="421"/>
        <v/>
      </c>
      <c r="AU358" s="12" t="str">
        <f t="shared" si="428"/>
        <v/>
      </c>
      <c r="AV358" s="12" t="str">
        <f t="shared" si="428"/>
        <v/>
      </c>
      <c r="AW358" s="12" t="str">
        <f t="shared" si="428"/>
        <v/>
      </c>
      <c r="AX358" s="12" t="str">
        <f t="shared" si="428"/>
        <v/>
      </c>
      <c r="AY358" s="12" t="str">
        <f t="shared" si="428"/>
        <v/>
      </c>
      <c r="AZ358" s="12" t="str">
        <f t="shared" si="428"/>
        <v/>
      </c>
      <c r="BA358" s="12" t="str">
        <f t="shared" si="428"/>
        <v/>
      </c>
      <c r="BB358" s="12" t="str">
        <f t="shared" si="428"/>
        <v/>
      </c>
      <c r="BC358" s="12" t="str">
        <f t="shared" si="428"/>
        <v/>
      </c>
      <c r="BD358" s="12" t="str">
        <f t="shared" si="428"/>
        <v/>
      </c>
      <c r="BE358" s="12" t="str">
        <f t="shared" si="428"/>
        <v/>
      </c>
      <c r="BF358" s="12" t="str">
        <f t="shared" si="428"/>
        <v/>
      </c>
      <c r="BG358" s="12" t="str">
        <f t="shared" si="428"/>
        <v/>
      </c>
      <c r="BH358" s="12" t="str">
        <f t="shared" si="428"/>
        <v/>
      </c>
      <c r="BI358" s="12" t="str">
        <f t="shared" si="428"/>
        <v/>
      </c>
      <c r="BJ358" s="12" t="str">
        <f t="shared" si="428"/>
        <v/>
      </c>
      <c r="BK358" s="12" t="str">
        <f t="shared" si="427"/>
        <v/>
      </c>
      <c r="BL358" s="12" t="str">
        <f t="shared" si="427"/>
        <v/>
      </c>
      <c r="BM358" s="12" t="str">
        <f t="shared" si="427"/>
        <v/>
      </c>
      <c r="BN358" s="12" t="str">
        <f t="shared" si="427"/>
        <v/>
      </c>
      <c r="BO358" s="12" t="str">
        <f t="shared" si="427"/>
        <v/>
      </c>
      <c r="BP358" s="12" t="str">
        <f t="shared" si="427"/>
        <v/>
      </c>
      <c r="BQ358" s="12" t="str">
        <f t="shared" si="427"/>
        <v/>
      </c>
      <c r="BR358" s="12" t="str">
        <f t="shared" si="427"/>
        <v/>
      </c>
      <c r="BS358" s="12" t="str">
        <f t="shared" si="427"/>
        <v/>
      </c>
      <c r="BT358" s="12" t="str">
        <f t="shared" si="427"/>
        <v/>
      </c>
      <c r="BU358" s="12" t="str">
        <f t="shared" si="427"/>
        <v/>
      </c>
      <c r="BV358" s="12" t="str">
        <f t="shared" si="427"/>
        <v/>
      </c>
      <c r="BW358" s="12" t="str">
        <f t="shared" si="427"/>
        <v/>
      </c>
      <c r="BX358" s="12" t="str">
        <f t="shared" si="427"/>
        <v/>
      </c>
      <c r="BY358" s="12" t="str">
        <f t="shared" si="427"/>
        <v/>
      </c>
      <c r="BZ358" s="12" t="str">
        <f t="shared" si="430"/>
        <v/>
      </c>
      <c r="CA358" s="12" t="str">
        <f t="shared" si="430"/>
        <v/>
      </c>
      <c r="CB358" s="12" t="str">
        <f t="shared" si="430"/>
        <v/>
      </c>
      <c r="CC358" s="12" t="str">
        <f t="shared" si="430"/>
        <v/>
      </c>
      <c r="CD358" s="12" t="str">
        <f t="shared" si="430"/>
        <v/>
      </c>
      <c r="CE358" s="12" t="str">
        <f t="shared" si="430"/>
        <v/>
      </c>
      <c r="CF358" s="12" t="str">
        <f t="shared" si="430"/>
        <v/>
      </c>
      <c r="CG358" s="12" t="str">
        <f t="shared" si="430"/>
        <v/>
      </c>
      <c r="CH358" s="12" t="str">
        <f t="shared" si="430"/>
        <v/>
      </c>
      <c r="CI358" s="12" t="str">
        <f t="shared" si="430"/>
        <v/>
      </c>
      <c r="CJ358" s="12" t="str">
        <f t="shared" si="430"/>
        <v/>
      </c>
      <c r="CK358" s="12" t="str">
        <f t="shared" si="430"/>
        <v/>
      </c>
      <c r="CL358" s="12" t="str">
        <f t="shared" si="430"/>
        <v/>
      </c>
      <c r="CM358" s="12" t="str">
        <f t="shared" si="430"/>
        <v/>
      </c>
      <c r="CN358" s="12" t="str">
        <f t="shared" si="430"/>
        <v/>
      </c>
      <c r="CO358" s="12" t="str">
        <f t="shared" si="430"/>
        <v/>
      </c>
      <c r="CP358" s="12" t="str">
        <f t="shared" si="429"/>
        <v/>
      </c>
      <c r="CQ358" s="12" t="str">
        <f t="shared" si="429"/>
        <v/>
      </c>
      <c r="CR358" s="12" t="str">
        <f t="shared" si="429"/>
        <v/>
      </c>
      <c r="CS358" s="12" t="str">
        <f t="shared" si="429"/>
        <v/>
      </c>
      <c r="CT358" s="12" t="str">
        <f t="shared" si="429"/>
        <v/>
      </c>
      <c r="CU358" s="12" t="str">
        <f t="shared" si="429"/>
        <v/>
      </c>
      <c r="CV358" s="12" t="str">
        <f t="shared" si="429"/>
        <v/>
      </c>
      <c r="CW358" s="12" t="str">
        <f t="shared" si="429"/>
        <v/>
      </c>
      <c r="CX358" s="12" t="str">
        <f t="shared" si="429"/>
        <v/>
      </c>
      <c r="CY358" s="12" t="str">
        <f t="shared" si="429"/>
        <v/>
      </c>
      <c r="CZ358" s="12" t="str">
        <f t="shared" si="429"/>
        <v/>
      </c>
      <c r="DA358" s="12" t="str">
        <f t="shared" si="429"/>
        <v/>
      </c>
      <c r="DB358" s="12" t="str">
        <f t="shared" si="429"/>
        <v/>
      </c>
      <c r="DC358" s="12" t="str">
        <f t="shared" si="429"/>
        <v/>
      </c>
      <c r="DD358" s="12" t="str">
        <f t="shared" si="429"/>
        <v/>
      </c>
      <c r="DE358" s="12" t="str">
        <f t="shared" si="411"/>
        <v/>
      </c>
      <c r="DF358" s="12" t="str">
        <f t="shared" si="411"/>
        <v/>
      </c>
      <c r="DG358" s="12" t="str">
        <f t="shared" si="411"/>
        <v/>
      </c>
      <c r="DH358" s="12" t="str">
        <f t="shared" si="411"/>
        <v/>
      </c>
      <c r="DI358" s="12" t="str">
        <f t="shared" si="411"/>
        <v/>
      </c>
      <c r="DJ358" s="12" t="str">
        <f t="shared" si="411"/>
        <v/>
      </c>
      <c r="DK358" s="12" t="str">
        <f t="shared" si="411"/>
        <v/>
      </c>
      <c r="DL358" s="12" t="str">
        <f t="shared" si="411"/>
        <v/>
      </c>
      <c r="DM358" s="12" t="str">
        <f t="shared" si="411"/>
        <v/>
      </c>
      <c r="DN358" s="12" t="str">
        <f t="shared" si="411"/>
        <v/>
      </c>
      <c r="DO358" s="12" t="str">
        <f t="shared" si="411"/>
        <v/>
      </c>
      <c r="DP358" s="12" t="str">
        <f t="shared" si="411"/>
        <v/>
      </c>
      <c r="DQ358" s="12" t="str">
        <f t="shared" si="411"/>
        <v/>
      </c>
      <c r="DR358" s="12" t="str">
        <f t="shared" si="411"/>
        <v/>
      </c>
      <c r="DS358" s="12" t="str">
        <f t="shared" si="411"/>
        <v/>
      </c>
      <c r="DT358" s="12" t="str">
        <f t="shared" ref="DT358:EI373" si="432">IF($M358="","",IF((DT$3&gt;=$N358)*AND(DT$3&lt;=$O358),IF($B358="",IF($C358="",IF($D358="",4,2),3),1),""))</f>
        <v/>
      </c>
      <c r="DU358" s="12" t="str">
        <f t="shared" si="432"/>
        <v/>
      </c>
      <c r="DV358" s="12" t="str">
        <f t="shared" si="432"/>
        <v/>
      </c>
      <c r="DW358" s="12" t="str">
        <f t="shared" si="432"/>
        <v/>
      </c>
      <c r="DX358" s="12" t="str">
        <f t="shared" si="432"/>
        <v/>
      </c>
      <c r="DY358" s="12" t="str">
        <f t="shared" si="432"/>
        <v/>
      </c>
      <c r="DZ358" s="12" t="str">
        <f t="shared" si="432"/>
        <v/>
      </c>
      <c r="EA358" s="12" t="str">
        <f t="shared" si="432"/>
        <v/>
      </c>
      <c r="EB358" s="12" t="str">
        <f t="shared" si="432"/>
        <v/>
      </c>
      <c r="EC358" s="12" t="str">
        <f t="shared" si="432"/>
        <v/>
      </c>
      <c r="ED358" s="12" t="str">
        <f t="shared" si="432"/>
        <v/>
      </c>
      <c r="EE358" s="12" t="str">
        <f t="shared" si="432"/>
        <v/>
      </c>
      <c r="EF358" s="12" t="str">
        <f t="shared" si="432"/>
        <v/>
      </c>
      <c r="EG358" s="12" t="str">
        <f t="shared" si="432"/>
        <v/>
      </c>
      <c r="EH358" s="12" t="str">
        <f t="shared" si="432"/>
        <v/>
      </c>
      <c r="EI358" s="12" t="str">
        <f t="shared" si="432"/>
        <v/>
      </c>
      <c r="EJ358" s="12" t="str">
        <f t="shared" si="424"/>
        <v/>
      </c>
      <c r="EK358" s="12" t="str">
        <f t="shared" si="424"/>
        <v/>
      </c>
      <c r="EL358" s="12" t="str">
        <f t="shared" si="424"/>
        <v/>
      </c>
      <c r="EM358" s="12" t="str">
        <f t="shared" si="424"/>
        <v/>
      </c>
      <c r="EN358" s="12" t="str">
        <f t="shared" si="424"/>
        <v/>
      </c>
      <c r="EO358" s="12" t="str">
        <f t="shared" si="424"/>
        <v/>
      </c>
      <c r="EP358" s="12" t="str">
        <f t="shared" si="424"/>
        <v/>
      </c>
      <c r="EQ358" s="12" t="str">
        <f t="shared" si="424"/>
        <v/>
      </c>
      <c r="ER358" s="12" t="str">
        <f t="shared" si="424"/>
        <v/>
      </c>
      <c r="ES358" s="12" t="str">
        <f t="shared" si="424"/>
        <v/>
      </c>
      <c r="ET358" s="12" t="str">
        <f t="shared" si="424"/>
        <v/>
      </c>
      <c r="EU358" s="12" t="str">
        <f t="shared" si="424"/>
        <v/>
      </c>
      <c r="EV358" s="12" t="str">
        <f t="shared" si="424"/>
        <v/>
      </c>
      <c r="EW358" s="12" t="str">
        <f t="shared" si="424"/>
        <v/>
      </c>
      <c r="EX358" s="12" t="str">
        <f t="shared" si="424"/>
        <v/>
      </c>
      <c r="EY358" s="12" t="str">
        <f t="shared" si="424"/>
        <v/>
      </c>
      <c r="EZ358" s="12" t="str">
        <f t="shared" si="422"/>
        <v/>
      </c>
      <c r="FA358" s="12" t="str">
        <f t="shared" si="422"/>
        <v/>
      </c>
      <c r="FB358" s="12" t="str">
        <f t="shared" si="422"/>
        <v/>
      </c>
      <c r="FC358" s="12" t="str">
        <f t="shared" si="422"/>
        <v/>
      </c>
      <c r="FD358" s="12" t="str">
        <f t="shared" si="422"/>
        <v/>
      </c>
      <c r="FE358" s="12" t="str">
        <f t="shared" si="422"/>
        <v/>
      </c>
      <c r="FF358" s="12" t="str">
        <f t="shared" si="422"/>
        <v/>
      </c>
      <c r="FG358" s="12" t="str">
        <f t="shared" si="422"/>
        <v/>
      </c>
      <c r="FH358" s="12" t="str">
        <f t="shared" si="422"/>
        <v/>
      </c>
      <c r="FI358" s="12" t="str">
        <f t="shared" si="422"/>
        <v/>
      </c>
      <c r="FJ358" s="12" t="str">
        <f t="shared" si="422"/>
        <v/>
      </c>
      <c r="FK358" s="12" t="str">
        <f t="shared" si="422"/>
        <v/>
      </c>
      <c r="FL358" s="12" t="str">
        <f t="shared" si="422"/>
        <v/>
      </c>
      <c r="FM358" s="12" t="str">
        <f t="shared" si="422"/>
        <v/>
      </c>
      <c r="FN358" s="12" t="str">
        <f t="shared" si="422"/>
        <v/>
      </c>
      <c r="FO358" s="12" t="str">
        <f t="shared" si="415"/>
        <v/>
      </c>
      <c r="FP358" s="12" t="str">
        <f t="shared" si="415"/>
        <v/>
      </c>
      <c r="FQ358" s="12" t="str">
        <f t="shared" si="415"/>
        <v/>
      </c>
      <c r="FR358" s="12" t="str">
        <f t="shared" si="415"/>
        <v/>
      </c>
      <c r="FS358" s="12" t="str">
        <f t="shared" si="415"/>
        <v/>
      </c>
      <c r="FT358" s="12" t="str">
        <f t="shared" si="415"/>
        <v/>
      </c>
      <c r="FU358" s="12" t="str">
        <f t="shared" si="415"/>
        <v/>
      </c>
      <c r="FV358" s="12" t="str">
        <f t="shared" si="415"/>
        <v/>
      </c>
      <c r="FW358" s="12" t="str">
        <f t="shared" si="415"/>
        <v/>
      </c>
      <c r="FX358" s="12" t="str">
        <f t="shared" si="415"/>
        <v/>
      </c>
      <c r="FY358" s="12" t="str">
        <f t="shared" si="415"/>
        <v/>
      </c>
      <c r="FZ358" s="12" t="str">
        <f t="shared" si="415"/>
        <v/>
      </c>
      <c r="GA358" s="12" t="str">
        <f t="shared" si="415"/>
        <v/>
      </c>
      <c r="GB358" s="12" t="str">
        <f t="shared" si="415"/>
        <v/>
      </c>
      <c r="GC358" s="12" t="str">
        <f t="shared" si="415"/>
        <v/>
      </c>
      <c r="GD358" s="12" t="str">
        <f t="shared" si="415"/>
        <v/>
      </c>
      <c r="GE358" s="12" t="str">
        <f t="shared" si="416"/>
        <v/>
      </c>
      <c r="GF358" s="12" t="str">
        <f t="shared" si="416"/>
        <v/>
      </c>
      <c r="GG358" s="12" t="str">
        <f t="shared" si="416"/>
        <v/>
      </c>
      <c r="GH358" s="12" t="str">
        <f t="shared" si="416"/>
        <v/>
      </c>
      <c r="GI358" s="12" t="str">
        <f t="shared" si="416"/>
        <v/>
      </c>
      <c r="GJ358" s="12" t="str">
        <f t="shared" si="416"/>
        <v/>
      </c>
      <c r="GK358" s="12" t="str">
        <f t="shared" si="416"/>
        <v/>
      </c>
      <c r="GL358" s="12" t="str">
        <f t="shared" si="416"/>
        <v/>
      </c>
      <c r="GM358" s="12" t="str">
        <f t="shared" si="416"/>
        <v/>
      </c>
      <c r="GN358" s="12" t="str">
        <f t="shared" si="416"/>
        <v/>
      </c>
      <c r="GO358" s="12" t="str">
        <f t="shared" si="416"/>
        <v/>
      </c>
      <c r="GP358" s="12" t="str">
        <f t="shared" si="416"/>
        <v/>
      </c>
      <c r="GQ358" s="12" t="str">
        <f t="shared" si="416"/>
        <v/>
      </c>
      <c r="GR358" s="12" t="str">
        <f t="shared" si="416"/>
        <v/>
      </c>
      <c r="GS358" s="12" t="str">
        <f t="shared" si="416"/>
        <v/>
      </c>
      <c r="GT358" s="12" t="str">
        <f t="shared" si="425"/>
        <v/>
      </c>
      <c r="GU358" s="12" t="str">
        <f t="shared" si="425"/>
        <v/>
      </c>
      <c r="GV358" s="12" t="str">
        <f t="shared" si="425"/>
        <v/>
      </c>
      <c r="GW358" s="12" t="str">
        <f t="shared" si="425"/>
        <v/>
      </c>
      <c r="GX358" s="12" t="str">
        <f t="shared" si="425"/>
        <v/>
      </c>
      <c r="GY358" s="12" t="str">
        <f t="shared" si="425"/>
        <v/>
      </c>
      <c r="GZ358" s="12" t="str">
        <f t="shared" si="425"/>
        <v/>
      </c>
      <c r="HA358" s="12" t="str">
        <f t="shared" si="425"/>
        <v/>
      </c>
      <c r="HB358" s="12" t="str">
        <f t="shared" si="425"/>
        <v/>
      </c>
      <c r="HC358" s="12" t="str">
        <f t="shared" si="425"/>
        <v/>
      </c>
      <c r="HD358" s="12" t="str">
        <f t="shared" si="425"/>
        <v/>
      </c>
      <c r="HE358" s="12" t="str">
        <f t="shared" si="425"/>
        <v/>
      </c>
      <c r="HF358" s="12" t="str">
        <f t="shared" si="425"/>
        <v/>
      </c>
      <c r="HG358" s="12" t="str">
        <f t="shared" si="425"/>
        <v/>
      </c>
      <c r="HH358" s="12" t="str">
        <f t="shared" si="425"/>
        <v/>
      </c>
      <c r="HI358" s="12" t="str">
        <f t="shared" si="425"/>
        <v/>
      </c>
      <c r="HJ358" s="12" t="str">
        <f t="shared" si="426"/>
        <v/>
      </c>
      <c r="HK358" s="12" t="str">
        <f t="shared" si="426"/>
        <v/>
      </c>
      <c r="HL358" s="12" t="str">
        <f t="shared" si="426"/>
        <v/>
      </c>
      <c r="HM358" s="12" t="str">
        <f t="shared" si="426"/>
        <v/>
      </c>
      <c r="HN358" s="12" t="str">
        <f t="shared" si="426"/>
        <v/>
      </c>
      <c r="HO358" s="12" t="str">
        <f t="shared" si="426"/>
        <v/>
      </c>
      <c r="HP358" s="12" t="str">
        <f t="shared" si="426"/>
        <v/>
      </c>
      <c r="HQ358" s="12" t="str">
        <f t="shared" si="426"/>
        <v/>
      </c>
      <c r="HR358" s="12" t="str">
        <f t="shared" si="426"/>
        <v/>
      </c>
      <c r="HS358" s="12" t="str">
        <f t="shared" si="426"/>
        <v/>
      </c>
      <c r="HT358" s="12" t="str">
        <f t="shared" si="426"/>
        <v/>
      </c>
      <c r="HU358" s="12" t="str">
        <f t="shared" si="426"/>
        <v/>
      </c>
      <c r="HV358" s="12" t="str">
        <f t="shared" si="426"/>
        <v/>
      </c>
      <c r="HW358" s="12" t="str">
        <f t="shared" si="426"/>
        <v/>
      </c>
      <c r="HX358" s="12" t="str">
        <f t="shared" si="426"/>
        <v/>
      </c>
      <c r="HY358" s="12" t="str">
        <f t="shared" ref="HY358:IN373" si="433">IF($M358="","",IF((HY$3&gt;=$N358)*AND(HY$3&lt;=$O358),IF($B358="",IF($C358="",IF($D358="",4,2),3),1),""))</f>
        <v/>
      </c>
      <c r="HZ358" s="12" t="str">
        <f t="shared" si="433"/>
        <v/>
      </c>
      <c r="IA358" s="12" t="str">
        <f t="shared" si="433"/>
        <v/>
      </c>
      <c r="IB358" s="12" t="str">
        <f t="shared" si="433"/>
        <v/>
      </c>
      <c r="IC358" s="12" t="str">
        <f t="shared" si="433"/>
        <v/>
      </c>
      <c r="ID358" s="12" t="str">
        <f t="shared" si="433"/>
        <v/>
      </c>
      <c r="IE358" s="12" t="str">
        <f t="shared" si="433"/>
        <v/>
      </c>
      <c r="IF358" s="12" t="str">
        <f t="shared" si="433"/>
        <v/>
      </c>
      <c r="IG358" s="12" t="str">
        <f t="shared" si="433"/>
        <v/>
      </c>
      <c r="IH358" s="12" t="str">
        <f t="shared" si="433"/>
        <v/>
      </c>
      <c r="II358" s="12" t="str">
        <f t="shared" si="433"/>
        <v/>
      </c>
      <c r="IJ358" s="12" t="str">
        <f t="shared" si="433"/>
        <v/>
      </c>
      <c r="IK358" s="12" t="str">
        <f t="shared" si="433"/>
        <v/>
      </c>
      <c r="IL358" s="12" t="str">
        <f t="shared" si="433"/>
        <v/>
      </c>
      <c r="IM358" s="12" t="str">
        <f t="shared" si="433"/>
        <v/>
      </c>
      <c r="IN358" s="12" t="str">
        <f t="shared" si="433"/>
        <v/>
      </c>
      <c r="IO358" s="12" t="str">
        <f t="shared" si="431"/>
        <v/>
      </c>
      <c r="IP358" s="12" t="str">
        <f t="shared" si="431"/>
        <v/>
      </c>
      <c r="IQ358" s="12" t="str">
        <f t="shared" si="431"/>
        <v/>
      </c>
      <c r="IR358" s="12" t="str">
        <f t="shared" si="431"/>
        <v/>
      </c>
      <c r="IS358" s="12" t="str">
        <f t="shared" si="431"/>
        <v/>
      </c>
      <c r="IT358" s="12" t="str">
        <f t="shared" si="431"/>
        <v/>
      </c>
      <c r="IU358" s="12" t="str">
        <f t="shared" si="431"/>
        <v/>
      </c>
      <c r="IV358" s="12" t="str">
        <f t="shared" si="431"/>
        <v/>
      </c>
      <c r="IW358" s="12" t="str">
        <f t="shared" si="431"/>
        <v/>
      </c>
      <c r="IX358" s="12" t="str">
        <f t="shared" si="431"/>
        <v/>
      </c>
      <c r="IY358" s="12" t="str">
        <f t="shared" si="431"/>
        <v/>
      </c>
    </row>
    <row r="359" spans="1:259" ht="15.75" customHeight="1" x14ac:dyDescent="0.5">
      <c r="A359" s="53" t="s">
        <v>418</v>
      </c>
      <c r="B359" s="18"/>
      <c r="C359" s="18"/>
      <c r="D359" s="18"/>
      <c r="E359" s="18" t="s">
        <v>60</v>
      </c>
      <c r="F359" s="25"/>
      <c r="G359" s="25"/>
      <c r="H359" s="25"/>
      <c r="I359" s="22"/>
      <c r="J359" s="22"/>
      <c r="K359" s="22"/>
      <c r="L359" s="22"/>
      <c r="M359" s="17"/>
      <c r="N359" s="13"/>
      <c r="O359" s="14"/>
      <c r="P359" s="12" t="str">
        <f t="shared" si="423"/>
        <v/>
      </c>
      <c r="Q359" s="12" t="str">
        <f t="shared" si="423"/>
        <v/>
      </c>
      <c r="R359" s="12" t="str">
        <f t="shared" si="423"/>
        <v/>
      </c>
      <c r="S359" s="12" t="str">
        <f t="shared" si="423"/>
        <v/>
      </c>
      <c r="T359" s="12" t="str">
        <f t="shared" si="423"/>
        <v/>
      </c>
      <c r="U359" s="12" t="str">
        <f t="shared" si="423"/>
        <v/>
      </c>
      <c r="V359" s="12" t="str">
        <f t="shared" si="423"/>
        <v/>
      </c>
      <c r="W359" s="12" t="str">
        <f t="shared" si="423"/>
        <v/>
      </c>
      <c r="X359" s="12" t="str">
        <f t="shared" si="423"/>
        <v/>
      </c>
      <c r="Y359" s="12" t="str">
        <f t="shared" si="423"/>
        <v/>
      </c>
      <c r="Z359" s="12" t="str">
        <f t="shared" si="423"/>
        <v/>
      </c>
      <c r="AA359" s="12" t="str">
        <f t="shared" si="423"/>
        <v/>
      </c>
      <c r="AB359" s="12" t="str">
        <f t="shared" si="423"/>
        <v/>
      </c>
      <c r="AC359" s="12" t="str">
        <f t="shared" si="423"/>
        <v/>
      </c>
      <c r="AD359" s="12" t="str">
        <f t="shared" si="423"/>
        <v/>
      </c>
      <c r="AE359" s="12" t="str">
        <f t="shared" si="423"/>
        <v/>
      </c>
      <c r="AF359" s="12" t="str">
        <f t="shared" si="421"/>
        <v/>
      </c>
      <c r="AG359" s="12" t="str">
        <f t="shared" si="421"/>
        <v/>
      </c>
      <c r="AH359" s="12" t="str">
        <f t="shared" si="421"/>
        <v/>
      </c>
      <c r="AI359" s="12" t="str">
        <f t="shared" si="421"/>
        <v/>
      </c>
      <c r="AJ359" s="12" t="str">
        <f t="shared" si="421"/>
        <v/>
      </c>
      <c r="AK359" s="12" t="str">
        <f t="shared" si="421"/>
        <v/>
      </c>
      <c r="AL359" s="12" t="str">
        <f t="shared" si="421"/>
        <v/>
      </c>
      <c r="AM359" s="12" t="str">
        <f t="shared" si="421"/>
        <v/>
      </c>
      <c r="AN359" s="12" t="str">
        <f t="shared" si="421"/>
        <v/>
      </c>
      <c r="AO359" s="12" t="str">
        <f t="shared" si="421"/>
        <v/>
      </c>
      <c r="AP359" s="12" t="str">
        <f t="shared" si="421"/>
        <v/>
      </c>
      <c r="AQ359" s="12" t="str">
        <f t="shared" si="421"/>
        <v/>
      </c>
      <c r="AR359" s="12" t="str">
        <f t="shared" si="421"/>
        <v/>
      </c>
      <c r="AS359" s="12" t="str">
        <f t="shared" si="421"/>
        <v/>
      </c>
      <c r="AT359" s="12" t="str">
        <f t="shared" si="421"/>
        <v/>
      </c>
      <c r="AU359" s="12" t="str">
        <f t="shared" si="428"/>
        <v/>
      </c>
      <c r="AV359" s="12" t="str">
        <f t="shared" si="428"/>
        <v/>
      </c>
      <c r="AW359" s="12" t="str">
        <f t="shared" si="428"/>
        <v/>
      </c>
      <c r="AX359" s="12" t="str">
        <f t="shared" si="428"/>
        <v/>
      </c>
      <c r="AY359" s="12" t="str">
        <f t="shared" si="428"/>
        <v/>
      </c>
      <c r="AZ359" s="12" t="str">
        <f t="shared" si="428"/>
        <v/>
      </c>
      <c r="BA359" s="12" t="str">
        <f t="shared" si="428"/>
        <v/>
      </c>
      <c r="BB359" s="12" t="str">
        <f t="shared" si="428"/>
        <v/>
      </c>
      <c r="BC359" s="12" t="str">
        <f t="shared" si="428"/>
        <v/>
      </c>
      <c r="BD359" s="12" t="str">
        <f t="shared" si="428"/>
        <v/>
      </c>
      <c r="BE359" s="12" t="str">
        <f t="shared" si="428"/>
        <v/>
      </c>
      <c r="BF359" s="12" t="str">
        <f t="shared" si="428"/>
        <v/>
      </c>
      <c r="BG359" s="12" t="str">
        <f t="shared" si="428"/>
        <v/>
      </c>
      <c r="BH359" s="12" t="str">
        <f t="shared" si="428"/>
        <v/>
      </c>
      <c r="BI359" s="12" t="str">
        <f t="shared" si="428"/>
        <v/>
      </c>
      <c r="BJ359" s="12" t="str">
        <f t="shared" si="428"/>
        <v/>
      </c>
      <c r="BK359" s="12" t="str">
        <f t="shared" si="427"/>
        <v/>
      </c>
      <c r="BL359" s="12" t="str">
        <f t="shared" si="427"/>
        <v/>
      </c>
      <c r="BM359" s="12" t="str">
        <f t="shared" si="427"/>
        <v/>
      </c>
      <c r="BN359" s="12" t="str">
        <f t="shared" si="427"/>
        <v/>
      </c>
      <c r="BO359" s="12" t="str">
        <f t="shared" si="427"/>
        <v/>
      </c>
      <c r="BP359" s="12" t="str">
        <f t="shared" si="427"/>
        <v/>
      </c>
      <c r="BQ359" s="12" t="str">
        <f t="shared" si="427"/>
        <v/>
      </c>
      <c r="BR359" s="12" t="str">
        <f t="shared" si="427"/>
        <v/>
      </c>
      <c r="BS359" s="12" t="str">
        <f t="shared" si="427"/>
        <v/>
      </c>
      <c r="BT359" s="12" t="str">
        <f t="shared" si="427"/>
        <v/>
      </c>
      <c r="BU359" s="12" t="str">
        <f t="shared" si="427"/>
        <v/>
      </c>
      <c r="BV359" s="12" t="str">
        <f t="shared" si="427"/>
        <v/>
      </c>
      <c r="BW359" s="12" t="str">
        <f t="shared" si="427"/>
        <v/>
      </c>
      <c r="BX359" s="12" t="str">
        <f t="shared" si="427"/>
        <v/>
      </c>
      <c r="BY359" s="12" t="str">
        <f t="shared" si="427"/>
        <v/>
      </c>
      <c r="BZ359" s="12" t="str">
        <f t="shared" si="430"/>
        <v/>
      </c>
      <c r="CA359" s="12" t="str">
        <f t="shared" si="430"/>
        <v/>
      </c>
      <c r="CB359" s="12" t="str">
        <f t="shared" si="430"/>
        <v/>
      </c>
      <c r="CC359" s="12" t="str">
        <f t="shared" si="430"/>
        <v/>
      </c>
      <c r="CD359" s="12" t="str">
        <f t="shared" si="430"/>
        <v/>
      </c>
      <c r="CE359" s="12" t="str">
        <f t="shared" si="430"/>
        <v/>
      </c>
      <c r="CF359" s="12" t="str">
        <f t="shared" si="430"/>
        <v/>
      </c>
      <c r="CG359" s="12" t="str">
        <f t="shared" si="430"/>
        <v/>
      </c>
      <c r="CH359" s="12" t="str">
        <f t="shared" si="430"/>
        <v/>
      </c>
      <c r="CI359" s="12" t="str">
        <f t="shared" si="430"/>
        <v/>
      </c>
      <c r="CJ359" s="12" t="str">
        <f t="shared" si="430"/>
        <v/>
      </c>
      <c r="CK359" s="12" t="str">
        <f t="shared" si="430"/>
        <v/>
      </c>
      <c r="CL359" s="12" t="str">
        <f t="shared" si="430"/>
        <v/>
      </c>
      <c r="CM359" s="12" t="str">
        <f t="shared" si="430"/>
        <v/>
      </c>
      <c r="CN359" s="12" t="str">
        <f t="shared" si="430"/>
        <v/>
      </c>
      <c r="CO359" s="12" t="str">
        <f t="shared" si="430"/>
        <v/>
      </c>
      <c r="CP359" s="12" t="str">
        <f t="shared" si="429"/>
        <v/>
      </c>
      <c r="CQ359" s="12" t="str">
        <f t="shared" si="429"/>
        <v/>
      </c>
      <c r="CR359" s="12" t="str">
        <f t="shared" si="429"/>
        <v/>
      </c>
      <c r="CS359" s="12" t="str">
        <f t="shared" si="429"/>
        <v/>
      </c>
      <c r="CT359" s="12" t="str">
        <f t="shared" si="429"/>
        <v/>
      </c>
      <c r="CU359" s="12" t="str">
        <f t="shared" si="429"/>
        <v/>
      </c>
      <c r="CV359" s="12" t="str">
        <f t="shared" si="429"/>
        <v/>
      </c>
      <c r="CW359" s="12" t="str">
        <f t="shared" si="429"/>
        <v/>
      </c>
      <c r="CX359" s="12" t="str">
        <f t="shared" si="429"/>
        <v/>
      </c>
      <c r="CY359" s="12" t="str">
        <f t="shared" si="429"/>
        <v/>
      </c>
      <c r="CZ359" s="12" t="str">
        <f t="shared" si="429"/>
        <v/>
      </c>
      <c r="DA359" s="12" t="str">
        <f t="shared" si="429"/>
        <v/>
      </c>
      <c r="DB359" s="12" t="str">
        <f t="shared" si="429"/>
        <v/>
      </c>
      <c r="DC359" s="12" t="str">
        <f t="shared" si="429"/>
        <v/>
      </c>
      <c r="DD359" s="12" t="str">
        <f t="shared" si="429"/>
        <v/>
      </c>
      <c r="DE359" s="12" t="str">
        <f t="shared" ref="DE359:DT374" si="434">IF($M359="","",IF((DE$3&gt;=$N359)*AND(DE$3&lt;=$O359),IF($B359="",IF($C359="",IF($D359="",4,2),3),1),""))</f>
        <v/>
      </c>
      <c r="DF359" s="12" t="str">
        <f t="shared" si="434"/>
        <v/>
      </c>
      <c r="DG359" s="12" t="str">
        <f t="shared" si="434"/>
        <v/>
      </c>
      <c r="DH359" s="12" t="str">
        <f t="shared" si="434"/>
        <v/>
      </c>
      <c r="DI359" s="12" t="str">
        <f t="shared" si="434"/>
        <v/>
      </c>
      <c r="DJ359" s="12" t="str">
        <f t="shared" si="434"/>
        <v/>
      </c>
      <c r="DK359" s="12" t="str">
        <f t="shared" si="434"/>
        <v/>
      </c>
      <c r="DL359" s="12" t="str">
        <f t="shared" si="434"/>
        <v/>
      </c>
      <c r="DM359" s="12" t="str">
        <f t="shared" si="434"/>
        <v/>
      </c>
      <c r="DN359" s="12" t="str">
        <f t="shared" si="434"/>
        <v/>
      </c>
      <c r="DO359" s="12" t="str">
        <f t="shared" si="434"/>
        <v/>
      </c>
      <c r="DP359" s="12" t="str">
        <f t="shared" si="434"/>
        <v/>
      </c>
      <c r="DQ359" s="12" t="str">
        <f t="shared" si="434"/>
        <v/>
      </c>
      <c r="DR359" s="12" t="str">
        <f t="shared" si="434"/>
        <v/>
      </c>
      <c r="DS359" s="12" t="str">
        <f t="shared" si="434"/>
        <v/>
      </c>
      <c r="DT359" s="12" t="str">
        <f t="shared" si="434"/>
        <v/>
      </c>
      <c r="DU359" s="12" t="str">
        <f t="shared" si="432"/>
        <v/>
      </c>
      <c r="DV359" s="12" t="str">
        <f t="shared" si="432"/>
        <v/>
      </c>
      <c r="DW359" s="12" t="str">
        <f t="shared" si="432"/>
        <v/>
      </c>
      <c r="DX359" s="12" t="str">
        <f t="shared" si="432"/>
        <v/>
      </c>
      <c r="DY359" s="12" t="str">
        <f t="shared" si="432"/>
        <v/>
      </c>
      <c r="DZ359" s="12" t="str">
        <f t="shared" si="432"/>
        <v/>
      </c>
      <c r="EA359" s="12" t="str">
        <f t="shared" si="432"/>
        <v/>
      </c>
      <c r="EB359" s="12" t="str">
        <f t="shared" si="432"/>
        <v/>
      </c>
      <c r="EC359" s="12" t="str">
        <f t="shared" si="432"/>
        <v/>
      </c>
      <c r="ED359" s="12" t="str">
        <f t="shared" si="432"/>
        <v/>
      </c>
      <c r="EE359" s="12" t="str">
        <f t="shared" si="432"/>
        <v/>
      </c>
      <c r="EF359" s="12" t="str">
        <f t="shared" si="432"/>
        <v/>
      </c>
      <c r="EG359" s="12" t="str">
        <f t="shared" si="432"/>
        <v/>
      </c>
      <c r="EH359" s="12" t="str">
        <f t="shared" si="432"/>
        <v/>
      </c>
      <c r="EI359" s="12" t="str">
        <f t="shared" si="432"/>
        <v/>
      </c>
      <c r="EJ359" s="12" t="str">
        <f t="shared" si="424"/>
        <v/>
      </c>
      <c r="EK359" s="12" t="str">
        <f t="shared" si="424"/>
        <v/>
      </c>
      <c r="EL359" s="12" t="str">
        <f t="shared" si="424"/>
        <v/>
      </c>
      <c r="EM359" s="12" t="str">
        <f t="shared" si="424"/>
        <v/>
      </c>
      <c r="EN359" s="12" t="str">
        <f t="shared" si="424"/>
        <v/>
      </c>
      <c r="EO359" s="12" t="str">
        <f t="shared" si="424"/>
        <v/>
      </c>
      <c r="EP359" s="12" t="str">
        <f t="shared" si="424"/>
        <v/>
      </c>
      <c r="EQ359" s="12" t="str">
        <f t="shared" si="424"/>
        <v/>
      </c>
      <c r="ER359" s="12" t="str">
        <f t="shared" si="424"/>
        <v/>
      </c>
      <c r="ES359" s="12" t="str">
        <f t="shared" si="424"/>
        <v/>
      </c>
      <c r="ET359" s="12" t="str">
        <f t="shared" si="424"/>
        <v/>
      </c>
      <c r="EU359" s="12" t="str">
        <f t="shared" si="424"/>
        <v/>
      </c>
      <c r="EV359" s="12" t="str">
        <f t="shared" si="424"/>
        <v/>
      </c>
      <c r="EW359" s="12" t="str">
        <f t="shared" si="424"/>
        <v/>
      </c>
      <c r="EX359" s="12" t="str">
        <f t="shared" si="424"/>
        <v/>
      </c>
      <c r="EY359" s="12" t="str">
        <f t="shared" si="424"/>
        <v/>
      </c>
      <c r="EZ359" s="12" t="str">
        <f t="shared" si="422"/>
        <v/>
      </c>
      <c r="FA359" s="12" t="str">
        <f t="shared" si="422"/>
        <v/>
      </c>
      <c r="FB359" s="12" t="str">
        <f t="shared" si="422"/>
        <v/>
      </c>
      <c r="FC359" s="12" t="str">
        <f t="shared" si="422"/>
        <v/>
      </c>
      <c r="FD359" s="12" t="str">
        <f t="shared" si="422"/>
        <v/>
      </c>
      <c r="FE359" s="12" t="str">
        <f t="shared" si="422"/>
        <v/>
      </c>
      <c r="FF359" s="12" t="str">
        <f t="shared" si="422"/>
        <v/>
      </c>
      <c r="FG359" s="12" t="str">
        <f t="shared" si="422"/>
        <v/>
      </c>
      <c r="FH359" s="12" t="str">
        <f t="shared" si="422"/>
        <v/>
      </c>
      <c r="FI359" s="12" t="str">
        <f t="shared" si="422"/>
        <v/>
      </c>
      <c r="FJ359" s="12" t="str">
        <f t="shared" si="422"/>
        <v/>
      </c>
      <c r="FK359" s="12" t="str">
        <f t="shared" si="422"/>
        <v/>
      </c>
      <c r="FL359" s="12" t="str">
        <f t="shared" si="422"/>
        <v/>
      </c>
      <c r="FM359" s="12" t="str">
        <f t="shared" si="422"/>
        <v/>
      </c>
      <c r="FN359" s="12" t="str">
        <f t="shared" si="422"/>
        <v/>
      </c>
      <c r="FO359" s="12" t="str">
        <f t="shared" si="415"/>
        <v/>
      </c>
      <c r="FP359" s="12" t="str">
        <f t="shared" si="415"/>
        <v/>
      </c>
      <c r="FQ359" s="12" t="str">
        <f t="shared" si="415"/>
        <v/>
      </c>
      <c r="FR359" s="12" t="str">
        <f t="shared" si="415"/>
        <v/>
      </c>
      <c r="FS359" s="12" t="str">
        <f t="shared" si="415"/>
        <v/>
      </c>
      <c r="FT359" s="12" t="str">
        <f t="shared" si="415"/>
        <v/>
      </c>
      <c r="FU359" s="12" t="str">
        <f t="shared" si="415"/>
        <v/>
      </c>
      <c r="FV359" s="12" t="str">
        <f t="shared" si="415"/>
        <v/>
      </c>
      <c r="FW359" s="12" t="str">
        <f t="shared" si="415"/>
        <v/>
      </c>
      <c r="FX359" s="12" t="str">
        <f t="shared" si="415"/>
        <v/>
      </c>
      <c r="FY359" s="12" t="str">
        <f t="shared" si="415"/>
        <v/>
      </c>
      <c r="FZ359" s="12" t="str">
        <f t="shared" si="415"/>
        <v/>
      </c>
      <c r="GA359" s="12" t="str">
        <f t="shared" si="415"/>
        <v/>
      </c>
      <c r="GB359" s="12" t="str">
        <f t="shared" si="415"/>
        <v/>
      </c>
      <c r="GC359" s="12" t="str">
        <f t="shared" si="415"/>
        <v/>
      </c>
      <c r="GD359" s="12" t="str">
        <f t="shared" si="415"/>
        <v/>
      </c>
      <c r="GE359" s="12" t="str">
        <f t="shared" si="416"/>
        <v/>
      </c>
      <c r="GF359" s="12" t="str">
        <f t="shared" si="416"/>
        <v/>
      </c>
      <c r="GG359" s="12" t="str">
        <f t="shared" si="416"/>
        <v/>
      </c>
      <c r="GH359" s="12" t="str">
        <f t="shared" si="416"/>
        <v/>
      </c>
      <c r="GI359" s="12" t="str">
        <f t="shared" si="416"/>
        <v/>
      </c>
      <c r="GJ359" s="12" t="str">
        <f t="shared" si="416"/>
        <v/>
      </c>
      <c r="GK359" s="12" t="str">
        <f t="shared" si="416"/>
        <v/>
      </c>
      <c r="GL359" s="12" t="str">
        <f t="shared" si="416"/>
        <v/>
      </c>
      <c r="GM359" s="12" t="str">
        <f t="shared" si="416"/>
        <v/>
      </c>
      <c r="GN359" s="12" t="str">
        <f t="shared" si="416"/>
        <v/>
      </c>
      <c r="GO359" s="12" t="str">
        <f t="shared" si="416"/>
        <v/>
      </c>
      <c r="GP359" s="12" t="str">
        <f t="shared" si="416"/>
        <v/>
      </c>
      <c r="GQ359" s="12" t="str">
        <f t="shared" si="416"/>
        <v/>
      </c>
      <c r="GR359" s="12" t="str">
        <f t="shared" si="416"/>
        <v/>
      </c>
      <c r="GS359" s="12" t="str">
        <f t="shared" si="416"/>
        <v/>
      </c>
      <c r="GT359" s="12" t="str">
        <f t="shared" si="425"/>
        <v/>
      </c>
      <c r="GU359" s="12" t="str">
        <f t="shared" si="425"/>
        <v/>
      </c>
      <c r="GV359" s="12" t="str">
        <f t="shared" si="425"/>
        <v/>
      </c>
      <c r="GW359" s="12" t="str">
        <f t="shared" si="425"/>
        <v/>
      </c>
      <c r="GX359" s="12" t="str">
        <f t="shared" si="425"/>
        <v/>
      </c>
      <c r="GY359" s="12" t="str">
        <f t="shared" si="425"/>
        <v/>
      </c>
      <c r="GZ359" s="12" t="str">
        <f t="shared" si="425"/>
        <v/>
      </c>
      <c r="HA359" s="12" t="str">
        <f t="shared" si="425"/>
        <v/>
      </c>
      <c r="HB359" s="12" t="str">
        <f t="shared" si="425"/>
        <v/>
      </c>
      <c r="HC359" s="12" t="str">
        <f t="shared" si="425"/>
        <v/>
      </c>
      <c r="HD359" s="12" t="str">
        <f t="shared" si="425"/>
        <v/>
      </c>
      <c r="HE359" s="12" t="str">
        <f t="shared" si="425"/>
        <v/>
      </c>
      <c r="HF359" s="12" t="str">
        <f t="shared" si="425"/>
        <v/>
      </c>
      <c r="HG359" s="12" t="str">
        <f t="shared" si="425"/>
        <v/>
      </c>
      <c r="HH359" s="12" t="str">
        <f t="shared" si="425"/>
        <v/>
      </c>
      <c r="HI359" s="12" t="str">
        <f t="shared" si="425"/>
        <v/>
      </c>
      <c r="HJ359" s="12" t="str">
        <f t="shared" si="426"/>
        <v/>
      </c>
      <c r="HK359" s="12" t="str">
        <f t="shared" si="426"/>
        <v/>
      </c>
      <c r="HL359" s="12" t="str">
        <f t="shared" si="426"/>
        <v/>
      </c>
      <c r="HM359" s="12" t="str">
        <f t="shared" si="426"/>
        <v/>
      </c>
      <c r="HN359" s="12" t="str">
        <f t="shared" si="426"/>
        <v/>
      </c>
      <c r="HO359" s="12" t="str">
        <f t="shared" si="426"/>
        <v/>
      </c>
      <c r="HP359" s="12" t="str">
        <f t="shared" si="426"/>
        <v/>
      </c>
      <c r="HQ359" s="12" t="str">
        <f t="shared" si="426"/>
        <v/>
      </c>
      <c r="HR359" s="12" t="str">
        <f t="shared" si="426"/>
        <v/>
      </c>
      <c r="HS359" s="12" t="str">
        <f t="shared" si="426"/>
        <v/>
      </c>
      <c r="HT359" s="12" t="str">
        <f t="shared" si="426"/>
        <v/>
      </c>
      <c r="HU359" s="12" t="str">
        <f t="shared" si="426"/>
        <v/>
      </c>
      <c r="HV359" s="12" t="str">
        <f t="shared" si="426"/>
        <v/>
      </c>
      <c r="HW359" s="12" t="str">
        <f t="shared" si="426"/>
        <v/>
      </c>
      <c r="HX359" s="12" t="str">
        <f t="shared" si="426"/>
        <v/>
      </c>
      <c r="HY359" s="12" t="str">
        <f t="shared" si="433"/>
        <v/>
      </c>
      <c r="HZ359" s="12" t="str">
        <f t="shared" si="433"/>
        <v/>
      </c>
      <c r="IA359" s="12" t="str">
        <f t="shared" si="433"/>
        <v/>
      </c>
      <c r="IB359" s="12" t="str">
        <f t="shared" si="433"/>
        <v/>
      </c>
      <c r="IC359" s="12" t="str">
        <f t="shared" si="433"/>
        <v/>
      </c>
      <c r="ID359" s="12" t="str">
        <f t="shared" si="433"/>
        <v/>
      </c>
      <c r="IE359" s="12" t="str">
        <f t="shared" si="433"/>
        <v/>
      </c>
      <c r="IF359" s="12" t="str">
        <f t="shared" si="433"/>
        <v/>
      </c>
      <c r="IG359" s="12" t="str">
        <f t="shared" si="433"/>
        <v/>
      </c>
      <c r="IH359" s="12" t="str">
        <f t="shared" si="433"/>
        <v/>
      </c>
      <c r="II359" s="12" t="str">
        <f t="shared" si="433"/>
        <v/>
      </c>
      <c r="IJ359" s="12" t="str">
        <f t="shared" si="433"/>
        <v/>
      </c>
      <c r="IK359" s="12" t="str">
        <f t="shared" si="433"/>
        <v/>
      </c>
      <c r="IL359" s="12" t="str">
        <f t="shared" si="433"/>
        <v/>
      </c>
      <c r="IM359" s="12" t="str">
        <f t="shared" si="433"/>
        <v/>
      </c>
      <c r="IN359" s="12" t="str">
        <f t="shared" si="433"/>
        <v/>
      </c>
      <c r="IO359" s="12" t="str">
        <f t="shared" si="431"/>
        <v/>
      </c>
      <c r="IP359" s="12" t="str">
        <f t="shared" si="431"/>
        <v/>
      </c>
      <c r="IQ359" s="12" t="str">
        <f t="shared" si="431"/>
        <v/>
      </c>
      <c r="IR359" s="12" t="str">
        <f t="shared" si="431"/>
        <v/>
      </c>
      <c r="IS359" s="12" t="str">
        <f t="shared" si="431"/>
        <v/>
      </c>
      <c r="IT359" s="12" t="str">
        <f t="shared" si="431"/>
        <v/>
      </c>
      <c r="IU359" s="12" t="str">
        <f t="shared" si="431"/>
        <v/>
      </c>
      <c r="IV359" s="12" t="str">
        <f t="shared" si="431"/>
        <v/>
      </c>
      <c r="IW359" s="12" t="str">
        <f t="shared" si="431"/>
        <v/>
      </c>
      <c r="IX359" s="12" t="str">
        <f t="shared" si="431"/>
        <v/>
      </c>
      <c r="IY359" s="12" t="str">
        <f t="shared" si="431"/>
        <v/>
      </c>
    </row>
    <row r="360" spans="1:259" ht="15.75" customHeight="1" x14ac:dyDescent="0.5">
      <c r="A360" s="53" t="s">
        <v>419</v>
      </c>
      <c r="B360" s="18"/>
      <c r="C360" s="18"/>
      <c r="D360" s="18"/>
      <c r="E360" s="18" t="s">
        <v>61</v>
      </c>
      <c r="F360" s="25"/>
      <c r="G360" s="25"/>
      <c r="H360" s="25"/>
      <c r="I360" s="22"/>
      <c r="J360" s="22"/>
      <c r="K360" s="22"/>
      <c r="L360" s="22"/>
      <c r="M360" s="17"/>
      <c r="N360" s="13"/>
      <c r="O360" s="14"/>
      <c r="P360" s="12" t="str">
        <f t="shared" si="423"/>
        <v/>
      </c>
      <c r="Q360" s="12" t="str">
        <f t="shared" si="423"/>
        <v/>
      </c>
      <c r="R360" s="12" t="str">
        <f t="shared" si="423"/>
        <v/>
      </c>
      <c r="S360" s="12" t="str">
        <f t="shared" si="423"/>
        <v/>
      </c>
      <c r="T360" s="12" t="str">
        <f t="shared" si="423"/>
        <v/>
      </c>
      <c r="U360" s="12" t="str">
        <f t="shared" si="423"/>
        <v/>
      </c>
      <c r="V360" s="12" t="str">
        <f t="shared" si="423"/>
        <v/>
      </c>
      <c r="W360" s="12" t="str">
        <f t="shared" si="423"/>
        <v/>
      </c>
      <c r="X360" s="12" t="str">
        <f t="shared" si="423"/>
        <v/>
      </c>
      <c r="Y360" s="12" t="str">
        <f t="shared" si="423"/>
        <v/>
      </c>
      <c r="Z360" s="12" t="str">
        <f t="shared" si="423"/>
        <v/>
      </c>
      <c r="AA360" s="12" t="str">
        <f t="shared" si="423"/>
        <v/>
      </c>
      <c r="AB360" s="12" t="str">
        <f t="shared" si="423"/>
        <v/>
      </c>
      <c r="AC360" s="12" t="str">
        <f t="shared" si="423"/>
        <v/>
      </c>
      <c r="AD360" s="12" t="str">
        <f t="shared" si="423"/>
        <v/>
      </c>
      <c r="AE360" s="12" t="str">
        <f t="shared" si="423"/>
        <v/>
      </c>
      <c r="AF360" s="12" t="str">
        <f t="shared" si="421"/>
        <v/>
      </c>
      <c r="AG360" s="12" t="str">
        <f t="shared" si="421"/>
        <v/>
      </c>
      <c r="AH360" s="12" t="str">
        <f t="shared" si="421"/>
        <v/>
      </c>
      <c r="AI360" s="12" t="str">
        <f t="shared" si="421"/>
        <v/>
      </c>
      <c r="AJ360" s="12" t="str">
        <f t="shared" si="421"/>
        <v/>
      </c>
      <c r="AK360" s="12" t="str">
        <f t="shared" si="421"/>
        <v/>
      </c>
      <c r="AL360" s="12" t="str">
        <f t="shared" si="421"/>
        <v/>
      </c>
      <c r="AM360" s="12" t="str">
        <f t="shared" si="421"/>
        <v/>
      </c>
      <c r="AN360" s="12" t="str">
        <f t="shared" si="421"/>
        <v/>
      </c>
      <c r="AO360" s="12" t="str">
        <f t="shared" si="421"/>
        <v/>
      </c>
      <c r="AP360" s="12" t="str">
        <f t="shared" si="421"/>
        <v/>
      </c>
      <c r="AQ360" s="12" t="str">
        <f t="shared" si="421"/>
        <v/>
      </c>
      <c r="AR360" s="12" t="str">
        <f t="shared" si="421"/>
        <v/>
      </c>
      <c r="AS360" s="12" t="str">
        <f t="shared" si="421"/>
        <v/>
      </c>
      <c r="AT360" s="12" t="str">
        <f t="shared" si="421"/>
        <v/>
      </c>
      <c r="AU360" s="12" t="str">
        <f t="shared" si="428"/>
        <v/>
      </c>
      <c r="AV360" s="12" t="str">
        <f t="shared" si="428"/>
        <v/>
      </c>
      <c r="AW360" s="12" t="str">
        <f t="shared" si="428"/>
        <v/>
      </c>
      <c r="AX360" s="12" t="str">
        <f t="shared" si="428"/>
        <v/>
      </c>
      <c r="AY360" s="12" t="str">
        <f t="shared" si="428"/>
        <v/>
      </c>
      <c r="AZ360" s="12" t="str">
        <f t="shared" si="428"/>
        <v/>
      </c>
      <c r="BA360" s="12" t="str">
        <f t="shared" si="428"/>
        <v/>
      </c>
      <c r="BB360" s="12" t="str">
        <f t="shared" si="428"/>
        <v/>
      </c>
      <c r="BC360" s="12" t="str">
        <f t="shared" si="428"/>
        <v/>
      </c>
      <c r="BD360" s="12" t="str">
        <f t="shared" si="428"/>
        <v/>
      </c>
      <c r="BE360" s="12" t="str">
        <f t="shared" si="428"/>
        <v/>
      </c>
      <c r="BF360" s="12" t="str">
        <f t="shared" si="428"/>
        <v/>
      </c>
      <c r="BG360" s="12" t="str">
        <f t="shared" si="428"/>
        <v/>
      </c>
      <c r="BH360" s="12" t="str">
        <f t="shared" si="428"/>
        <v/>
      </c>
      <c r="BI360" s="12" t="str">
        <f t="shared" si="428"/>
        <v/>
      </c>
      <c r="BJ360" s="12" t="str">
        <f t="shared" si="428"/>
        <v/>
      </c>
      <c r="BK360" s="12" t="str">
        <f t="shared" si="427"/>
        <v/>
      </c>
      <c r="BL360" s="12" t="str">
        <f t="shared" si="427"/>
        <v/>
      </c>
      <c r="BM360" s="12" t="str">
        <f t="shared" si="427"/>
        <v/>
      </c>
      <c r="BN360" s="12" t="str">
        <f t="shared" si="427"/>
        <v/>
      </c>
      <c r="BO360" s="12" t="str">
        <f t="shared" si="427"/>
        <v/>
      </c>
      <c r="BP360" s="12" t="str">
        <f t="shared" si="427"/>
        <v/>
      </c>
      <c r="BQ360" s="12" t="str">
        <f t="shared" si="427"/>
        <v/>
      </c>
      <c r="BR360" s="12" t="str">
        <f t="shared" si="427"/>
        <v/>
      </c>
      <c r="BS360" s="12" t="str">
        <f t="shared" si="427"/>
        <v/>
      </c>
      <c r="BT360" s="12" t="str">
        <f t="shared" si="427"/>
        <v/>
      </c>
      <c r="BU360" s="12" t="str">
        <f t="shared" si="427"/>
        <v/>
      </c>
      <c r="BV360" s="12" t="str">
        <f t="shared" si="427"/>
        <v/>
      </c>
      <c r="BW360" s="12" t="str">
        <f t="shared" si="427"/>
        <v/>
      </c>
      <c r="BX360" s="12" t="str">
        <f t="shared" si="427"/>
        <v/>
      </c>
      <c r="BY360" s="12" t="str">
        <f t="shared" si="427"/>
        <v/>
      </c>
      <c r="BZ360" s="12" t="str">
        <f t="shared" si="430"/>
        <v/>
      </c>
      <c r="CA360" s="12" t="str">
        <f t="shared" si="430"/>
        <v/>
      </c>
      <c r="CB360" s="12" t="str">
        <f t="shared" si="430"/>
        <v/>
      </c>
      <c r="CC360" s="12" t="str">
        <f t="shared" si="430"/>
        <v/>
      </c>
      <c r="CD360" s="12" t="str">
        <f t="shared" si="430"/>
        <v/>
      </c>
      <c r="CE360" s="12" t="str">
        <f t="shared" si="430"/>
        <v/>
      </c>
      <c r="CF360" s="12" t="str">
        <f t="shared" si="430"/>
        <v/>
      </c>
      <c r="CG360" s="12" t="str">
        <f t="shared" si="430"/>
        <v/>
      </c>
      <c r="CH360" s="12" t="str">
        <f t="shared" si="430"/>
        <v/>
      </c>
      <c r="CI360" s="12" t="str">
        <f t="shared" si="430"/>
        <v/>
      </c>
      <c r="CJ360" s="12" t="str">
        <f t="shared" si="430"/>
        <v/>
      </c>
      <c r="CK360" s="12" t="str">
        <f t="shared" si="430"/>
        <v/>
      </c>
      <c r="CL360" s="12" t="str">
        <f t="shared" si="430"/>
        <v/>
      </c>
      <c r="CM360" s="12" t="str">
        <f t="shared" si="430"/>
        <v/>
      </c>
      <c r="CN360" s="12" t="str">
        <f t="shared" si="430"/>
        <v/>
      </c>
      <c r="CO360" s="12" t="str">
        <f t="shared" si="430"/>
        <v/>
      </c>
      <c r="CP360" s="12" t="str">
        <f t="shared" si="429"/>
        <v/>
      </c>
      <c r="CQ360" s="12" t="str">
        <f t="shared" si="429"/>
        <v/>
      </c>
      <c r="CR360" s="12" t="str">
        <f t="shared" si="429"/>
        <v/>
      </c>
      <c r="CS360" s="12" t="str">
        <f t="shared" si="429"/>
        <v/>
      </c>
      <c r="CT360" s="12" t="str">
        <f t="shared" si="429"/>
        <v/>
      </c>
      <c r="CU360" s="12" t="str">
        <f t="shared" si="429"/>
        <v/>
      </c>
      <c r="CV360" s="12" t="str">
        <f t="shared" si="429"/>
        <v/>
      </c>
      <c r="CW360" s="12" t="str">
        <f t="shared" si="429"/>
        <v/>
      </c>
      <c r="CX360" s="12" t="str">
        <f t="shared" si="429"/>
        <v/>
      </c>
      <c r="CY360" s="12" t="str">
        <f t="shared" si="429"/>
        <v/>
      </c>
      <c r="CZ360" s="12" t="str">
        <f t="shared" si="429"/>
        <v/>
      </c>
      <c r="DA360" s="12" t="str">
        <f t="shared" si="429"/>
        <v/>
      </c>
      <c r="DB360" s="12" t="str">
        <f t="shared" si="429"/>
        <v/>
      </c>
      <c r="DC360" s="12" t="str">
        <f t="shared" si="429"/>
        <v/>
      </c>
      <c r="DD360" s="12" t="str">
        <f t="shared" si="429"/>
        <v/>
      </c>
      <c r="DE360" s="12" t="str">
        <f t="shared" si="434"/>
        <v/>
      </c>
      <c r="DF360" s="12" t="str">
        <f t="shared" si="434"/>
        <v/>
      </c>
      <c r="DG360" s="12" t="str">
        <f t="shared" si="434"/>
        <v/>
      </c>
      <c r="DH360" s="12" t="str">
        <f t="shared" si="434"/>
        <v/>
      </c>
      <c r="DI360" s="12" t="str">
        <f t="shared" si="434"/>
        <v/>
      </c>
      <c r="DJ360" s="12" t="str">
        <f t="shared" si="434"/>
        <v/>
      </c>
      <c r="DK360" s="12" t="str">
        <f t="shared" si="434"/>
        <v/>
      </c>
      <c r="DL360" s="12" t="str">
        <f t="shared" si="434"/>
        <v/>
      </c>
      <c r="DM360" s="12" t="str">
        <f t="shared" si="434"/>
        <v/>
      </c>
      <c r="DN360" s="12" t="str">
        <f t="shared" si="434"/>
        <v/>
      </c>
      <c r="DO360" s="12" t="str">
        <f t="shared" si="434"/>
        <v/>
      </c>
      <c r="DP360" s="12" t="str">
        <f t="shared" si="434"/>
        <v/>
      </c>
      <c r="DQ360" s="12" t="str">
        <f t="shared" si="434"/>
        <v/>
      </c>
      <c r="DR360" s="12" t="str">
        <f t="shared" si="434"/>
        <v/>
      </c>
      <c r="DS360" s="12" t="str">
        <f t="shared" si="434"/>
        <v/>
      </c>
      <c r="DT360" s="12" t="str">
        <f t="shared" si="434"/>
        <v/>
      </c>
      <c r="DU360" s="12" t="str">
        <f t="shared" si="432"/>
        <v/>
      </c>
      <c r="DV360" s="12" t="str">
        <f t="shared" si="432"/>
        <v/>
      </c>
      <c r="DW360" s="12" t="str">
        <f t="shared" si="432"/>
        <v/>
      </c>
      <c r="DX360" s="12" t="str">
        <f t="shared" si="432"/>
        <v/>
      </c>
      <c r="DY360" s="12" t="str">
        <f t="shared" si="432"/>
        <v/>
      </c>
      <c r="DZ360" s="12" t="str">
        <f t="shared" si="432"/>
        <v/>
      </c>
      <c r="EA360" s="12" t="str">
        <f t="shared" si="432"/>
        <v/>
      </c>
      <c r="EB360" s="12" t="str">
        <f t="shared" si="432"/>
        <v/>
      </c>
      <c r="EC360" s="12" t="str">
        <f t="shared" si="432"/>
        <v/>
      </c>
      <c r="ED360" s="12" t="str">
        <f t="shared" si="432"/>
        <v/>
      </c>
      <c r="EE360" s="12" t="str">
        <f t="shared" si="432"/>
        <v/>
      </c>
      <c r="EF360" s="12" t="str">
        <f t="shared" si="432"/>
        <v/>
      </c>
      <c r="EG360" s="12" t="str">
        <f t="shared" si="432"/>
        <v/>
      </c>
      <c r="EH360" s="12" t="str">
        <f t="shared" si="432"/>
        <v/>
      </c>
      <c r="EI360" s="12" t="str">
        <f t="shared" si="432"/>
        <v/>
      </c>
      <c r="EJ360" s="12" t="str">
        <f t="shared" si="424"/>
        <v/>
      </c>
      <c r="EK360" s="12" t="str">
        <f t="shared" si="424"/>
        <v/>
      </c>
      <c r="EL360" s="12" t="str">
        <f t="shared" si="424"/>
        <v/>
      </c>
      <c r="EM360" s="12" t="str">
        <f t="shared" si="424"/>
        <v/>
      </c>
      <c r="EN360" s="12" t="str">
        <f t="shared" si="424"/>
        <v/>
      </c>
      <c r="EO360" s="12" t="str">
        <f t="shared" si="424"/>
        <v/>
      </c>
      <c r="EP360" s="12" t="str">
        <f t="shared" si="424"/>
        <v/>
      </c>
      <c r="EQ360" s="12" t="str">
        <f t="shared" si="424"/>
        <v/>
      </c>
      <c r="ER360" s="12" t="str">
        <f t="shared" si="424"/>
        <v/>
      </c>
      <c r="ES360" s="12" t="str">
        <f t="shared" si="424"/>
        <v/>
      </c>
      <c r="ET360" s="12" t="str">
        <f t="shared" si="424"/>
        <v/>
      </c>
      <c r="EU360" s="12" t="str">
        <f t="shared" si="424"/>
        <v/>
      </c>
      <c r="EV360" s="12" t="str">
        <f t="shared" si="424"/>
        <v/>
      </c>
      <c r="EW360" s="12" t="str">
        <f t="shared" si="424"/>
        <v/>
      </c>
      <c r="EX360" s="12" t="str">
        <f t="shared" si="424"/>
        <v/>
      </c>
      <c r="EY360" s="12" t="str">
        <f t="shared" si="424"/>
        <v/>
      </c>
      <c r="EZ360" s="12" t="str">
        <f t="shared" si="422"/>
        <v/>
      </c>
      <c r="FA360" s="12" t="str">
        <f t="shared" si="422"/>
        <v/>
      </c>
      <c r="FB360" s="12" t="str">
        <f t="shared" si="422"/>
        <v/>
      </c>
      <c r="FC360" s="12" t="str">
        <f t="shared" si="422"/>
        <v/>
      </c>
      <c r="FD360" s="12" t="str">
        <f t="shared" si="422"/>
        <v/>
      </c>
      <c r="FE360" s="12" t="str">
        <f t="shared" si="422"/>
        <v/>
      </c>
      <c r="FF360" s="12" t="str">
        <f t="shared" si="422"/>
        <v/>
      </c>
      <c r="FG360" s="12" t="str">
        <f t="shared" si="422"/>
        <v/>
      </c>
      <c r="FH360" s="12" t="str">
        <f t="shared" si="422"/>
        <v/>
      </c>
      <c r="FI360" s="12" t="str">
        <f t="shared" si="422"/>
        <v/>
      </c>
      <c r="FJ360" s="12" t="str">
        <f t="shared" si="422"/>
        <v/>
      </c>
      <c r="FK360" s="12" t="str">
        <f t="shared" si="422"/>
        <v/>
      </c>
      <c r="FL360" s="12" t="str">
        <f t="shared" si="422"/>
        <v/>
      </c>
      <c r="FM360" s="12" t="str">
        <f t="shared" si="422"/>
        <v/>
      </c>
      <c r="FN360" s="12" t="str">
        <f t="shared" si="422"/>
        <v/>
      </c>
      <c r="FO360" s="12" t="str">
        <f t="shared" si="415"/>
        <v/>
      </c>
      <c r="FP360" s="12" t="str">
        <f t="shared" si="415"/>
        <v/>
      </c>
      <c r="FQ360" s="12" t="str">
        <f t="shared" si="415"/>
        <v/>
      </c>
      <c r="FR360" s="12" t="str">
        <f t="shared" si="415"/>
        <v/>
      </c>
      <c r="FS360" s="12" t="str">
        <f t="shared" si="415"/>
        <v/>
      </c>
      <c r="FT360" s="12" t="str">
        <f t="shared" si="415"/>
        <v/>
      </c>
      <c r="FU360" s="12" t="str">
        <f t="shared" si="415"/>
        <v/>
      </c>
      <c r="FV360" s="12" t="str">
        <f t="shared" si="415"/>
        <v/>
      </c>
      <c r="FW360" s="12" t="str">
        <f t="shared" si="415"/>
        <v/>
      </c>
      <c r="FX360" s="12" t="str">
        <f t="shared" si="415"/>
        <v/>
      </c>
      <c r="FY360" s="12" t="str">
        <f t="shared" si="415"/>
        <v/>
      </c>
      <c r="FZ360" s="12" t="str">
        <f t="shared" si="415"/>
        <v/>
      </c>
      <c r="GA360" s="12" t="str">
        <f t="shared" si="415"/>
        <v/>
      </c>
      <c r="GB360" s="12" t="str">
        <f t="shared" si="415"/>
        <v/>
      </c>
      <c r="GC360" s="12" t="str">
        <f t="shared" si="415"/>
        <v/>
      </c>
      <c r="GD360" s="12" t="str">
        <f t="shared" si="415"/>
        <v/>
      </c>
      <c r="GE360" s="12" t="str">
        <f t="shared" si="416"/>
        <v/>
      </c>
      <c r="GF360" s="12" t="str">
        <f t="shared" si="416"/>
        <v/>
      </c>
      <c r="GG360" s="12" t="str">
        <f t="shared" si="416"/>
        <v/>
      </c>
      <c r="GH360" s="12" t="str">
        <f t="shared" si="416"/>
        <v/>
      </c>
      <c r="GI360" s="12" t="str">
        <f t="shared" si="416"/>
        <v/>
      </c>
      <c r="GJ360" s="12" t="str">
        <f t="shared" si="416"/>
        <v/>
      </c>
      <c r="GK360" s="12" t="str">
        <f t="shared" si="416"/>
        <v/>
      </c>
      <c r="GL360" s="12" t="str">
        <f t="shared" si="416"/>
        <v/>
      </c>
      <c r="GM360" s="12" t="str">
        <f t="shared" si="416"/>
        <v/>
      </c>
      <c r="GN360" s="12" t="str">
        <f t="shared" si="416"/>
        <v/>
      </c>
      <c r="GO360" s="12" t="str">
        <f t="shared" si="416"/>
        <v/>
      </c>
      <c r="GP360" s="12" t="str">
        <f t="shared" si="416"/>
        <v/>
      </c>
      <c r="GQ360" s="12" t="str">
        <f t="shared" si="416"/>
        <v/>
      </c>
      <c r="GR360" s="12" t="str">
        <f t="shared" si="416"/>
        <v/>
      </c>
      <c r="GS360" s="12" t="str">
        <f t="shared" si="416"/>
        <v/>
      </c>
      <c r="GT360" s="12" t="str">
        <f t="shared" si="425"/>
        <v/>
      </c>
      <c r="GU360" s="12" t="str">
        <f t="shared" si="425"/>
        <v/>
      </c>
      <c r="GV360" s="12" t="str">
        <f t="shared" si="425"/>
        <v/>
      </c>
      <c r="GW360" s="12" t="str">
        <f t="shared" si="425"/>
        <v/>
      </c>
      <c r="GX360" s="12" t="str">
        <f t="shared" si="425"/>
        <v/>
      </c>
      <c r="GY360" s="12" t="str">
        <f t="shared" si="425"/>
        <v/>
      </c>
      <c r="GZ360" s="12" t="str">
        <f t="shared" si="425"/>
        <v/>
      </c>
      <c r="HA360" s="12" t="str">
        <f t="shared" si="425"/>
        <v/>
      </c>
      <c r="HB360" s="12" t="str">
        <f t="shared" si="425"/>
        <v/>
      </c>
      <c r="HC360" s="12" t="str">
        <f t="shared" si="425"/>
        <v/>
      </c>
      <c r="HD360" s="12" t="str">
        <f t="shared" si="425"/>
        <v/>
      </c>
      <c r="HE360" s="12" t="str">
        <f t="shared" si="425"/>
        <v/>
      </c>
      <c r="HF360" s="12" t="str">
        <f t="shared" si="425"/>
        <v/>
      </c>
      <c r="HG360" s="12" t="str">
        <f t="shared" si="425"/>
        <v/>
      </c>
      <c r="HH360" s="12" t="str">
        <f t="shared" si="425"/>
        <v/>
      </c>
      <c r="HI360" s="12" t="str">
        <f t="shared" si="425"/>
        <v/>
      </c>
      <c r="HJ360" s="12" t="str">
        <f t="shared" si="426"/>
        <v/>
      </c>
      <c r="HK360" s="12" t="str">
        <f t="shared" si="426"/>
        <v/>
      </c>
      <c r="HL360" s="12" t="str">
        <f t="shared" si="426"/>
        <v/>
      </c>
      <c r="HM360" s="12" t="str">
        <f t="shared" si="426"/>
        <v/>
      </c>
      <c r="HN360" s="12" t="str">
        <f t="shared" si="426"/>
        <v/>
      </c>
      <c r="HO360" s="12" t="str">
        <f t="shared" si="426"/>
        <v/>
      </c>
      <c r="HP360" s="12" t="str">
        <f t="shared" si="426"/>
        <v/>
      </c>
      <c r="HQ360" s="12" t="str">
        <f t="shared" si="426"/>
        <v/>
      </c>
      <c r="HR360" s="12" t="str">
        <f t="shared" si="426"/>
        <v/>
      </c>
      <c r="HS360" s="12" t="str">
        <f t="shared" si="426"/>
        <v/>
      </c>
      <c r="HT360" s="12" t="str">
        <f t="shared" si="426"/>
        <v/>
      </c>
      <c r="HU360" s="12" t="str">
        <f t="shared" si="426"/>
        <v/>
      </c>
      <c r="HV360" s="12" t="str">
        <f t="shared" si="426"/>
        <v/>
      </c>
      <c r="HW360" s="12" t="str">
        <f t="shared" si="426"/>
        <v/>
      </c>
      <c r="HX360" s="12" t="str">
        <f t="shared" si="426"/>
        <v/>
      </c>
      <c r="HY360" s="12" t="str">
        <f t="shared" si="433"/>
        <v/>
      </c>
      <c r="HZ360" s="12" t="str">
        <f t="shared" si="433"/>
        <v/>
      </c>
      <c r="IA360" s="12" t="str">
        <f t="shared" si="433"/>
        <v/>
      </c>
      <c r="IB360" s="12" t="str">
        <f t="shared" si="433"/>
        <v/>
      </c>
      <c r="IC360" s="12" t="str">
        <f t="shared" si="433"/>
        <v/>
      </c>
      <c r="ID360" s="12" t="str">
        <f t="shared" si="433"/>
        <v/>
      </c>
      <c r="IE360" s="12" t="str">
        <f t="shared" si="433"/>
        <v/>
      </c>
      <c r="IF360" s="12" t="str">
        <f t="shared" si="433"/>
        <v/>
      </c>
      <c r="IG360" s="12" t="str">
        <f t="shared" si="433"/>
        <v/>
      </c>
      <c r="IH360" s="12" t="str">
        <f t="shared" si="433"/>
        <v/>
      </c>
      <c r="II360" s="12" t="str">
        <f t="shared" si="433"/>
        <v/>
      </c>
      <c r="IJ360" s="12" t="str">
        <f t="shared" si="433"/>
        <v/>
      </c>
      <c r="IK360" s="12" t="str">
        <f t="shared" si="433"/>
        <v/>
      </c>
      <c r="IL360" s="12" t="str">
        <f t="shared" si="433"/>
        <v/>
      </c>
      <c r="IM360" s="12" t="str">
        <f t="shared" si="433"/>
        <v/>
      </c>
      <c r="IN360" s="12" t="str">
        <f t="shared" si="433"/>
        <v/>
      </c>
      <c r="IO360" s="12" t="str">
        <f t="shared" si="431"/>
        <v/>
      </c>
      <c r="IP360" s="12" t="str">
        <f t="shared" si="431"/>
        <v/>
      </c>
      <c r="IQ360" s="12" t="str">
        <f t="shared" si="431"/>
        <v/>
      </c>
      <c r="IR360" s="12" t="str">
        <f t="shared" si="431"/>
        <v/>
      </c>
      <c r="IS360" s="12" t="str">
        <f t="shared" si="431"/>
        <v/>
      </c>
      <c r="IT360" s="12" t="str">
        <f t="shared" si="431"/>
        <v/>
      </c>
      <c r="IU360" s="12" t="str">
        <f t="shared" si="431"/>
        <v/>
      </c>
      <c r="IV360" s="12" t="str">
        <f t="shared" si="431"/>
        <v/>
      </c>
      <c r="IW360" s="12" t="str">
        <f t="shared" si="431"/>
        <v/>
      </c>
      <c r="IX360" s="12" t="str">
        <f t="shared" si="431"/>
        <v/>
      </c>
      <c r="IY360" s="12" t="str">
        <f t="shared" si="431"/>
        <v/>
      </c>
    </row>
    <row r="361" spans="1:259" ht="15.75" customHeight="1" x14ac:dyDescent="0.5">
      <c r="A361" s="53" t="s">
        <v>420</v>
      </c>
      <c r="B361" s="18"/>
      <c r="C361" s="18"/>
      <c r="D361" s="18"/>
      <c r="E361" s="25" t="s">
        <v>53</v>
      </c>
      <c r="F361" s="25"/>
      <c r="G361" s="25"/>
      <c r="H361" s="25"/>
      <c r="I361" s="22"/>
      <c r="J361" s="22"/>
      <c r="K361" s="22"/>
      <c r="L361" s="22"/>
      <c r="M361" s="17"/>
      <c r="N361" s="13"/>
      <c r="O361" s="14"/>
      <c r="P361" s="12" t="str">
        <f t="shared" si="423"/>
        <v/>
      </c>
      <c r="Q361" s="12" t="str">
        <f t="shared" si="423"/>
        <v/>
      </c>
      <c r="R361" s="12" t="str">
        <f t="shared" si="423"/>
        <v/>
      </c>
      <c r="S361" s="12" t="str">
        <f t="shared" si="423"/>
        <v/>
      </c>
      <c r="T361" s="12" t="str">
        <f t="shared" si="423"/>
        <v/>
      </c>
      <c r="U361" s="12" t="str">
        <f t="shared" si="423"/>
        <v/>
      </c>
      <c r="V361" s="12" t="str">
        <f t="shared" si="423"/>
        <v/>
      </c>
      <c r="W361" s="12" t="str">
        <f t="shared" si="423"/>
        <v/>
      </c>
      <c r="X361" s="12" t="str">
        <f t="shared" si="423"/>
        <v/>
      </c>
      <c r="Y361" s="12" t="str">
        <f t="shared" si="423"/>
        <v/>
      </c>
      <c r="Z361" s="12" t="str">
        <f t="shared" si="423"/>
        <v/>
      </c>
      <c r="AA361" s="12" t="str">
        <f t="shared" si="423"/>
        <v/>
      </c>
      <c r="AB361" s="12" t="str">
        <f t="shared" si="423"/>
        <v/>
      </c>
      <c r="AC361" s="12" t="str">
        <f t="shared" si="423"/>
        <v/>
      </c>
      <c r="AD361" s="12" t="str">
        <f t="shared" si="423"/>
        <v/>
      </c>
      <c r="AE361" s="12" t="str">
        <f t="shared" si="423"/>
        <v/>
      </c>
      <c r="AF361" s="12" t="str">
        <f t="shared" si="421"/>
        <v/>
      </c>
      <c r="AG361" s="12" t="str">
        <f t="shared" si="421"/>
        <v/>
      </c>
      <c r="AH361" s="12" t="str">
        <f t="shared" si="421"/>
        <v/>
      </c>
      <c r="AI361" s="12" t="str">
        <f t="shared" si="421"/>
        <v/>
      </c>
      <c r="AJ361" s="12" t="str">
        <f t="shared" si="421"/>
        <v/>
      </c>
      <c r="AK361" s="12" t="str">
        <f t="shared" si="421"/>
        <v/>
      </c>
      <c r="AL361" s="12" t="str">
        <f t="shared" si="421"/>
        <v/>
      </c>
      <c r="AM361" s="12" t="str">
        <f t="shared" si="421"/>
        <v/>
      </c>
      <c r="AN361" s="12" t="str">
        <f t="shared" si="421"/>
        <v/>
      </c>
      <c r="AO361" s="12" t="str">
        <f t="shared" si="421"/>
        <v/>
      </c>
      <c r="AP361" s="12" t="str">
        <f t="shared" si="421"/>
        <v/>
      </c>
      <c r="AQ361" s="12" t="str">
        <f t="shared" si="421"/>
        <v/>
      </c>
      <c r="AR361" s="12" t="str">
        <f t="shared" si="421"/>
        <v/>
      </c>
      <c r="AS361" s="12" t="str">
        <f t="shared" si="421"/>
        <v/>
      </c>
      <c r="AT361" s="12" t="str">
        <f t="shared" si="421"/>
        <v/>
      </c>
      <c r="AU361" s="12" t="str">
        <f t="shared" si="428"/>
        <v/>
      </c>
      <c r="AV361" s="12" t="str">
        <f t="shared" si="428"/>
        <v/>
      </c>
      <c r="AW361" s="12" t="str">
        <f t="shared" si="428"/>
        <v/>
      </c>
      <c r="AX361" s="12" t="str">
        <f t="shared" si="428"/>
        <v/>
      </c>
      <c r="AY361" s="12" t="str">
        <f t="shared" si="428"/>
        <v/>
      </c>
      <c r="AZ361" s="12" t="str">
        <f t="shared" si="428"/>
        <v/>
      </c>
      <c r="BA361" s="12" t="str">
        <f t="shared" si="428"/>
        <v/>
      </c>
      <c r="BB361" s="12" t="str">
        <f t="shared" si="428"/>
        <v/>
      </c>
      <c r="BC361" s="12" t="str">
        <f t="shared" si="428"/>
        <v/>
      </c>
      <c r="BD361" s="12" t="str">
        <f t="shared" si="428"/>
        <v/>
      </c>
      <c r="BE361" s="12" t="str">
        <f t="shared" si="428"/>
        <v/>
      </c>
      <c r="BF361" s="12" t="str">
        <f t="shared" si="428"/>
        <v/>
      </c>
      <c r="BG361" s="12" t="str">
        <f t="shared" si="428"/>
        <v/>
      </c>
      <c r="BH361" s="12" t="str">
        <f t="shared" si="428"/>
        <v/>
      </c>
      <c r="BI361" s="12" t="str">
        <f t="shared" si="428"/>
        <v/>
      </c>
      <c r="BJ361" s="12" t="str">
        <f t="shared" si="428"/>
        <v/>
      </c>
      <c r="BK361" s="12" t="str">
        <f t="shared" si="427"/>
        <v/>
      </c>
      <c r="BL361" s="12" t="str">
        <f t="shared" si="427"/>
        <v/>
      </c>
      <c r="BM361" s="12" t="str">
        <f t="shared" si="427"/>
        <v/>
      </c>
      <c r="BN361" s="12" t="str">
        <f t="shared" si="427"/>
        <v/>
      </c>
      <c r="BO361" s="12" t="str">
        <f t="shared" si="427"/>
        <v/>
      </c>
      <c r="BP361" s="12" t="str">
        <f t="shared" si="427"/>
        <v/>
      </c>
      <c r="BQ361" s="12" t="str">
        <f t="shared" si="427"/>
        <v/>
      </c>
      <c r="BR361" s="12" t="str">
        <f t="shared" si="427"/>
        <v/>
      </c>
      <c r="BS361" s="12" t="str">
        <f t="shared" si="427"/>
        <v/>
      </c>
      <c r="BT361" s="12" t="str">
        <f t="shared" si="427"/>
        <v/>
      </c>
      <c r="BU361" s="12" t="str">
        <f t="shared" si="427"/>
        <v/>
      </c>
      <c r="BV361" s="12" t="str">
        <f t="shared" si="427"/>
        <v/>
      </c>
      <c r="BW361" s="12" t="str">
        <f t="shared" si="427"/>
        <v/>
      </c>
      <c r="BX361" s="12" t="str">
        <f t="shared" si="427"/>
        <v/>
      </c>
      <c r="BY361" s="12" t="str">
        <f t="shared" si="427"/>
        <v/>
      </c>
      <c r="BZ361" s="12" t="str">
        <f t="shared" si="430"/>
        <v/>
      </c>
      <c r="CA361" s="12" t="str">
        <f t="shared" si="430"/>
        <v/>
      </c>
      <c r="CB361" s="12" t="str">
        <f t="shared" si="430"/>
        <v/>
      </c>
      <c r="CC361" s="12" t="str">
        <f t="shared" si="430"/>
        <v/>
      </c>
      <c r="CD361" s="12" t="str">
        <f t="shared" si="430"/>
        <v/>
      </c>
      <c r="CE361" s="12" t="str">
        <f t="shared" si="430"/>
        <v/>
      </c>
      <c r="CF361" s="12" t="str">
        <f t="shared" si="430"/>
        <v/>
      </c>
      <c r="CG361" s="12" t="str">
        <f t="shared" si="430"/>
        <v/>
      </c>
      <c r="CH361" s="12" t="str">
        <f t="shared" si="430"/>
        <v/>
      </c>
      <c r="CI361" s="12" t="str">
        <f t="shared" si="430"/>
        <v/>
      </c>
      <c r="CJ361" s="12" t="str">
        <f t="shared" si="430"/>
        <v/>
      </c>
      <c r="CK361" s="12" t="str">
        <f t="shared" si="430"/>
        <v/>
      </c>
      <c r="CL361" s="12" t="str">
        <f t="shared" si="430"/>
        <v/>
      </c>
      <c r="CM361" s="12" t="str">
        <f t="shared" si="430"/>
        <v/>
      </c>
      <c r="CN361" s="12" t="str">
        <f t="shared" si="430"/>
        <v/>
      </c>
      <c r="CO361" s="12" t="str">
        <f t="shared" si="430"/>
        <v/>
      </c>
      <c r="CP361" s="12" t="str">
        <f t="shared" si="429"/>
        <v/>
      </c>
      <c r="CQ361" s="12" t="str">
        <f t="shared" si="429"/>
        <v/>
      </c>
      <c r="CR361" s="12" t="str">
        <f t="shared" si="429"/>
        <v/>
      </c>
      <c r="CS361" s="12" t="str">
        <f t="shared" si="429"/>
        <v/>
      </c>
      <c r="CT361" s="12" t="str">
        <f t="shared" si="429"/>
        <v/>
      </c>
      <c r="CU361" s="12" t="str">
        <f t="shared" si="429"/>
        <v/>
      </c>
      <c r="CV361" s="12" t="str">
        <f t="shared" si="429"/>
        <v/>
      </c>
      <c r="CW361" s="12" t="str">
        <f t="shared" si="429"/>
        <v/>
      </c>
      <c r="CX361" s="12" t="str">
        <f t="shared" si="429"/>
        <v/>
      </c>
      <c r="CY361" s="12" t="str">
        <f t="shared" si="429"/>
        <v/>
      </c>
      <c r="CZ361" s="12" t="str">
        <f t="shared" si="429"/>
        <v/>
      </c>
      <c r="DA361" s="12" t="str">
        <f t="shared" si="429"/>
        <v/>
      </c>
      <c r="DB361" s="12" t="str">
        <f t="shared" si="429"/>
        <v/>
      </c>
      <c r="DC361" s="12" t="str">
        <f t="shared" si="429"/>
        <v/>
      </c>
      <c r="DD361" s="12" t="str">
        <f t="shared" si="429"/>
        <v/>
      </c>
      <c r="DE361" s="12" t="str">
        <f t="shared" si="434"/>
        <v/>
      </c>
      <c r="DF361" s="12" t="str">
        <f t="shared" si="434"/>
        <v/>
      </c>
      <c r="DG361" s="12" t="str">
        <f t="shared" si="434"/>
        <v/>
      </c>
      <c r="DH361" s="12" t="str">
        <f t="shared" si="434"/>
        <v/>
      </c>
      <c r="DI361" s="12" t="str">
        <f t="shared" si="434"/>
        <v/>
      </c>
      <c r="DJ361" s="12" t="str">
        <f t="shared" si="434"/>
        <v/>
      </c>
      <c r="DK361" s="12" t="str">
        <f t="shared" si="434"/>
        <v/>
      </c>
      <c r="DL361" s="12" t="str">
        <f t="shared" si="434"/>
        <v/>
      </c>
      <c r="DM361" s="12" t="str">
        <f t="shared" si="434"/>
        <v/>
      </c>
      <c r="DN361" s="12" t="str">
        <f t="shared" si="434"/>
        <v/>
      </c>
      <c r="DO361" s="12" t="str">
        <f t="shared" si="434"/>
        <v/>
      </c>
      <c r="DP361" s="12" t="str">
        <f t="shared" si="434"/>
        <v/>
      </c>
      <c r="DQ361" s="12" t="str">
        <f t="shared" si="434"/>
        <v/>
      </c>
      <c r="DR361" s="12" t="str">
        <f t="shared" si="434"/>
        <v/>
      </c>
      <c r="DS361" s="12" t="str">
        <f t="shared" si="434"/>
        <v/>
      </c>
      <c r="DT361" s="12" t="str">
        <f t="shared" si="434"/>
        <v/>
      </c>
      <c r="DU361" s="12" t="str">
        <f t="shared" si="432"/>
        <v/>
      </c>
      <c r="DV361" s="12" t="str">
        <f t="shared" si="432"/>
        <v/>
      </c>
      <c r="DW361" s="12" t="str">
        <f t="shared" si="432"/>
        <v/>
      </c>
      <c r="DX361" s="12" t="str">
        <f t="shared" si="432"/>
        <v/>
      </c>
      <c r="DY361" s="12" t="str">
        <f t="shared" si="432"/>
        <v/>
      </c>
      <c r="DZ361" s="12" t="str">
        <f t="shared" si="432"/>
        <v/>
      </c>
      <c r="EA361" s="12" t="str">
        <f t="shared" si="432"/>
        <v/>
      </c>
      <c r="EB361" s="12" t="str">
        <f t="shared" si="432"/>
        <v/>
      </c>
      <c r="EC361" s="12" t="str">
        <f t="shared" si="432"/>
        <v/>
      </c>
      <c r="ED361" s="12" t="str">
        <f t="shared" si="432"/>
        <v/>
      </c>
      <c r="EE361" s="12" t="str">
        <f t="shared" si="432"/>
        <v/>
      </c>
      <c r="EF361" s="12" t="str">
        <f t="shared" si="432"/>
        <v/>
      </c>
      <c r="EG361" s="12" t="str">
        <f t="shared" si="432"/>
        <v/>
      </c>
      <c r="EH361" s="12" t="str">
        <f t="shared" si="432"/>
        <v/>
      </c>
      <c r="EI361" s="12" t="str">
        <f t="shared" si="432"/>
        <v/>
      </c>
      <c r="EJ361" s="12" t="str">
        <f t="shared" si="424"/>
        <v/>
      </c>
      <c r="EK361" s="12" t="str">
        <f t="shared" si="424"/>
        <v/>
      </c>
      <c r="EL361" s="12" t="str">
        <f t="shared" si="424"/>
        <v/>
      </c>
      <c r="EM361" s="12" t="str">
        <f t="shared" si="424"/>
        <v/>
      </c>
      <c r="EN361" s="12" t="str">
        <f t="shared" si="424"/>
        <v/>
      </c>
      <c r="EO361" s="12" t="str">
        <f t="shared" si="424"/>
        <v/>
      </c>
      <c r="EP361" s="12" t="str">
        <f t="shared" si="424"/>
        <v/>
      </c>
      <c r="EQ361" s="12" t="str">
        <f t="shared" si="424"/>
        <v/>
      </c>
      <c r="ER361" s="12" t="str">
        <f t="shared" si="424"/>
        <v/>
      </c>
      <c r="ES361" s="12" t="str">
        <f t="shared" si="424"/>
        <v/>
      </c>
      <c r="ET361" s="12" t="str">
        <f t="shared" si="424"/>
        <v/>
      </c>
      <c r="EU361" s="12" t="str">
        <f t="shared" si="424"/>
        <v/>
      </c>
      <c r="EV361" s="12" t="str">
        <f t="shared" si="424"/>
        <v/>
      </c>
      <c r="EW361" s="12" t="str">
        <f t="shared" si="424"/>
        <v/>
      </c>
      <c r="EX361" s="12" t="str">
        <f t="shared" si="424"/>
        <v/>
      </c>
      <c r="EY361" s="12" t="str">
        <f t="shared" si="424"/>
        <v/>
      </c>
      <c r="EZ361" s="12" t="str">
        <f t="shared" si="422"/>
        <v/>
      </c>
      <c r="FA361" s="12" t="str">
        <f t="shared" si="422"/>
        <v/>
      </c>
      <c r="FB361" s="12" t="str">
        <f t="shared" si="422"/>
        <v/>
      </c>
      <c r="FC361" s="12" t="str">
        <f t="shared" si="422"/>
        <v/>
      </c>
      <c r="FD361" s="12" t="str">
        <f t="shared" si="422"/>
        <v/>
      </c>
      <c r="FE361" s="12" t="str">
        <f t="shared" si="422"/>
        <v/>
      </c>
      <c r="FF361" s="12" t="str">
        <f t="shared" si="422"/>
        <v/>
      </c>
      <c r="FG361" s="12" t="str">
        <f t="shared" si="422"/>
        <v/>
      </c>
      <c r="FH361" s="12" t="str">
        <f t="shared" si="422"/>
        <v/>
      </c>
      <c r="FI361" s="12" t="str">
        <f t="shared" si="422"/>
        <v/>
      </c>
      <c r="FJ361" s="12" t="str">
        <f t="shared" si="422"/>
        <v/>
      </c>
      <c r="FK361" s="12" t="str">
        <f t="shared" si="422"/>
        <v/>
      </c>
      <c r="FL361" s="12" t="str">
        <f t="shared" si="422"/>
        <v/>
      </c>
      <c r="FM361" s="12" t="str">
        <f t="shared" si="422"/>
        <v/>
      </c>
      <c r="FN361" s="12" t="str">
        <f t="shared" si="422"/>
        <v/>
      </c>
      <c r="FO361" s="12" t="str">
        <f t="shared" si="415"/>
        <v/>
      </c>
      <c r="FP361" s="12" t="str">
        <f t="shared" si="415"/>
        <v/>
      </c>
      <c r="FQ361" s="12" t="str">
        <f t="shared" si="415"/>
        <v/>
      </c>
      <c r="FR361" s="12" t="str">
        <f t="shared" si="415"/>
        <v/>
      </c>
      <c r="FS361" s="12" t="str">
        <f t="shared" si="415"/>
        <v/>
      </c>
      <c r="FT361" s="12" t="str">
        <f t="shared" si="415"/>
        <v/>
      </c>
      <c r="FU361" s="12" t="str">
        <f t="shared" si="415"/>
        <v/>
      </c>
      <c r="FV361" s="12" t="str">
        <f t="shared" si="415"/>
        <v/>
      </c>
      <c r="FW361" s="12" t="str">
        <f t="shared" si="415"/>
        <v/>
      </c>
      <c r="FX361" s="12" t="str">
        <f t="shared" si="415"/>
        <v/>
      </c>
      <c r="FY361" s="12" t="str">
        <f t="shared" si="415"/>
        <v/>
      </c>
      <c r="FZ361" s="12" t="str">
        <f t="shared" si="415"/>
        <v/>
      </c>
      <c r="GA361" s="12" t="str">
        <f t="shared" si="415"/>
        <v/>
      </c>
      <c r="GB361" s="12" t="str">
        <f t="shared" si="415"/>
        <v/>
      </c>
      <c r="GC361" s="12" t="str">
        <f t="shared" si="415"/>
        <v/>
      </c>
      <c r="GD361" s="12" t="str">
        <f t="shared" si="415"/>
        <v/>
      </c>
      <c r="GE361" s="12" t="str">
        <f t="shared" si="416"/>
        <v/>
      </c>
      <c r="GF361" s="12" t="str">
        <f t="shared" si="416"/>
        <v/>
      </c>
      <c r="GG361" s="12" t="str">
        <f t="shared" si="416"/>
        <v/>
      </c>
      <c r="GH361" s="12" t="str">
        <f t="shared" si="416"/>
        <v/>
      </c>
      <c r="GI361" s="12" t="str">
        <f t="shared" si="416"/>
        <v/>
      </c>
      <c r="GJ361" s="12" t="str">
        <f t="shared" si="416"/>
        <v/>
      </c>
      <c r="GK361" s="12" t="str">
        <f t="shared" si="416"/>
        <v/>
      </c>
      <c r="GL361" s="12" t="str">
        <f t="shared" si="416"/>
        <v/>
      </c>
      <c r="GM361" s="12" t="str">
        <f t="shared" si="416"/>
        <v/>
      </c>
      <c r="GN361" s="12" t="str">
        <f t="shared" si="416"/>
        <v/>
      </c>
      <c r="GO361" s="12" t="str">
        <f t="shared" si="416"/>
        <v/>
      </c>
      <c r="GP361" s="12" t="str">
        <f t="shared" si="416"/>
        <v/>
      </c>
      <c r="GQ361" s="12" t="str">
        <f t="shared" si="416"/>
        <v/>
      </c>
      <c r="GR361" s="12" t="str">
        <f t="shared" si="416"/>
        <v/>
      </c>
      <c r="GS361" s="12" t="str">
        <f t="shared" si="416"/>
        <v/>
      </c>
      <c r="GT361" s="12" t="str">
        <f t="shared" si="425"/>
        <v/>
      </c>
      <c r="GU361" s="12" t="str">
        <f t="shared" si="425"/>
        <v/>
      </c>
      <c r="GV361" s="12" t="str">
        <f t="shared" si="425"/>
        <v/>
      </c>
      <c r="GW361" s="12" t="str">
        <f t="shared" si="425"/>
        <v/>
      </c>
      <c r="GX361" s="12" t="str">
        <f t="shared" si="425"/>
        <v/>
      </c>
      <c r="GY361" s="12" t="str">
        <f t="shared" si="425"/>
        <v/>
      </c>
      <c r="GZ361" s="12" t="str">
        <f t="shared" si="425"/>
        <v/>
      </c>
      <c r="HA361" s="12" t="str">
        <f t="shared" si="425"/>
        <v/>
      </c>
      <c r="HB361" s="12" t="str">
        <f t="shared" si="425"/>
        <v/>
      </c>
      <c r="HC361" s="12" t="str">
        <f t="shared" si="425"/>
        <v/>
      </c>
      <c r="HD361" s="12" t="str">
        <f t="shared" si="425"/>
        <v/>
      </c>
      <c r="HE361" s="12" t="str">
        <f t="shared" si="425"/>
        <v/>
      </c>
      <c r="HF361" s="12" t="str">
        <f t="shared" si="425"/>
        <v/>
      </c>
      <c r="HG361" s="12" t="str">
        <f t="shared" si="425"/>
        <v/>
      </c>
      <c r="HH361" s="12" t="str">
        <f t="shared" si="425"/>
        <v/>
      </c>
      <c r="HI361" s="12" t="str">
        <f t="shared" si="425"/>
        <v/>
      </c>
      <c r="HJ361" s="12" t="str">
        <f t="shared" si="426"/>
        <v/>
      </c>
      <c r="HK361" s="12" t="str">
        <f t="shared" si="426"/>
        <v/>
      </c>
      <c r="HL361" s="12" t="str">
        <f t="shared" si="426"/>
        <v/>
      </c>
      <c r="HM361" s="12" t="str">
        <f t="shared" si="426"/>
        <v/>
      </c>
      <c r="HN361" s="12" t="str">
        <f t="shared" si="426"/>
        <v/>
      </c>
      <c r="HO361" s="12" t="str">
        <f t="shared" si="426"/>
        <v/>
      </c>
      <c r="HP361" s="12" t="str">
        <f t="shared" si="426"/>
        <v/>
      </c>
      <c r="HQ361" s="12" t="str">
        <f t="shared" si="426"/>
        <v/>
      </c>
      <c r="HR361" s="12" t="str">
        <f t="shared" si="426"/>
        <v/>
      </c>
      <c r="HS361" s="12" t="str">
        <f t="shared" si="426"/>
        <v/>
      </c>
      <c r="HT361" s="12" t="str">
        <f t="shared" si="426"/>
        <v/>
      </c>
      <c r="HU361" s="12" t="str">
        <f t="shared" si="426"/>
        <v/>
      </c>
      <c r="HV361" s="12" t="str">
        <f t="shared" si="426"/>
        <v/>
      </c>
      <c r="HW361" s="12" t="str">
        <f t="shared" si="426"/>
        <v/>
      </c>
      <c r="HX361" s="12" t="str">
        <f t="shared" si="426"/>
        <v/>
      </c>
      <c r="HY361" s="12" t="str">
        <f t="shared" si="433"/>
        <v/>
      </c>
      <c r="HZ361" s="12" t="str">
        <f t="shared" si="433"/>
        <v/>
      </c>
      <c r="IA361" s="12" t="str">
        <f t="shared" si="433"/>
        <v/>
      </c>
      <c r="IB361" s="12" t="str">
        <f t="shared" si="433"/>
        <v/>
      </c>
      <c r="IC361" s="12" t="str">
        <f t="shared" si="433"/>
        <v/>
      </c>
      <c r="ID361" s="12" t="str">
        <f t="shared" si="433"/>
        <v/>
      </c>
      <c r="IE361" s="12" t="str">
        <f t="shared" si="433"/>
        <v/>
      </c>
      <c r="IF361" s="12" t="str">
        <f t="shared" si="433"/>
        <v/>
      </c>
      <c r="IG361" s="12" t="str">
        <f t="shared" si="433"/>
        <v/>
      </c>
      <c r="IH361" s="12" t="str">
        <f t="shared" si="433"/>
        <v/>
      </c>
      <c r="II361" s="12" t="str">
        <f t="shared" si="433"/>
        <v/>
      </c>
      <c r="IJ361" s="12" t="str">
        <f t="shared" si="433"/>
        <v/>
      </c>
      <c r="IK361" s="12" t="str">
        <f t="shared" si="433"/>
        <v/>
      </c>
      <c r="IL361" s="12" t="str">
        <f t="shared" si="433"/>
        <v/>
      </c>
      <c r="IM361" s="12" t="str">
        <f t="shared" si="433"/>
        <v/>
      </c>
      <c r="IN361" s="12" t="str">
        <f t="shared" si="433"/>
        <v/>
      </c>
      <c r="IO361" s="12" t="str">
        <f t="shared" si="431"/>
        <v/>
      </c>
      <c r="IP361" s="12" t="str">
        <f t="shared" si="431"/>
        <v/>
      </c>
      <c r="IQ361" s="12" t="str">
        <f t="shared" si="431"/>
        <v/>
      </c>
      <c r="IR361" s="12" t="str">
        <f t="shared" si="431"/>
        <v/>
      </c>
      <c r="IS361" s="12" t="str">
        <f t="shared" si="431"/>
        <v/>
      </c>
      <c r="IT361" s="12" t="str">
        <f t="shared" si="431"/>
        <v/>
      </c>
      <c r="IU361" s="12" t="str">
        <f t="shared" si="431"/>
        <v/>
      </c>
      <c r="IV361" s="12" t="str">
        <f t="shared" si="431"/>
        <v/>
      </c>
      <c r="IW361" s="12" t="str">
        <f t="shared" si="431"/>
        <v/>
      </c>
      <c r="IX361" s="12" t="str">
        <f t="shared" si="431"/>
        <v/>
      </c>
      <c r="IY361" s="12" t="str">
        <f t="shared" si="431"/>
        <v/>
      </c>
    </row>
    <row r="362" spans="1:259" ht="15.75" customHeight="1" x14ac:dyDescent="0.5">
      <c r="A362" s="53" t="s">
        <v>421</v>
      </c>
      <c r="B362" s="18"/>
      <c r="C362" s="18"/>
      <c r="D362" s="18"/>
      <c r="E362" s="18" t="s">
        <v>70</v>
      </c>
      <c r="F362" s="25"/>
      <c r="G362" s="25"/>
      <c r="H362" s="25"/>
      <c r="I362" s="22"/>
      <c r="J362" s="22"/>
      <c r="K362" s="22"/>
      <c r="L362" s="22"/>
      <c r="M362" s="17"/>
      <c r="N362" s="13"/>
      <c r="O362" s="14"/>
      <c r="P362" s="12" t="str">
        <f t="shared" si="423"/>
        <v/>
      </c>
      <c r="Q362" s="12" t="str">
        <f t="shared" si="423"/>
        <v/>
      </c>
      <c r="R362" s="12" t="str">
        <f t="shared" si="423"/>
        <v/>
      </c>
      <c r="S362" s="12" t="str">
        <f t="shared" si="423"/>
        <v/>
      </c>
      <c r="T362" s="12" t="str">
        <f t="shared" si="423"/>
        <v/>
      </c>
      <c r="U362" s="12" t="str">
        <f t="shared" si="423"/>
        <v/>
      </c>
      <c r="V362" s="12" t="str">
        <f t="shared" si="423"/>
        <v/>
      </c>
      <c r="W362" s="12" t="str">
        <f t="shared" si="423"/>
        <v/>
      </c>
      <c r="X362" s="12" t="str">
        <f t="shared" si="423"/>
        <v/>
      </c>
      <c r="Y362" s="12" t="str">
        <f t="shared" si="423"/>
        <v/>
      </c>
      <c r="Z362" s="12" t="str">
        <f t="shared" si="423"/>
        <v/>
      </c>
      <c r="AA362" s="12" t="str">
        <f t="shared" si="423"/>
        <v/>
      </c>
      <c r="AB362" s="12" t="str">
        <f t="shared" si="423"/>
        <v/>
      </c>
      <c r="AC362" s="12" t="str">
        <f t="shared" si="423"/>
        <v/>
      </c>
      <c r="AD362" s="12" t="str">
        <f t="shared" si="423"/>
        <v/>
      </c>
      <c r="AE362" s="12" t="str">
        <f t="shared" si="423"/>
        <v/>
      </c>
      <c r="AF362" s="12" t="str">
        <f t="shared" si="421"/>
        <v/>
      </c>
      <c r="AG362" s="12" t="str">
        <f t="shared" si="421"/>
        <v/>
      </c>
      <c r="AH362" s="12" t="str">
        <f t="shared" si="421"/>
        <v/>
      </c>
      <c r="AI362" s="12" t="str">
        <f t="shared" si="421"/>
        <v/>
      </c>
      <c r="AJ362" s="12" t="str">
        <f t="shared" si="421"/>
        <v/>
      </c>
      <c r="AK362" s="12" t="str">
        <f t="shared" si="421"/>
        <v/>
      </c>
      <c r="AL362" s="12" t="str">
        <f t="shared" si="421"/>
        <v/>
      </c>
      <c r="AM362" s="12" t="str">
        <f t="shared" si="421"/>
        <v/>
      </c>
      <c r="AN362" s="12" t="str">
        <f t="shared" si="421"/>
        <v/>
      </c>
      <c r="AO362" s="12" t="str">
        <f t="shared" si="421"/>
        <v/>
      </c>
      <c r="AP362" s="12" t="str">
        <f t="shared" si="421"/>
        <v/>
      </c>
      <c r="AQ362" s="12" t="str">
        <f t="shared" si="421"/>
        <v/>
      </c>
      <c r="AR362" s="12" t="str">
        <f t="shared" si="421"/>
        <v/>
      </c>
      <c r="AS362" s="12" t="str">
        <f t="shared" si="421"/>
        <v/>
      </c>
      <c r="AT362" s="12" t="str">
        <f t="shared" si="421"/>
        <v/>
      </c>
      <c r="AU362" s="12" t="str">
        <f t="shared" si="428"/>
        <v/>
      </c>
      <c r="AV362" s="12" t="str">
        <f t="shared" si="428"/>
        <v/>
      </c>
      <c r="AW362" s="12" t="str">
        <f t="shared" si="428"/>
        <v/>
      </c>
      <c r="AX362" s="12" t="str">
        <f t="shared" si="428"/>
        <v/>
      </c>
      <c r="AY362" s="12" t="str">
        <f t="shared" si="428"/>
        <v/>
      </c>
      <c r="AZ362" s="12" t="str">
        <f t="shared" si="428"/>
        <v/>
      </c>
      <c r="BA362" s="12" t="str">
        <f t="shared" si="428"/>
        <v/>
      </c>
      <c r="BB362" s="12" t="str">
        <f t="shared" si="428"/>
        <v/>
      </c>
      <c r="BC362" s="12" t="str">
        <f t="shared" si="428"/>
        <v/>
      </c>
      <c r="BD362" s="12" t="str">
        <f t="shared" si="428"/>
        <v/>
      </c>
      <c r="BE362" s="12" t="str">
        <f t="shared" si="428"/>
        <v/>
      </c>
      <c r="BF362" s="12" t="str">
        <f t="shared" si="428"/>
        <v/>
      </c>
      <c r="BG362" s="12" t="str">
        <f t="shared" si="428"/>
        <v/>
      </c>
      <c r="BH362" s="12" t="str">
        <f t="shared" si="428"/>
        <v/>
      </c>
      <c r="BI362" s="12" t="str">
        <f t="shared" si="428"/>
        <v/>
      </c>
      <c r="BJ362" s="12" t="str">
        <f t="shared" si="428"/>
        <v/>
      </c>
      <c r="BK362" s="12" t="str">
        <f t="shared" si="427"/>
        <v/>
      </c>
      <c r="BL362" s="12" t="str">
        <f t="shared" si="427"/>
        <v/>
      </c>
      <c r="BM362" s="12" t="str">
        <f t="shared" si="427"/>
        <v/>
      </c>
      <c r="BN362" s="12" t="str">
        <f t="shared" si="427"/>
        <v/>
      </c>
      <c r="BO362" s="12" t="str">
        <f t="shared" si="427"/>
        <v/>
      </c>
      <c r="BP362" s="12" t="str">
        <f t="shared" si="427"/>
        <v/>
      </c>
      <c r="BQ362" s="12" t="str">
        <f t="shared" si="427"/>
        <v/>
      </c>
      <c r="BR362" s="12" t="str">
        <f t="shared" si="427"/>
        <v/>
      </c>
      <c r="BS362" s="12" t="str">
        <f t="shared" si="427"/>
        <v/>
      </c>
      <c r="BT362" s="12" t="str">
        <f t="shared" si="427"/>
        <v/>
      </c>
      <c r="BU362" s="12" t="str">
        <f t="shared" si="427"/>
        <v/>
      </c>
      <c r="BV362" s="12" t="str">
        <f t="shared" si="427"/>
        <v/>
      </c>
      <c r="BW362" s="12" t="str">
        <f t="shared" si="427"/>
        <v/>
      </c>
      <c r="BX362" s="12" t="str">
        <f t="shared" si="427"/>
        <v/>
      </c>
      <c r="BY362" s="12" t="str">
        <f t="shared" si="427"/>
        <v/>
      </c>
      <c r="BZ362" s="12" t="str">
        <f t="shared" si="430"/>
        <v/>
      </c>
      <c r="CA362" s="12" t="str">
        <f t="shared" si="430"/>
        <v/>
      </c>
      <c r="CB362" s="12" t="str">
        <f t="shared" si="430"/>
        <v/>
      </c>
      <c r="CC362" s="12" t="str">
        <f t="shared" si="430"/>
        <v/>
      </c>
      <c r="CD362" s="12" t="str">
        <f t="shared" si="430"/>
        <v/>
      </c>
      <c r="CE362" s="12" t="str">
        <f t="shared" si="430"/>
        <v/>
      </c>
      <c r="CF362" s="12" t="str">
        <f t="shared" si="430"/>
        <v/>
      </c>
      <c r="CG362" s="12" t="str">
        <f t="shared" si="430"/>
        <v/>
      </c>
      <c r="CH362" s="12" t="str">
        <f t="shared" si="430"/>
        <v/>
      </c>
      <c r="CI362" s="12" t="str">
        <f t="shared" si="430"/>
        <v/>
      </c>
      <c r="CJ362" s="12" t="str">
        <f t="shared" si="430"/>
        <v/>
      </c>
      <c r="CK362" s="12" t="str">
        <f t="shared" si="430"/>
        <v/>
      </c>
      <c r="CL362" s="12" t="str">
        <f t="shared" si="430"/>
        <v/>
      </c>
      <c r="CM362" s="12" t="str">
        <f t="shared" si="430"/>
        <v/>
      </c>
      <c r="CN362" s="12" t="str">
        <f t="shared" si="430"/>
        <v/>
      </c>
      <c r="CO362" s="12" t="str">
        <f t="shared" si="430"/>
        <v/>
      </c>
      <c r="CP362" s="12" t="str">
        <f t="shared" si="429"/>
        <v/>
      </c>
      <c r="CQ362" s="12" t="str">
        <f t="shared" si="429"/>
        <v/>
      </c>
      <c r="CR362" s="12" t="str">
        <f t="shared" si="429"/>
        <v/>
      </c>
      <c r="CS362" s="12" t="str">
        <f t="shared" si="429"/>
        <v/>
      </c>
      <c r="CT362" s="12" t="str">
        <f t="shared" si="429"/>
        <v/>
      </c>
      <c r="CU362" s="12" t="str">
        <f t="shared" si="429"/>
        <v/>
      </c>
      <c r="CV362" s="12" t="str">
        <f t="shared" si="429"/>
        <v/>
      </c>
      <c r="CW362" s="12" t="str">
        <f t="shared" si="429"/>
        <v/>
      </c>
      <c r="CX362" s="12" t="str">
        <f t="shared" si="429"/>
        <v/>
      </c>
      <c r="CY362" s="12" t="str">
        <f t="shared" si="429"/>
        <v/>
      </c>
      <c r="CZ362" s="12" t="str">
        <f t="shared" si="429"/>
        <v/>
      </c>
      <c r="DA362" s="12" t="str">
        <f t="shared" si="429"/>
        <v/>
      </c>
      <c r="DB362" s="12" t="str">
        <f t="shared" si="429"/>
        <v/>
      </c>
      <c r="DC362" s="12" t="str">
        <f t="shared" si="429"/>
        <v/>
      </c>
      <c r="DD362" s="12" t="str">
        <f t="shared" si="429"/>
        <v/>
      </c>
      <c r="DE362" s="12" t="str">
        <f t="shared" si="434"/>
        <v/>
      </c>
      <c r="DF362" s="12" t="str">
        <f t="shared" si="434"/>
        <v/>
      </c>
      <c r="DG362" s="12" t="str">
        <f t="shared" si="434"/>
        <v/>
      </c>
      <c r="DH362" s="12" t="str">
        <f t="shared" si="434"/>
        <v/>
      </c>
      <c r="DI362" s="12" t="str">
        <f t="shared" si="434"/>
        <v/>
      </c>
      <c r="DJ362" s="12" t="str">
        <f t="shared" si="434"/>
        <v/>
      </c>
      <c r="DK362" s="12" t="str">
        <f t="shared" si="434"/>
        <v/>
      </c>
      <c r="DL362" s="12" t="str">
        <f t="shared" si="434"/>
        <v/>
      </c>
      <c r="DM362" s="12" t="str">
        <f t="shared" si="434"/>
        <v/>
      </c>
      <c r="DN362" s="12" t="str">
        <f t="shared" si="434"/>
        <v/>
      </c>
      <c r="DO362" s="12" t="str">
        <f t="shared" si="434"/>
        <v/>
      </c>
      <c r="DP362" s="12" t="str">
        <f t="shared" si="434"/>
        <v/>
      </c>
      <c r="DQ362" s="12" t="str">
        <f t="shared" si="434"/>
        <v/>
      </c>
      <c r="DR362" s="12" t="str">
        <f t="shared" si="434"/>
        <v/>
      </c>
      <c r="DS362" s="12" t="str">
        <f t="shared" si="434"/>
        <v/>
      </c>
      <c r="DT362" s="12" t="str">
        <f t="shared" si="434"/>
        <v/>
      </c>
      <c r="DU362" s="12" t="str">
        <f t="shared" si="432"/>
        <v/>
      </c>
      <c r="DV362" s="12" t="str">
        <f t="shared" si="432"/>
        <v/>
      </c>
      <c r="DW362" s="12" t="str">
        <f t="shared" si="432"/>
        <v/>
      </c>
      <c r="DX362" s="12" t="str">
        <f t="shared" si="432"/>
        <v/>
      </c>
      <c r="DY362" s="12" t="str">
        <f t="shared" si="432"/>
        <v/>
      </c>
      <c r="DZ362" s="12" t="str">
        <f t="shared" si="432"/>
        <v/>
      </c>
      <c r="EA362" s="12" t="str">
        <f t="shared" si="432"/>
        <v/>
      </c>
      <c r="EB362" s="12" t="str">
        <f t="shared" si="432"/>
        <v/>
      </c>
      <c r="EC362" s="12" t="str">
        <f t="shared" si="432"/>
        <v/>
      </c>
      <c r="ED362" s="12" t="str">
        <f t="shared" si="432"/>
        <v/>
      </c>
      <c r="EE362" s="12" t="str">
        <f t="shared" si="432"/>
        <v/>
      </c>
      <c r="EF362" s="12" t="str">
        <f t="shared" si="432"/>
        <v/>
      </c>
      <c r="EG362" s="12" t="str">
        <f t="shared" si="432"/>
        <v/>
      </c>
      <c r="EH362" s="12" t="str">
        <f t="shared" si="432"/>
        <v/>
      </c>
      <c r="EI362" s="12" t="str">
        <f t="shared" si="432"/>
        <v/>
      </c>
      <c r="EJ362" s="12" t="str">
        <f t="shared" si="424"/>
        <v/>
      </c>
      <c r="EK362" s="12" t="str">
        <f t="shared" si="424"/>
        <v/>
      </c>
      <c r="EL362" s="12" t="str">
        <f t="shared" si="424"/>
        <v/>
      </c>
      <c r="EM362" s="12" t="str">
        <f t="shared" si="424"/>
        <v/>
      </c>
      <c r="EN362" s="12" t="str">
        <f t="shared" si="424"/>
        <v/>
      </c>
      <c r="EO362" s="12" t="str">
        <f t="shared" si="424"/>
        <v/>
      </c>
      <c r="EP362" s="12" t="str">
        <f t="shared" si="424"/>
        <v/>
      </c>
      <c r="EQ362" s="12" t="str">
        <f t="shared" si="424"/>
        <v/>
      </c>
      <c r="ER362" s="12" t="str">
        <f t="shared" si="424"/>
        <v/>
      </c>
      <c r="ES362" s="12" t="str">
        <f t="shared" si="424"/>
        <v/>
      </c>
      <c r="ET362" s="12" t="str">
        <f t="shared" si="424"/>
        <v/>
      </c>
      <c r="EU362" s="12" t="str">
        <f t="shared" si="424"/>
        <v/>
      </c>
      <c r="EV362" s="12" t="str">
        <f t="shared" si="424"/>
        <v/>
      </c>
      <c r="EW362" s="12" t="str">
        <f t="shared" si="424"/>
        <v/>
      </c>
      <c r="EX362" s="12" t="str">
        <f t="shared" si="424"/>
        <v/>
      </c>
      <c r="EY362" s="12" t="str">
        <f t="shared" si="424"/>
        <v/>
      </c>
      <c r="EZ362" s="12" t="str">
        <f t="shared" si="422"/>
        <v/>
      </c>
      <c r="FA362" s="12" t="str">
        <f t="shared" si="422"/>
        <v/>
      </c>
      <c r="FB362" s="12" t="str">
        <f t="shared" si="422"/>
        <v/>
      </c>
      <c r="FC362" s="12" t="str">
        <f t="shared" si="422"/>
        <v/>
      </c>
      <c r="FD362" s="12" t="str">
        <f t="shared" si="422"/>
        <v/>
      </c>
      <c r="FE362" s="12" t="str">
        <f t="shared" si="422"/>
        <v/>
      </c>
      <c r="FF362" s="12" t="str">
        <f t="shared" si="422"/>
        <v/>
      </c>
      <c r="FG362" s="12" t="str">
        <f t="shared" si="422"/>
        <v/>
      </c>
      <c r="FH362" s="12" t="str">
        <f t="shared" si="422"/>
        <v/>
      </c>
      <c r="FI362" s="12" t="str">
        <f t="shared" si="422"/>
        <v/>
      </c>
      <c r="FJ362" s="12" t="str">
        <f t="shared" si="422"/>
        <v/>
      </c>
      <c r="FK362" s="12" t="str">
        <f t="shared" si="422"/>
        <v/>
      </c>
      <c r="FL362" s="12" t="str">
        <f t="shared" si="422"/>
        <v/>
      </c>
      <c r="FM362" s="12" t="str">
        <f t="shared" si="422"/>
        <v/>
      </c>
      <c r="FN362" s="12" t="str">
        <f t="shared" si="422"/>
        <v/>
      </c>
      <c r="FO362" s="12" t="str">
        <f t="shared" si="415"/>
        <v/>
      </c>
      <c r="FP362" s="12" t="str">
        <f t="shared" si="415"/>
        <v/>
      </c>
      <c r="FQ362" s="12" t="str">
        <f t="shared" si="415"/>
        <v/>
      </c>
      <c r="FR362" s="12" t="str">
        <f t="shared" si="415"/>
        <v/>
      </c>
      <c r="FS362" s="12" t="str">
        <f t="shared" si="415"/>
        <v/>
      </c>
      <c r="FT362" s="12" t="str">
        <f t="shared" si="415"/>
        <v/>
      </c>
      <c r="FU362" s="12" t="str">
        <f t="shared" si="415"/>
        <v/>
      </c>
      <c r="FV362" s="12" t="str">
        <f t="shared" si="415"/>
        <v/>
      </c>
      <c r="FW362" s="12" t="str">
        <f t="shared" si="415"/>
        <v/>
      </c>
      <c r="FX362" s="12" t="str">
        <f t="shared" si="415"/>
        <v/>
      </c>
      <c r="FY362" s="12" t="str">
        <f t="shared" si="415"/>
        <v/>
      </c>
      <c r="FZ362" s="12" t="str">
        <f t="shared" si="415"/>
        <v/>
      </c>
      <c r="GA362" s="12" t="str">
        <f t="shared" si="415"/>
        <v/>
      </c>
      <c r="GB362" s="12" t="str">
        <f t="shared" si="415"/>
        <v/>
      </c>
      <c r="GC362" s="12" t="str">
        <f t="shared" si="415"/>
        <v/>
      </c>
      <c r="GD362" s="12" t="str">
        <f t="shared" si="415"/>
        <v/>
      </c>
      <c r="GE362" s="12" t="str">
        <f t="shared" si="416"/>
        <v/>
      </c>
      <c r="GF362" s="12" t="str">
        <f t="shared" si="416"/>
        <v/>
      </c>
      <c r="GG362" s="12" t="str">
        <f t="shared" si="416"/>
        <v/>
      </c>
      <c r="GH362" s="12" t="str">
        <f t="shared" si="416"/>
        <v/>
      </c>
      <c r="GI362" s="12" t="str">
        <f t="shared" si="416"/>
        <v/>
      </c>
      <c r="GJ362" s="12" t="str">
        <f t="shared" si="416"/>
        <v/>
      </c>
      <c r="GK362" s="12" t="str">
        <f t="shared" si="416"/>
        <v/>
      </c>
      <c r="GL362" s="12" t="str">
        <f t="shared" si="416"/>
        <v/>
      </c>
      <c r="GM362" s="12" t="str">
        <f t="shared" si="416"/>
        <v/>
      </c>
      <c r="GN362" s="12" t="str">
        <f t="shared" si="416"/>
        <v/>
      </c>
      <c r="GO362" s="12" t="str">
        <f t="shared" si="416"/>
        <v/>
      </c>
      <c r="GP362" s="12" t="str">
        <f t="shared" si="416"/>
        <v/>
      </c>
      <c r="GQ362" s="12" t="str">
        <f t="shared" si="416"/>
        <v/>
      </c>
      <c r="GR362" s="12" t="str">
        <f t="shared" si="416"/>
        <v/>
      </c>
      <c r="GS362" s="12" t="str">
        <f t="shared" si="416"/>
        <v/>
      </c>
      <c r="GT362" s="12" t="str">
        <f t="shared" si="425"/>
        <v/>
      </c>
      <c r="GU362" s="12" t="str">
        <f t="shared" si="425"/>
        <v/>
      </c>
      <c r="GV362" s="12" t="str">
        <f t="shared" si="425"/>
        <v/>
      </c>
      <c r="GW362" s="12" t="str">
        <f t="shared" si="425"/>
        <v/>
      </c>
      <c r="GX362" s="12" t="str">
        <f t="shared" si="425"/>
        <v/>
      </c>
      <c r="GY362" s="12" t="str">
        <f t="shared" si="425"/>
        <v/>
      </c>
      <c r="GZ362" s="12" t="str">
        <f t="shared" si="425"/>
        <v/>
      </c>
      <c r="HA362" s="12" t="str">
        <f t="shared" si="425"/>
        <v/>
      </c>
      <c r="HB362" s="12" t="str">
        <f t="shared" si="425"/>
        <v/>
      </c>
      <c r="HC362" s="12" t="str">
        <f t="shared" si="425"/>
        <v/>
      </c>
      <c r="HD362" s="12" t="str">
        <f t="shared" si="425"/>
        <v/>
      </c>
      <c r="HE362" s="12" t="str">
        <f t="shared" si="425"/>
        <v/>
      </c>
      <c r="HF362" s="12" t="str">
        <f t="shared" si="425"/>
        <v/>
      </c>
      <c r="HG362" s="12" t="str">
        <f t="shared" si="425"/>
        <v/>
      </c>
      <c r="HH362" s="12" t="str">
        <f t="shared" si="425"/>
        <v/>
      </c>
      <c r="HI362" s="12" t="str">
        <f t="shared" si="425"/>
        <v/>
      </c>
      <c r="HJ362" s="12" t="str">
        <f t="shared" si="426"/>
        <v/>
      </c>
      <c r="HK362" s="12" t="str">
        <f t="shared" si="426"/>
        <v/>
      </c>
      <c r="HL362" s="12" t="str">
        <f t="shared" si="426"/>
        <v/>
      </c>
      <c r="HM362" s="12" t="str">
        <f t="shared" si="426"/>
        <v/>
      </c>
      <c r="HN362" s="12" t="str">
        <f t="shared" si="426"/>
        <v/>
      </c>
      <c r="HO362" s="12" t="str">
        <f t="shared" si="426"/>
        <v/>
      </c>
      <c r="HP362" s="12" t="str">
        <f t="shared" si="426"/>
        <v/>
      </c>
      <c r="HQ362" s="12" t="str">
        <f t="shared" si="426"/>
        <v/>
      </c>
      <c r="HR362" s="12" t="str">
        <f t="shared" si="426"/>
        <v/>
      </c>
      <c r="HS362" s="12" t="str">
        <f t="shared" si="426"/>
        <v/>
      </c>
      <c r="HT362" s="12" t="str">
        <f t="shared" si="426"/>
        <v/>
      </c>
      <c r="HU362" s="12" t="str">
        <f t="shared" si="426"/>
        <v/>
      </c>
      <c r="HV362" s="12" t="str">
        <f t="shared" si="426"/>
        <v/>
      </c>
      <c r="HW362" s="12" t="str">
        <f t="shared" si="426"/>
        <v/>
      </c>
      <c r="HX362" s="12" t="str">
        <f t="shared" si="426"/>
        <v/>
      </c>
      <c r="HY362" s="12" t="str">
        <f t="shared" si="433"/>
        <v/>
      </c>
      <c r="HZ362" s="12" t="str">
        <f t="shared" si="433"/>
        <v/>
      </c>
      <c r="IA362" s="12" t="str">
        <f t="shared" si="433"/>
        <v/>
      </c>
      <c r="IB362" s="12" t="str">
        <f t="shared" si="433"/>
        <v/>
      </c>
      <c r="IC362" s="12" t="str">
        <f t="shared" si="433"/>
        <v/>
      </c>
      <c r="ID362" s="12" t="str">
        <f t="shared" si="433"/>
        <v/>
      </c>
      <c r="IE362" s="12" t="str">
        <f t="shared" si="433"/>
        <v/>
      </c>
      <c r="IF362" s="12" t="str">
        <f t="shared" si="433"/>
        <v/>
      </c>
      <c r="IG362" s="12" t="str">
        <f t="shared" si="433"/>
        <v/>
      </c>
      <c r="IH362" s="12" t="str">
        <f t="shared" si="433"/>
        <v/>
      </c>
      <c r="II362" s="12" t="str">
        <f t="shared" si="433"/>
        <v/>
      </c>
      <c r="IJ362" s="12" t="str">
        <f t="shared" si="433"/>
        <v/>
      </c>
      <c r="IK362" s="12" t="str">
        <f t="shared" si="433"/>
        <v/>
      </c>
      <c r="IL362" s="12" t="str">
        <f t="shared" si="433"/>
        <v/>
      </c>
      <c r="IM362" s="12" t="str">
        <f t="shared" si="433"/>
        <v/>
      </c>
      <c r="IN362" s="12" t="str">
        <f t="shared" si="433"/>
        <v/>
      </c>
      <c r="IO362" s="12" t="str">
        <f t="shared" si="431"/>
        <v/>
      </c>
      <c r="IP362" s="12" t="str">
        <f t="shared" si="431"/>
        <v/>
      </c>
      <c r="IQ362" s="12" t="str">
        <f t="shared" si="431"/>
        <v/>
      </c>
      <c r="IR362" s="12" t="str">
        <f t="shared" si="431"/>
        <v/>
      </c>
      <c r="IS362" s="12" t="str">
        <f t="shared" si="431"/>
        <v/>
      </c>
      <c r="IT362" s="12" t="str">
        <f t="shared" si="431"/>
        <v/>
      </c>
      <c r="IU362" s="12" t="str">
        <f t="shared" si="431"/>
        <v/>
      </c>
      <c r="IV362" s="12" t="str">
        <f t="shared" si="431"/>
        <v/>
      </c>
      <c r="IW362" s="12" t="str">
        <f t="shared" si="431"/>
        <v/>
      </c>
      <c r="IX362" s="12" t="str">
        <f t="shared" si="431"/>
        <v/>
      </c>
      <c r="IY362" s="12" t="str">
        <f t="shared" si="431"/>
        <v/>
      </c>
    </row>
    <row r="363" spans="1:259" ht="15.75" customHeight="1" x14ac:dyDescent="0.5">
      <c r="A363" s="53" t="s">
        <v>422</v>
      </c>
      <c r="B363" s="18"/>
      <c r="C363" s="18"/>
      <c r="D363" s="18"/>
      <c r="E363" s="18" t="s">
        <v>74</v>
      </c>
      <c r="F363" s="25"/>
      <c r="G363" s="25"/>
      <c r="H363" s="25"/>
      <c r="I363" s="22"/>
      <c r="J363" s="22"/>
      <c r="K363" s="22"/>
      <c r="L363" s="22"/>
      <c r="M363" s="17"/>
      <c r="N363" s="13"/>
      <c r="O363" s="14"/>
      <c r="P363" s="12" t="str">
        <f t="shared" si="423"/>
        <v/>
      </c>
      <c r="Q363" s="12" t="str">
        <f t="shared" si="423"/>
        <v/>
      </c>
      <c r="R363" s="12" t="str">
        <f t="shared" si="423"/>
        <v/>
      </c>
      <c r="S363" s="12" t="str">
        <f t="shared" si="423"/>
        <v/>
      </c>
      <c r="T363" s="12" t="str">
        <f t="shared" si="423"/>
        <v/>
      </c>
      <c r="U363" s="12" t="str">
        <f t="shared" si="423"/>
        <v/>
      </c>
      <c r="V363" s="12" t="str">
        <f t="shared" si="423"/>
        <v/>
      </c>
      <c r="W363" s="12" t="str">
        <f t="shared" si="423"/>
        <v/>
      </c>
      <c r="X363" s="12" t="str">
        <f t="shared" si="423"/>
        <v/>
      </c>
      <c r="Y363" s="12" t="str">
        <f t="shared" si="423"/>
        <v/>
      </c>
      <c r="Z363" s="12" t="str">
        <f t="shared" si="423"/>
        <v/>
      </c>
      <c r="AA363" s="12" t="str">
        <f t="shared" si="423"/>
        <v/>
      </c>
      <c r="AB363" s="12" t="str">
        <f t="shared" si="423"/>
        <v/>
      </c>
      <c r="AC363" s="12" t="str">
        <f t="shared" si="423"/>
        <v/>
      </c>
      <c r="AD363" s="12" t="str">
        <f t="shared" si="423"/>
        <v/>
      </c>
      <c r="AE363" s="12" t="str">
        <f t="shared" si="423"/>
        <v/>
      </c>
      <c r="AF363" s="12" t="str">
        <f t="shared" si="421"/>
        <v/>
      </c>
      <c r="AG363" s="12" t="str">
        <f t="shared" si="421"/>
        <v/>
      </c>
      <c r="AH363" s="12" t="str">
        <f t="shared" si="421"/>
        <v/>
      </c>
      <c r="AI363" s="12" t="str">
        <f t="shared" si="421"/>
        <v/>
      </c>
      <c r="AJ363" s="12" t="str">
        <f t="shared" si="421"/>
        <v/>
      </c>
      <c r="AK363" s="12" t="str">
        <f t="shared" si="421"/>
        <v/>
      </c>
      <c r="AL363" s="12" t="str">
        <f t="shared" si="421"/>
        <v/>
      </c>
      <c r="AM363" s="12" t="str">
        <f t="shared" si="421"/>
        <v/>
      </c>
      <c r="AN363" s="12" t="str">
        <f t="shared" si="421"/>
        <v/>
      </c>
      <c r="AO363" s="12" t="str">
        <f t="shared" si="421"/>
        <v/>
      </c>
      <c r="AP363" s="12" t="str">
        <f t="shared" si="421"/>
        <v/>
      </c>
      <c r="AQ363" s="12" t="str">
        <f t="shared" si="421"/>
        <v/>
      </c>
      <c r="AR363" s="12" t="str">
        <f t="shared" si="421"/>
        <v/>
      </c>
      <c r="AS363" s="12" t="str">
        <f t="shared" si="421"/>
        <v/>
      </c>
      <c r="AT363" s="12" t="str">
        <f t="shared" si="421"/>
        <v/>
      </c>
      <c r="AU363" s="12" t="str">
        <f t="shared" si="428"/>
        <v/>
      </c>
      <c r="AV363" s="12" t="str">
        <f t="shared" si="428"/>
        <v/>
      </c>
      <c r="AW363" s="12" t="str">
        <f t="shared" si="428"/>
        <v/>
      </c>
      <c r="AX363" s="12" t="str">
        <f t="shared" si="428"/>
        <v/>
      </c>
      <c r="AY363" s="12" t="str">
        <f t="shared" si="428"/>
        <v/>
      </c>
      <c r="AZ363" s="12" t="str">
        <f t="shared" si="428"/>
        <v/>
      </c>
      <c r="BA363" s="12" t="str">
        <f t="shared" si="428"/>
        <v/>
      </c>
      <c r="BB363" s="12" t="str">
        <f t="shared" si="428"/>
        <v/>
      </c>
      <c r="BC363" s="12" t="str">
        <f t="shared" si="428"/>
        <v/>
      </c>
      <c r="BD363" s="12" t="str">
        <f t="shared" si="428"/>
        <v/>
      </c>
      <c r="BE363" s="12" t="str">
        <f t="shared" si="428"/>
        <v/>
      </c>
      <c r="BF363" s="12" t="str">
        <f t="shared" si="428"/>
        <v/>
      </c>
      <c r="BG363" s="12" t="str">
        <f t="shared" si="428"/>
        <v/>
      </c>
      <c r="BH363" s="12" t="str">
        <f t="shared" si="428"/>
        <v/>
      </c>
      <c r="BI363" s="12" t="str">
        <f t="shared" si="428"/>
        <v/>
      </c>
      <c r="BJ363" s="12" t="str">
        <f t="shared" si="428"/>
        <v/>
      </c>
      <c r="BK363" s="12" t="str">
        <f t="shared" si="427"/>
        <v/>
      </c>
      <c r="BL363" s="12" t="str">
        <f t="shared" si="427"/>
        <v/>
      </c>
      <c r="BM363" s="12" t="str">
        <f t="shared" si="427"/>
        <v/>
      </c>
      <c r="BN363" s="12" t="str">
        <f t="shared" si="427"/>
        <v/>
      </c>
      <c r="BO363" s="12" t="str">
        <f t="shared" si="427"/>
        <v/>
      </c>
      <c r="BP363" s="12" t="str">
        <f t="shared" si="427"/>
        <v/>
      </c>
      <c r="BQ363" s="12" t="str">
        <f t="shared" si="427"/>
        <v/>
      </c>
      <c r="BR363" s="12" t="str">
        <f t="shared" si="427"/>
        <v/>
      </c>
      <c r="BS363" s="12" t="str">
        <f t="shared" si="427"/>
        <v/>
      </c>
      <c r="BT363" s="12" t="str">
        <f t="shared" si="427"/>
        <v/>
      </c>
      <c r="BU363" s="12" t="str">
        <f t="shared" si="427"/>
        <v/>
      </c>
      <c r="BV363" s="12" t="str">
        <f t="shared" si="427"/>
        <v/>
      </c>
      <c r="BW363" s="12" t="str">
        <f t="shared" si="427"/>
        <v/>
      </c>
      <c r="BX363" s="12" t="str">
        <f t="shared" si="427"/>
        <v/>
      </c>
      <c r="BY363" s="12" t="str">
        <f t="shared" si="427"/>
        <v/>
      </c>
      <c r="BZ363" s="12" t="str">
        <f t="shared" si="430"/>
        <v/>
      </c>
      <c r="CA363" s="12" t="str">
        <f t="shared" si="430"/>
        <v/>
      </c>
      <c r="CB363" s="12" t="str">
        <f t="shared" si="430"/>
        <v/>
      </c>
      <c r="CC363" s="12" t="str">
        <f t="shared" si="430"/>
        <v/>
      </c>
      <c r="CD363" s="12" t="str">
        <f t="shared" si="430"/>
        <v/>
      </c>
      <c r="CE363" s="12" t="str">
        <f t="shared" si="430"/>
        <v/>
      </c>
      <c r="CF363" s="12" t="str">
        <f t="shared" si="430"/>
        <v/>
      </c>
      <c r="CG363" s="12" t="str">
        <f t="shared" si="430"/>
        <v/>
      </c>
      <c r="CH363" s="12" t="str">
        <f t="shared" si="430"/>
        <v/>
      </c>
      <c r="CI363" s="12" t="str">
        <f t="shared" si="430"/>
        <v/>
      </c>
      <c r="CJ363" s="12" t="str">
        <f t="shared" si="430"/>
        <v/>
      </c>
      <c r="CK363" s="12" t="str">
        <f t="shared" si="430"/>
        <v/>
      </c>
      <c r="CL363" s="12" t="str">
        <f t="shared" si="430"/>
        <v/>
      </c>
      <c r="CM363" s="12" t="str">
        <f t="shared" si="430"/>
        <v/>
      </c>
      <c r="CN363" s="12" t="str">
        <f t="shared" si="430"/>
        <v/>
      </c>
      <c r="CO363" s="12" t="str">
        <f t="shared" si="430"/>
        <v/>
      </c>
      <c r="CP363" s="12" t="str">
        <f t="shared" si="429"/>
        <v/>
      </c>
      <c r="CQ363" s="12" t="str">
        <f t="shared" si="429"/>
        <v/>
      </c>
      <c r="CR363" s="12" t="str">
        <f t="shared" si="429"/>
        <v/>
      </c>
      <c r="CS363" s="12" t="str">
        <f t="shared" si="429"/>
        <v/>
      </c>
      <c r="CT363" s="12" t="str">
        <f t="shared" si="429"/>
        <v/>
      </c>
      <c r="CU363" s="12" t="str">
        <f t="shared" si="429"/>
        <v/>
      </c>
      <c r="CV363" s="12" t="str">
        <f t="shared" si="429"/>
        <v/>
      </c>
      <c r="CW363" s="12" t="str">
        <f t="shared" si="429"/>
        <v/>
      </c>
      <c r="CX363" s="12" t="str">
        <f t="shared" si="429"/>
        <v/>
      </c>
      <c r="CY363" s="12" t="str">
        <f t="shared" si="429"/>
        <v/>
      </c>
      <c r="CZ363" s="12" t="str">
        <f t="shared" si="429"/>
        <v/>
      </c>
      <c r="DA363" s="12" t="str">
        <f t="shared" si="429"/>
        <v/>
      </c>
      <c r="DB363" s="12" t="str">
        <f t="shared" si="429"/>
        <v/>
      </c>
      <c r="DC363" s="12" t="str">
        <f t="shared" si="429"/>
        <v/>
      </c>
      <c r="DD363" s="12" t="str">
        <f t="shared" si="429"/>
        <v/>
      </c>
      <c r="DE363" s="12" t="str">
        <f t="shared" si="434"/>
        <v/>
      </c>
      <c r="DF363" s="12" t="str">
        <f t="shared" si="434"/>
        <v/>
      </c>
      <c r="DG363" s="12" t="str">
        <f t="shared" si="434"/>
        <v/>
      </c>
      <c r="DH363" s="12" t="str">
        <f t="shared" si="434"/>
        <v/>
      </c>
      <c r="DI363" s="12" t="str">
        <f t="shared" si="434"/>
        <v/>
      </c>
      <c r="DJ363" s="12" t="str">
        <f t="shared" si="434"/>
        <v/>
      </c>
      <c r="DK363" s="12" t="str">
        <f t="shared" si="434"/>
        <v/>
      </c>
      <c r="DL363" s="12" t="str">
        <f t="shared" si="434"/>
        <v/>
      </c>
      <c r="DM363" s="12" t="str">
        <f t="shared" si="434"/>
        <v/>
      </c>
      <c r="DN363" s="12" t="str">
        <f t="shared" si="434"/>
        <v/>
      </c>
      <c r="DO363" s="12" t="str">
        <f t="shared" si="434"/>
        <v/>
      </c>
      <c r="DP363" s="12" t="str">
        <f t="shared" si="434"/>
        <v/>
      </c>
      <c r="DQ363" s="12" t="str">
        <f t="shared" si="434"/>
        <v/>
      </c>
      <c r="DR363" s="12" t="str">
        <f t="shared" si="434"/>
        <v/>
      </c>
      <c r="DS363" s="12" t="str">
        <f t="shared" si="434"/>
        <v/>
      </c>
      <c r="DT363" s="12" t="str">
        <f t="shared" si="434"/>
        <v/>
      </c>
      <c r="DU363" s="12" t="str">
        <f t="shared" si="432"/>
        <v/>
      </c>
      <c r="DV363" s="12" t="str">
        <f t="shared" si="432"/>
        <v/>
      </c>
      <c r="DW363" s="12" t="str">
        <f t="shared" si="432"/>
        <v/>
      </c>
      <c r="DX363" s="12" t="str">
        <f t="shared" si="432"/>
        <v/>
      </c>
      <c r="DY363" s="12" t="str">
        <f t="shared" si="432"/>
        <v/>
      </c>
      <c r="DZ363" s="12" t="str">
        <f t="shared" si="432"/>
        <v/>
      </c>
      <c r="EA363" s="12" t="str">
        <f t="shared" si="432"/>
        <v/>
      </c>
      <c r="EB363" s="12" t="str">
        <f t="shared" si="432"/>
        <v/>
      </c>
      <c r="EC363" s="12" t="str">
        <f t="shared" si="432"/>
        <v/>
      </c>
      <c r="ED363" s="12" t="str">
        <f t="shared" si="432"/>
        <v/>
      </c>
      <c r="EE363" s="12" t="str">
        <f t="shared" si="432"/>
        <v/>
      </c>
      <c r="EF363" s="12" t="str">
        <f t="shared" si="432"/>
        <v/>
      </c>
      <c r="EG363" s="12" t="str">
        <f t="shared" si="432"/>
        <v/>
      </c>
      <c r="EH363" s="12" t="str">
        <f t="shared" si="432"/>
        <v/>
      </c>
      <c r="EI363" s="12" t="str">
        <f t="shared" si="432"/>
        <v/>
      </c>
      <c r="EJ363" s="12" t="str">
        <f t="shared" si="424"/>
        <v/>
      </c>
      <c r="EK363" s="12" t="str">
        <f t="shared" si="424"/>
        <v/>
      </c>
      <c r="EL363" s="12" t="str">
        <f t="shared" si="424"/>
        <v/>
      </c>
      <c r="EM363" s="12" t="str">
        <f t="shared" si="424"/>
        <v/>
      </c>
      <c r="EN363" s="12" t="str">
        <f t="shared" si="424"/>
        <v/>
      </c>
      <c r="EO363" s="12" t="str">
        <f t="shared" si="424"/>
        <v/>
      </c>
      <c r="EP363" s="12" t="str">
        <f t="shared" si="424"/>
        <v/>
      </c>
      <c r="EQ363" s="12" t="str">
        <f t="shared" si="424"/>
        <v/>
      </c>
      <c r="ER363" s="12" t="str">
        <f t="shared" si="424"/>
        <v/>
      </c>
      <c r="ES363" s="12" t="str">
        <f t="shared" si="424"/>
        <v/>
      </c>
      <c r="ET363" s="12" t="str">
        <f t="shared" si="424"/>
        <v/>
      </c>
      <c r="EU363" s="12" t="str">
        <f t="shared" si="424"/>
        <v/>
      </c>
      <c r="EV363" s="12" t="str">
        <f t="shared" si="424"/>
        <v/>
      </c>
      <c r="EW363" s="12" t="str">
        <f t="shared" si="424"/>
        <v/>
      </c>
      <c r="EX363" s="12" t="str">
        <f t="shared" si="424"/>
        <v/>
      </c>
      <c r="EY363" s="12" t="str">
        <f t="shared" si="424"/>
        <v/>
      </c>
      <c r="EZ363" s="12" t="str">
        <f t="shared" si="422"/>
        <v/>
      </c>
      <c r="FA363" s="12" t="str">
        <f t="shared" si="422"/>
        <v/>
      </c>
      <c r="FB363" s="12" t="str">
        <f t="shared" si="422"/>
        <v/>
      </c>
      <c r="FC363" s="12" t="str">
        <f t="shared" si="422"/>
        <v/>
      </c>
      <c r="FD363" s="12" t="str">
        <f t="shared" si="422"/>
        <v/>
      </c>
      <c r="FE363" s="12" t="str">
        <f t="shared" si="422"/>
        <v/>
      </c>
      <c r="FF363" s="12" t="str">
        <f t="shared" si="422"/>
        <v/>
      </c>
      <c r="FG363" s="12" t="str">
        <f t="shared" si="422"/>
        <v/>
      </c>
      <c r="FH363" s="12" t="str">
        <f t="shared" si="422"/>
        <v/>
      </c>
      <c r="FI363" s="12" t="str">
        <f t="shared" si="422"/>
        <v/>
      </c>
      <c r="FJ363" s="12" t="str">
        <f t="shared" si="422"/>
        <v/>
      </c>
      <c r="FK363" s="12" t="str">
        <f t="shared" si="422"/>
        <v/>
      </c>
      <c r="FL363" s="12" t="str">
        <f t="shared" si="422"/>
        <v/>
      </c>
      <c r="FM363" s="12" t="str">
        <f t="shared" si="422"/>
        <v/>
      </c>
      <c r="FN363" s="12" t="str">
        <f t="shared" si="422"/>
        <v/>
      </c>
      <c r="FO363" s="12" t="str">
        <f t="shared" si="415"/>
        <v/>
      </c>
      <c r="FP363" s="12" t="str">
        <f t="shared" si="415"/>
        <v/>
      </c>
      <c r="FQ363" s="12" t="str">
        <f t="shared" si="415"/>
        <v/>
      </c>
      <c r="FR363" s="12" t="str">
        <f t="shared" si="415"/>
        <v/>
      </c>
      <c r="FS363" s="12" t="str">
        <f t="shared" si="415"/>
        <v/>
      </c>
      <c r="FT363" s="12" t="str">
        <f t="shared" si="415"/>
        <v/>
      </c>
      <c r="FU363" s="12" t="str">
        <f t="shared" si="415"/>
        <v/>
      </c>
      <c r="FV363" s="12" t="str">
        <f t="shared" si="415"/>
        <v/>
      </c>
      <c r="FW363" s="12" t="str">
        <f t="shared" si="415"/>
        <v/>
      </c>
      <c r="FX363" s="12" t="str">
        <f t="shared" si="415"/>
        <v/>
      </c>
      <c r="FY363" s="12" t="str">
        <f t="shared" si="415"/>
        <v/>
      </c>
      <c r="FZ363" s="12" t="str">
        <f t="shared" si="415"/>
        <v/>
      </c>
      <c r="GA363" s="12" t="str">
        <f t="shared" si="415"/>
        <v/>
      </c>
      <c r="GB363" s="12" t="str">
        <f t="shared" si="415"/>
        <v/>
      </c>
      <c r="GC363" s="12" t="str">
        <f t="shared" si="415"/>
        <v/>
      </c>
      <c r="GD363" s="12" t="str">
        <f t="shared" ref="GD363:GS378" si="435">IF($M363="","",IF((GD$3&gt;=$N363)*AND(GD$3&lt;=$O363),IF($B363="",IF($C363="",IF($D363="",4,2),3),1),""))</f>
        <v/>
      </c>
      <c r="GE363" s="12" t="str">
        <f t="shared" si="435"/>
        <v/>
      </c>
      <c r="GF363" s="12" t="str">
        <f t="shared" si="435"/>
        <v/>
      </c>
      <c r="GG363" s="12" t="str">
        <f t="shared" si="435"/>
        <v/>
      </c>
      <c r="GH363" s="12" t="str">
        <f t="shared" si="435"/>
        <v/>
      </c>
      <c r="GI363" s="12" t="str">
        <f t="shared" si="435"/>
        <v/>
      </c>
      <c r="GJ363" s="12" t="str">
        <f t="shared" si="435"/>
        <v/>
      </c>
      <c r="GK363" s="12" t="str">
        <f t="shared" si="435"/>
        <v/>
      </c>
      <c r="GL363" s="12" t="str">
        <f t="shared" si="435"/>
        <v/>
      </c>
      <c r="GM363" s="12" t="str">
        <f t="shared" si="435"/>
        <v/>
      </c>
      <c r="GN363" s="12" t="str">
        <f t="shared" si="435"/>
        <v/>
      </c>
      <c r="GO363" s="12" t="str">
        <f t="shared" si="435"/>
        <v/>
      </c>
      <c r="GP363" s="12" t="str">
        <f t="shared" si="435"/>
        <v/>
      </c>
      <c r="GQ363" s="12" t="str">
        <f t="shared" si="435"/>
        <v/>
      </c>
      <c r="GR363" s="12" t="str">
        <f t="shared" si="435"/>
        <v/>
      </c>
      <c r="GS363" s="12" t="str">
        <f t="shared" si="435"/>
        <v/>
      </c>
      <c r="GT363" s="12" t="str">
        <f t="shared" si="425"/>
        <v/>
      </c>
      <c r="GU363" s="12" t="str">
        <f t="shared" si="425"/>
        <v/>
      </c>
      <c r="GV363" s="12" t="str">
        <f t="shared" si="425"/>
        <v/>
      </c>
      <c r="GW363" s="12" t="str">
        <f t="shared" si="425"/>
        <v/>
      </c>
      <c r="GX363" s="12" t="str">
        <f t="shared" si="425"/>
        <v/>
      </c>
      <c r="GY363" s="12" t="str">
        <f t="shared" si="425"/>
        <v/>
      </c>
      <c r="GZ363" s="12" t="str">
        <f t="shared" si="425"/>
        <v/>
      </c>
      <c r="HA363" s="12" t="str">
        <f t="shared" si="425"/>
        <v/>
      </c>
      <c r="HB363" s="12" t="str">
        <f t="shared" si="425"/>
        <v/>
      </c>
      <c r="HC363" s="12" t="str">
        <f t="shared" si="425"/>
        <v/>
      </c>
      <c r="HD363" s="12" t="str">
        <f t="shared" si="425"/>
        <v/>
      </c>
      <c r="HE363" s="12" t="str">
        <f t="shared" si="425"/>
        <v/>
      </c>
      <c r="HF363" s="12" t="str">
        <f t="shared" si="425"/>
        <v/>
      </c>
      <c r="HG363" s="12" t="str">
        <f t="shared" si="425"/>
        <v/>
      </c>
      <c r="HH363" s="12" t="str">
        <f t="shared" si="425"/>
        <v/>
      </c>
      <c r="HI363" s="12" t="str">
        <f t="shared" si="425"/>
        <v/>
      </c>
      <c r="HJ363" s="12" t="str">
        <f t="shared" si="426"/>
        <v/>
      </c>
      <c r="HK363" s="12" t="str">
        <f t="shared" si="426"/>
        <v/>
      </c>
      <c r="HL363" s="12" t="str">
        <f t="shared" si="426"/>
        <v/>
      </c>
      <c r="HM363" s="12" t="str">
        <f t="shared" si="426"/>
        <v/>
      </c>
      <c r="HN363" s="12" t="str">
        <f t="shared" si="426"/>
        <v/>
      </c>
      <c r="HO363" s="12" t="str">
        <f t="shared" si="426"/>
        <v/>
      </c>
      <c r="HP363" s="12" t="str">
        <f t="shared" si="426"/>
        <v/>
      </c>
      <c r="HQ363" s="12" t="str">
        <f t="shared" si="426"/>
        <v/>
      </c>
      <c r="HR363" s="12" t="str">
        <f t="shared" si="426"/>
        <v/>
      </c>
      <c r="HS363" s="12" t="str">
        <f t="shared" si="426"/>
        <v/>
      </c>
      <c r="HT363" s="12" t="str">
        <f t="shared" si="426"/>
        <v/>
      </c>
      <c r="HU363" s="12" t="str">
        <f t="shared" si="426"/>
        <v/>
      </c>
      <c r="HV363" s="12" t="str">
        <f t="shared" si="426"/>
        <v/>
      </c>
      <c r="HW363" s="12" t="str">
        <f t="shared" si="426"/>
        <v/>
      </c>
      <c r="HX363" s="12" t="str">
        <f t="shared" si="426"/>
        <v/>
      </c>
      <c r="HY363" s="12" t="str">
        <f t="shared" si="433"/>
        <v/>
      </c>
      <c r="HZ363" s="12" t="str">
        <f t="shared" si="433"/>
        <v/>
      </c>
      <c r="IA363" s="12" t="str">
        <f t="shared" si="433"/>
        <v/>
      </c>
      <c r="IB363" s="12" t="str">
        <f t="shared" si="433"/>
        <v/>
      </c>
      <c r="IC363" s="12" t="str">
        <f t="shared" si="433"/>
        <v/>
      </c>
      <c r="ID363" s="12" t="str">
        <f t="shared" si="433"/>
        <v/>
      </c>
      <c r="IE363" s="12" t="str">
        <f t="shared" si="433"/>
        <v/>
      </c>
      <c r="IF363" s="12" t="str">
        <f t="shared" si="433"/>
        <v/>
      </c>
      <c r="IG363" s="12" t="str">
        <f t="shared" si="433"/>
        <v/>
      </c>
      <c r="IH363" s="12" t="str">
        <f t="shared" si="433"/>
        <v/>
      </c>
      <c r="II363" s="12" t="str">
        <f t="shared" si="433"/>
        <v/>
      </c>
      <c r="IJ363" s="12" t="str">
        <f t="shared" si="433"/>
        <v/>
      </c>
      <c r="IK363" s="12" t="str">
        <f t="shared" si="433"/>
        <v/>
      </c>
      <c r="IL363" s="12" t="str">
        <f t="shared" si="433"/>
        <v/>
      </c>
      <c r="IM363" s="12" t="str">
        <f t="shared" si="433"/>
        <v/>
      </c>
      <c r="IN363" s="12" t="str">
        <f t="shared" si="433"/>
        <v/>
      </c>
      <c r="IO363" s="12" t="str">
        <f t="shared" si="431"/>
        <v/>
      </c>
      <c r="IP363" s="12" t="str">
        <f t="shared" si="431"/>
        <v/>
      </c>
      <c r="IQ363" s="12" t="str">
        <f t="shared" si="431"/>
        <v/>
      </c>
      <c r="IR363" s="12" t="str">
        <f t="shared" si="431"/>
        <v/>
      </c>
      <c r="IS363" s="12" t="str">
        <f t="shared" si="431"/>
        <v/>
      </c>
      <c r="IT363" s="12" t="str">
        <f t="shared" si="431"/>
        <v/>
      </c>
      <c r="IU363" s="12" t="str">
        <f t="shared" si="431"/>
        <v/>
      </c>
      <c r="IV363" s="12" t="str">
        <f t="shared" si="431"/>
        <v/>
      </c>
      <c r="IW363" s="12" t="str">
        <f t="shared" si="431"/>
        <v/>
      </c>
      <c r="IX363" s="12" t="str">
        <f t="shared" si="431"/>
        <v/>
      </c>
      <c r="IY363" s="12" t="str">
        <f t="shared" si="431"/>
        <v/>
      </c>
    </row>
    <row r="364" spans="1:259" ht="15.75" customHeight="1" x14ac:dyDescent="0.5">
      <c r="A364" s="53" t="s">
        <v>423</v>
      </c>
      <c r="B364" s="18"/>
      <c r="C364" s="18"/>
      <c r="D364" s="18"/>
      <c r="E364" s="18" t="s">
        <v>76</v>
      </c>
      <c r="F364" s="25"/>
      <c r="G364" s="25"/>
      <c r="H364" s="25"/>
      <c r="I364" s="22"/>
      <c r="J364" s="22"/>
      <c r="K364" s="22"/>
      <c r="L364" s="22"/>
      <c r="M364" s="17"/>
      <c r="N364" s="13"/>
      <c r="O364" s="14"/>
      <c r="P364" s="12" t="str">
        <f t="shared" si="423"/>
        <v/>
      </c>
      <c r="Q364" s="12" t="str">
        <f t="shared" si="423"/>
        <v/>
      </c>
      <c r="R364" s="12" t="str">
        <f t="shared" si="423"/>
        <v/>
      </c>
      <c r="S364" s="12" t="str">
        <f t="shared" si="423"/>
        <v/>
      </c>
      <c r="T364" s="12" t="str">
        <f t="shared" si="423"/>
        <v/>
      </c>
      <c r="U364" s="12" t="str">
        <f t="shared" si="423"/>
        <v/>
      </c>
      <c r="V364" s="12" t="str">
        <f t="shared" si="423"/>
        <v/>
      </c>
      <c r="W364" s="12" t="str">
        <f t="shared" si="423"/>
        <v/>
      </c>
      <c r="X364" s="12" t="str">
        <f t="shared" si="423"/>
        <v/>
      </c>
      <c r="Y364" s="12" t="str">
        <f t="shared" si="423"/>
        <v/>
      </c>
      <c r="Z364" s="12" t="str">
        <f t="shared" si="423"/>
        <v/>
      </c>
      <c r="AA364" s="12" t="str">
        <f t="shared" si="423"/>
        <v/>
      </c>
      <c r="AB364" s="12" t="str">
        <f t="shared" si="423"/>
        <v/>
      </c>
      <c r="AC364" s="12" t="str">
        <f t="shared" si="423"/>
        <v/>
      </c>
      <c r="AD364" s="12" t="str">
        <f t="shared" si="423"/>
        <v/>
      </c>
      <c r="AE364" s="12" t="str">
        <f t="shared" si="423"/>
        <v/>
      </c>
      <c r="AF364" s="12" t="str">
        <f t="shared" si="421"/>
        <v/>
      </c>
      <c r="AG364" s="12" t="str">
        <f t="shared" si="421"/>
        <v/>
      </c>
      <c r="AH364" s="12" t="str">
        <f t="shared" si="421"/>
        <v/>
      </c>
      <c r="AI364" s="12" t="str">
        <f t="shared" si="421"/>
        <v/>
      </c>
      <c r="AJ364" s="12" t="str">
        <f t="shared" si="421"/>
        <v/>
      </c>
      <c r="AK364" s="12" t="str">
        <f t="shared" si="421"/>
        <v/>
      </c>
      <c r="AL364" s="12" t="str">
        <f t="shared" si="421"/>
        <v/>
      </c>
      <c r="AM364" s="12" t="str">
        <f t="shared" si="421"/>
        <v/>
      </c>
      <c r="AN364" s="12" t="str">
        <f t="shared" si="421"/>
        <v/>
      </c>
      <c r="AO364" s="12" t="str">
        <f t="shared" si="421"/>
        <v/>
      </c>
      <c r="AP364" s="12" t="str">
        <f t="shared" si="421"/>
        <v/>
      </c>
      <c r="AQ364" s="12" t="str">
        <f t="shared" si="421"/>
        <v/>
      </c>
      <c r="AR364" s="12" t="str">
        <f t="shared" si="421"/>
        <v/>
      </c>
      <c r="AS364" s="12" t="str">
        <f t="shared" si="421"/>
        <v/>
      </c>
      <c r="AT364" s="12" t="str">
        <f t="shared" si="421"/>
        <v/>
      </c>
      <c r="AU364" s="12" t="str">
        <f t="shared" si="428"/>
        <v/>
      </c>
      <c r="AV364" s="12" t="str">
        <f t="shared" si="428"/>
        <v/>
      </c>
      <c r="AW364" s="12" t="str">
        <f t="shared" si="428"/>
        <v/>
      </c>
      <c r="AX364" s="12" t="str">
        <f t="shared" si="428"/>
        <v/>
      </c>
      <c r="AY364" s="12" t="str">
        <f t="shared" si="428"/>
        <v/>
      </c>
      <c r="AZ364" s="12" t="str">
        <f t="shared" si="428"/>
        <v/>
      </c>
      <c r="BA364" s="12" t="str">
        <f t="shared" si="428"/>
        <v/>
      </c>
      <c r="BB364" s="12" t="str">
        <f t="shared" si="428"/>
        <v/>
      </c>
      <c r="BC364" s="12" t="str">
        <f t="shared" si="428"/>
        <v/>
      </c>
      <c r="BD364" s="12" t="str">
        <f t="shared" si="428"/>
        <v/>
      </c>
      <c r="BE364" s="12" t="str">
        <f t="shared" si="428"/>
        <v/>
      </c>
      <c r="BF364" s="12" t="str">
        <f t="shared" si="428"/>
        <v/>
      </c>
      <c r="BG364" s="12" t="str">
        <f t="shared" si="428"/>
        <v/>
      </c>
      <c r="BH364" s="12" t="str">
        <f t="shared" si="428"/>
        <v/>
      </c>
      <c r="BI364" s="12" t="str">
        <f t="shared" si="428"/>
        <v/>
      </c>
      <c r="BJ364" s="12" t="str">
        <f t="shared" si="428"/>
        <v/>
      </c>
      <c r="BK364" s="12" t="str">
        <f t="shared" si="427"/>
        <v/>
      </c>
      <c r="BL364" s="12" t="str">
        <f t="shared" si="427"/>
        <v/>
      </c>
      <c r="BM364" s="12" t="str">
        <f t="shared" si="427"/>
        <v/>
      </c>
      <c r="BN364" s="12" t="str">
        <f t="shared" si="427"/>
        <v/>
      </c>
      <c r="BO364" s="12" t="str">
        <f t="shared" si="427"/>
        <v/>
      </c>
      <c r="BP364" s="12" t="str">
        <f t="shared" si="427"/>
        <v/>
      </c>
      <c r="BQ364" s="12" t="str">
        <f t="shared" si="427"/>
        <v/>
      </c>
      <c r="BR364" s="12" t="str">
        <f t="shared" si="427"/>
        <v/>
      </c>
      <c r="BS364" s="12" t="str">
        <f t="shared" si="427"/>
        <v/>
      </c>
      <c r="BT364" s="12" t="str">
        <f t="shared" si="427"/>
        <v/>
      </c>
      <c r="BU364" s="12" t="str">
        <f t="shared" si="427"/>
        <v/>
      </c>
      <c r="BV364" s="12" t="str">
        <f t="shared" si="427"/>
        <v/>
      </c>
      <c r="BW364" s="12" t="str">
        <f t="shared" si="427"/>
        <v/>
      </c>
      <c r="BX364" s="12" t="str">
        <f t="shared" si="427"/>
        <v/>
      </c>
      <c r="BY364" s="12" t="str">
        <f t="shared" si="427"/>
        <v/>
      </c>
      <c r="BZ364" s="12" t="str">
        <f t="shared" si="430"/>
        <v/>
      </c>
      <c r="CA364" s="12" t="str">
        <f t="shared" si="430"/>
        <v/>
      </c>
      <c r="CB364" s="12" t="str">
        <f t="shared" si="430"/>
        <v/>
      </c>
      <c r="CC364" s="12" t="str">
        <f t="shared" si="430"/>
        <v/>
      </c>
      <c r="CD364" s="12" t="str">
        <f t="shared" si="430"/>
        <v/>
      </c>
      <c r="CE364" s="12" t="str">
        <f t="shared" si="430"/>
        <v/>
      </c>
      <c r="CF364" s="12" t="str">
        <f t="shared" si="430"/>
        <v/>
      </c>
      <c r="CG364" s="12" t="str">
        <f t="shared" si="430"/>
        <v/>
      </c>
      <c r="CH364" s="12" t="str">
        <f t="shared" si="430"/>
        <v/>
      </c>
      <c r="CI364" s="12" t="str">
        <f t="shared" si="430"/>
        <v/>
      </c>
      <c r="CJ364" s="12" t="str">
        <f t="shared" si="430"/>
        <v/>
      </c>
      <c r="CK364" s="12" t="str">
        <f t="shared" si="430"/>
        <v/>
      </c>
      <c r="CL364" s="12" t="str">
        <f t="shared" si="430"/>
        <v/>
      </c>
      <c r="CM364" s="12" t="str">
        <f t="shared" si="430"/>
        <v/>
      </c>
      <c r="CN364" s="12" t="str">
        <f t="shared" si="430"/>
        <v/>
      </c>
      <c r="CO364" s="12" t="str">
        <f t="shared" si="430"/>
        <v/>
      </c>
      <c r="CP364" s="12" t="str">
        <f t="shared" si="429"/>
        <v/>
      </c>
      <c r="CQ364" s="12" t="str">
        <f t="shared" si="429"/>
        <v/>
      </c>
      <c r="CR364" s="12" t="str">
        <f t="shared" si="429"/>
        <v/>
      </c>
      <c r="CS364" s="12" t="str">
        <f t="shared" si="429"/>
        <v/>
      </c>
      <c r="CT364" s="12" t="str">
        <f t="shared" si="429"/>
        <v/>
      </c>
      <c r="CU364" s="12" t="str">
        <f t="shared" si="429"/>
        <v/>
      </c>
      <c r="CV364" s="12" t="str">
        <f t="shared" si="429"/>
        <v/>
      </c>
      <c r="CW364" s="12" t="str">
        <f t="shared" si="429"/>
        <v/>
      </c>
      <c r="CX364" s="12" t="str">
        <f t="shared" si="429"/>
        <v/>
      </c>
      <c r="CY364" s="12" t="str">
        <f t="shared" si="429"/>
        <v/>
      </c>
      <c r="CZ364" s="12" t="str">
        <f t="shared" si="429"/>
        <v/>
      </c>
      <c r="DA364" s="12" t="str">
        <f t="shared" si="429"/>
        <v/>
      </c>
      <c r="DB364" s="12" t="str">
        <f t="shared" si="429"/>
        <v/>
      </c>
      <c r="DC364" s="12" t="str">
        <f t="shared" si="429"/>
        <v/>
      </c>
      <c r="DD364" s="12" t="str">
        <f t="shared" si="429"/>
        <v/>
      </c>
      <c r="DE364" s="12" t="str">
        <f t="shared" si="434"/>
        <v/>
      </c>
      <c r="DF364" s="12" t="str">
        <f t="shared" si="434"/>
        <v/>
      </c>
      <c r="DG364" s="12" t="str">
        <f t="shared" si="434"/>
        <v/>
      </c>
      <c r="DH364" s="12" t="str">
        <f t="shared" si="434"/>
        <v/>
      </c>
      <c r="DI364" s="12" t="str">
        <f t="shared" si="434"/>
        <v/>
      </c>
      <c r="DJ364" s="12" t="str">
        <f t="shared" si="434"/>
        <v/>
      </c>
      <c r="DK364" s="12" t="str">
        <f t="shared" si="434"/>
        <v/>
      </c>
      <c r="DL364" s="12" t="str">
        <f t="shared" si="434"/>
        <v/>
      </c>
      <c r="DM364" s="12" t="str">
        <f t="shared" si="434"/>
        <v/>
      </c>
      <c r="DN364" s="12" t="str">
        <f t="shared" si="434"/>
        <v/>
      </c>
      <c r="DO364" s="12" t="str">
        <f t="shared" si="434"/>
        <v/>
      </c>
      <c r="DP364" s="12" t="str">
        <f t="shared" si="434"/>
        <v/>
      </c>
      <c r="DQ364" s="12" t="str">
        <f t="shared" si="434"/>
        <v/>
      </c>
      <c r="DR364" s="12" t="str">
        <f t="shared" si="434"/>
        <v/>
      </c>
      <c r="DS364" s="12" t="str">
        <f t="shared" si="434"/>
        <v/>
      </c>
      <c r="DT364" s="12" t="str">
        <f t="shared" si="434"/>
        <v/>
      </c>
      <c r="DU364" s="12" t="str">
        <f t="shared" si="432"/>
        <v/>
      </c>
      <c r="DV364" s="12" t="str">
        <f t="shared" si="432"/>
        <v/>
      </c>
      <c r="DW364" s="12" t="str">
        <f t="shared" si="432"/>
        <v/>
      </c>
      <c r="DX364" s="12" t="str">
        <f t="shared" si="432"/>
        <v/>
      </c>
      <c r="DY364" s="12" t="str">
        <f t="shared" si="432"/>
        <v/>
      </c>
      <c r="DZ364" s="12" t="str">
        <f t="shared" si="432"/>
        <v/>
      </c>
      <c r="EA364" s="12" t="str">
        <f t="shared" si="432"/>
        <v/>
      </c>
      <c r="EB364" s="12" t="str">
        <f t="shared" si="432"/>
        <v/>
      </c>
      <c r="EC364" s="12" t="str">
        <f t="shared" si="432"/>
        <v/>
      </c>
      <c r="ED364" s="12" t="str">
        <f t="shared" si="432"/>
        <v/>
      </c>
      <c r="EE364" s="12" t="str">
        <f t="shared" si="432"/>
        <v/>
      </c>
      <c r="EF364" s="12" t="str">
        <f t="shared" si="432"/>
        <v/>
      </c>
      <c r="EG364" s="12" t="str">
        <f t="shared" si="432"/>
        <v/>
      </c>
      <c r="EH364" s="12" t="str">
        <f t="shared" si="432"/>
        <v/>
      </c>
      <c r="EI364" s="12" t="str">
        <f t="shared" si="432"/>
        <v/>
      </c>
      <c r="EJ364" s="12" t="str">
        <f t="shared" si="424"/>
        <v/>
      </c>
      <c r="EK364" s="12" t="str">
        <f t="shared" si="424"/>
        <v/>
      </c>
      <c r="EL364" s="12" t="str">
        <f t="shared" si="424"/>
        <v/>
      </c>
      <c r="EM364" s="12" t="str">
        <f t="shared" si="424"/>
        <v/>
      </c>
      <c r="EN364" s="12" t="str">
        <f t="shared" si="424"/>
        <v/>
      </c>
      <c r="EO364" s="12" t="str">
        <f t="shared" si="424"/>
        <v/>
      </c>
      <c r="EP364" s="12" t="str">
        <f t="shared" si="424"/>
        <v/>
      </c>
      <c r="EQ364" s="12" t="str">
        <f t="shared" si="424"/>
        <v/>
      </c>
      <c r="ER364" s="12" t="str">
        <f t="shared" si="424"/>
        <v/>
      </c>
      <c r="ES364" s="12" t="str">
        <f t="shared" si="424"/>
        <v/>
      </c>
      <c r="ET364" s="12" t="str">
        <f t="shared" si="424"/>
        <v/>
      </c>
      <c r="EU364" s="12" t="str">
        <f t="shared" si="424"/>
        <v/>
      </c>
      <c r="EV364" s="12" t="str">
        <f t="shared" si="424"/>
        <v/>
      </c>
      <c r="EW364" s="12" t="str">
        <f t="shared" si="424"/>
        <v/>
      </c>
      <c r="EX364" s="12" t="str">
        <f t="shared" si="424"/>
        <v/>
      </c>
      <c r="EY364" s="12" t="str">
        <f t="shared" si="424"/>
        <v/>
      </c>
      <c r="EZ364" s="12" t="str">
        <f t="shared" si="422"/>
        <v/>
      </c>
      <c r="FA364" s="12" t="str">
        <f t="shared" si="422"/>
        <v/>
      </c>
      <c r="FB364" s="12" t="str">
        <f t="shared" si="422"/>
        <v/>
      </c>
      <c r="FC364" s="12" t="str">
        <f t="shared" si="422"/>
        <v/>
      </c>
      <c r="FD364" s="12" t="str">
        <f t="shared" si="422"/>
        <v/>
      </c>
      <c r="FE364" s="12" t="str">
        <f t="shared" si="422"/>
        <v/>
      </c>
      <c r="FF364" s="12" t="str">
        <f t="shared" si="422"/>
        <v/>
      </c>
      <c r="FG364" s="12" t="str">
        <f t="shared" si="422"/>
        <v/>
      </c>
      <c r="FH364" s="12" t="str">
        <f t="shared" si="422"/>
        <v/>
      </c>
      <c r="FI364" s="12" t="str">
        <f t="shared" si="422"/>
        <v/>
      </c>
      <c r="FJ364" s="12" t="str">
        <f t="shared" si="422"/>
        <v/>
      </c>
      <c r="FK364" s="12" t="str">
        <f t="shared" si="422"/>
        <v/>
      </c>
      <c r="FL364" s="12" t="str">
        <f t="shared" si="422"/>
        <v/>
      </c>
      <c r="FM364" s="12" t="str">
        <f t="shared" si="422"/>
        <v/>
      </c>
      <c r="FN364" s="12" t="str">
        <f t="shared" si="422"/>
        <v/>
      </c>
      <c r="FO364" s="12" t="str">
        <f t="shared" ref="FO364:GD379" si="436">IF($M364="","",IF((FO$3&gt;=$N364)*AND(FO$3&lt;=$O364),IF($B364="",IF($C364="",IF($D364="",4,2),3),1),""))</f>
        <v/>
      </c>
      <c r="FP364" s="12" t="str">
        <f t="shared" si="436"/>
        <v/>
      </c>
      <c r="FQ364" s="12" t="str">
        <f t="shared" si="436"/>
        <v/>
      </c>
      <c r="FR364" s="12" t="str">
        <f t="shared" si="436"/>
        <v/>
      </c>
      <c r="FS364" s="12" t="str">
        <f t="shared" si="436"/>
        <v/>
      </c>
      <c r="FT364" s="12" t="str">
        <f t="shared" si="436"/>
        <v/>
      </c>
      <c r="FU364" s="12" t="str">
        <f t="shared" si="436"/>
        <v/>
      </c>
      <c r="FV364" s="12" t="str">
        <f t="shared" si="436"/>
        <v/>
      </c>
      <c r="FW364" s="12" t="str">
        <f t="shared" si="436"/>
        <v/>
      </c>
      <c r="FX364" s="12" t="str">
        <f t="shared" si="436"/>
        <v/>
      </c>
      <c r="FY364" s="12" t="str">
        <f t="shared" si="436"/>
        <v/>
      </c>
      <c r="FZ364" s="12" t="str">
        <f t="shared" si="436"/>
        <v/>
      </c>
      <c r="GA364" s="12" t="str">
        <f t="shared" si="436"/>
        <v/>
      </c>
      <c r="GB364" s="12" t="str">
        <f t="shared" si="436"/>
        <v/>
      </c>
      <c r="GC364" s="12" t="str">
        <f t="shared" si="436"/>
        <v/>
      </c>
      <c r="GD364" s="12" t="str">
        <f t="shared" si="436"/>
        <v/>
      </c>
      <c r="GE364" s="12" t="str">
        <f t="shared" si="435"/>
        <v/>
      </c>
      <c r="GF364" s="12" t="str">
        <f t="shared" si="435"/>
        <v/>
      </c>
      <c r="GG364" s="12" t="str">
        <f t="shared" si="435"/>
        <v/>
      </c>
      <c r="GH364" s="12" t="str">
        <f t="shared" si="435"/>
        <v/>
      </c>
      <c r="GI364" s="12" t="str">
        <f t="shared" si="435"/>
        <v/>
      </c>
      <c r="GJ364" s="12" t="str">
        <f t="shared" si="435"/>
        <v/>
      </c>
      <c r="GK364" s="12" t="str">
        <f t="shared" si="435"/>
        <v/>
      </c>
      <c r="GL364" s="12" t="str">
        <f t="shared" si="435"/>
        <v/>
      </c>
      <c r="GM364" s="12" t="str">
        <f t="shared" si="435"/>
        <v/>
      </c>
      <c r="GN364" s="12" t="str">
        <f t="shared" si="435"/>
        <v/>
      </c>
      <c r="GO364" s="12" t="str">
        <f t="shared" si="435"/>
        <v/>
      </c>
      <c r="GP364" s="12" t="str">
        <f t="shared" si="435"/>
        <v/>
      </c>
      <c r="GQ364" s="12" t="str">
        <f t="shared" si="435"/>
        <v/>
      </c>
      <c r="GR364" s="12" t="str">
        <f t="shared" si="435"/>
        <v/>
      </c>
      <c r="GS364" s="12" t="str">
        <f t="shared" si="435"/>
        <v/>
      </c>
      <c r="GT364" s="12" t="str">
        <f t="shared" si="425"/>
        <v/>
      </c>
      <c r="GU364" s="12" t="str">
        <f t="shared" si="425"/>
        <v/>
      </c>
      <c r="GV364" s="12" t="str">
        <f t="shared" si="425"/>
        <v/>
      </c>
      <c r="GW364" s="12" t="str">
        <f t="shared" si="425"/>
        <v/>
      </c>
      <c r="GX364" s="12" t="str">
        <f t="shared" si="425"/>
        <v/>
      </c>
      <c r="GY364" s="12" t="str">
        <f t="shared" si="425"/>
        <v/>
      </c>
      <c r="GZ364" s="12" t="str">
        <f t="shared" si="425"/>
        <v/>
      </c>
      <c r="HA364" s="12" t="str">
        <f t="shared" si="425"/>
        <v/>
      </c>
      <c r="HB364" s="12" t="str">
        <f t="shared" si="425"/>
        <v/>
      </c>
      <c r="HC364" s="12" t="str">
        <f t="shared" si="425"/>
        <v/>
      </c>
      <c r="HD364" s="12" t="str">
        <f t="shared" si="425"/>
        <v/>
      </c>
      <c r="HE364" s="12" t="str">
        <f t="shared" si="425"/>
        <v/>
      </c>
      <c r="HF364" s="12" t="str">
        <f t="shared" si="425"/>
        <v/>
      </c>
      <c r="HG364" s="12" t="str">
        <f t="shared" si="425"/>
        <v/>
      </c>
      <c r="HH364" s="12" t="str">
        <f t="shared" si="425"/>
        <v/>
      </c>
      <c r="HI364" s="12" t="str">
        <f t="shared" si="425"/>
        <v/>
      </c>
      <c r="HJ364" s="12" t="str">
        <f t="shared" si="426"/>
        <v/>
      </c>
      <c r="HK364" s="12" t="str">
        <f t="shared" si="426"/>
        <v/>
      </c>
      <c r="HL364" s="12" t="str">
        <f t="shared" si="426"/>
        <v/>
      </c>
      <c r="HM364" s="12" t="str">
        <f t="shared" si="426"/>
        <v/>
      </c>
      <c r="HN364" s="12" t="str">
        <f t="shared" si="426"/>
        <v/>
      </c>
      <c r="HO364" s="12" t="str">
        <f t="shared" si="426"/>
        <v/>
      </c>
      <c r="HP364" s="12" t="str">
        <f t="shared" si="426"/>
        <v/>
      </c>
      <c r="HQ364" s="12" t="str">
        <f t="shared" si="426"/>
        <v/>
      </c>
      <c r="HR364" s="12" t="str">
        <f t="shared" si="426"/>
        <v/>
      </c>
      <c r="HS364" s="12" t="str">
        <f t="shared" si="426"/>
        <v/>
      </c>
      <c r="HT364" s="12" t="str">
        <f t="shared" si="426"/>
        <v/>
      </c>
      <c r="HU364" s="12" t="str">
        <f t="shared" si="426"/>
        <v/>
      </c>
      <c r="HV364" s="12" t="str">
        <f t="shared" si="426"/>
        <v/>
      </c>
      <c r="HW364" s="12" t="str">
        <f t="shared" si="426"/>
        <v/>
      </c>
      <c r="HX364" s="12" t="str">
        <f t="shared" si="426"/>
        <v/>
      </c>
      <c r="HY364" s="12" t="str">
        <f t="shared" si="433"/>
        <v/>
      </c>
      <c r="HZ364" s="12" t="str">
        <f t="shared" si="433"/>
        <v/>
      </c>
      <c r="IA364" s="12" t="str">
        <f t="shared" si="433"/>
        <v/>
      </c>
      <c r="IB364" s="12" t="str">
        <f t="shared" si="433"/>
        <v/>
      </c>
      <c r="IC364" s="12" t="str">
        <f t="shared" si="433"/>
        <v/>
      </c>
      <c r="ID364" s="12" t="str">
        <f t="shared" si="433"/>
        <v/>
      </c>
      <c r="IE364" s="12" t="str">
        <f t="shared" si="433"/>
        <v/>
      </c>
      <c r="IF364" s="12" t="str">
        <f t="shared" si="433"/>
        <v/>
      </c>
      <c r="IG364" s="12" t="str">
        <f t="shared" si="433"/>
        <v/>
      </c>
      <c r="IH364" s="12" t="str">
        <f t="shared" si="433"/>
        <v/>
      </c>
      <c r="II364" s="12" t="str">
        <f t="shared" si="433"/>
        <v/>
      </c>
      <c r="IJ364" s="12" t="str">
        <f t="shared" si="433"/>
        <v/>
      </c>
      <c r="IK364" s="12" t="str">
        <f t="shared" si="433"/>
        <v/>
      </c>
      <c r="IL364" s="12" t="str">
        <f t="shared" si="433"/>
        <v/>
      </c>
      <c r="IM364" s="12" t="str">
        <f t="shared" si="433"/>
        <v/>
      </c>
      <c r="IN364" s="12" t="str">
        <f t="shared" si="433"/>
        <v/>
      </c>
      <c r="IO364" s="12" t="str">
        <f t="shared" si="431"/>
        <v/>
      </c>
      <c r="IP364" s="12" t="str">
        <f t="shared" si="431"/>
        <v/>
      </c>
      <c r="IQ364" s="12" t="str">
        <f t="shared" si="431"/>
        <v/>
      </c>
      <c r="IR364" s="12" t="str">
        <f t="shared" si="431"/>
        <v/>
      </c>
      <c r="IS364" s="12" t="str">
        <f t="shared" si="431"/>
        <v/>
      </c>
      <c r="IT364" s="12" t="str">
        <f t="shared" si="431"/>
        <v/>
      </c>
      <c r="IU364" s="12" t="str">
        <f t="shared" si="431"/>
        <v/>
      </c>
      <c r="IV364" s="12" t="str">
        <f t="shared" si="431"/>
        <v/>
      </c>
      <c r="IW364" s="12" t="str">
        <f t="shared" si="431"/>
        <v/>
      </c>
      <c r="IX364" s="12" t="str">
        <f t="shared" si="431"/>
        <v/>
      </c>
      <c r="IY364" s="12" t="str">
        <f t="shared" si="431"/>
        <v/>
      </c>
    </row>
    <row r="365" spans="1:259" ht="15.75" customHeight="1" x14ac:dyDescent="0.5">
      <c r="A365" s="53" t="s">
        <v>424</v>
      </c>
      <c r="B365" s="18"/>
      <c r="C365" s="18"/>
      <c r="D365" s="18"/>
      <c r="E365" s="18" t="s">
        <v>75</v>
      </c>
      <c r="F365" s="25"/>
      <c r="G365" s="25"/>
      <c r="H365" s="25"/>
      <c r="I365" s="22"/>
      <c r="J365" s="22"/>
      <c r="K365" s="22"/>
      <c r="L365" s="22"/>
      <c r="M365" s="17"/>
      <c r="N365" s="13"/>
      <c r="O365" s="14"/>
      <c r="P365" s="12" t="str">
        <f t="shared" si="423"/>
        <v/>
      </c>
      <c r="Q365" s="12" t="str">
        <f t="shared" si="423"/>
        <v/>
      </c>
      <c r="R365" s="12" t="str">
        <f t="shared" si="423"/>
        <v/>
      </c>
      <c r="S365" s="12" t="str">
        <f t="shared" si="423"/>
        <v/>
      </c>
      <c r="T365" s="12" t="str">
        <f t="shared" si="423"/>
        <v/>
      </c>
      <c r="U365" s="12" t="str">
        <f t="shared" si="423"/>
        <v/>
      </c>
      <c r="V365" s="12" t="str">
        <f t="shared" si="423"/>
        <v/>
      </c>
      <c r="W365" s="12" t="str">
        <f t="shared" si="423"/>
        <v/>
      </c>
      <c r="X365" s="12" t="str">
        <f t="shared" si="423"/>
        <v/>
      </c>
      <c r="Y365" s="12" t="str">
        <f t="shared" si="423"/>
        <v/>
      </c>
      <c r="Z365" s="12" t="str">
        <f t="shared" si="423"/>
        <v/>
      </c>
      <c r="AA365" s="12" t="str">
        <f t="shared" si="423"/>
        <v/>
      </c>
      <c r="AB365" s="12" t="str">
        <f t="shared" si="423"/>
        <v/>
      </c>
      <c r="AC365" s="12" t="str">
        <f t="shared" si="423"/>
        <v/>
      </c>
      <c r="AD365" s="12" t="str">
        <f t="shared" si="423"/>
        <v/>
      </c>
      <c r="AE365" s="12" t="str">
        <f t="shared" ref="AE365:AT380" si="437">IF($M365="","",IF((AE$3&gt;=$N365)*AND(AE$3&lt;=$O365),IF($B365="",IF($C365="",IF($D365="",4,2),3),1),""))</f>
        <v/>
      </c>
      <c r="AF365" s="12" t="str">
        <f t="shared" si="437"/>
        <v/>
      </c>
      <c r="AG365" s="12" t="str">
        <f t="shared" si="437"/>
        <v/>
      </c>
      <c r="AH365" s="12" t="str">
        <f t="shared" si="437"/>
        <v/>
      </c>
      <c r="AI365" s="12" t="str">
        <f t="shared" si="437"/>
        <v/>
      </c>
      <c r="AJ365" s="12" t="str">
        <f t="shared" si="437"/>
        <v/>
      </c>
      <c r="AK365" s="12" t="str">
        <f t="shared" si="437"/>
        <v/>
      </c>
      <c r="AL365" s="12" t="str">
        <f t="shared" si="437"/>
        <v/>
      </c>
      <c r="AM365" s="12" t="str">
        <f t="shared" si="437"/>
        <v/>
      </c>
      <c r="AN365" s="12" t="str">
        <f t="shared" si="437"/>
        <v/>
      </c>
      <c r="AO365" s="12" t="str">
        <f t="shared" si="437"/>
        <v/>
      </c>
      <c r="AP365" s="12" t="str">
        <f t="shared" si="437"/>
        <v/>
      </c>
      <c r="AQ365" s="12" t="str">
        <f t="shared" si="437"/>
        <v/>
      </c>
      <c r="AR365" s="12" t="str">
        <f t="shared" si="437"/>
        <v/>
      </c>
      <c r="AS365" s="12" t="str">
        <f t="shared" si="437"/>
        <v/>
      </c>
      <c r="AT365" s="12" t="str">
        <f t="shared" si="437"/>
        <v/>
      </c>
      <c r="AU365" s="12" t="str">
        <f t="shared" si="428"/>
        <v/>
      </c>
      <c r="AV365" s="12" t="str">
        <f t="shared" si="428"/>
        <v/>
      </c>
      <c r="AW365" s="12" t="str">
        <f t="shared" si="428"/>
        <v/>
      </c>
      <c r="AX365" s="12" t="str">
        <f t="shared" si="428"/>
        <v/>
      </c>
      <c r="AY365" s="12" t="str">
        <f t="shared" si="428"/>
        <v/>
      </c>
      <c r="AZ365" s="12" t="str">
        <f t="shared" si="428"/>
        <v/>
      </c>
      <c r="BA365" s="12" t="str">
        <f t="shared" si="428"/>
        <v/>
      </c>
      <c r="BB365" s="12" t="str">
        <f t="shared" si="428"/>
        <v/>
      </c>
      <c r="BC365" s="12" t="str">
        <f t="shared" si="428"/>
        <v/>
      </c>
      <c r="BD365" s="12" t="str">
        <f t="shared" si="428"/>
        <v/>
      </c>
      <c r="BE365" s="12" t="str">
        <f t="shared" si="428"/>
        <v/>
      </c>
      <c r="BF365" s="12" t="str">
        <f t="shared" si="428"/>
        <v/>
      </c>
      <c r="BG365" s="12" t="str">
        <f t="shared" si="428"/>
        <v/>
      </c>
      <c r="BH365" s="12" t="str">
        <f t="shared" si="428"/>
        <v/>
      </c>
      <c r="BI365" s="12" t="str">
        <f t="shared" si="428"/>
        <v/>
      </c>
      <c r="BJ365" s="12" t="str">
        <f t="shared" si="428"/>
        <v/>
      </c>
      <c r="BK365" s="12" t="str">
        <f t="shared" si="427"/>
        <v/>
      </c>
      <c r="BL365" s="12" t="str">
        <f t="shared" si="427"/>
        <v/>
      </c>
      <c r="BM365" s="12" t="str">
        <f t="shared" si="427"/>
        <v/>
      </c>
      <c r="BN365" s="12" t="str">
        <f t="shared" si="427"/>
        <v/>
      </c>
      <c r="BO365" s="12" t="str">
        <f t="shared" si="427"/>
        <v/>
      </c>
      <c r="BP365" s="12" t="str">
        <f t="shared" si="427"/>
        <v/>
      </c>
      <c r="BQ365" s="12" t="str">
        <f t="shared" si="427"/>
        <v/>
      </c>
      <c r="BR365" s="12" t="str">
        <f t="shared" si="427"/>
        <v/>
      </c>
      <c r="BS365" s="12" t="str">
        <f t="shared" si="427"/>
        <v/>
      </c>
      <c r="BT365" s="12" t="str">
        <f t="shared" si="427"/>
        <v/>
      </c>
      <c r="BU365" s="12" t="str">
        <f t="shared" si="427"/>
        <v/>
      </c>
      <c r="BV365" s="12" t="str">
        <f t="shared" si="427"/>
        <v/>
      </c>
      <c r="BW365" s="12" t="str">
        <f t="shared" si="427"/>
        <v/>
      </c>
      <c r="BX365" s="12" t="str">
        <f t="shared" si="427"/>
        <v/>
      </c>
      <c r="BY365" s="12" t="str">
        <f t="shared" si="427"/>
        <v/>
      </c>
      <c r="BZ365" s="12" t="str">
        <f t="shared" si="430"/>
        <v/>
      </c>
      <c r="CA365" s="12" t="str">
        <f t="shared" si="430"/>
        <v/>
      </c>
      <c r="CB365" s="12" t="str">
        <f t="shared" si="430"/>
        <v/>
      </c>
      <c r="CC365" s="12" t="str">
        <f t="shared" si="430"/>
        <v/>
      </c>
      <c r="CD365" s="12" t="str">
        <f t="shared" si="430"/>
        <v/>
      </c>
      <c r="CE365" s="12" t="str">
        <f t="shared" si="430"/>
        <v/>
      </c>
      <c r="CF365" s="12" t="str">
        <f t="shared" si="430"/>
        <v/>
      </c>
      <c r="CG365" s="12" t="str">
        <f t="shared" si="430"/>
        <v/>
      </c>
      <c r="CH365" s="12" t="str">
        <f t="shared" si="430"/>
        <v/>
      </c>
      <c r="CI365" s="12" t="str">
        <f t="shared" si="430"/>
        <v/>
      </c>
      <c r="CJ365" s="12" t="str">
        <f t="shared" si="430"/>
        <v/>
      </c>
      <c r="CK365" s="12" t="str">
        <f t="shared" si="430"/>
        <v/>
      </c>
      <c r="CL365" s="12" t="str">
        <f t="shared" si="430"/>
        <v/>
      </c>
      <c r="CM365" s="12" t="str">
        <f t="shared" si="430"/>
        <v/>
      </c>
      <c r="CN365" s="12" t="str">
        <f t="shared" si="430"/>
        <v/>
      </c>
      <c r="CO365" s="12" t="str">
        <f t="shared" si="430"/>
        <v/>
      </c>
      <c r="CP365" s="12" t="str">
        <f t="shared" si="429"/>
        <v/>
      </c>
      <c r="CQ365" s="12" t="str">
        <f t="shared" si="429"/>
        <v/>
      </c>
      <c r="CR365" s="12" t="str">
        <f t="shared" si="429"/>
        <v/>
      </c>
      <c r="CS365" s="12" t="str">
        <f t="shared" si="429"/>
        <v/>
      </c>
      <c r="CT365" s="12" t="str">
        <f t="shared" si="429"/>
        <v/>
      </c>
      <c r="CU365" s="12" t="str">
        <f t="shared" si="429"/>
        <v/>
      </c>
      <c r="CV365" s="12" t="str">
        <f t="shared" si="429"/>
        <v/>
      </c>
      <c r="CW365" s="12" t="str">
        <f t="shared" si="429"/>
        <v/>
      </c>
      <c r="CX365" s="12" t="str">
        <f t="shared" si="429"/>
        <v/>
      </c>
      <c r="CY365" s="12" t="str">
        <f t="shared" si="429"/>
        <v/>
      </c>
      <c r="CZ365" s="12" t="str">
        <f t="shared" si="429"/>
        <v/>
      </c>
      <c r="DA365" s="12" t="str">
        <f t="shared" si="429"/>
        <v/>
      </c>
      <c r="DB365" s="12" t="str">
        <f t="shared" si="429"/>
        <v/>
      </c>
      <c r="DC365" s="12" t="str">
        <f t="shared" si="429"/>
        <v/>
      </c>
      <c r="DD365" s="12" t="str">
        <f t="shared" si="429"/>
        <v/>
      </c>
      <c r="DE365" s="12" t="str">
        <f t="shared" si="434"/>
        <v/>
      </c>
      <c r="DF365" s="12" t="str">
        <f t="shared" si="434"/>
        <v/>
      </c>
      <c r="DG365" s="12" t="str">
        <f t="shared" si="434"/>
        <v/>
      </c>
      <c r="DH365" s="12" t="str">
        <f t="shared" si="434"/>
        <v/>
      </c>
      <c r="DI365" s="12" t="str">
        <f t="shared" si="434"/>
        <v/>
      </c>
      <c r="DJ365" s="12" t="str">
        <f t="shared" si="434"/>
        <v/>
      </c>
      <c r="DK365" s="12" t="str">
        <f t="shared" si="434"/>
        <v/>
      </c>
      <c r="DL365" s="12" t="str">
        <f t="shared" si="434"/>
        <v/>
      </c>
      <c r="DM365" s="12" t="str">
        <f t="shared" si="434"/>
        <v/>
      </c>
      <c r="DN365" s="12" t="str">
        <f t="shared" si="434"/>
        <v/>
      </c>
      <c r="DO365" s="12" t="str">
        <f t="shared" si="434"/>
        <v/>
      </c>
      <c r="DP365" s="12" t="str">
        <f t="shared" si="434"/>
        <v/>
      </c>
      <c r="DQ365" s="12" t="str">
        <f t="shared" si="434"/>
        <v/>
      </c>
      <c r="DR365" s="12" t="str">
        <f t="shared" si="434"/>
        <v/>
      </c>
      <c r="DS365" s="12" t="str">
        <f t="shared" si="434"/>
        <v/>
      </c>
      <c r="DT365" s="12" t="str">
        <f t="shared" si="434"/>
        <v/>
      </c>
      <c r="DU365" s="12" t="str">
        <f t="shared" si="432"/>
        <v/>
      </c>
      <c r="DV365" s="12" t="str">
        <f t="shared" si="432"/>
        <v/>
      </c>
      <c r="DW365" s="12" t="str">
        <f t="shared" si="432"/>
        <v/>
      </c>
      <c r="DX365" s="12" t="str">
        <f t="shared" si="432"/>
        <v/>
      </c>
      <c r="DY365" s="12" t="str">
        <f t="shared" si="432"/>
        <v/>
      </c>
      <c r="DZ365" s="12" t="str">
        <f t="shared" si="432"/>
        <v/>
      </c>
      <c r="EA365" s="12" t="str">
        <f t="shared" si="432"/>
        <v/>
      </c>
      <c r="EB365" s="12" t="str">
        <f t="shared" si="432"/>
        <v/>
      </c>
      <c r="EC365" s="12" t="str">
        <f t="shared" si="432"/>
        <v/>
      </c>
      <c r="ED365" s="12" t="str">
        <f t="shared" si="432"/>
        <v/>
      </c>
      <c r="EE365" s="12" t="str">
        <f t="shared" si="432"/>
        <v/>
      </c>
      <c r="EF365" s="12" t="str">
        <f t="shared" si="432"/>
        <v/>
      </c>
      <c r="EG365" s="12" t="str">
        <f t="shared" si="432"/>
        <v/>
      </c>
      <c r="EH365" s="12" t="str">
        <f t="shared" si="432"/>
        <v/>
      </c>
      <c r="EI365" s="12" t="str">
        <f t="shared" si="432"/>
        <v/>
      </c>
      <c r="EJ365" s="12" t="str">
        <f t="shared" si="424"/>
        <v/>
      </c>
      <c r="EK365" s="12" t="str">
        <f t="shared" si="424"/>
        <v/>
      </c>
      <c r="EL365" s="12" t="str">
        <f t="shared" si="424"/>
        <v/>
      </c>
      <c r="EM365" s="12" t="str">
        <f t="shared" si="424"/>
        <v/>
      </c>
      <c r="EN365" s="12" t="str">
        <f t="shared" si="424"/>
        <v/>
      </c>
      <c r="EO365" s="12" t="str">
        <f t="shared" si="424"/>
        <v/>
      </c>
      <c r="EP365" s="12" t="str">
        <f t="shared" si="424"/>
        <v/>
      </c>
      <c r="EQ365" s="12" t="str">
        <f t="shared" si="424"/>
        <v/>
      </c>
      <c r="ER365" s="12" t="str">
        <f t="shared" si="424"/>
        <v/>
      </c>
      <c r="ES365" s="12" t="str">
        <f t="shared" si="424"/>
        <v/>
      </c>
      <c r="ET365" s="12" t="str">
        <f t="shared" si="424"/>
        <v/>
      </c>
      <c r="EU365" s="12" t="str">
        <f t="shared" si="424"/>
        <v/>
      </c>
      <c r="EV365" s="12" t="str">
        <f t="shared" si="424"/>
        <v/>
      </c>
      <c r="EW365" s="12" t="str">
        <f t="shared" si="424"/>
        <v/>
      </c>
      <c r="EX365" s="12" t="str">
        <f t="shared" si="424"/>
        <v/>
      </c>
      <c r="EY365" s="12" t="str">
        <f t="shared" ref="EY365:FN380" si="438">IF($M365="","",IF((EY$3&gt;=$N365)*AND(EY$3&lt;=$O365),IF($B365="",IF($C365="",IF($D365="",4,2),3),1),""))</f>
        <v/>
      </c>
      <c r="EZ365" s="12" t="str">
        <f t="shared" si="438"/>
        <v/>
      </c>
      <c r="FA365" s="12" t="str">
        <f t="shared" si="438"/>
        <v/>
      </c>
      <c r="FB365" s="12" t="str">
        <f t="shared" si="438"/>
        <v/>
      </c>
      <c r="FC365" s="12" t="str">
        <f t="shared" si="438"/>
        <v/>
      </c>
      <c r="FD365" s="12" t="str">
        <f t="shared" si="438"/>
        <v/>
      </c>
      <c r="FE365" s="12" t="str">
        <f t="shared" si="438"/>
        <v/>
      </c>
      <c r="FF365" s="12" t="str">
        <f t="shared" si="438"/>
        <v/>
      </c>
      <c r="FG365" s="12" t="str">
        <f t="shared" si="438"/>
        <v/>
      </c>
      <c r="FH365" s="12" t="str">
        <f t="shared" si="438"/>
        <v/>
      </c>
      <c r="FI365" s="12" t="str">
        <f t="shared" si="438"/>
        <v/>
      </c>
      <c r="FJ365" s="12" t="str">
        <f t="shared" si="438"/>
        <v/>
      </c>
      <c r="FK365" s="12" t="str">
        <f t="shared" si="438"/>
        <v/>
      </c>
      <c r="FL365" s="12" t="str">
        <f t="shared" si="438"/>
        <v/>
      </c>
      <c r="FM365" s="12" t="str">
        <f t="shared" si="438"/>
        <v/>
      </c>
      <c r="FN365" s="12" t="str">
        <f t="shared" si="438"/>
        <v/>
      </c>
      <c r="FO365" s="12" t="str">
        <f t="shared" si="436"/>
        <v/>
      </c>
      <c r="FP365" s="12" t="str">
        <f t="shared" si="436"/>
        <v/>
      </c>
      <c r="FQ365" s="12" t="str">
        <f t="shared" si="436"/>
        <v/>
      </c>
      <c r="FR365" s="12" t="str">
        <f t="shared" si="436"/>
        <v/>
      </c>
      <c r="FS365" s="12" t="str">
        <f t="shared" si="436"/>
        <v/>
      </c>
      <c r="FT365" s="12" t="str">
        <f t="shared" si="436"/>
        <v/>
      </c>
      <c r="FU365" s="12" t="str">
        <f t="shared" si="436"/>
        <v/>
      </c>
      <c r="FV365" s="12" t="str">
        <f t="shared" si="436"/>
        <v/>
      </c>
      <c r="FW365" s="12" t="str">
        <f t="shared" si="436"/>
        <v/>
      </c>
      <c r="FX365" s="12" t="str">
        <f t="shared" si="436"/>
        <v/>
      </c>
      <c r="FY365" s="12" t="str">
        <f t="shared" si="436"/>
        <v/>
      </c>
      <c r="FZ365" s="12" t="str">
        <f t="shared" si="436"/>
        <v/>
      </c>
      <c r="GA365" s="12" t="str">
        <f t="shared" si="436"/>
        <v/>
      </c>
      <c r="GB365" s="12" t="str">
        <f t="shared" si="436"/>
        <v/>
      </c>
      <c r="GC365" s="12" t="str">
        <f t="shared" si="436"/>
        <v/>
      </c>
      <c r="GD365" s="12" t="str">
        <f t="shared" si="436"/>
        <v/>
      </c>
      <c r="GE365" s="12" t="str">
        <f t="shared" si="435"/>
        <v/>
      </c>
      <c r="GF365" s="12" t="str">
        <f t="shared" si="435"/>
        <v/>
      </c>
      <c r="GG365" s="12" t="str">
        <f t="shared" si="435"/>
        <v/>
      </c>
      <c r="GH365" s="12" t="str">
        <f t="shared" si="435"/>
        <v/>
      </c>
      <c r="GI365" s="12" t="str">
        <f t="shared" si="435"/>
        <v/>
      </c>
      <c r="GJ365" s="12" t="str">
        <f t="shared" si="435"/>
        <v/>
      </c>
      <c r="GK365" s="12" t="str">
        <f t="shared" si="435"/>
        <v/>
      </c>
      <c r="GL365" s="12" t="str">
        <f t="shared" si="435"/>
        <v/>
      </c>
      <c r="GM365" s="12" t="str">
        <f t="shared" si="435"/>
        <v/>
      </c>
      <c r="GN365" s="12" t="str">
        <f t="shared" si="435"/>
        <v/>
      </c>
      <c r="GO365" s="12" t="str">
        <f t="shared" si="435"/>
        <v/>
      </c>
      <c r="GP365" s="12" t="str">
        <f t="shared" si="435"/>
        <v/>
      </c>
      <c r="GQ365" s="12" t="str">
        <f t="shared" si="435"/>
        <v/>
      </c>
      <c r="GR365" s="12" t="str">
        <f t="shared" si="435"/>
        <v/>
      </c>
      <c r="GS365" s="12" t="str">
        <f t="shared" si="435"/>
        <v/>
      </c>
      <c r="GT365" s="12" t="str">
        <f t="shared" si="425"/>
        <v/>
      </c>
      <c r="GU365" s="12" t="str">
        <f t="shared" si="425"/>
        <v/>
      </c>
      <c r="GV365" s="12" t="str">
        <f t="shared" si="425"/>
        <v/>
      </c>
      <c r="GW365" s="12" t="str">
        <f t="shared" si="425"/>
        <v/>
      </c>
      <c r="GX365" s="12" t="str">
        <f t="shared" si="425"/>
        <v/>
      </c>
      <c r="GY365" s="12" t="str">
        <f t="shared" si="425"/>
        <v/>
      </c>
      <c r="GZ365" s="12" t="str">
        <f t="shared" si="425"/>
        <v/>
      </c>
      <c r="HA365" s="12" t="str">
        <f t="shared" si="425"/>
        <v/>
      </c>
      <c r="HB365" s="12" t="str">
        <f t="shared" si="425"/>
        <v/>
      </c>
      <c r="HC365" s="12" t="str">
        <f t="shared" si="425"/>
        <v/>
      </c>
      <c r="HD365" s="12" t="str">
        <f t="shared" si="425"/>
        <v/>
      </c>
      <c r="HE365" s="12" t="str">
        <f t="shared" si="425"/>
        <v/>
      </c>
      <c r="HF365" s="12" t="str">
        <f t="shared" si="425"/>
        <v/>
      </c>
      <c r="HG365" s="12" t="str">
        <f t="shared" si="425"/>
        <v/>
      </c>
      <c r="HH365" s="12" t="str">
        <f t="shared" si="425"/>
        <v/>
      </c>
      <c r="HI365" s="12" t="str">
        <f t="shared" si="425"/>
        <v/>
      </c>
      <c r="HJ365" s="12" t="str">
        <f t="shared" si="426"/>
        <v/>
      </c>
      <c r="HK365" s="12" t="str">
        <f t="shared" si="426"/>
        <v/>
      </c>
      <c r="HL365" s="12" t="str">
        <f t="shared" si="426"/>
        <v/>
      </c>
      <c r="HM365" s="12" t="str">
        <f t="shared" si="426"/>
        <v/>
      </c>
      <c r="HN365" s="12" t="str">
        <f t="shared" si="426"/>
        <v/>
      </c>
      <c r="HO365" s="12" t="str">
        <f t="shared" si="426"/>
        <v/>
      </c>
      <c r="HP365" s="12" t="str">
        <f t="shared" si="426"/>
        <v/>
      </c>
      <c r="HQ365" s="12" t="str">
        <f t="shared" si="426"/>
        <v/>
      </c>
      <c r="HR365" s="12" t="str">
        <f t="shared" si="426"/>
        <v/>
      </c>
      <c r="HS365" s="12" t="str">
        <f t="shared" si="426"/>
        <v/>
      </c>
      <c r="HT365" s="12" t="str">
        <f t="shared" si="426"/>
        <v/>
      </c>
      <c r="HU365" s="12" t="str">
        <f t="shared" si="426"/>
        <v/>
      </c>
      <c r="HV365" s="12" t="str">
        <f t="shared" si="426"/>
        <v/>
      </c>
      <c r="HW365" s="12" t="str">
        <f t="shared" si="426"/>
        <v/>
      </c>
      <c r="HX365" s="12" t="str">
        <f t="shared" si="426"/>
        <v/>
      </c>
      <c r="HY365" s="12" t="str">
        <f t="shared" si="433"/>
        <v/>
      </c>
      <c r="HZ365" s="12" t="str">
        <f t="shared" si="433"/>
        <v/>
      </c>
      <c r="IA365" s="12" t="str">
        <f t="shared" si="433"/>
        <v/>
      </c>
      <c r="IB365" s="12" t="str">
        <f t="shared" si="433"/>
        <v/>
      </c>
      <c r="IC365" s="12" t="str">
        <f t="shared" si="433"/>
        <v/>
      </c>
      <c r="ID365" s="12" t="str">
        <f t="shared" si="433"/>
        <v/>
      </c>
      <c r="IE365" s="12" t="str">
        <f t="shared" si="433"/>
        <v/>
      </c>
      <c r="IF365" s="12" t="str">
        <f t="shared" si="433"/>
        <v/>
      </c>
      <c r="IG365" s="12" t="str">
        <f t="shared" si="433"/>
        <v/>
      </c>
      <c r="IH365" s="12" t="str">
        <f t="shared" si="433"/>
        <v/>
      </c>
      <c r="II365" s="12" t="str">
        <f t="shared" si="433"/>
        <v/>
      </c>
      <c r="IJ365" s="12" t="str">
        <f t="shared" si="433"/>
        <v/>
      </c>
      <c r="IK365" s="12" t="str">
        <f t="shared" si="433"/>
        <v/>
      </c>
      <c r="IL365" s="12" t="str">
        <f t="shared" si="433"/>
        <v/>
      </c>
      <c r="IM365" s="12" t="str">
        <f t="shared" si="433"/>
        <v/>
      </c>
      <c r="IN365" s="12" t="str">
        <f t="shared" si="433"/>
        <v/>
      </c>
      <c r="IO365" s="12" t="str">
        <f t="shared" si="431"/>
        <v/>
      </c>
      <c r="IP365" s="12" t="str">
        <f t="shared" si="431"/>
        <v/>
      </c>
      <c r="IQ365" s="12" t="str">
        <f t="shared" si="431"/>
        <v/>
      </c>
      <c r="IR365" s="12" t="str">
        <f t="shared" si="431"/>
        <v/>
      </c>
      <c r="IS365" s="12" t="str">
        <f t="shared" si="431"/>
        <v/>
      </c>
      <c r="IT365" s="12" t="str">
        <f t="shared" si="431"/>
        <v/>
      </c>
      <c r="IU365" s="12" t="str">
        <f t="shared" si="431"/>
        <v/>
      </c>
      <c r="IV365" s="12" t="str">
        <f t="shared" si="431"/>
        <v/>
      </c>
      <c r="IW365" s="12" t="str">
        <f t="shared" si="431"/>
        <v/>
      </c>
      <c r="IX365" s="12" t="str">
        <f t="shared" si="431"/>
        <v/>
      </c>
      <c r="IY365" s="12" t="str">
        <f t="shared" si="431"/>
        <v/>
      </c>
    </row>
    <row r="366" spans="1:259" ht="15.75" customHeight="1" x14ac:dyDescent="0.5">
      <c r="A366" s="53" t="s">
        <v>425</v>
      </c>
      <c r="B366" s="18"/>
      <c r="C366" s="18"/>
      <c r="D366" s="18"/>
      <c r="E366" s="18" t="s">
        <v>71</v>
      </c>
      <c r="F366" s="25"/>
      <c r="G366" s="25"/>
      <c r="H366" s="25"/>
      <c r="I366" s="22"/>
      <c r="J366" s="22"/>
      <c r="K366" s="22"/>
      <c r="L366" s="22"/>
      <c r="M366" s="17"/>
      <c r="N366" s="13"/>
      <c r="O366" s="14"/>
      <c r="P366" s="12" t="str">
        <f t="shared" ref="P366:AE381" si="439">IF($M366="","",IF((P$3&gt;=$N366)*AND(P$3&lt;=$O366),IF($B366="",IF($C366="",IF($D366="",4,2),3),1),""))</f>
        <v/>
      </c>
      <c r="Q366" s="12" t="str">
        <f t="shared" si="439"/>
        <v/>
      </c>
      <c r="R366" s="12" t="str">
        <f t="shared" si="439"/>
        <v/>
      </c>
      <c r="S366" s="12" t="str">
        <f t="shared" si="439"/>
        <v/>
      </c>
      <c r="T366" s="12" t="str">
        <f t="shared" si="439"/>
        <v/>
      </c>
      <c r="U366" s="12" t="str">
        <f t="shared" si="439"/>
        <v/>
      </c>
      <c r="V366" s="12" t="str">
        <f t="shared" si="439"/>
        <v/>
      </c>
      <c r="W366" s="12" t="str">
        <f t="shared" si="439"/>
        <v/>
      </c>
      <c r="X366" s="12" t="str">
        <f t="shared" si="439"/>
        <v/>
      </c>
      <c r="Y366" s="12" t="str">
        <f t="shared" si="439"/>
        <v/>
      </c>
      <c r="Z366" s="12" t="str">
        <f t="shared" si="439"/>
        <v/>
      </c>
      <c r="AA366" s="12" t="str">
        <f t="shared" si="439"/>
        <v/>
      </c>
      <c r="AB366" s="12" t="str">
        <f t="shared" si="439"/>
        <v/>
      </c>
      <c r="AC366" s="12" t="str">
        <f t="shared" si="439"/>
        <v/>
      </c>
      <c r="AD366" s="12" t="str">
        <f t="shared" si="439"/>
        <v/>
      </c>
      <c r="AE366" s="12" t="str">
        <f t="shared" si="439"/>
        <v/>
      </c>
      <c r="AF366" s="12" t="str">
        <f t="shared" si="437"/>
        <v/>
      </c>
      <c r="AG366" s="12" t="str">
        <f t="shared" si="437"/>
        <v/>
      </c>
      <c r="AH366" s="12" t="str">
        <f t="shared" si="437"/>
        <v/>
      </c>
      <c r="AI366" s="12" t="str">
        <f t="shared" si="437"/>
        <v/>
      </c>
      <c r="AJ366" s="12" t="str">
        <f t="shared" si="437"/>
        <v/>
      </c>
      <c r="AK366" s="12" t="str">
        <f t="shared" si="437"/>
        <v/>
      </c>
      <c r="AL366" s="12" t="str">
        <f t="shared" si="437"/>
        <v/>
      </c>
      <c r="AM366" s="12" t="str">
        <f t="shared" si="437"/>
        <v/>
      </c>
      <c r="AN366" s="12" t="str">
        <f t="shared" si="437"/>
        <v/>
      </c>
      <c r="AO366" s="12" t="str">
        <f t="shared" si="437"/>
        <v/>
      </c>
      <c r="AP366" s="12" t="str">
        <f t="shared" si="437"/>
        <v/>
      </c>
      <c r="AQ366" s="12" t="str">
        <f t="shared" si="437"/>
        <v/>
      </c>
      <c r="AR366" s="12" t="str">
        <f t="shared" si="437"/>
        <v/>
      </c>
      <c r="AS366" s="12" t="str">
        <f t="shared" si="437"/>
        <v/>
      </c>
      <c r="AT366" s="12" t="str">
        <f t="shared" si="437"/>
        <v/>
      </c>
      <c r="AU366" s="12" t="str">
        <f t="shared" si="428"/>
        <v/>
      </c>
      <c r="AV366" s="12" t="str">
        <f t="shared" si="428"/>
        <v/>
      </c>
      <c r="AW366" s="12" t="str">
        <f t="shared" si="428"/>
        <v/>
      </c>
      <c r="AX366" s="12" t="str">
        <f t="shared" si="428"/>
        <v/>
      </c>
      <c r="AY366" s="12" t="str">
        <f t="shared" si="428"/>
        <v/>
      </c>
      <c r="AZ366" s="12" t="str">
        <f t="shared" si="428"/>
        <v/>
      </c>
      <c r="BA366" s="12" t="str">
        <f t="shared" si="428"/>
        <v/>
      </c>
      <c r="BB366" s="12" t="str">
        <f t="shared" si="428"/>
        <v/>
      </c>
      <c r="BC366" s="12" t="str">
        <f t="shared" si="428"/>
        <v/>
      </c>
      <c r="BD366" s="12" t="str">
        <f t="shared" si="428"/>
        <v/>
      </c>
      <c r="BE366" s="12" t="str">
        <f t="shared" si="428"/>
        <v/>
      </c>
      <c r="BF366" s="12" t="str">
        <f t="shared" si="428"/>
        <v/>
      </c>
      <c r="BG366" s="12" t="str">
        <f t="shared" si="428"/>
        <v/>
      </c>
      <c r="BH366" s="12" t="str">
        <f t="shared" si="428"/>
        <v/>
      </c>
      <c r="BI366" s="12" t="str">
        <f t="shared" si="428"/>
        <v/>
      </c>
      <c r="BJ366" s="12" t="str">
        <f t="shared" si="428"/>
        <v/>
      </c>
      <c r="BK366" s="12" t="str">
        <f t="shared" si="427"/>
        <v/>
      </c>
      <c r="BL366" s="12" t="str">
        <f t="shared" si="427"/>
        <v/>
      </c>
      <c r="BM366" s="12" t="str">
        <f t="shared" si="427"/>
        <v/>
      </c>
      <c r="BN366" s="12" t="str">
        <f t="shared" si="427"/>
        <v/>
      </c>
      <c r="BO366" s="12" t="str">
        <f t="shared" si="427"/>
        <v/>
      </c>
      <c r="BP366" s="12" t="str">
        <f t="shared" si="427"/>
        <v/>
      </c>
      <c r="BQ366" s="12" t="str">
        <f t="shared" si="427"/>
        <v/>
      </c>
      <c r="BR366" s="12" t="str">
        <f t="shared" si="427"/>
        <v/>
      </c>
      <c r="BS366" s="12" t="str">
        <f t="shared" si="427"/>
        <v/>
      </c>
      <c r="BT366" s="12" t="str">
        <f t="shared" si="427"/>
        <v/>
      </c>
      <c r="BU366" s="12" t="str">
        <f t="shared" si="427"/>
        <v/>
      </c>
      <c r="BV366" s="12" t="str">
        <f t="shared" si="427"/>
        <v/>
      </c>
      <c r="BW366" s="12" t="str">
        <f t="shared" si="427"/>
        <v/>
      </c>
      <c r="BX366" s="12" t="str">
        <f t="shared" si="427"/>
        <v/>
      </c>
      <c r="BY366" s="12" t="str">
        <f t="shared" si="427"/>
        <v/>
      </c>
      <c r="BZ366" s="12" t="str">
        <f t="shared" si="430"/>
        <v/>
      </c>
      <c r="CA366" s="12" t="str">
        <f t="shared" si="430"/>
        <v/>
      </c>
      <c r="CB366" s="12" t="str">
        <f t="shared" si="430"/>
        <v/>
      </c>
      <c r="CC366" s="12" t="str">
        <f t="shared" si="430"/>
        <v/>
      </c>
      <c r="CD366" s="12" t="str">
        <f t="shared" si="430"/>
        <v/>
      </c>
      <c r="CE366" s="12" t="str">
        <f t="shared" si="430"/>
        <v/>
      </c>
      <c r="CF366" s="12" t="str">
        <f t="shared" si="430"/>
        <v/>
      </c>
      <c r="CG366" s="12" t="str">
        <f t="shared" si="430"/>
        <v/>
      </c>
      <c r="CH366" s="12" t="str">
        <f t="shared" si="430"/>
        <v/>
      </c>
      <c r="CI366" s="12" t="str">
        <f t="shared" si="430"/>
        <v/>
      </c>
      <c r="CJ366" s="12" t="str">
        <f t="shared" si="430"/>
        <v/>
      </c>
      <c r="CK366" s="12" t="str">
        <f t="shared" si="430"/>
        <v/>
      </c>
      <c r="CL366" s="12" t="str">
        <f t="shared" si="430"/>
        <v/>
      </c>
      <c r="CM366" s="12" t="str">
        <f t="shared" si="430"/>
        <v/>
      </c>
      <c r="CN366" s="12" t="str">
        <f t="shared" si="430"/>
        <v/>
      </c>
      <c r="CO366" s="12" t="str">
        <f t="shared" si="430"/>
        <v/>
      </c>
      <c r="CP366" s="12" t="str">
        <f t="shared" si="429"/>
        <v/>
      </c>
      <c r="CQ366" s="12" t="str">
        <f t="shared" si="429"/>
        <v/>
      </c>
      <c r="CR366" s="12" t="str">
        <f t="shared" si="429"/>
        <v/>
      </c>
      <c r="CS366" s="12" t="str">
        <f t="shared" si="429"/>
        <v/>
      </c>
      <c r="CT366" s="12" t="str">
        <f t="shared" si="429"/>
        <v/>
      </c>
      <c r="CU366" s="12" t="str">
        <f t="shared" si="429"/>
        <v/>
      </c>
      <c r="CV366" s="12" t="str">
        <f t="shared" si="429"/>
        <v/>
      </c>
      <c r="CW366" s="12" t="str">
        <f t="shared" si="429"/>
        <v/>
      </c>
      <c r="CX366" s="12" t="str">
        <f t="shared" si="429"/>
        <v/>
      </c>
      <c r="CY366" s="12" t="str">
        <f t="shared" si="429"/>
        <v/>
      </c>
      <c r="CZ366" s="12" t="str">
        <f t="shared" si="429"/>
        <v/>
      </c>
      <c r="DA366" s="12" t="str">
        <f t="shared" si="429"/>
        <v/>
      </c>
      <c r="DB366" s="12" t="str">
        <f t="shared" si="429"/>
        <v/>
      </c>
      <c r="DC366" s="12" t="str">
        <f t="shared" si="429"/>
        <v/>
      </c>
      <c r="DD366" s="12" t="str">
        <f t="shared" si="429"/>
        <v/>
      </c>
      <c r="DE366" s="12" t="str">
        <f t="shared" si="434"/>
        <v/>
      </c>
      <c r="DF366" s="12" t="str">
        <f t="shared" si="434"/>
        <v/>
      </c>
      <c r="DG366" s="12" t="str">
        <f t="shared" si="434"/>
        <v/>
      </c>
      <c r="DH366" s="12" t="str">
        <f t="shared" si="434"/>
        <v/>
      </c>
      <c r="DI366" s="12" t="str">
        <f t="shared" si="434"/>
        <v/>
      </c>
      <c r="DJ366" s="12" t="str">
        <f t="shared" si="434"/>
        <v/>
      </c>
      <c r="DK366" s="12" t="str">
        <f t="shared" si="434"/>
        <v/>
      </c>
      <c r="DL366" s="12" t="str">
        <f t="shared" si="434"/>
        <v/>
      </c>
      <c r="DM366" s="12" t="str">
        <f t="shared" si="434"/>
        <v/>
      </c>
      <c r="DN366" s="12" t="str">
        <f t="shared" si="434"/>
        <v/>
      </c>
      <c r="DO366" s="12" t="str">
        <f t="shared" si="434"/>
        <v/>
      </c>
      <c r="DP366" s="12" t="str">
        <f t="shared" si="434"/>
        <v/>
      </c>
      <c r="DQ366" s="12" t="str">
        <f t="shared" si="434"/>
        <v/>
      </c>
      <c r="DR366" s="12" t="str">
        <f t="shared" si="434"/>
        <v/>
      </c>
      <c r="DS366" s="12" t="str">
        <f t="shared" si="434"/>
        <v/>
      </c>
      <c r="DT366" s="12" t="str">
        <f t="shared" si="434"/>
        <v/>
      </c>
      <c r="DU366" s="12" t="str">
        <f t="shared" si="432"/>
        <v/>
      </c>
      <c r="DV366" s="12" t="str">
        <f t="shared" si="432"/>
        <v/>
      </c>
      <c r="DW366" s="12" t="str">
        <f t="shared" si="432"/>
        <v/>
      </c>
      <c r="DX366" s="12" t="str">
        <f t="shared" si="432"/>
        <v/>
      </c>
      <c r="DY366" s="12" t="str">
        <f t="shared" si="432"/>
        <v/>
      </c>
      <c r="DZ366" s="12" t="str">
        <f t="shared" si="432"/>
        <v/>
      </c>
      <c r="EA366" s="12" t="str">
        <f t="shared" si="432"/>
        <v/>
      </c>
      <c r="EB366" s="12" t="str">
        <f t="shared" si="432"/>
        <v/>
      </c>
      <c r="EC366" s="12" t="str">
        <f t="shared" si="432"/>
        <v/>
      </c>
      <c r="ED366" s="12" t="str">
        <f t="shared" si="432"/>
        <v/>
      </c>
      <c r="EE366" s="12" t="str">
        <f t="shared" si="432"/>
        <v/>
      </c>
      <c r="EF366" s="12" t="str">
        <f t="shared" si="432"/>
        <v/>
      </c>
      <c r="EG366" s="12" t="str">
        <f t="shared" si="432"/>
        <v/>
      </c>
      <c r="EH366" s="12" t="str">
        <f t="shared" si="432"/>
        <v/>
      </c>
      <c r="EI366" s="12" t="str">
        <f t="shared" si="432"/>
        <v/>
      </c>
      <c r="EJ366" s="12" t="str">
        <f t="shared" ref="EJ366:EY381" si="440">IF($M366="","",IF((EJ$3&gt;=$N366)*AND(EJ$3&lt;=$O366),IF($B366="",IF($C366="",IF($D366="",4,2),3),1),""))</f>
        <v/>
      </c>
      <c r="EK366" s="12" t="str">
        <f t="shared" si="440"/>
        <v/>
      </c>
      <c r="EL366" s="12" t="str">
        <f t="shared" si="440"/>
        <v/>
      </c>
      <c r="EM366" s="12" t="str">
        <f t="shared" si="440"/>
        <v/>
      </c>
      <c r="EN366" s="12" t="str">
        <f t="shared" si="440"/>
        <v/>
      </c>
      <c r="EO366" s="12" t="str">
        <f t="shared" si="440"/>
        <v/>
      </c>
      <c r="EP366" s="12" t="str">
        <f t="shared" si="440"/>
        <v/>
      </c>
      <c r="EQ366" s="12" t="str">
        <f t="shared" si="440"/>
        <v/>
      </c>
      <c r="ER366" s="12" t="str">
        <f t="shared" si="440"/>
        <v/>
      </c>
      <c r="ES366" s="12" t="str">
        <f t="shared" si="440"/>
        <v/>
      </c>
      <c r="ET366" s="12" t="str">
        <f t="shared" si="440"/>
        <v/>
      </c>
      <c r="EU366" s="12" t="str">
        <f t="shared" si="440"/>
        <v/>
      </c>
      <c r="EV366" s="12" t="str">
        <f t="shared" si="440"/>
        <v/>
      </c>
      <c r="EW366" s="12" t="str">
        <f t="shared" si="440"/>
        <v/>
      </c>
      <c r="EX366" s="12" t="str">
        <f t="shared" si="440"/>
        <v/>
      </c>
      <c r="EY366" s="12" t="str">
        <f t="shared" si="440"/>
        <v/>
      </c>
      <c r="EZ366" s="12" t="str">
        <f t="shared" si="438"/>
        <v/>
      </c>
      <c r="FA366" s="12" t="str">
        <f t="shared" si="438"/>
        <v/>
      </c>
      <c r="FB366" s="12" t="str">
        <f t="shared" si="438"/>
        <v/>
      </c>
      <c r="FC366" s="12" t="str">
        <f t="shared" si="438"/>
        <v/>
      </c>
      <c r="FD366" s="12" t="str">
        <f t="shared" si="438"/>
        <v/>
      </c>
      <c r="FE366" s="12" t="str">
        <f t="shared" si="438"/>
        <v/>
      </c>
      <c r="FF366" s="12" t="str">
        <f t="shared" si="438"/>
        <v/>
      </c>
      <c r="FG366" s="12" t="str">
        <f t="shared" si="438"/>
        <v/>
      </c>
      <c r="FH366" s="12" t="str">
        <f t="shared" si="438"/>
        <v/>
      </c>
      <c r="FI366" s="12" t="str">
        <f t="shared" si="438"/>
        <v/>
      </c>
      <c r="FJ366" s="12" t="str">
        <f t="shared" si="438"/>
        <v/>
      </c>
      <c r="FK366" s="12" t="str">
        <f t="shared" si="438"/>
        <v/>
      </c>
      <c r="FL366" s="12" t="str">
        <f t="shared" si="438"/>
        <v/>
      </c>
      <c r="FM366" s="12" t="str">
        <f t="shared" si="438"/>
        <v/>
      </c>
      <c r="FN366" s="12" t="str">
        <f t="shared" si="438"/>
        <v/>
      </c>
      <c r="FO366" s="12" t="str">
        <f t="shared" si="436"/>
        <v/>
      </c>
      <c r="FP366" s="12" t="str">
        <f t="shared" si="436"/>
        <v/>
      </c>
      <c r="FQ366" s="12" t="str">
        <f t="shared" si="436"/>
        <v/>
      </c>
      <c r="FR366" s="12" t="str">
        <f t="shared" si="436"/>
        <v/>
      </c>
      <c r="FS366" s="12" t="str">
        <f t="shared" si="436"/>
        <v/>
      </c>
      <c r="FT366" s="12" t="str">
        <f t="shared" si="436"/>
        <v/>
      </c>
      <c r="FU366" s="12" t="str">
        <f t="shared" si="436"/>
        <v/>
      </c>
      <c r="FV366" s="12" t="str">
        <f t="shared" si="436"/>
        <v/>
      </c>
      <c r="FW366" s="12" t="str">
        <f t="shared" si="436"/>
        <v/>
      </c>
      <c r="FX366" s="12" t="str">
        <f t="shared" si="436"/>
        <v/>
      </c>
      <c r="FY366" s="12" t="str">
        <f t="shared" si="436"/>
        <v/>
      </c>
      <c r="FZ366" s="12" t="str">
        <f t="shared" si="436"/>
        <v/>
      </c>
      <c r="GA366" s="12" t="str">
        <f t="shared" si="436"/>
        <v/>
      </c>
      <c r="GB366" s="12" t="str">
        <f t="shared" si="436"/>
        <v/>
      </c>
      <c r="GC366" s="12" t="str">
        <f t="shared" si="436"/>
        <v/>
      </c>
      <c r="GD366" s="12" t="str">
        <f t="shared" si="436"/>
        <v/>
      </c>
      <c r="GE366" s="12" t="str">
        <f t="shared" si="435"/>
        <v/>
      </c>
      <c r="GF366" s="12" t="str">
        <f t="shared" si="435"/>
        <v/>
      </c>
      <c r="GG366" s="12" t="str">
        <f t="shared" si="435"/>
        <v/>
      </c>
      <c r="GH366" s="12" t="str">
        <f t="shared" si="435"/>
        <v/>
      </c>
      <c r="GI366" s="12" t="str">
        <f t="shared" si="435"/>
        <v/>
      </c>
      <c r="GJ366" s="12" t="str">
        <f t="shared" si="435"/>
        <v/>
      </c>
      <c r="GK366" s="12" t="str">
        <f t="shared" si="435"/>
        <v/>
      </c>
      <c r="GL366" s="12" t="str">
        <f t="shared" si="435"/>
        <v/>
      </c>
      <c r="GM366" s="12" t="str">
        <f t="shared" si="435"/>
        <v/>
      </c>
      <c r="GN366" s="12" t="str">
        <f t="shared" si="435"/>
        <v/>
      </c>
      <c r="GO366" s="12" t="str">
        <f t="shared" si="435"/>
        <v/>
      </c>
      <c r="GP366" s="12" t="str">
        <f t="shared" si="435"/>
        <v/>
      </c>
      <c r="GQ366" s="12" t="str">
        <f t="shared" si="435"/>
        <v/>
      </c>
      <c r="GR366" s="12" t="str">
        <f t="shared" si="435"/>
        <v/>
      </c>
      <c r="GS366" s="12" t="str">
        <f t="shared" si="435"/>
        <v/>
      </c>
      <c r="GT366" s="12" t="str">
        <f t="shared" si="425"/>
        <v/>
      </c>
      <c r="GU366" s="12" t="str">
        <f t="shared" si="425"/>
        <v/>
      </c>
      <c r="GV366" s="12" t="str">
        <f t="shared" si="425"/>
        <v/>
      </c>
      <c r="GW366" s="12" t="str">
        <f t="shared" si="425"/>
        <v/>
      </c>
      <c r="GX366" s="12" t="str">
        <f t="shared" si="425"/>
        <v/>
      </c>
      <c r="GY366" s="12" t="str">
        <f t="shared" si="425"/>
        <v/>
      </c>
      <c r="GZ366" s="12" t="str">
        <f t="shared" si="425"/>
        <v/>
      </c>
      <c r="HA366" s="12" t="str">
        <f t="shared" si="425"/>
        <v/>
      </c>
      <c r="HB366" s="12" t="str">
        <f t="shared" si="425"/>
        <v/>
      </c>
      <c r="HC366" s="12" t="str">
        <f t="shared" si="425"/>
        <v/>
      </c>
      <c r="HD366" s="12" t="str">
        <f t="shared" si="425"/>
        <v/>
      </c>
      <c r="HE366" s="12" t="str">
        <f t="shared" si="425"/>
        <v/>
      </c>
      <c r="HF366" s="12" t="str">
        <f t="shared" si="425"/>
        <v/>
      </c>
      <c r="HG366" s="12" t="str">
        <f t="shared" si="425"/>
        <v/>
      </c>
      <c r="HH366" s="12" t="str">
        <f t="shared" si="425"/>
        <v/>
      </c>
      <c r="HI366" s="12" t="str">
        <f t="shared" ref="HI366:HX381" si="441">IF($M366="","",IF((HI$3&gt;=$N366)*AND(HI$3&lt;=$O366),IF($B366="",IF($C366="",IF($D366="",4,2),3),1),""))</f>
        <v/>
      </c>
      <c r="HJ366" s="12" t="str">
        <f t="shared" si="441"/>
        <v/>
      </c>
      <c r="HK366" s="12" t="str">
        <f t="shared" si="441"/>
        <v/>
      </c>
      <c r="HL366" s="12" t="str">
        <f t="shared" si="441"/>
        <v/>
      </c>
      <c r="HM366" s="12" t="str">
        <f t="shared" si="441"/>
        <v/>
      </c>
      <c r="HN366" s="12" t="str">
        <f t="shared" si="441"/>
        <v/>
      </c>
      <c r="HO366" s="12" t="str">
        <f t="shared" si="441"/>
        <v/>
      </c>
      <c r="HP366" s="12" t="str">
        <f t="shared" si="441"/>
        <v/>
      </c>
      <c r="HQ366" s="12" t="str">
        <f t="shared" si="441"/>
        <v/>
      </c>
      <c r="HR366" s="12" t="str">
        <f t="shared" si="441"/>
        <v/>
      </c>
      <c r="HS366" s="12" t="str">
        <f t="shared" si="441"/>
        <v/>
      </c>
      <c r="HT366" s="12" t="str">
        <f t="shared" si="441"/>
        <v/>
      </c>
      <c r="HU366" s="12" t="str">
        <f t="shared" si="441"/>
        <v/>
      </c>
      <c r="HV366" s="12" t="str">
        <f t="shared" si="441"/>
        <v/>
      </c>
      <c r="HW366" s="12" t="str">
        <f t="shared" si="441"/>
        <v/>
      </c>
      <c r="HX366" s="12" t="str">
        <f t="shared" si="441"/>
        <v/>
      </c>
      <c r="HY366" s="12" t="str">
        <f t="shared" si="433"/>
        <v/>
      </c>
      <c r="HZ366" s="12" t="str">
        <f t="shared" si="433"/>
        <v/>
      </c>
      <c r="IA366" s="12" t="str">
        <f t="shared" si="433"/>
        <v/>
      </c>
      <c r="IB366" s="12" t="str">
        <f t="shared" si="433"/>
        <v/>
      </c>
      <c r="IC366" s="12" t="str">
        <f t="shared" si="433"/>
        <v/>
      </c>
      <c r="ID366" s="12" t="str">
        <f t="shared" si="433"/>
        <v/>
      </c>
      <c r="IE366" s="12" t="str">
        <f t="shared" si="433"/>
        <v/>
      </c>
      <c r="IF366" s="12" t="str">
        <f t="shared" si="433"/>
        <v/>
      </c>
      <c r="IG366" s="12" t="str">
        <f t="shared" si="433"/>
        <v/>
      </c>
      <c r="IH366" s="12" t="str">
        <f t="shared" si="433"/>
        <v/>
      </c>
      <c r="II366" s="12" t="str">
        <f t="shared" si="433"/>
        <v/>
      </c>
      <c r="IJ366" s="12" t="str">
        <f t="shared" si="433"/>
        <v/>
      </c>
      <c r="IK366" s="12" t="str">
        <f t="shared" si="433"/>
        <v/>
      </c>
      <c r="IL366" s="12" t="str">
        <f t="shared" si="433"/>
        <v/>
      </c>
      <c r="IM366" s="12" t="str">
        <f t="shared" si="433"/>
        <v/>
      </c>
      <c r="IN366" s="12" t="str">
        <f t="shared" si="433"/>
        <v/>
      </c>
      <c r="IO366" s="12" t="str">
        <f t="shared" si="431"/>
        <v/>
      </c>
      <c r="IP366" s="12" t="str">
        <f t="shared" si="431"/>
        <v/>
      </c>
      <c r="IQ366" s="12" t="str">
        <f t="shared" si="431"/>
        <v/>
      </c>
      <c r="IR366" s="12" t="str">
        <f t="shared" si="431"/>
        <v/>
      </c>
      <c r="IS366" s="12" t="str">
        <f t="shared" si="431"/>
        <v/>
      </c>
      <c r="IT366" s="12" t="str">
        <f t="shared" si="431"/>
        <v/>
      </c>
      <c r="IU366" s="12" t="str">
        <f t="shared" si="431"/>
        <v/>
      </c>
      <c r="IV366" s="12" t="str">
        <f t="shared" si="431"/>
        <v/>
      </c>
      <c r="IW366" s="12" t="str">
        <f t="shared" si="431"/>
        <v/>
      </c>
      <c r="IX366" s="12" t="str">
        <f t="shared" si="431"/>
        <v/>
      </c>
      <c r="IY366" s="12" t="str">
        <f t="shared" si="431"/>
        <v/>
      </c>
    </row>
    <row r="367" spans="1:259" ht="15.75" customHeight="1" x14ac:dyDescent="0.5">
      <c r="A367" s="53" t="s">
        <v>426</v>
      </c>
      <c r="B367" s="18"/>
      <c r="C367" s="18"/>
      <c r="D367" s="18"/>
      <c r="E367" s="18" t="s">
        <v>72</v>
      </c>
      <c r="F367" s="25"/>
      <c r="G367" s="25"/>
      <c r="H367" s="25"/>
      <c r="I367" s="22"/>
      <c r="J367" s="22"/>
      <c r="K367" s="22"/>
      <c r="L367" s="22"/>
      <c r="M367" s="17"/>
      <c r="N367" s="13"/>
      <c r="O367" s="14"/>
      <c r="P367" s="12" t="str">
        <f t="shared" si="439"/>
        <v/>
      </c>
      <c r="Q367" s="12" t="str">
        <f t="shared" si="439"/>
        <v/>
      </c>
      <c r="R367" s="12" t="str">
        <f t="shared" si="439"/>
        <v/>
      </c>
      <c r="S367" s="12" t="str">
        <f t="shared" si="439"/>
        <v/>
      </c>
      <c r="T367" s="12" t="str">
        <f t="shared" si="439"/>
        <v/>
      </c>
      <c r="U367" s="12" t="str">
        <f t="shared" si="439"/>
        <v/>
      </c>
      <c r="V367" s="12" t="str">
        <f t="shared" si="439"/>
        <v/>
      </c>
      <c r="W367" s="12" t="str">
        <f t="shared" si="439"/>
        <v/>
      </c>
      <c r="X367" s="12" t="str">
        <f t="shared" si="439"/>
        <v/>
      </c>
      <c r="Y367" s="12" t="str">
        <f t="shared" si="439"/>
        <v/>
      </c>
      <c r="Z367" s="12" t="str">
        <f t="shared" si="439"/>
        <v/>
      </c>
      <c r="AA367" s="12" t="str">
        <f t="shared" si="439"/>
        <v/>
      </c>
      <c r="AB367" s="12" t="str">
        <f t="shared" si="439"/>
        <v/>
      </c>
      <c r="AC367" s="12" t="str">
        <f t="shared" si="439"/>
        <v/>
      </c>
      <c r="AD367" s="12" t="str">
        <f t="shared" si="439"/>
        <v/>
      </c>
      <c r="AE367" s="12" t="str">
        <f t="shared" si="439"/>
        <v/>
      </c>
      <c r="AF367" s="12" t="str">
        <f t="shared" si="437"/>
        <v/>
      </c>
      <c r="AG367" s="12" t="str">
        <f t="shared" si="437"/>
        <v/>
      </c>
      <c r="AH367" s="12" t="str">
        <f t="shared" si="437"/>
        <v/>
      </c>
      <c r="AI367" s="12" t="str">
        <f t="shared" si="437"/>
        <v/>
      </c>
      <c r="AJ367" s="12" t="str">
        <f t="shared" si="437"/>
        <v/>
      </c>
      <c r="AK367" s="12" t="str">
        <f t="shared" si="437"/>
        <v/>
      </c>
      <c r="AL367" s="12" t="str">
        <f t="shared" si="437"/>
        <v/>
      </c>
      <c r="AM367" s="12" t="str">
        <f t="shared" si="437"/>
        <v/>
      </c>
      <c r="AN367" s="12" t="str">
        <f t="shared" si="437"/>
        <v/>
      </c>
      <c r="AO367" s="12" t="str">
        <f t="shared" si="437"/>
        <v/>
      </c>
      <c r="AP367" s="12" t="str">
        <f t="shared" si="437"/>
        <v/>
      </c>
      <c r="AQ367" s="12" t="str">
        <f t="shared" si="437"/>
        <v/>
      </c>
      <c r="AR367" s="12" t="str">
        <f t="shared" si="437"/>
        <v/>
      </c>
      <c r="AS367" s="12" t="str">
        <f t="shared" si="437"/>
        <v/>
      </c>
      <c r="AT367" s="12" t="str">
        <f t="shared" si="437"/>
        <v/>
      </c>
      <c r="AU367" s="12" t="str">
        <f t="shared" si="428"/>
        <v/>
      </c>
      <c r="AV367" s="12" t="str">
        <f t="shared" si="428"/>
        <v/>
      </c>
      <c r="AW367" s="12" t="str">
        <f t="shared" si="428"/>
        <v/>
      </c>
      <c r="AX367" s="12" t="str">
        <f t="shared" si="428"/>
        <v/>
      </c>
      <c r="AY367" s="12" t="str">
        <f t="shared" si="428"/>
        <v/>
      </c>
      <c r="AZ367" s="12" t="str">
        <f t="shared" si="428"/>
        <v/>
      </c>
      <c r="BA367" s="12" t="str">
        <f t="shared" si="428"/>
        <v/>
      </c>
      <c r="BB367" s="12" t="str">
        <f t="shared" si="428"/>
        <v/>
      </c>
      <c r="BC367" s="12" t="str">
        <f t="shared" si="428"/>
        <v/>
      </c>
      <c r="BD367" s="12" t="str">
        <f t="shared" si="428"/>
        <v/>
      </c>
      <c r="BE367" s="12" t="str">
        <f t="shared" si="428"/>
        <v/>
      </c>
      <c r="BF367" s="12" t="str">
        <f t="shared" si="428"/>
        <v/>
      </c>
      <c r="BG367" s="12" t="str">
        <f t="shared" si="428"/>
        <v/>
      </c>
      <c r="BH367" s="12" t="str">
        <f t="shared" si="428"/>
        <v/>
      </c>
      <c r="BI367" s="12" t="str">
        <f t="shared" si="428"/>
        <v/>
      </c>
      <c r="BJ367" s="12" t="str">
        <f t="shared" si="428"/>
        <v/>
      </c>
      <c r="BK367" s="12" t="str">
        <f t="shared" si="427"/>
        <v/>
      </c>
      <c r="BL367" s="12" t="str">
        <f t="shared" si="427"/>
        <v/>
      </c>
      <c r="BM367" s="12" t="str">
        <f t="shared" si="427"/>
        <v/>
      </c>
      <c r="BN367" s="12" t="str">
        <f t="shared" si="427"/>
        <v/>
      </c>
      <c r="BO367" s="12" t="str">
        <f t="shared" si="427"/>
        <v/>
      </c>
      <c r="BP367" s="12" t="str">
        <f t="shared" si="427"/>
        <v/>
      </c>
      <c r="BQ367" s="12" t="str">
        <f t="shared" si="427"/>
        <v/>
      </c>
      <c r="BR367" s="12" t="str">
        <f t="shared" si="427"/>
        <v/>
      </c>
      <c r="BS367" s="12" t="str">
        <f t="shared" si="427"/>
        <v/>
      </c>
      <c r="BT367" s="12" t="str">
        <f t="shared" si="427"/>
        <v/>
      </c>
      <c r="BU367" s="12" t="str">
        <f t="shared" si="427"/>
        <v/>
      </c>
      <c r="BV367" s="12" t="str">
        <f t="shared" si="427"/>
        <v/>
      </c>
      <c r="BW367" s="12" t="str">
        <f t="shared" si="427"/>
        <v/>
      </c>
      <c r="BX367" s="12" t="str">
        <f t="shared" si="427"/>
        <v/>
      </c>
      <c r="BY367" s="12" t="str">
        <f t="shared" si="427"/>
        <v/>
      </c>
      <c r="BZ367" s="12" t="str">
        <f t="shared" si="430"/>
        <v/>
      </c>
      <c r="CA367" s="12" t="str">
        <f t="shared" si="430"/>
        <v/>
      </c>
      <c r="CB367" s="12" t="str">
        <f t="shared" si="430"/>
        <v/>
      </c>
      <c r="CC367" s="12" t="str">
        <f t="shared" si="430"/>
        <v/>
      </c>
      <c r="CD367" s="12" t="str">
        <f t="shared" si="430"/>
        <v/>
      </c>
      <c r="CE367" s="12" t="str">
        <f t="shared" si="430"/>
        <v/>
      </c>
      <c r="CF367" s="12" t="str">
        <f t="shared" si="430"/>
        <v/>
      </c>
      <c r="CG367" s="12" t="str">
        <f t="shared" si="430"/>
        <v/>
      </c>
      <c r="CH367" s="12" t="str">
        <f t="shared" si="430"/>
        <v/>
      </c>
      <c r="CI367" s="12" t="str">
        <f t="shared" si="430"/>
        <v/>
      </c>
      <c r="CJ367" s="12" t="str">
        <f t="shared" si="430"/>
        <v/>
      </c>
      <c r="CK367" s="12" t="str">
        <f t="shared" si="430"/>
        <v/>
      </c>
      <c r="CL367" s="12" t="str">
        <f t="shared" si="430"/>
        <v/>
      </c>
      <c r="CM367" s="12" t="str">
        <f t="shared" si="430"/>
        <v/>
      </c>
      <c r="CN367" s="12" t="str">
        <f t="shared" si="430"/>
        <v/>
      </c>
      <c r="CO367" s="12" t="str">
        <f t="shared" si="430"/>
        <v/>
      </c>
      <c r="CP367" s="12" t="str">
        <f t="shared" si="429"/>
        <v/>
      </c>
      <c r="CQ367" s="12" t="str">
        <f t="shared" si="429"/>
        <v/>
      </c>
      <c r="CR367" s="12" t="str">
        <f t="shared" si="429"/>
        <v/>
      </c>
      <c r="CS367" s="12" t="str">
        <f t="shared" si="429"/>
        <v/>
      </c>
      <c r="CT367" s="12" t="str">
        <f t="shared" si="429"/>
        <v/>
      </c>
      <c r="CU367" s="12" t="str">
        <f t="shared" si="429"/>
        <v/>
      </c>
      <c r="CV367" s="12" t="str">
        <f t="shared" si="429"/>
        <v/>
      </c>
      <c r="CW367" s="12" t="str">
        <f t="shared" si="429"/>
        <v/>
      </c>
      <c r="CX367" s="12" t="str">
        <f t="shared" si="429"/>
        <v/>
      </c>
      <c r="CY367" s="12" t="str">
        <f t="shared" si="429"/>
        <v/>
      </c>
      <c r="CZ367" s="12" t="str">
        <f t="shared" si="429"/>
        <v/>
      </c>
      <c r="DA367" s="12" t="str">
        <f t="shared" si="429"/>
        <v/>
      </c>
      <c r="DB367" s="12" t="str">
        <f t="shared" si="429"/>
        <v/>
      </c>
      <c r="DC367" s="12" t="str">
        <f t="shared" si="429"/>
        <v/>
      </c>
      <c r="DD367" s="12" t="str">
        <f t="shared" si="429"/>
        <v/>
      </c>
      <c r="DE367" s="12" t="str">
        <f t="shared" si="434"/>
        <v/>
      </c>
      <c r="DF367" s="12" t="str">
        <f t="shared" si="434"/>
        <v/>
      </c>
      <c r="DG367" s="12" t="str">
        <f t="shared" si="434"/>
        <v/>
      </c>
      <c r="DH367" s="12" t="str">
        <f t="shared" si="434"/>
        <v/>
      </c>
      <c r="DI367" s="12" t="str">
        <f t="shared" si="434"/>
        <v/>
      </c>
      <c r="DJ367" s="12" t="str">
        <f t="shared" si="434"/>
        <v/>
      </c>
      <c r="DK367" s="12" t="str">
        <f t="shared" si="434"/>
        <v/>
      </c>
      <c r="DL367" s="12" t="str">
        <f t="shared" si="434"/>
        <v/>
      </c>
      <c r="DM367" s="12" t="str">
        <f t="shared" si="434"/>
        <v/>
      </c>
      <c r="DN367" s="12" t="str">
        <f t="shared" si="434"/>
        <v/>
      </c>
      <c r="DO367" s="12" t="str">
        <f t="shared" si="434"/>
        <v/>
      </c>
      <c r="DP367" s="12" t="str">
        <f t="shared" si="434"/>
        <v/>
      </c>
      <c r="DQ367" s="12" t="str">
        <f t="shared" si="434"/>
        <v/>
      </c>
      <c r="DR367" s="12" t="str">
        <f t="shared" si="434"/>
        <v/>
      </c>
      <c r="DS367" s="12" t="str">
        <f t="shared" si="434"/>
        <v/>
      </c>
      <c r="DT367" s="12" t="str">
        <f t="shared" si="434"/>
        <v/>
      </c>
      <c r="DU367" s="12" t="str">
        <f t="shared" si="432"/>
        <v/>
      </c>
      <c r="DV367" s="12" t="str">
        <f t="shared" si="432"/>
        <v/>
      </c>
      <c r="DW367" s="12" t="str">
        <f t="shared" si="432"/>
        <v/>
      </c>
      <c r="DX367" s="12" t="str">
        <f t="shared" si="432"/>
        <v/>
      </c>
      <c r="DY367" s="12" t="str">
        <f t="shared" si="432"/>
        <v/>
      </c>
      <c r="DZ367" s="12" t="str">
        <f t="shared" si="432"/>
        <v/>
      </c>
      <c r="EA367" s="12" t="str">
        <f t="shared" si="432"/>
        <v/>
      </c>
      <c r="EB367" s="12" t="str">
        <f t="shared" si="432"/>
        <v/>
      </c>
      <c r="EC367" s="12" t="str">
        <f t="shared" si="432"/>
        <v/>
      </c>
      <c r="ED367" s="12" t="str">
        <f t="shared" si="432"/>
        <v/>
      </c>
      <c r="EE367" s="12" t="str">
        <f t="shared" si="432"/>
        <v/>
      </c>
      <c r="EF367" s="12" t="str">
        <f t="shared" si="432"/>
        <v/>
      </c>
      <c r="EG367" s="12" t="str">
        <f t="shared" si="432"/>
        <v/>
      </c>
      <c r="EH367" s="12" t="str">
        <f t="shared" si="432"/>
        <v/>
      </c>
      <c r="EI367" s="12" t="str">
        <f t="shared" si="432"/>
        <v/>
      </c>
      <c r="EJ367" s="12" t="str">
        <f t="shared" si="440"/>
        <v/>
      </c>
      <c r="EK367" s="12" t="str">
        <f t="shared" si="440"/>
        <v/>
      </c>
      <c r="EL367" s="12" t="str">
        <f t="shared" si="440"/>
        <v/>
      </c>
      <c r="EM367" s="12" t="str">
        <f t="shared" si="440"/>
        <v/>
      </c>
      <c r="EN367" s="12" t="str">
        <f t="shared" si="440"/>
        <v/>
      </c>
      <c r="EO367" s="12" t="str">
        <f t="shared" si="440"/>
        <v/>
      </c>
      <c r="EP367" s="12" t="str">
        <f t="shared" si="440"/>
        <v/>
      </c>
      <c r="EQ367" s="12" t="str">
        <f t="shared" si="440"/>
        <v/>
      </c>
      <c r="ER367" s="12" t="str">
        <f t="shared" si="440"/>
        <v/>
      </c>
      <c r="ES367" s="12" t="str">
        <f t="shared" si="440"/>
        <v/>
      </c>
      <c r="ET367" s="12" t="str">
        <f t="shared" si="440"/>
        <v/>
      </c>
      <c r="EU367" s="12" t="str">
        <f t="shared" si="440"/>
        <v/>
      </c>
      <c r="EV367" s="12" t="str">
        <f t="shared" si="440"/>
        <v/>
      </c>
      <c r="EW367" s="12" t="str">
        <f t="shared" si="440"/>
        <v/>
      </c>
      <c r="EX367" s="12" t="str">
        <f t="shared" si="440"/>
        <v/>
      </c>
      <c r="EY367" s="12" t="str">
        <f t="shared" si="440"/>
        <v/>
      </c>
      <c r="EZ367" s="12" t="str">
        <f t="shared" si="438"/>
        <v/>
      </c>
      <c r="FA367" s="12" t="str">
        <f t="shared" si="438"/>
        <v/>
      </c>
      <c r="FB367" s="12" t="str">
        <f t="shared" si="438"/>
        <v/>
      </c>
      <c r="FC367" s="12" t="str">
        <f t="shared" si="438"/>
        <v/>
      </c>
      <c r="FD367" s="12" t="str">
        <f t="shared" si="438"/>
        <v/>
      </c>
      <c r="FE367" s="12" t="str">
        <f t="shared" si="438"/>
        <v/>
      </c>
      <c r="FF367" s="12" t="str">
        <f t="shared" si="438"/>
        <v/>
      </c>
      <c r="FG367" s="12" t="str">
        <f t="shared" si="438"/>
        <v/>
      </c>
      <c r="FH367" s="12" t="str">
        <f t="shared" si="438"/>
        <v/>
      </c>
      <c r="FI367" s="12" t="str">
        <f t="shared" si="438"/>
        <v/>
      </c>
      <c r="FJ367" s="12" t="str">
        <f t="shared" si="438"/>
        <v/>
      </c>
      <c r="FK367" s="12" t="str">
        <f t="shared" si="438"/>
        <v/>
      </c>
      <c r="FL367" s="12" t="str">
        <f t="shared" si="438"/>
        <v/>
      </c>
      <c r="FM367" s="12" t="str">
        <f t="shared" si="438"/>
        <v/>
      </c>
      <c r="FN367" s="12" t="str">
        <f t="shared" si="438"/>
        <v/>
      </c>
      <c r="FO367" s="12" t="str">
        <f t="shared" si="436"/>
        <v/>
      </c>
      <c r="FP367" s="12" t="str">
        <f t="shared" si="436"/>
        <v/>
      </c>
      <c r="FQ367" s="12" t="str">
        <f t="shared" si="436"/>
        <v/>
      </c>
      <c r="FR367" s="12" t="str">
        <f t="shared" si="436"/>
        <v/>
      </c>
      <c r="FS367" s="12" t="str">
        <f t="shared" si="436"/>
        <v/>
      </c>
      <c r="FT367" s="12" t="str">
        <f t="shared" si="436"/>
        <v/>
      </c>
      <c r="FU367" s="12" t="str">
        <f t="shared" si="436"/>
        <v/>
      </c>
      <c r="FV367" s="12" t="str">
        <f t="shared" si="436"/>
        <v/>
      </c>
      <c r="FW367" s="12" t="str">
        <f t="shared" si="436"/>
        <v/>
      </c>
      <c r="FX367" s="12" t="str">
        <f t="shared" si="436"/>
        <v/>
      </c>
      <c r="FY367" s="12" t="str">
        <f t="shared" si="436"/>
        <v/>
      </c>
      <c r="FZ367" s="12" t="str">
        <f t="shared" si="436"/>
        <v/>
      </c>
      <c r="GA367" s="12" t="str">
        <f t="shared" si="436"/>
        <v/>
      </c>
      <c r="GB367" s="12" t="str">
        <f t="shared" si="436"/>
        <v/>
      </c>
      <c r="GC367" s="12" t="str">
        <f t="shared" si="436"/>
        <v/>
      </c>
      <c r="GD367" s="12" t="str">
        <f t="shared" si="436"/>
        <v/>
      </c>
      <c r="GE367" s="12" t="str">
        <f t="shared" si="435"/>
        <v/>
      </c>
      <c r="GF367" s="12" t="str">
        <f t="shared" si="435"/>
        <v/>
      </c>
      <c r="GG367" s="12" t="str">
        <f t="shared" si="435"/>
        <v/>
      </c>
      <c r="GH367" s="12" t="str">
        <f t="shared" si="435"/>
        <v/>
      </c>
      <c r="GI367" s="12" t="str">
        <f t="shared" si="435"/>
        <v/>
      </c>
      <c r="GJ367" s="12" t="str">
        <f t="shared" si="435"/>
        <v/>
      </c>
      <c r="GK367" s="12" t="str">
        <f t="shared" si="435"/>
        <v/>
      </c>
      <c r="GL367" s="12" t="str">
        <f t="shared" si="435"/>
        <v/>
      </c>
      <c r="GM367" s="12" t="str">
        <f t="shared" si="435"/>
        <v/>
      </c>
      <c r="GN367" s="12" t="str">
        <f t="shared" si="435"/>
        <v/>
      </c>
      <c r="GO367" s="12" t="str">
        <f t="shared" si="435"/>
        <v/>
      </c>
      <c r="GP367" s="12" t="str">
        <f t="shared" si="435"/>
        <v/>
      </c>
      <c r="GQ367" s="12" t="str">
        <f t="shared" si="435"/>
        <v/>
      </c>
      <c r="GR367" s="12" t="str">
        <f t="shared" si="435"/>
        <v/>
      </c>
      <c r="GS367" s="12" t="str">
        <f t="shared" si="435"/>
        <v/>
      </c>
      <c r="GT367" s="12" t="str">
        <f t="shared" ref="GT367:HI382" si="442">IF($M367="","",IF((GT$3&gt;=$N367)*AND(GT$3&lt;=$O367),IF($B367="",IF($C367="",IF($D367="",4,2),3),1),""))</f>
        <v/>
      </c>
      <c r="GU367" s="12" t="str">
        <f t="shared" si="442"/>
        <v/>
      </c>
      <c r="GV367" s="12" t="str">
        <f t="shared" si="442"/>
        <v/>
      </c>
      <c r="GW367" s="12" t="str">
        <f t="shared" si="442"/>
        <v/>
      </c>
      <c r="GX367" s="12" t="str">
        <f t="shared" si="442"/>
        <v/>
      </c>
      <c r="GY367" s="12" t="str">
        <f t="shared" si="442"/>
        <v/>
      </c>
      <c r="GZ367" s="12" t="str">
        <f t="shared" si="442"/>
        <v/>
      </c>
      <c r="HA367" s="12" t="str">
        <f t="shared" si="442"/>
        <v/>
      </c>
      <c r="HB367" s="12" t="str">
        <f t="shared" si="442"/>
        <v/>
      </c>
      <c r="HC367" s="12" t="str">
        <f t="shared" si="442"/>
        <v/>
      </c>
      <c r="HD367" s="12" t="str">
        <f t="shared" si="442"/>
        <v/>
      </c>
      <c r="HE367" s="12" t="str">
        <f t="shared" si="442"/>
        <v/>
      </c>
      <c r="HF367" s="12" t="str">
        <f t="shared" si="442"/>
        <v/>
      </c>
      <c r="HG367" s="12" t="str">
        <f t="shared" si="442"/>
        <v/>
      </c>
      <c r="HH367" s="12" t="str">
        <f t="shared" si="442"/>
        <v/>
      </c>
      <c r="HI367" s="12" t="str">
        <f t="shared" si="442"/>
        <v/>
      </c>
      <c r="HJ367" s="12" t="str">
        <f t="shared" si="441"/>
        <v/>
      </c>
      <c r="HK367" s="12" t="str">
        <f t="shared" si="441"/>
        <v/>
      </c>
      <c r="HL367" s="12" t="str">
        <f t="shared" si="441"/>
        <v/>
      </c>
      <c r="HM367" s="12" t="str">
        <f t="shared" si="441"/>
        <v/>
      </c>
      <c r="HN367" s="12" t="str">
        <f t="shared" si="441"/>
        <v/>
      </c>
      <c r="HO367" s="12" t="str">
        <f t="shared" si="441"/>
        <v/>
      </c>
      <c r="HP367" s="12" t="str">
        <f t="shared" si="441"/>
        <v/>
      </c>
      <c r="HQ367" s="12" t="str">
        <f t="shared" si="441"/>
        <v/>
      </c>
      <c r="HR367" s="12" t="str">
        <f t="shared" si="441"/>
        <v/>
      </c>
      <c r="HS367" s="12" t="str">
        <f t="shared" si="441"/>
        <v/>
      </c>
      <c r="HT367" s="12" t="str">
        <f t="shared" si="441"/>
        <v/>
      </c>
      <c r="HU367" s="12" t="str">
        <f t="shared" si="441"/>
        <v/>
      </c>
      <c r="HV367" s="12" t="str">
        <f t="shared" si="441"/>
        <v/>
      </c>
      <c r="HW367" s="12" t="str">
        <f t="shared" si="441"/>
        <v/>
      </c>
      <c r="HX367" s="12" t="str">
        <f t="shared" si="441"/>
        <v/>
      </c>
      <c r="HY367" s="12" t="str">
        <f t="shared" si="433"/>
        <v/>
      </c>
      <c r="HZ367" s="12" t="str">
        <f t="shared" si="433"/>
        <v/>
      </c>
      <c r="IA367" s="12" t="str">
        <f t="shared" si="433"/>
        <v/>
      </c>
      <c r="IB367" s="12" t="str">
        <f t="shared" si="433"/>
        <v/>
      </c>
      <c r="IC367" s="12" t="str">
        <f t="shared" si="433"/>
        <v/>
      </c>
      <c r="ID367" s="12" t="str">
        <f t="shared" si="433"/>
        <v/>
      </c>
      <c r="IE367" s="12" t="str">
        <f t="shared" si="433"/>
        <v/>
      </c>
      <c r="IF367" s="12" t="str">
        <f t="shared" si="433"/>
        <v/>
      </c>
      <c r="IG367" s="12" t="str">
        <f t="shared" si="433"/>
        <v/>
      </c>
      <c r="IH367" s="12" t="str">
        <f t="shared" si="433"/>
        <v/>
      </c>
      <c r="II367" s="12" t="str">
        <f t="shared" si="433"/>
        <v/>
      </c>
      <c r="IJ367" s="12" t="str">
        <f t="shared" si="433"/>
        <v/>
      </c>
      <c r="IK367" s="12" t="str">
        <f t="shared" si="433"/>
        <v/>
      </c>
      <c r="IL367" s="12" t="str">
        <f t="shared" si="433"/>
        <v/>
      </c>
      <c r="IM367" s="12" t="str">
        <f t="shared" si="433"/>
        <v/>
      </c>
      <c r="IN367" s="12" t="str">
        <f t="shared" si="433"/>
        <v/>
      </c>
      <c r="IO367" s="12" t="str">
        <f t="shared" si="431"/>
        <v/>
      </c>
      <c r="IP367" s="12" t="str">
        <f t="shared" si="431"/>
        <v/>
      </c>
      <c r="IQ367" s="12" t="str">
        <f t="shared" si="431"/>
        <v/>
      </c>
      <c r="IR367" s="12" t="str">
        <f t="shared" si="431"/>
        <v/>
      </c>
      <c r="IS367" s="12" t="str">
        <f t="shared" si="431"/>
        <v/>
      </c>
      <c r="IT367" s="12" t="str">
        <f t="shared" si="431"/>
        <v/>
      </c>
      <c r="IU367" s="12" t="str">
        <f t="shared" si="431"/>
        <v/>
      </c>
      <c r="IV367" s="12" t="str">
        <f t="shared" si="431"/>
        <v/>
      </c>
      <c r="IW367" s="12" t="str">
        <f t="shared" si="431"/>
        <v/>
      </c>
      <c r="IX367" s="12" t="str">
        <f t="shared" si="431"/>
        <v/>
      </c>
      <c r="IY367" s="12" t="str">
        <f t="shared" si="431"/>
        <v/>
      </c>
    </row>
    <row r="368" spans="1:259" ht="15.75" customHeight="1" x14ac:dyDescent="0.5">
      <c r="A368" s="53" t="s">
        <v>427</v>
      </c>
      <c r="B368" s="18"/>
      <c r="C368" s="18"/>
      <c r="D368" s="18"/>
      <c r="E368" s="18" t="s">
        <v>73</v>
      </c>
      <c r="F368" s="25"/>
      <c r="G368" s="25"/>
      <c r="H368" s="25"/>
      <c r="I368" s="22"/>
      <c r="J368" s="22"/>
      <c r="K368" s="22"/>
      <c r="L368" s="22"/>
      <c r="M368" s="17"/>
      <c r="N368" s="13"/>
      <c r="O368" s="14"/>
      <c r="P368" s="12" t="str">
        <f t="shared" si="439"/>
        <v/>
      </c>
      <c r="Q368" s="12" t="str">
        <f t="shared" si="439"/>
        <v/>
      </c>
      <c r="R368" s="12" t="str">
        <f t="shared" si="439"/>
        <v/>
      </c>
      <c r="S368" s="12" t="str">
        <f t="shared" si="439"/>
        <v/>
      </c>
      <c r="T368" s="12" t="str">
        <f t="shared" si="439"/>
        <v/>
      </c>
      <c r="U368" s="12" t="str">
        <f t="shared" si="439"/>
        <v/>
      </c>
      <c r="V368" s="12" t="str">
        <f t="shared" si="439"/>
        <v/>
      </c>
      <c r="W368" s="12" t="str">
        <f t="shared" si="439"/>
        <v/>
      </c>
      <c r="X368" s="12" t="str">
        <f t="shared" si="439"/>
        <v/>
      </c>
      <c r="Y368" s="12" t="str">
        <f t="shared" si="439"/>
        <v/>
      </c>
      <c r="Z368" s="12" t="str">
        <f t="shared" si="439"/>
        <v/>
      </c>
      <c r="AA368" s="12" t="str">
        <f t="shared" si="439"/>
        <v/>
      </c>
      <c r="AB368" s="12" t="str">
        <f t="shared" si="439"/>
        <v/>
      </c>
      <c r="AC368" s="12" t="str">
        <f t="shared" si="439"/>
        <v/>
      </c>
      <c r="AD368" s="12" t="str">
        <f t="shared" si="439"/>
        <v/>
      </c>
      <c r="AE368" s="12" t="str">
        <f t="shared" si="439"/>
        <v/>
      </c>
      <c r="AF368" s="12" t="str">
        <f t="shared" si="437"/>
        <v/>
      </c>
      <c r="AG368" s="12" t="str">
        <f t="shared" si="437"/>
        <v/>
      </c>
      <c r="AH368" s="12" t="str">
        <f t="shared" si="437"/>
        <v/>
      </c>
      <c r="AI368" s="12" t="str">
        <f t="shared" si="437"/>
        <v/>
      </c>
      <c r="AJ368" s="12" t="str">
        <f t="shared" si="437"/>
        <v/>
      </c>
      <c r="AK368" s="12" t="str">
        <f t="shared" si="437"/>
        <v/>
      </c>
      <c r="AL368" s="12" t="str">
        <f t="shared" si="437"/>
        <v/>
      </c>
      <c r="AM368" s="12" t="str">
        <f t="shared" si="437"/>
        <v/>
      </c>
      <c r="AN368" s="12" t="str">
        <f t="shared" si="437"/>
        <v/>
      </c>
      <c r="AO368" s="12" t="str">
        <f t="shared" si="437"/>
        <v/>
      </c>
      <c r="AP368" s="12" t="str">
        <f t="shared" si="437"/>
        <v/>
      </c>
      <c r="AQ368" s="12" t="str">
        <f t="shared" si="437"/>
        <v/>
      </c>
      <c r="AR368" s="12" t="str">
        <f t="shared" si="437"/>
        <v/>
      </c>
      <c r="AS368" s="12" t="str">
        <f t="shared" si="437"/>
        <v/>
      </c>
      <c r="AT368" s="12" t="str">
        <f t="shared" si="437"/>
        <v/>
      </c>
      <c r="AU368" s="12" t="str">
        <f t="shared" si="428"/>
        <v/>
      </c>
      <c r="AV368" s="12" t="str">
        <f t="shared" si="428"/>
        <v/>
      </c>
      <c r="AW368" s="12" t="str">
        <f t="shared" si="428"/>
        <v/>
      </c>
      <c r="AX368" s="12" t="str">
        <f t="shared" si="428"/>
        <v/>
      </c>
      <c r="AY368" s="12" t="str">
        <f t="shared" si="428"/>
        <v/>
      </c>
      <c r="AZ368" s="12" t="str">
        <f t="shared" si="428"/>
        <v/>
      </c>
      <c r="BA368" s="12" t="str">
        <f t="shared" si="428"/>
        <v/>
      </c>
      <c r="BB368" s="12" t="str">
        <f t="shared" si="428"/>
        <v/>
      </c>
      <c r="BC368" s="12" t="str">
        <f t="shared" si="428"/>
        <v/>
      </c>
      <c r="BD368" s="12" t="str">
        <f t="shared" si="428"/>
        <v/>
      </c>
      <c r="BE368" s="12" t="str">
        <f t="shared" si="428"/>
        <v/>
      </c>
      <c r="BF368" s="12" t="str">
        <f t="shared" si="428"/>
        <v/>
      </c>
      <c r="BG368" s="12" t="str">
        <f t="shared" si="428"/>
        <v/>
      </c>
      <c r="BH368" s="12" t="str">
        <f t="shared" si="428"/>
        <v/>
      </c>
      <c r="BI368" s="12" t="str">
        <f t="shared" si="428"/>
        <v/>
      </c>
      <c r="BJ368" s="12" t="str">
        <f t="shared" ref="BJ368:BY383" si="443">IF($M368="","",IF((BJ$3&gt;=$N368)*AND(BJ$3&lt;=$O368),IF($B368="",IF($C368="",IF($D368="",4,2),3),1),""))</f>
        <v/>
      </c>
      <c r="BK368" s="12" t="str">
        <f t="shared" si="443"/>
        <v/>
      </c>
      <c r="BL368" s="12" t="str">
        <f t="shared" si="443"/>
        <v/>
      </c>
      <c r="BM368" s="12" t="str">
        <f t="shared" si="443"/>
        <v/>
      </c>
      <c r="BN368" s="12" t="str">
        <f t="shared" si="443"/>
        <v/>
      </c>
      <c r="BO368" s="12" t="str">
        <f t="shared" si="443"/>
        <v/>
      </c>
      <c r="BP368" s="12" t="str">
        <f t="shared" si="443"/>
        <v/>
      </c>
      <c r="BQ368" s="12" t="str">
        <f t="shared" si="443"/>
        <v/>
      </c>
      <c r="BR368" s="12" t="str">
        <f t="shared" si="443"/>
        <v/>
      </c>
      <c r="BS368" s="12" t="str">
        <f t="shared" si="443"/>
        <v/>
      </c>
      <c r="BT368" s="12" t="str">
        <f t="shared" si="443"/>
        <v/>
      </c>
      <c r="BU368" s="12" t="str">
        <f t="shared" si="443"/>
        <v/>
      </c>
      <c r="BV368" s="12" t="str">
        <f t="shared" si="443"/>
        <v/>
      </c>
      <c r="BW368" s="12" t="str">
        <f t="shared" si="443"/>
        <v/>
      </c>
      <c r="BX368" s="12" t="str">
        <f t="shared" si="443"/>
        <v/>
      </c>
      <c r="BY368" s="12" t="str">
        <f t="shared" si="443"/>
        <v/>
      </c>
      <c r="BZ368" s="12" t="str">
        <f t="shared" si="430"/>
        <v/>
      </c>
      <c r="CA368" s="12" t="str">
        <f t="shared" si="430"/>
        <v/>
      </c>
      <c r="CB368" s="12" t="str">
        <f t="shared" si="430"/>
        <v/>
      </c>
      <c r="CC368" s="12" t="str">
        <f t="shared" si="430"/>
        <v/>
      </c>
      <c r="CD368" s="12" t="str">
        <f t="shared" si="430"/>
        <v/>
      </c>
      <c r="CE368" s="12" t="str">
        <f t="shared" si="430"/>
        <v/>
      </c>
      <c r="CF368" s="12" t="str">
        <f t="shared" si="430"/>
        <v/>
      </c>
      <c r="CG368" s="12" t="str">
        <f t="shared" si="430"/>
        <v/>
      </c>
      <c r="CH368" s="12" t="str">
        <f t="shared" si="430"/>
        <v/>
      </c>
      <c r="CI368" s="12" t="str">
        <f t="shared" si="430"/>
        <v/>
      </c>
      <c r="CJ368" s="12" t="str">
        <f t="shared" si="430"/>
        <v/>
      </c>
      <c r="CK368" s="12" t="str">
        <f t="shared" si="430"/>
        <v/>
      </c>
      <c r="CL368" s="12" t="str">
        <f t="shared" si="430"/>
        <v/>
      </c>
      <c r="CM368" s="12" t="str">
        <f t="shared" si="430"/>
        <v/>
      </c>
      <c r="CN368" s="12" t="str">
        <f t="shared" si="430"/>
        <v/>
      </c>
      <c r="CO368" s="12" t="str">
        <f t="shared" si="430"/>
        <v/>
      </c>
      <c r="CP368" s="12" t="str">
        <f t="shared" si="429"/>
        <v/>
      </c>
      <c r="CQ368" s="12" t="str">
        <f t="shared" si="429"/>
        <v/>
      </c>
      <c r="CR368" s="12" t="str">
        <f t="shared" si="429"/>
        <v/>
      </c>
      <c r="CS368" s="12" t="str">
        <f t="shared" si="429"/>
        <v/>
      </c>
      <c r="CT368" s="12" t="str">
        <f t="shared" si="429"/>
        <v/>
      </c>
      <c r="CU368" s="12" t="str">
        <f t="shared" si="429"/>
        <v/>
      </c>
      <c r="CV368" s="12" t="str">
        <f t="shared" si="429"/>
        <v/>
      </c>
      <c r="CW368" s="12" t="str">
        <f t="shared" si="429"/>
        <v/>
      </c>
      <c r="CX368" s="12" t="str">
        <f t="shared" si="429"/>
        <v/>
      </c>
      <c r="CY368" s="12" t="str">
        <f t="shared" si="429"/>
        <v/>
      </c>
      <c r="CZ368" s="12" t="str">
        <f t="shared" si="429"/>
        <v/>
      </c>
      <c r="DA368" s="12" t="str">
        <f t="shared" si="429"/>
        <v/>
      </c>
      <c r="DB368" s="12" t="str">
        <f t="shared" si="429"/>
        <v/>
      </c>
      <c r="DC368" s="12" t="str">
        <f t="shared" si="429"/>
        <v/>
      </c>
      <c r="DD368" s="12" t="str">
        <f t="shared" si="429"/>
        <v/>
      </c>
      <c r="DE368" s="12" t="str">
        <f t="shared" si="434"/>
        <v/>
      </c>
      <c r="DF368" s="12" t="str">
        <f t="shared" si="434"/>
        <v/>
      </c>
      <c r="DG368" s="12" t="str">
        <f t="shared" si="434"/>
        <v/>
      </c>
      <c r="DH368" s="12" t="str">
        <f t="shared" si="434"/>
        <v/>
      </c>
      <c r="DI368" s="12" t="str">
        <f t="shared" si="434"/>
        <v/>
      </c>
      <c r="DJ368" s="12" t="str">
        <f t="shared" si="434"/>
        <v/>
      </c>
      <c r="DK368" s="12" t="str">
        <f t="shared" si="434"/>
        <v/>
      </c>
      <c r="DL368" s="12" t="str">
        <f t="shared" si="434"/>
        <v/>
      </c>
      <c r="DM368" s="12" t="str">
        <f t="shared" si="434"/>
        <v/>
      </c>
      <c r="DN368" s="12" t="str">
        <f t="shared" si="434"/>
        <v/>
      </c>
      <c r="DO368" s="12" t="str">
        <f t="shared" si="434"/>
        <v/>
      </c>
      <c r="DP368" s="12" t="str">
        <f t="shared" si="434"/>
        <v/>
      </c>
      <c r="DQ368" s="12" t="str">
        <f t="shared" si="434"/>
        <v/>
      </c>
      <c r="DR368" s="12" t="str">
        <f t="shared" si="434"/>
        <v/>
      </c>
      <c r="DS368" s="12" t="str">
        <f t="shared" si="434"/>
        <v/>
      </c>
      <c r="DT368" s="12" t="str">
        <f t="shared" si="434"/>
        <v/>
      </c>
      <c r="DU368" s="12" t="str">
        <f t="shared" si="432"/>
        <v/>
      </c>
      <c r="DV368" s="12" t="str">
        <f t="shared" si="432"/>
        <v/>
      </c>
      <c r="DW368" s="12" t="str">
        <f t="shared" si="432"/>
        <v/>
      </c>
      <c r="DX368" s="12" t="str">
        <f t="shared" si="432"/>
        <v/>
      </c>
      <c r="DY368" s="12" t="str">
        <f t="shared" si="432"/>
        <v/>
      </c>
      <c r="DZ368" s="12" t="str">
        <f t="shared" si="432"/>
        <v/>
      </c>
      <c r="EA368" s="12" t="str">
        <f t="shared" si="432"/>
        <v/>
      </c>
      <c r="EB368" s="12" t="str">
        <f t="shared" si="432"/>
        <v/>
      </c>
      <c r="EC368" s="12" t="str">
        <f t="shared" si="432"/>
        <v/>
      </c>
      <c r="ED368" s="12" t="str">
        <f t="shared" si="432"/>
        <v/>
      </c>
      <c r="EE368" s="12" t="str">
        <f t="shared" si="432"/>
        <v/>
      </c>
      <c r="EF368" s="12" t="str">
        <f t="shared" si="432"/>
        <v/>
      </c>
      <c r="EG368" s="12" t="str">
        <f t="shared" si="432"/>
        <v/>
      </c>
      <c r="EH368" s="12" t="str">
        <f t="shared" si="432"/>
        <v/>
      </c>
      <c r="EI368" s="12" t="str">
        <f t="shared" si="432"/>
        <v/>
      </c>
      <c r="EJ368" s="12" t="str">
        <f t="shared" si="440"/>
        <v/>
      </c>
      <c r="EK368" s="12" t="str">
        <f t="shared" si="440"/>
        <v/>
      </c>
      <c r="EL368" s="12" t="str">
        <f t="shared" si="440"/>
        <v/>
      </c>
      <c r="EM368" s="12" t="str">
        <f t="shared" si="440"/>
        <v/>
      </c>
      <c r="EN368" s="12" t="str">
        <f t="shared" si="440"/>
        <v/>
      </c>
      <c r="EO368" s="12" t="str">
        <f t="shared" si="440"/>
        <v/>
      </c>
      <c r="EP368" s="12" t="str">
        <f t="shared" si="440"/>
        <v/>
      </c>
      <c r="EQ368" s="12" t="str">
        <f t="shared" si="440"/>
        <v/>
      </c>
      <c r="ER368" s="12" t="str">
        <f t="shared" si="440"/>
        <v/>
      </c>
      <c r="ES368" s="12" t="str">
        <f t="shared" si="440"/>
        <v/>
      </c>
      <c r="ET368" s="12" t="str">
        <f t="shared" si="440"/>
        <v/>
      </c>
      <c r="EU368" s="12" t="str">
        <f t="shared" si="440"/>
        <v/>
      </c>
      <c r="EV368" s="12" t="str">
        <f t="shared" si="440"/>
        <v/>
      </c>
      <c r="EW368" s="12" t="str">
        <f t="shared" si="440"/>
        <v/>
      </c>
      <c r="EX368" s="12" t="str">
        <f t="shared" si="440"/>
        <v/>
      </c>
      <c r="EY368" s="12" t="str">
        <f t="shared" si="440"/>
        <v/>
      </c>
      <c r="EZ368" s="12" t="str">
        <f t="shared" si="438"/>
        <v/>
      </c>
      <c r="FA368" s="12" t="str">
        <f t="shared" si="438"/>
        <v/>
      </c>
      <c r="FB368" s="12" t="str">
        <f t="shared" si="438"/>
        <v/>
      </c>
      <c r="FC368" s="12" t="str">
        <f t="shared" si="438"/>
        <v/>
      </c>
      <c r="FD368" s="12" t="str">
        <f t="shared" si="438"/>
        <v/>
      </c>
      <c r="FE368" s="12" t="str">
        <f t="shared" si="438"/>
        <v/>
      </c>
      <c r="FF368" s="12" t="str">
        <f t="shared" si="438"/>
        <v/>
      </c>
      <c r="FG368" s="12" t="str">
        <f t="shared" si="438"/>
        <v/>
      </c>
      <c r="FH368" s="12" t="str">
        <f t="shared" si="438"/>
        <v/>
      </c>
      <c r="FI368" s="12" t="str">
        <f t="shared" si="438"/>
        <v/>
      </c>
      <c r="FJ368" s="12" t="str">
        <f t="shared" si="438"/>
        <v/>
      </c>
      <c r="FK368" s="12" t="str">
        <f t="shared" si="438"/>
        <v/>
      </c>
      <c r="FL368" s="12" t="str">
        <f t="shared" si="438"/>
        <v/>
      </c>
      <c r="FM368" s="12" t="str">
        <f t="shared" si="438"/>
        <v/>
      </c>
      <c r="FN368" s="12" t="str">
        <f t="shared" si="438"/>
        <v/>
      </c>
      <c r="FO368" s="12" t="str">
        <f t="shared" si="436"/>
        <v/>
      </c>
      <c r="FP368" s="12" t="str">
        <f t="shared" si="436"/>
        <v/>
      </c>
      <c r="FQ368" s="12" t="str">
        <f t="shared" si="436"/>
        <v/>
      </c>
      <c r="FR368" s="12" t="str">
        <f t="shared" si="436"/>
        <v/>
      </c>
      <c r="FS368" s="12" t="str">
        <f t="shared" si="436"/>
        <v/>
      </c>
      <c r="FT368" s="12" t="str">
        <f t="shared" si="436"/>
        <v/>
      </c>
      <c r="FU368" s="12" t="str">
        <f t="shared" si="436"/>
        <v/>
      </c>
      <c r="FV368" s="12" t="str">
        <f t="shared" si="436"/>
        <v/>
      </c>
      <c r="FW368" s="12" t="str">
        <f t="shared" si="436"/>
        <v/>
      </c>
      <c r="FX368" s="12" t="str">
        <f t="shared" si="436"/>
        <v/>
      </c>
      <c r="FY368" s="12" t="str">
        <f t="shared" si="436"/>
        <v/>
      </c>
      <c r="FZ368" s="12" t="str">
        <f t="shared" si="436"/>
        <v/>
      </c>
      <c r="GA368" s="12" t="str">
        <f t="shared" si="436"/>
        <v/>
      </c>
      <c r="GB368" s="12" t="str">
        <f t="shared" si="436"/>
        <v/>
      </c>
      <c r="GC368" s="12" t="str">
        <f t="shared" si="436"/>
        <v/>
      </c>
      <c r="GD368" s="12" t="str">
        <f t="shared" si="436"/>
        <v/>
      </c>
      <c r="GE368" s="12" t="str">
        <f t="shared" si="435"/>
        <v/>
      </c>
      <c r="GF368" s="12" t="str">
        <f t="shared" si="435"/>
        <v/>
      </c>
      <c r="GG368" s="12" t="str">
        <f t="shared" si="435"/>
        <v/>
      </c>
      <c r="GH368" s="12" t="str">
        <f t="shared" si="435"/>
        <v/>
      </c>
      <c r="GI368" s="12" t="str">
        <f t="shared" si="435"/>
        <v/>
      </c>
      <c r="GJ368" s="12" t="str">
        <f t="shared" si="435"/>
        <v/>
      </c>
      <c r="GK368" s="12" t="str">
        <f t="shared" si="435"/>
        <v/>
      </c>
      <c r="GL368" s="12" t="str">
        <f t="shared" si="435"/>
        <v/>
      </c>
      <c r="GM368" s="12" t="str">
        <f t="shared" si="435"/>
        <v/>
      </c>
      <c r="GN368" s="12" t="str">
        <f t="shared" si="435"/>
        <v/>
      </c>
      <c r="GO368" s="12" t="str">
        <f t="shared" si="435"/>
        <v/>
      </c>
      <c r="GP368" s="12" t="str">
        <f t="shared" si="435"/>
        <v/>
      </c>
      <c r="GQ368" s="12" t="str">
        <f t="shared" si="435"/>
        <v/>
      </c>
      <c r="GR368" s="12" t="str">
        <f t="shared" si="435"/>
        <v/>
      </c>
      <c r="GS368" s="12" t="str">
        <f t="shared" si="435"/>
        <v/>
      </c>
      <c r="GT368" s="12" t="str">
        <f t="shared" si="442"/>
        <v/>
      </c>
      <c r="GU368" s="12" t="str">
        <f t="shared" si="442"/>
        <v/>
      </c>
      <c r="GV368" s="12" t="str">
        <f t="shared" si="442"/>
        <v/>
      </c>
      <c r="GW368" s="12" t="str">
        <f t="shared" si="442"/>
        <v/>
      </c>
      <c r="GX368" s="12" t="str">
        <f t="shared" si="442"/>
        <v/>
      </c>
      <c r="GY368" s="12" t="str">
        <f t="shared" si="442"/>
        <v/>
      </c>
      <c r="GZ368" s="12" t="str">
        <f t="shared" si="442"/>
        <v/>
      </c>
      <c r="HA368" s="12" t="str">
        <f t="shared" si="442"/>
        <v/>
      </c>
      <c r="HB368" s="12" t="str">
        <f t="shared" si="442"/>
        <v/>
      </c>
      <c r="HC368" s="12" t="str">
        <f t="shared" si="442"/>
        <v/>
      </c>
      <c r="HD368" s="12" t="str">
        <f t="shared" si="442"/>
        <v/>
      </c>
      <c r="HE368" s="12" t="str">
        <f t="shared" si="442"/>
        <v/>
      </c>
      <c r="HF368" s="12" t="str">
        <f t="shared" si="442"/>
        <v/>
      </c>
      <c r="HG368" s="12" t="str">
        <f t="shared" si="442"/>
        <v/>
      </c>
      <c r="HH368" s="12" t="str">
        <f t="shared" si="442"/>
        <v/>
      </c>
      <c r="HI368" s="12" t="str">
        <f t="shared" si="442"/>
        <v/>
      </c>
      <c r="HJ368" s="12" t="str">
        <f t="shared" si="441"/>
        <v/>
      </c>
      <c r="HK368" s="12" t="str">
        <f t="shared" si="441"/>
        <v/>
      </c>
      <c r="HL368" s="12" t="str">
        <f t="shared" si="441"/>
        <v/>
      </c>
      <c r="HM368" s="12" t="str">
        <f t="shared" si="441"/>
        <v/>
      </c>
      <c r="HN368" s="12" t="str">
        <f t="shared" si="441"/>
        <v/>
      </c>
      <c r="HO368" s="12" t="str">
        <f t="shared" si="441"/>
        <v/>
      </c>
      <c r="HP368" s="12" t="str">
        <f t="shared" si="441"/>
        <v/>
      </c>
      <c r="HQ368" s="12" t="str">
        <f t="shared" si="441"/>
        <v/>
      </c>
      <c r="HR368" s="12" t="str">
        <f t="shared" si="441"/>
        <v/>
      </c>
      <c r="HS368" s="12" t="str">
        <f t="shared" si="441"/>
        <v/>
      </c>
      <c r="HT368" s="12" t="str">
        <f t="shared" si="441"/>
        <v/>
      </c>
      <c r="HU368" s="12" t="str">
        <f t="shared" si="441"/>
        <v/>
      </c>
      <c r="HV368" s="12" t="str">
        <f t="shared" si="441"/>
        <v/>
      </c>
      <c r="HW368" s="12" t="str">
        <f t="shared" si="441"/>
        <v/>
      </c>
      <c r="HX368" s="12" t="str">
        <f t="shared" si="441"/>
        <v/>
      </c>
      <c r="HY368" s="12" t="str">
        <f t="shared" si="433"/>
        <v/>
      </c>
      <c r="HZ368" s="12" t="str">
        <f t="shared" si="433"/>
        <v/>
      </c>
      <c r="IA368" s="12" t="str">
        <f t="shared" si="433"/>
        <v/>
      </c>
      <c r="IB368" s="12" t="str">
        <f t="shared" si="433"/>
        <v/>
      </c>
      <c r="IC368" s="12" t="str">
        <f t="shared" si="433"/>
        <v/>
      </c>
      <c r="ID368" s="12" t="str">
        <f t="shared" si="433"/>
        <v/>
      </c>
      <c r="IE368" s="12" t="str">
        <f t="shared" si="433"/>
        <v/>
      </c>
      <c r="IF368" s="12" t="str">
        <f t="shared" si="433"/>
        <v/>
      </c>
      <c r="IG368" s="12" t="str">
        <f t="shared" si="433"/>
        <v/>
      </c>
      <c r="IH368" s="12" t="str">
        <f t="shared" si="433"/>
        <v/>
      </c>
      <c r="II368" s="12" t="str">
        <f t="shared" si="433"/>
        <v/>
      </c>
      <c r="IJ368" s="12" t="str">
        <f t="shared" si="433"/>
        <v/>
      </c>
      <c r="IK368" s="12" t="str">
        <f t="shared" si="433"/>
        <v/>
      </c>
      <c r="IL368" s="12" t="str">
        <f t="shared" si="433"/>
        <v/>
      </c>
      <c r="IM368" s="12" t="str">
        <f t="shared" si="433"/>
        <v/>
      </c>
      <c r="IN368" s="12" t="str">
        <f t="shared" si="433"/>
        <v/>
      </c>
      <c r="IO368" s="12" t="str">
        <f t="shared" si="431"/>
        <v/>
      </c>
      <c r="IP368" s="12" t="str">
        <f t="shared" si="431"/>
        <v/>
      </c>
      <c r="IQ368" s="12" t="str">
        <f t="shared" si="431"/>
        <v/>
      </c>
      <c r="IR368" s="12" t="str">
        <f t="shared" si="431"/>
        <v/>
      </c>
      <c r="IS368" s="12" t="str">
        <f t="shared" si="431"/>
        <v/>
      </c>
      <c r="IT368" s="12" t="str">
        <f t="shared" si="431"/>
        <v/>
      </c>
      <c r="IU368" s="12" t="str">
        <f t="shared" si="431"/>
        <v/>
      </c>
      <c r="IV368" s="12" t="str">
        <f t="shared" si="431"/>
        <v/>
      </c>
      <c r="IW368" s="12" t="str">
        <f t="shared" si="431"/>
        <v/>
      </c>
      <c r="IX368" s="12" t="str">
        <f t="shared" si="431"/>
        <v/>
      </c>
      <c r="IY368" s="12" t="str">
        <f t="shared" si="431"/>
        <v/>
      </c>
    </row>
    <row r="369" spans="1:259" ht="15.75" customHeight="1" x14ac:dyDescent="0.5">
      <c r="A369" s="53" t="s">
        <v>428</v>
      </c>
      <c r="B369" s="18"/>
      <c r="C369" s="18"/>
      <c r="D369" s="18"/>
      <c r="E369" s="18" t="s">
        <v>66</v>
      </c>
      <c r="F369" s="25"/>
      <c r="G369" s="25"/>
      <c r="H369" s="25"/>
      <c r="I369" s="22"/>
      <c r="J369" s="22"/>
      <c r="K369" s="22"/>
      <c r="L369" s="22"/>
      <c r="M369" s="17"/>
      <c r="N369" s="13"/>
      <c r="O369" s="14"/>
      <c r="P369" s="12" t="str">
        <f t="shared" si="439"/>
        <v/>
      </c>
      <c r="Q369" s="12" t="str">
        <f t="shared" si="439"/>
        <v/>
      </c>
      <c r="R369" s="12" t="str">
        <f t="shared" si="439"/>
        <v/>
      </c>
      <c r="S369" s="12" t="str">
        <f t="shared" si="439"/>
        <v/>
      </c>
      <c r="T369" s="12" t="str">
        <f t="shared" si="439"/>
        <v/>
      </c>
      <c r="U369" s="12" t="str">
        <f t="shared" si="439"/>
        <v/>
      </c>
      <c r="V369" s="12" t="str">
        <f t="shared" si="439"/>
        <v/>
      </c>
      <c r="W369" s="12" t="str">
        <f t="shared" si="439"/>
        <v/>
      </c>
      <c r="X369" s="12" t="str">
        <f t="shared" si="439"/>
        <v/>
      </c>
      <c r="Y369" s="12" t="str">
        <f t="shared" si="439"/>
        <v/>
      </c>
      <c r="Z369" s="12" t="str">
        <f t="shared" si="439"/>
        <v/>
      </c>
      <c r="AA369" s="12" t="str">
        <f t="shared" si="439"/>
        <v/>
      </c>
      <c r="AB369" s="12" t="str">
        <f t="shared" si="439"/>
        <v/>
      </c>
      <c r="AC369" s="12" t="str">
        <f t="shared" si="439"/>
        <v/>
      </c>
      <c r="AD369" s="12" t="str">
        <f t="shared" si="439"/>
        <v/>
      </c>
      <c r="AE369" s="12" t="str">
        <f t="shared" si="439"/>
        <v/>
      </c>
      <c r="AF369" s="12" t="str">
        <f t="shared" si="437"/>
        <v/>
      </c>
      <c r="AG369" s="12" t="str">
        <f t="shared" si="437"/>
        <v/>
      </c>
      <c r="AH369" s="12" t="str">
        <f t="shared" si="437"/>
        <v/>
      </c>
      <c r="AI369" s="12" t="str">
        <f t="shared" si="437"/>
        <v/>
      </c>
      <c r="AJ369" s="12" t="str">
        <f t="shared" si="437"/>
        <v/>
      </c>
      <c r="AK369" s="12" t="str">
        <f t="shared" si="437"/>
        <v/>
      </c>
      <c r="AL369" s="12" t="str">
        <f t="shared" si="437"/>
        <v/>
      </c>
      <c r="AM369" s="12" t="str">
        <f t="shared" si="437"/>
        <v/>
      </c>
      <c r="AN369" s="12" t="str">
        <f t="shared" si="437"/>
        <v/>
      </c>
      <c r="AO369" s="12" t="str">
        <f t="shared" si="437"/>
        <v/>
      </c>
      <c r="AP369" s="12" t="str">
        <f t="shared" si="437"/>
        <v/>
      </c>
      <c r="AQ369" s="12" t="str">
        <f t="shared" si="437"/>
        <v/>
      </c>
      <c r="AR369" s="12" t="str">
        <f t="shared" si="437"/>
        <v/>
      </c>
      <c r="AS369" s="12" t="str">
        <f t="shared" si="437"/>
        <v/>
      </c>
      <c r="AT369" s="12" t="str">
        <f t="shared" si="437"/>
        <v/>
      </c>
      <c r="AU369" s="12" t="str">
        <f t="shared" ref="AU369:BJ384" si="444">IF($M369="","",IF((AU$3&gt;=$N369)*AND(AU$3&lt;=$O369),IF($B369="",IF($C369="",IF($D369="",4,2),3),1),""))</f>
        <v/>
      </c>
      <c r="AV369" s="12" t="str">
        <f t="shared" si="444"/>
        <v/>
      </c>
      <c r="AW369" s="12" t="str">
        <f t="shared" si="444"/>
        <v/>
      </c>
      <c r="AX369" s="12" t="str">
        <f t="shared" si="444"/>
        <v/>
      </c>
      <c r="AY369" s="12" t="str">
        <f t="shared" si="444"/>
        <v/>
      </c>
      <c r="AZ369" s="12" t="str">
        <f t="shared" si="444"/>
        <v/>
      </c>
      <c r="BA369" s="12" t="str">
        <f t="shared" si="444"/>
        <v/>
      </c>
      <c r="BB369" s="12" t="str">
        <f t="shared" si="444"/>
        <v/>
      </c>
      <c r="BC369" s="12" t="str">
        <f t="shared" si="444"/>
        <v/>
      </c>
      <c r="BD369" s="12" t="str">
        <f t="shared" si="444"/>
        <v/>
      </c>
      <c r="BE369" s="12" t="str">
        <f t="shared" si="444"/>
        <v/>
      </c>
      <c r="BF369" s="12" t="str">
        <f t="shared" si="444"/>
        <v/>
      </c>
      <c r="BG369" s="12" t="str">
        <f t="shared" si="444"/>
        <v/>
      </c>
      <c r="BH369" s="12" t="str">
        <f t="shared" si="444"/>
        <v/>
      </c>
      <c r="BI369" s="12" t="str">
        <f t="shared" si="444"/>
        <v/>
      </c>
      <c r="BJ369" s="12" t="str">
        <f t="shared" si="444"/>
        <v/>
      </c>
      <c r="BK369" s="12" t="str">
        <f t="shared" si="443"/>
        <v/>
      </c>
      <c r="BL369" s="12" t="str">
        <f t="shared" si="443"/>
        <v/>
      </c>
      <c r="BM369" s="12" t="str">
        <f t="shared" si="443"/>
        <v/>
      </c>
      <c r="BN369" s="12" t="str">
        <f t="shared" si="443"/>
        <v/>
      </c>
      <c r="BO369" s="12" t="str">
        <f t="shared" si="443"/>
        <v/>
      </c>
      <c r="BP369" s="12" t="str">
        <f t="shared" si="443"/>
        <v/>
      </c>
      <c r="BQ369" s="12" t="str">
        <f t="shared" si="443"/>
        <v/>
      </c>
      <c r="BR369" s="12" t="str">
        <f t="shared" si="443"/>
        <v/>
      </c>
      <c r="BS369" s="12" t="str">
        <f t="shared" si="443"/>
        <v/>
      </c>
      <c r="BT369" s="12" t="str">
        <f t="shared" si="443"/>
        <v/>
      </c>
      <c r="BU369" s="12" t="str">
        <f t="shared" si="443"/>
        <v/>
      </c>
      <c r="BV369" s="12" t="str">
        <f t="shared" si="443"/>
        <v/>
      </c>
      <c r="BW369" s="12" t="str">
        <f t="shared" si="443"/>
        <v/>
      </c>
      <c r="BX369" s="12" t="str">
        <f t="shared" si="443"/>
        <v/>
      </c>
      <c r="BY369" s="12" t="str">
        <f t="shared" si="443"/>
        <v/>
      </c>
      <c r="BZ369" s="12" t="str">
        <f t="shared" si="430"/>
        <v/>
      </c>
      <c r="CA369" s="12" t="str">
        <f t="shared" si="430"/>
        <v/>
      </c>
      <c r="CB369" s="12" t="str">
        <f t="shared" si="430"/>
        <v/>
      </c>
      <c r="CC369" s="12" t="str">
        <f t="shared" si="430"/>
        <v/>
      </c>
      <c r="CD369" s="12" t="str">
        <f t="shared" si="430"/>
        <v/>
      </c>
      <c r="CE369" s="12" t="str">
        <f t="shared" si="430"/>
        <v/>
      </c>
      <c r="CF369" s="12" t="str">
        <f t="shared" si="430"/>
        <v/>
      </c>
      <c r="CG369" s="12" t="str">
        <f t="shared" si="430"/>
        <v/>
      </c>
      <c r="CH369" s="12" t="str">
        <f t="shared" si="430"/>
        <v/>
      </c>
      <c r="CI369" s="12" t="str">
        <f t="shared" si="430"/>
        <v/>
      </c>
      <c r="CJ369" s="12" t="str">
        <f t="shared" si="430"/>
        <v/>
      </c>
      <c r="CK369" s="12" t="str">
        <f t="shared" si="430"/>
        <v/>
      </c>
      <c r="CL369" s="12" t="str">
        <f t="shared" si="430"/>
        <v/>
      </c>
      <c r="CM369" s="12" t="str">
        <f t="shared" si="430"/>
        <v/>
      </c>
      <c r="CN369" s="12" t="str">
        <f t="shared" si="430"/>
        <v/>
      </c>
      <c r="CO369" s="12" t="str">
        <f t="shared" ref="CO369:DD384" si="445">IF($M369="","",IF((CO$3&gt;=$N369)*AND(CO$3&lt;=$O369),IF($B369="",IF($C369="",IF($D369="",4,2),3),1),""))</f>
        <v/>
      </c>
      <c r="CP369" s="12" t="str">
        <f t="shared" si="445"/>
        <v/>
      </c>
      <c r="CQ369" s="12" t="str">
        <f t="shared" si="445"/>
        <v/>
      </c>
      <c r="CR369" s="12" t="str">
        <f t="shared" si="445"/>
        <v/>
      </c>
      <c r="CS369" s="12" t="str">
        <f t="shared" si="445"/>
        <v/>
      </c>
      <c r="CT369" s="12" t="str">
        <f t="shared" si="445"/>
        <v/>
      </c>
      <c r="CU369" s="12" t="str">
        <f t="shared" si="445"/>
        <v/>
      </c>
      <c r="CV369" s="12" t="str">
        <f t="shared" si="445"/>
        <v/>
      </c>
      <c r="CW369" s="12" t="str">
        <f t="shared" si="445"/>
        <v/>
      </c>
      <c r="CX369" s="12" t="str">
        <f t="shared" si="445"/>
        <v/>
      </c>
      <c r="CY369" s="12" t="str">
        <f t="shared" si="445"/>
        <v/>
      </c>
      <c r="CZ369" s="12" t="str">
        <f t="shared" si="445"/>
        <v/>
      </c>
      <c r="DA369" s="12" t="str">
        <f t="shared" si="445"/>
        <v/>
      </c>
      <c r="DB369" s="12" t="str">
        <f t="shared" si="445"/>
        <v/>
      </c>
      <c r="DC369" s="12" t="str">
        <f t="shared" si="445"/>
        <v/>
      </c>
      <c r="DD369" s="12" t="str">
        <f t="shared" si="445"/>
        <v/>
      </c>
      <c r="DE369" s="12" t="str">
        <f t="shared" si="434"/>
        <v/>
      </c>
      <c r="DF369" s="12" t="str">
        <f t="shared" si="434"/>
        <v/>
      </c>
      <c r="DG369" s="12" t="str">
        <f t="shared" si="434"/>
        <v/>
      </c>
      <c r="DH369" s="12" t="str">
        <f t="shared" si="434"/>
        <v/>
      </c>
      <c r="DI369" s="12" t="str">
        <f t="shared" si="434"/>
        <v/>
      </c>
      <c r="DJ369" s="12" t="str">
        <f t="shared" si="434"/>
        <v/>
      </c>
      <c r="DK369" s="12" t="str">
        <f t="shared" si="434"/>
        <v/>
      </c>
      <c r="DL369" s="12" t="str">
        <f t="shared" si="434"/>
        <v/>
      </c>
      <c r="DM369" s="12" t="str">
        <f t="shared" si="434"/>
        <v/>
      </c>
      <c r="DN369" s="12" t="str">
        <f t="shared" si="434"/>
        <v/>
      </c>
      <c r="DO369" s="12" t="str">
        <f t="shared" si="434"/>
        <v/>
      </c>
      <c r="DP369" s="12" t="str">
        <f t="shared" si="434"/>
        <v/>
      </c>
      <c r="DQ369" s="12" t="str">
        <f t="shared" si="434"/>
        <v/>
      </c>
      <c r="DR369" s="12" t="str">
        <f t="shared" si="434"/>
        <v/>
      </c>
      <c r="DS369" s="12" t="str">
        <f t="shared" si="434"/>
        <v/>
      </c>
      <c r="DT369" s="12" t="str">
        <f t="shared" si="434"/>
        <v/>
      </c>
      <c r="DU369" s="12" t="str">
        <f t="shared" si="432"/>
        <v/>
      </c>
      <c r="DV369" s="12" t="str">
        <f t="shared" si="432"/>
        <v/>
      </c>
      <c r="DW369" s="12" t="str">
        <f t="shared" si="432"/>
        <v/>
      </c>
      <c r="DX369" s="12" t="str">
        <f t="shared" si="432"/>
        <v/>
      </c>
      <c r="DY369" s="12" t="str">
        <f t="shared" si="432"/>
        <v/>
      </c>
      <c r="DZ369" s="12" t="str">
        <f t="shared" si="432"/>
        <v/>
      </c>
      <c r="EA369" s="12" t="str">
        <f t="shared" si="432"/>
        <v/>
      </c>
      <c r="EB369" s="12" t="str">
        <f t="shared" si="432"/>
        <v/>
      </c>
      <c r="EC369" s="12" t="str">
        <f t="shared" si="432"/>
        <v/>
      </c>
      <c r="ED369" s="12" t="str">
        <f t="shared" si="432"/>
        <v/>
      </c>
      <c r="EE369" s="12" t="str">
        <f t="shared" si="432"/>
        <v/>
      </c>
      <c r="EF369" s="12" t="str">
        <f t="shared" si="432"/>
        <v/>
      </c>
      <c r="EG369" s="12" t="str">
        <f t="shared" si="432"/>
        <v/>
      </c>
      <c r="EH369" s="12" t="str">
        <f t="shared" si="432"/>
        <v/>
      </c>
      <c r="EI369" s="12" t="str">
        <f t="shared" si="432"/>
        <v/>
      </c>
      <c r="EJ369" s="12" t="str">
        <f t="shared" si="440"/>
        <v/>
      </c>
      <c r="EK369" s="12" t="str">
        <f t="shared" si="440"/>
        <v/>
      </c>
      <c r="EL369" s="12" t="str">
        <f t="shared" si="440"/>
        <v/>
      </c>
      <c r="EM369" s="12" t="str">
        <f t="shared" si="440"/>
        <v/>
      </c>
      <c r="EN369" s="12" t="str">
        <f t="shared" si="440"/>
        <v/>
      </c>
      <c r="EO369" s="12" t="str">
        <f t="shared" si="440"/>
        <v/>
      </c>
      <c r="EP369" s="12" t="str">
        <f t="shared" si="440"/>
        <v/>
      </c>
      <c r="EQ369" s="12" t="str">
        <f t="shared" si="440"/>
        <v/>
      </c>
      <c r="ER369" s="12" t="str">
        <f t="shared" si="440"/>
        <v/>
      </c>
      <c r="ES369" s="12" t="str">
        <f t="shared" si="440"/>
        <v/>
      </c>
      <c r="ET369" s="12" t="str">
        <f t="shared" si="440"/>
        <v/>
      </c>
      <c r="EU369" s="12" t="str">
        <f t="shared" si="440"/>
        <v/>
      </c>
      <c r="EV369" s="12" t="str">
        <f t="shared" si="440"/>
        <v/>
      </c>
      <c r="EW369" s="12" t="str">
        <f t="shared" si="440"/>
        <v/>
      </c>
      <c r="EX369" s="12" t="str">
        <f t="shared" si="440"/>
        <v/>
      </c>
      <c r="EY369" s="12" t="str">
        <f t="shared" si="440"/>
        <v/>
      </c>
      <c r="EZ369" s="12" t="str">
        <f t="shared" si="438"/>
        <v/>
      </c>
      <c r="FA369" s="12" t="str">
        <f t="shared" si="438"/>
        <v/>
      </c>
      <c r="FB369" s="12" t="str">
        <f t="shared" si="438"/>
        <v/>
      </c>
      <c r="FC369" s="12" t="str">
        <f t="shared" si="438"/>
        <v/>
      </c>
      <c r="FD369" s="12" t="str">
        <f t="shared" si="438"/>
        <v/>
      </c>
      <c r="FE369" s="12" t="str">
        <f t="shared" si="438"/>
        <v/>
      </c>
      <c r="FF369" s="12" t="str">
        <f t="shared" si="438"/>
        <v/>
      </c>
      <c r="FG369" s="12" t="str">
        <f t="shared" si="438"/>
        <v/>
      </c>
      <c r="FH369" s="12" t="str">
        <f t="shared" si="438"/>
        <v/>
      </c>
      <c r="FI369" s="12" t="str">
        <f t="shared" si="438"/>
        <v/>
      </c>
      <c r="FJ369" s="12" t="str">
        <f t="shared" si="438"/>
        <v/>
      </c>
      <c r="FK369" s="12" t="str">
        <f t="shared" si="438"/>
        <v/>
      </c>
      <c r="FL369" s="12" t="str">
        <f t="shared" si="438"/>
        <v/>
      </c>
      <c r="FM369" s="12" t="str">
        <f t="shared" si="438"/>
        <v/>
      </c>
      <c r="FN369" s="12" t="str">
        <f t="shared" si="438"/>
        <v/>
      </c>
      <c r="FO369" s="12" t="str">
        <f t="shared" si="436"/>
        <v/>
      </c>
      <c r="FP369" s="12" t="str">
        <f t="shared" si="436"/>
        <v/>
      </c>
      <c r="FQ369" s="12" t="str">
        <f t="shared" si="436"/>
        <v/>
      </c>
      <c r="FR369" s="12" t="str">
        <f t="shared" si="436"/>
        <v/>
      </c>
      <c r="FS369" s="12" t="str">
        <f t="shared" si="436"/>
        <v/>
      </c>
      <c r="FT369" s="12" t="str">
        <f t="shared" si="436"/>
        <v/>
      </c>
      <c r="FU369" s="12" t="str">
        <f t="shared" si="436"/>
        <v/>
      </c>
      <c r="FV369" s="12" t="str">
        <f t="shared" si="436"/>
        <v/>
      </c>
      <c r="FW369" s="12" t="str">
        <f t="shared" si="436"/>
        <v/>
      </c>
      <c r="FX369" s="12" t="str">
        <f t="shared" si="436"/>
        <v/>
      </c>
      <c r="FY369" s="12" t="str">
        <f t="shared" si="436"/>
        <v/>
      </c>
      <c r="FZ369" s="12" t="str">
        <f t="shared" si="436"/>
        <v/>
      </c>
      <c r="GA369" s="12" t="str">
        <f t="shared" si="436"/>
        <v/>
      </c>
      <c r="GB369" s="12" t="str">
        <f t="shared" si="436"/>
        <v/>
      </c>
      <c r="GC369" s="12" t="str">
        <f t="shared" si="436"/>
        <v/>
      </c>
      <c r="GD369" s="12" t="str">
        <f t="shared" si="436"/>
        <v/>
      </c>
      <c r="GE369" s="12" t="str">
        <f t="shared" si="435"/>
        <v/>
      </c>
      <c r="GF369" s="12" t="str">
        <f t="shared" si="435"/>
        <v/>
      </c>
      <c r="GG369" s="12" t="str">
        <f t="shared" si="435"/>
        <v/>
      </c>
      <c r="GH369" s="12" t="str">
        <f t="shared" si="435"/>
        <v/>
      </c>
      <c r="GI369" s="12" t="str">
        <f t="shared" si="435"/>
        <v/>
      </c>
      <c r="GJ369" s="12" t="str">
        <f t="shared" si="435"/>
        <v/>
      </c>
      <c r="GK369" s="12" t="str">
        <f t="shared" si="435"/>
        <v/>
      </c>
      <c r="GL369" s="12" t="str">
        <f t="shared" si="435"/>
        <v/>
      </c>
      <c r="GM369" s="12" t="str">
        <f t="shared" si="435"/>
        <v/>
      </c>
      <c r="GN369" s="12" t="str">
        <f t="shared" si="435"/>
        <v/>
      </c>
      <c r="GO369" s="12" t="str">
        <f t="shared" si="435"/>
        <v/>
      </c>
      <c r="GP369" s="12" t="str">
        <f t="shared" si="435"/>
        <v/>
      </c>
      <c r="GQ369" s="12" t="str">
        <f t="shared" si="435"/>
        <v/>
      </c>
      <c r="GR369" s="12" t="str">
        <f t="shared" si="435"/>
        <v/>
      </c>
      <c r="GS369" s="12" t="str">
        <f t="shared" si="435"/>
        <v/>
      </c>
      <c r="GT369" s="12" t="str">
        <f t="shared" si="442"/>
        <v/>
      </c>
      <c r="GU369" s="12" t="str">
        <f t="shared" si="442"/>
        <v/>
      </c>
      <c r="GV369" s="12" t="str">
        <f t="shared" si="442"/>
        <v/>
      </c>
      <c r="GW369" s="12" t="str">
        <f t="shared" si="442"/>
        <v/>
      </c>
      <c r="GX369" s="12" t="str">
        <f t="shared" si="442"/>
        <v/>
      </c>
      <c r="GY369" s="12" t="str">
        <f t="shared" si="442"/>
        <v/>
      </c>
      <c r="GZ369" s="12" t="str">
        <f t="shared" si="442"/>
        <v/>
      </c>
      <c r="HA369" s="12" t="str">
        <f t="shared" si="442"/>
        <v/>
      </c>
      <c r="HB369" s="12" t="str">
        <f t="shared" si="442"/>
        <v/>
      </c>
      <c r="HC369" s="12" t="str">
        <f t="shared" si="442"/>
        <v/>
      </c>
      <c r="HD369" s="12" t="str">
        <f t="shared" si="442"/>
        <v/>
      </c>
      <c r="HE369" s="12" t="str">
        <f t="shared" si="442"/>
        <v/>
      </c>
      <c r="HF369" s="12" t="str">
        <f t="shared" si="442"/>
        <v/>
      </c>
      <c r="HG369" s="12" t="str">
        <f t="shared" si="442"/>
        <v/>
      </c>
      <c r="HH369" s="12" t="str">
        <f t="shared" si="442"/>
        <v/>
      </c>
      <c r="HI369" s="12" t="str">
        <f t="shared" si="442"/>
        <v/>
      </c>
      <c r="HJ369" s="12" t="str">
        <f t="shared" si="441"/>
        <v/>
      </c>
      <c r="HK369" s="12" t="str">
        <f t="shared" si="441"/>
        <v/>
      </c>
      <c r="HL369" s="12" t="str">
        <f t="shared" si="441"/>
        <v/>
      </c>
      <c r="HM369" s="12" t="str">
        <f t="shared" si="441"/>
        <v/>
      </c>
      <c r="HN369" s="12" t="str">
        <f t="shared" si="441"/>
        <v/>
      </c>
      <c r="HO369" s="12" t="str">
        <f t="shared" si="441"/>
        <v/>
      </c>
      <c r="HP369" s="12" t="str">
        <f t="shared" si="441"/>
        <v/>
      </c>
      <c r="HQ369" s="12" t="str">
        <f t="shared" si="441"/>
        <v/>
      </c>
      <c r="HR369" s="12" t="str">
        <f t="shared" si="441"/>
        <v/>
      </c>
      <c r="HS369" s="12" t="str">
        <f t="shared" si="441"/>
        <v/>
      </c>
      <c r="HT369" s="12" t="str">
        <f t="shared" si="441"/>
        <v/>
      </c>
      <c r="HU369" s="12" t="str">
        <f t="shared" si="441"/>
        <v/>
      </c>
      <c r="HV369" s="12" t="str">
        <f t="shared" si="441"/>
        <v/>
      </c>
      <c r="HW369" s="12" t="str">
        <f t="shared" si="441"/>
        <v/>
      </c>
      <c r="HX369" s="12" t="str">
        <f t="shared" si="441"/>
        <v/>
      </c>
      <c r="HY369" s="12" t="str">
        <f t="shared" si="433"/>
        <v/>
      </c>
      <c r="HZ369" s="12" t="str">
        <f t="shared" si="433"/>
        <v/>
      </c>
      <c r="IA369" s="12" t="str">
        <f t="shared" si="433"/>
        <v/>
      </c>
      <c r="IB369" s="12" t="str">
        <f t="shared" si="433"/>
        <v/>
      </c>
      <c r="IC369" s="12" t="str">
        <f t="shared" si="433"/>
        <v/>
      </c>
      <c r="ID369" s="12" t="str">
        <f t="shared" si="433"/>
        <v/>
      </c>
      <c r="IE369" s="12" t="str">
        <f t="shared" si="433"/>
        <v/>
      </c>
      <c r="IF369" s="12" t="str">
        <f t="shared" si="433"/>
        <v/>
      </c>
      <c r="IG369" s="12" t="str">
        <f t="shared" si="433"/>
        <v/>
      </c>
      <c r="IH369" s="12" t="str">
        <f t="shared" si="433"/>
        <v/>
      </c>
      <c r="II369" s="12" t="str">
        <f t="shared" si="433"/>
        <v/>
      </c>
      <c r="IJ369" s="12" t="str">
        <f t="shared" si="433"/>
        <v/>
      </c>
      <c r="IK369" s="12" t="str">
        <f t="shared" si="433"/>
        <v/>
      </c>
      <c r="IL369" s="12" t="str">
        <f t="shared" si="433"/>
        <v/>
      </c>
      <c r="IM369" s="12" t="str">
        <f t="shared" si="433"/>
        <v/>
      </c>
      <c r="IN369" s="12" t="str">
        <f t="shared" si="433"/>
        <v/>
      </c>
      <c r="IO369" s="12" t="str">
        <f t="shared" si="431"/>
        <v/>
      </c>
      <c r="IP369" s="12" t="str">
        <f t="shared" si="431"/>
        <v/>
      </c>
      <c r="IQ369" s="12" t="str">
        <f t="shared" si="431"/>
        <v/>
      </c>
      <c r="IR369" s="12" t="str">
        <f t="shared" si="431"/>
        <v/>
      </c>
      <c r="IS369" s="12" t="str">
        <f t="shared" si="431"/>
        <v/>
      </c>
      <c r="IT369" s="12" t="str">
        <f t="shared" si="431"/>
        <v/>
      </c>
      <c r="IU369" s="12" t="str">
        <f t="shared" si="431"/>
        <v/>
      </c>
      <c r="IV369" s="12" t="str">
        <f t="shared" si="431"/>
        <v/>
      </c>
      <c r="IW369" s="12" t="str">
        <f t="shared" si="431"/>
        <v/>
      </c>
      <c r="IX369" s="12" t="str">
        <f t="shared" si="431"/>
        <v/>
      </c>
      <c r="IY369" s="12" t="str">
        <f t="shared" si="431"/>
        <v/>
      </c>
    </row>
    <row r="370" spans="1:259" ht="15.75" customHeight="1" x14ac:dyDescent="0.5">
      <c r="A370" s="53" t="s">
        <v>429</v>
      </c>
      <c r="B370" s="18"/>
      <c r="C370" s="18"/>
      <c r="D370" s="18"/>
      <c r="E370" s="18" t="s">
        <v>67</v>
      </c>
      <c r="F370" s="25"/>
      <c r="G370" s="25"/>
      <c r="H370" s="25"/>
      <c r="I370" s="22"/>
      <c r="J370" s="22"/>
      <c r="K370" s="22"/>
      <c r="L370" s="22"/>
      <c r="M370" s="17"/>
      <c r="N370" s="13"/>
      <c r="O370" s="14"/>
      <c r="P370" s="12" t="str">
        <f t="shared" si="439"/>
        <v/>
      </c>
      <c r="Q370" s="12" t="str">
        <f t="shared" si="439"/>
        <v/>
      </c>
      <c r="R370" s="12" t="str">
        <f t="shared" si="439"/>
        <v/>
      </c>
      <c r="S370" s="12" t="str">
        <f t="shared" si="439"/>
        <v/>
      </c>
      <c r="T370" s="12" t="str">
        <f t="shared" si="439"/>
        <v/>
      </c>
      <c r="U370" s="12" t="str">
        <f t="shared" si="439"/>
        <v/>
      </c>
      <c r="V370" s="12" t="str">
        <f t="shared" si="439"/>
        <v/>
      </c>
      <c r="W370" s="12" t="str">
        <f t="shared" si="439"/>
        <v/>
      </c>
      <c r="X370" s="12" t="str">
        <f t="shared" si="439"/>
        <v/>
      </c>
      <c r="Y370" s="12" t="str">
        <f t="shared" si="439"/>
        <v/>
      </c>
      <c r="Z370" s="12" t="str">
        <f t="shared" si="439"/>
        <v/>
      </c>
      <c r="AA370" s="12" t="str">
        <f t="shared" si="439"/>
        <v/>
      </c>
      <c r="AB370" s="12" t="str">
        <f t="shared" si="439"/>
        <v/>
      </c>
      <c r="AC370" s="12" t="str">
        <f t="shared" si="439"/>
        <v/>
      </c>
      <c r="AD370" s="12" t="str">
        <f t="shared" si="439"/>
        <v/>
      </c>
      <c r="AE370" s="12" t="str">
        <f t="shared" si="439"/>
        <v/>
      </c>
      <c r="AF370" s="12" t="str">
        <f t="shared" si="437"/>
        <v/>
      </c>
      <c r="AG370" s="12" t="str">
        <f t="shared" si="437"/>
        <v/>
      </c>
      <c r="AH370" s="12" t="str">
        <f t="shared" si="437"/>
        <v/>
      </c>
      <c r="AI370" s="12" t="str">
        <f t="shared" si="437"/>
        <v/>
      </c>
      <c r="AJ370" s="12" t="str">
        <f t="shared" si="437"/>
        <v/>
      </c>
      <c r="AK370" s="12" t="str">
        <f t="shared" si="437"/>
        <v/>
      </c>
      <c r="AL370" s="12" t="str">
        <f t="shared" si="437"/>
        <v/>
      </c>
      <c r="AM370" s="12" t="str">
        <f t="shared" si="437"/>
        <v/>
      </c>
      <c r="AN370" s="12" t="str">
        <f t="shared" si="437"/>
        <v/>
      </c>
      <c r="AO370" s="12" t="str">
        <f t="shared" si="437"/>
        <v/>
      </c>
      <c r="AP370" s="12" t="str">
        <f t="shared" si="437"/>
        <v/>
      </c>
      <c r="AQ370" s="12" t="str">
        <f t="shared" si="437"/>
        <v/>
      </c>
      <c r="AR370" s="12" t="str">
        <f t="shared" si="437"/>
        <v/>
      </c>
      <c r="AS370" s="12" t="str">
        <f t="shared" si="437"/>
        <v/>
      </c>
      <c r="AT370" s="12" t="str">
        <f t="shared" si="437"/>
        <v/>
      </c>
      <c r="AU370" s="12" t="str">
        <f t="shared" si="444"/>
        <v/>
      </c>
      <c r="AV370" s="12" t="str">
        <f t="shared" si="444"/>
        <v/>
      </c>
      <c r="AW370" s="12" t="str">
        <f t="shared" si="444"/>
        <v/>
      </c>
      <c r="AX370" s="12" t="str">
        <f t="shared" si="444"/>
        <v/>
      </c>
      <c r="AY370" s="12" t="str">
        <f t="shared" si="444"/>
        <v/>
      </c>
      <c r="AZ370" s="12" t="str">
        <f t="shared" si="444"/>
        <v/>
      </c>
      <c r="BA370" s="12" t="str">
        <f t="shared" si="444"/>
        <v/>
      </c>
      <c r="BB370" s="12" t="str">
        <f t="shared" si="444"/>
        <v/>
      </c>
      <c r="BC370" s="12" t="str">
        <f t="shared" si="444"/>
        <v/>
      </c>
      <c r="BD370" s="12" t="str">
        <f t="shared" si="444"/>
        <v/>
      </c>
      <c r="BE370" s="12" t="str">
        <f t="shared" si="444"/>
        <v/>
      </c>
      <c r="BF370" s="12" t="str">
        <f t="shared" si="444"/>
        <v/>
      </c>
      <c r="BG370" s="12" t="str">
        <f t="shared" si="444"/>
        <v/>
      </c>
      <c r="BH370" s="12" t="str">
        <f t="shared" si="444"/>
        <v/>
      </c>
      <c r="BI370" s="12" t="str">
        <f t="shared" si="444"/>
        <v/>
      </c>
      <c r="BJ370" s="12" t="str">
        <f t="shared" si="444"/>
        <v/>
      </c>
      <c r="BK370" s="12" t="str">
        <f t="shared" si="443"/>
        <v/>
      </c>
      <c r="BL370" s="12" t="str">
        <f t="shared" si="443"/>
        <v/>
      </c>
      <c r="BM370" s="12" t="str">
        <f t="shared" si="443"/>
        <v/>
      </c>
      <c r="BN370" s="12" t="str">
        <f t="shared" si="443"/>
        <v/>
      </c>
      <c r="BO370" s="12" t="str">
        <f t="shared" si="443"/>
        <v/>
      </c>
      <c r="BP370" s="12" t="str">
        <f t="shared" si="443"/>
        <v/>
      </c>
      <c r="BQ370" s="12" t="str">
        <f t="shared" si="443"/>
        <v/>
      </c>
      <c r="BR370" s="12" t="str">
        <f t="shared" si="443"/>
        <v/>
      </c>
      <c r="BS370" s="12" t="str">
        <f t="shared" si="443"/>
        <v/>
      </c>
      <c r="BT370" s="12" t="str">
        <f t="shared" si="443"/>
        <v/>
      </c>
      <c r="BU370" s="12" t="str">
        <f t="shared" si="443"/>
        <v/>
      </c>
      <c r="BV370" s="12" t="str">
        <f t="shared" si="443"/>
        <v/>
      </c>
      <c r="BW370" s="12" t="str">
        <f t="shared" si="443"/>
        <v/>
      </c>
      <c r="BX370" s="12" t="str">
        <f t="shared" si="443"/>
        <v/>
      </c>
      <c r="BY370" s="12" t="str">
        <f t="shared" si="443"/>
        <v/>
      </c>
      <c r="BZ370" s="12" t="str">
        <f t="shared" ref="BZ370:CO385" si="446">IF($M370="","",IF((BZ$3&gt;=$N370)*AND(BZ$3&lt;=$O370),IF($B370="",IF($C370="",IF($D370="",4,2),3),1),""))</f>
        <v/>
      </c>
      <c r="CA370" s="12" t="str">
        <f t="shared" si="446"/>
        <v/>
      </c>
      <c r="CB370" s="12" t="str">
        <f t="shared" si="446"/>
        <v/>
      </c>
      <c r="CC370" s="12" t="str">
        <f t="shared" si="446"/>
        <v/>
      </c>
      <c r="CD370" s="12" t="str">
        <f t="shared" si="446"/>
        <v/>
      </c>
      <c r="CE370" s="12" t="str">
        <f t="shared" si="446"/>
        <v/>
      </c>
      <c r="CF370" s="12" t="str">
        <f t="shared" si="446"/>
        <v/>
      </c>
      <c r="CG370" s="12" t="str">
        <f t="shared" si="446"/>
        <v/>
      </c>
      <c r="CH370" s="12" t="str">
        <f t="shared" si="446"/>
        <v/>
      </c>
      <c r="CI370" s="12" t="str">
        <f t="shared" si="446"/>
        <v/>
      </c>
      <c r="CJ370" s="12" t="str">
        <f t="shared" si="446"/>
        <v/>
      </c>
      <c r="CK370" s="12" t="str">
        <f t="shared" si="446"/>
        <v/>
      </c>
      <c r="CL370" s="12" t="str">
        <f t="shared" si="446"/>
        <v/>
      </c>
      <c r="CM370" s="12" t="str">
        <f t="shared" si="446"/>
        <v/>
      </c>
      <c r="CN370" s="12" t="str">
        <f t="shared" si="446"/>
        <v/>
      </c>
      <c r="CO370" s="12" t="str">
        <f t="shared" si="446"/>
        <v/>
      </c>
      <c r="CP370" s="12" t="str">
        <f t="shared" si="445"/>
        <v/>
      </c>
      <c r="CQ370" s="12" t="str">
        <f t="shared" si="445"/>
        <v/>
      </c>
      <c r="CR370" s="12" t="str">
        <f t="shared" si="445"/>
        <v/>
      </c>
      <c r="CS370" s="12" t="str">
        <f t="shared" si="445"/>
        <v/>
      </c>
      <c r="CT370" s="12" t="str">
        <f t="shared" si="445"/>
        <v/>
      </c>
      <c r="CU370" s="12" t="str">
        <f t="shared" si="445"/>
        <v/>
      </c>
      <c r="CV370" s="12" t="str">
        <f t="shared" si="445"/>
        <v/>
      </c>
      <c r="CW370" s="12" t="str">
        <f t="shared" si="445"/>
        <v/>
      </c>
      <c r="CX370" s="12" t="str">
        <f t="shared" si="445"/>
        <v/>
      </c>
      <c r="CY370" s="12" t="str">
        <f t="shared" si="445"/>
        <v/>
      </c>
      <c r="CZ370" s="12" t="str">
        <f t="shared" si="445"/>
        <v/>
      </c>
      <c r="DA370" s="12" t="str">
        <f t="shared" si="445"/>
        <v/>
      </c>
      <c r="DB370" s="12" t="str">
        <f t="shared" si="445"/>
        <v/>
      </c>
      <c r="DC370" s="12" t="str">
        <f t="shared" si="445"/>
        <v/>
      </c>
      <c r="DD370" s="12" t="str">
        <f t="shared" si="445"/>
        <v/>
      </c>
      <c r="DE370" s="12" t="str">
        <f t="shared" si="434"/>
        <v/>
      </c>
      <c r="DF370" s="12" t="str">
        <f t="shared" si="434"/>
        <v/>
      </c>
      <c r="DG370" s="12" t="str">
        <f t="shared" si="434"/>
        <v/>
      </c>
      <c r="DH370" s="12" t="str">
        <f t="shared" si="434"/>
        <v/>
      </c>
      <c r="DI370" s="12" t="str">
        <f t="shared" si="434"/>
        <v/>
      </c>
      <c r="DJ370" s="12" t="str">
        <f t="shared" si="434"/>
        <v/>
      </c>
      <c r="DK370" s="12" t="str">
        <f t="shared" si="434"/>
        <v/>
      </c>
      <c r="DL370" s="12" t="str">
        <f t="shared" si="434"/>
        <v/>
      </c>
      <c r="DM370" s="12" t="str">
        <f t="shared" si="434"/>
        <v/>
      </c>
      <c r="DN370" s="12" t="str">
        <f t="shared" si="434"/>
        <v/>
      </c>
      <c r="DO370" s="12" t="str">
        <f t="shared" si="434"/>
        <v/>
      </c>
      <c r="DP370" s="12" t="str">
        <f t="shared" si="434"/>
        <v/>
      </c>
      <c r="DQ370" s="12" t="str">
        <f t="shared" si="434"/>
        <v/>
      </c>
      <c r="DR370" s="12" t="str">
        <f t="shared" si="434"/>
        <v/>
      </c>
      <c r="DS370" s="12" t="str">
        <f t="shared" si="434"/>
        <v/>
      </c>
      <c r="DT370" s="12" t="str">
        <f t="shared" si="434"/>
        <v/>
      </c>
      <c r="DU370" s="12" t="str">
        <f t="shared" si="432"/>
        <v/>
      </c>
      <c r="DV370" s="12" t="str">
        <f t="shared" si="432"/>
        <v/>
      </c>
      <c r="DW370" s="12" t="str">
        <f t="shared" si="432"/>
        <v/>
      </c>
      <c r="DX370" s="12" t="str">
        <f t="shared" si="432"/>
        <v/>
      </c>
      <c r="DY370" s="12" t="str">
        <f t="shared" si="432"/>
        <v/>
      </c>
      <c r="DZ370" s="12" t="str">
        <f t="shared" si="432"/>
        <v/>
      </c>
      <c r="EA370" s="12" t="str">
        <f t="shared" si="432"/>
        <v/>
      </c>
      <c r="EB370" s="12" t="str">
        <f t="shared" si="432"/>
        <v/>
      </c>
      <c r="EC370" s="12" t="str">
        <f t="shared" si="432"/>
        <v/>
      </c>
      <c r="ED370" s="12" t="str">
        <f t="shared" si="432"/>
        <v/>
      </c>
      <c r="EE370" s="12" t="str">
        <f t="shared" si="432"/>
        <v/>
      </c>
      <c r="EF370" s="12" t="str">
        <f t="shared" si="432"/>
        <v/>
      </c>
      <c r="EG370" s="12" t="str">
        <f t="shared" si="432"/>
        <v/>
      </c>
      <c r="EH370" s="12" t="str">
        <f t="shared" si="432"/>
        <v/>
      </c>
      <c r="EI370" s="12" t="str">
        <f t="shared" si="432"/>
        <v/>
      </c>
      <c r="EJ370" s="12" t="str">
        <f t="shared" si="440"/>
        <v/>
      </c>
      <c r="EK370" s="12" t="str">
        <f t="shared" si="440"/>
        <v/>
      </c>
      <c r="EL370" s="12" t="str">
        <f t="shared" si="440"/>
        <v/>
      </c>
      <c r="EM370" s="12" t="str">
        <f t="shared" si="440"/>
        <v/>
      </c>
      <c r="EN370" s="12" t="str">
        <f t="shared" si="440"/>
        <v/>
      </c>
      <c r="EO370" s="12" t="str">
        <f t="shared" si="440"/>
        <v/>
      </c>
      <c r="EP370" s="12" t="str">
        <f t="shared" si="440"/>
        <v/>
      </c>
      <c r="EQ370" s="12" t="str">
        <f t="shared" si="440"/>
        <v/>
      </c>
      <c r="ER370" s="12" t="str">
        <f t="shared" si="440"/>
        <v/>
      </c>
      <c r="ES370" s="12" t="str">
        <f t="shared" si="440"/>
        <v/>
      </c>
      <c r="ET370" s="12" t="str">
        <f t="shared" si="440"/>
        <v/>
      </c>
      <c r="EU370" s="12" t="str">
        <f t="shared" si="440"/>
        <v/>
      </c>
      <c r="EV370" s="12" t="str">
        <f t="shared" si="440"/>
        <v/>
      </c>
      <c r="EW370" s="12" t="str">
        <f t="shared" si="440"/>
        <v/>
      </c>
      <c r="EX370" s="12" t="str">
        <f t="shared" si="440"/>
        <v/>
      </c>
      <c r="EY370" s="12" t="str">
        <f t="shared" si="440"/>
        <v/>
      </c>
      <c r="EZ370" s="12" t="str">
        <f t="shared" si="438"/>
        <v/>
      </c>
      <c r="FA370" s="12" t="str">
        <f t="shared" si="438"/>
        <v/>
      </c>
      <c r="FB370" s="12" t="str">
        <f t="shared" si="438"/>
        <v/>
      </c>
      <c r="FC370" s="12" t="str">
        <f t="shared" si="438"/>
        <v/>
      </c>
      <c r="FD370" s="12" t="str">
        <f t="shared" si="438"/>
        <v/>
      </c>
      <c r="FE370" s="12" t="str">
        <f t="shared" si="438"/>
        <v/>
      </c>
      <c r="FF370" s="12" t="str">
        <f t="shared" si="438"/>
        <v/>
      </c>
      <c r="FG370" s="12" t="str">
        <f t="shared" si="438"/>
        <v/>
      </c>
      <c r="FH370" s="12" t="str">
        <f t="shared" si="438"/>
        <v/>
      </c>
      <c r="FI370" s="12" t="str">
        <f t="shared" si="438"/>
        <v/>
      </c>
      <c r="FJ370" s="12" t="str">
        <f t="shared" si="438"/>
        <v/>
      </c>
      <c r="FK370" s="12" t="str">
        <f t="shared" si="438"/>
        <v/>
      </c>
      <c r="FL370" s="12" t="str">
        <f t="shared" si="438"/>
        <v/>
      </c>
      <c r="FM370" s="12" t="str">
        <f t="shared" si="438"/>
        <v/>
      </c>
      <c r="FN370" s="12" t="str">
        <f t="shared" si="438"/>
        <v/>
      </c>
      <c r="FO370" s="12" t="str">
        <f t="shared" si="436"/>
        <v/>
      </c>
      <c r="FP370" s="12" t="str">
        <f t="shared" si="436"/>
        <v/>
      </c>
      <c r="FQ370" s="12" t="str">
        <f t="shared" si="436"/>
        <v/>
      </c>
      <c r="FR370" s="12" t="str">
        <f t="shared" si="436"/>
        <v/>
      </c>
      <c r="FS370" s="12" t="str">
        <f t="shared" si="436"/>
        <v/>
      </c>
      <c r="FT370" s="12" t="str">
        <f t="shared" si="436"/>
        <v/>
      </c>
      <c r="FU370" s="12" t="str">
        <f t="shared" si="436"/>
        <v/>
      </c>
      <c r="FV370" s="12" t="str">
        <f t="shared" si="436"/>
        <v/>
      </c>
      <c r="FW370" s="12" t="str">
        <f t="shared" si="436"/>
        <v/>
      </c>
      <c r="FX370" s="12" t="str">
        <f t="shared" si="436"/>
        <v/>
      </c>
      <c r="FY370" s="12" t="str">
        <f t="shared" si="436"/>
        <v/>
      </c>
      <c r="FZ370" s="12" t="str">
        <f t="shared" si="436"/>
        <v/>
      </c>
      <c r="GA370" s="12" t="str">
        <f t="shared" si="436"/>
        <v/>
      </c>
      <c r="GB370" s="12" t="str">
        <f t="shared" si="436"/>
        <v/>
      </c>
      <c r="GC370" s="12" t="str">
        <f t="shared" si="436"/>
        <v/>
      </c>
      <c r="GD370" s="12" t="str">
        <f t="shared" si="436"/>
        <v/>
      </c>
      <c r="GE370" s="12" t="str">
        <f t="shared" si="435"/>
        <v/>
      </c>
      <c r="GF370" s="12" t="str">
        <f t="shared" si="435"/>
        <v/>
      </c>
      <c r="GG370" s="12" t="str">
        <f t="shared" si="435"/>
        <v/>
      </c>
      <c r="GH370" s="12" t="str">
        <f t="shared" si="435"/>
        <v/>
      </c>
      <c r="GI370" s="12" t="str">
        <f t="shared" si="435"/>
        <v/>
      </c>
      <c r="GJ370" s="12" t="str">
        <f t="shared" si="435"/>
        <v/>
      </c>
      <c r="GK370" s="12" t="str">
        <f t="shared" si="435"/>
        <v/>
      </c>
      <c r="GL370" s="12" t="str">
        <f t="shared" si="435"/>
        <v/>
      </c>
      <c r="GM370" s="12" t="str">
        <f t="shared" si="435"/>
        <v/>
      </c>
      <c r="GN370" s="12" t="str">
        <f t="shared" si="435"/>
        <v/>
      </c>
      <c r="GO370" s="12" t="str">
        <f t="shared" si="435"/>
        <v/>
      </c>
      <c r="GP370" s="12" t="str">
        <f t="shared" si="435"/>
        <v/>
      </c>
      <c r="GQ370" s="12" t="str">
        <f t="shared" si="435"/>
        <v/>
      </c>
      <c r="GR370" s="12" t="str">
        <f t="shared" si="435"/>
        <v/>
      </c>
      <c r="GS370" s="12" t="str">
        <f t="shared" si="435"/>
        <v/>
      </c>
      <c r="GT370" s="12" t="str">
        <f t="shared" si="442"/>
        <v/>
      </c>
      <c r="GU370" s="12" t="str">
        <f t="shared" si="442"/>
        <v/>
      </c>
      <c r="GV370" s="12" t="str">
        <f t="shared" si="442"/>
        <v/>
      </c>
      <c r="GW370" s="12" t="str">
        <f t="shared" si="442"/>
        <v/>
      </c>
      <c r="GX370" s="12" t="str">
        <f t="shared" si="442"/>
        <v/>
      </c>
      <c r="GY370" s="12" t="str">
        <f t="shared" si="442"/>
        <v/>
      </c>
      <c r="GZ370" s="12" t="str">
        <f t="shared" si="442"/>
        <v/>
      </c>
      <c r="HA370" s="12" t="str">
        <f t="shared" si="442"/>
        <v/>
      </c>
      <c r="HB370" s="12" t="str">
        <f t="shared" si="442"/>
        <v/>
      </c>
      <c r="HC370" s="12" t="str">
        <f t="shared" si="442"/>
        <v/>
      </c>
      <c r="HD370" s="12" t="str">
        <f t="shared" si="442"/>
        <v/>
      </c>
      <c r="HE370" s="12" t="str">
        <f t="shared" si="442"/>
        <v/>
      </c>
      <c r="HF370" s="12" t="str">
        <f t="shared" si="442"/>
        <v/>
      </c>
      <c r="HG370" s="12" t="str">
        <f t="shared" si="442"/>
        <v/>
      </c>
      <c r="HH370" s="12" t="str">
        <f t="shared" si="442"/>
        <v/>
      </c>
      <c r="HI370" s="12" t="str">
        <f t="shared" si="442"/>
        <v/>
      </c>
      <c r="HJ370" s="12" t="str">
        <f t="shared" si="441"/>
        <v/>
      </c>
      <c r="HK370" s="12" t="str">
        <f t="shared" si="441"/>
        <v/>
      </c>
      <c r="HL370" s="12" t="str">
        <f t="shared" si="441"/>
        <v/>
      </c>
      <c r="HM370" s="12" t="str">
        <f t="shared" si="441"/>
        <v/>
      </c>
      <c r="HN370" s="12" t="str">
        <f t="shared" si="441"/>
        <v/>
      </c>
      <c r="HO370" s="12" t="str">
        <f t="shared" si="441"/>
        <v/>
      </c>
      <c r="HP370" s="12" t="str">
        <f t="shared" si="441"/>
        <v/>
      </c>
      <c r="HQ370" s="12" t="str">
        <f t="shared" si="441"/>
        <v/>
      </c>
      <c r="HR370" s="12" t="str">
        <f t="shared" si="441"/>
        <v/>
      </c>
      <c r="HS370" s="12" t="str">
        <f t="shared" si="441"/>
        <v/>
      </c>
      <c r="HT370" s="12" t="str">
        <f t="shared" si="441"/>
        <v/>
      </c>
      <c r="HU370" s="12" t="str">
        <f t="shared" si="441"/>
        <v/>
      </c>
      <c r="HV370" s="12" t="str">
        <f t="shared" si="441"/>
        <v/>
      </c>
      <c r="HW370" s="12" t="str">
        <f t="shared" si="441"/>
        <v/>
      </c>
      <c r="HX370" s="12" t="str">
        <f t="shared" si="441"/>
        <v/>
      </c>
      <c r="HY370" s="12" t="str">
        <f t="shared" si="433"/>
        <v/>
      </c>
      <c r="HZ370" s="12" t="str">
        <f t="shared" si="433"/>
        <v/>
      </c>
      <c r="IA370" s="12" t="str">
        <f t="shared" si="433"/>
        <v/>
      </c>
      <c r="IB370" s="12" t="str">
        <f t="shared" si="433"/>
        <v/>
      </c>
      <c r="IC370" s="12" t="str">
        <f t="shared" si="433"/>
        <v/>
      </c>
      <c r="ID370" s="12" t="str">
        <f t="shared" si="433"/>
        <v/>
      </c>
      <c r="IE370" s="12" t="str">
        <f t="shared" si="433"/>
        <v/>
      </c>
      <c r="IF370" s="12" t="str">
        <f t="shared" si="433"/>
        <v/>
      </c>
      <c r="IG370" s="12" t="str">
        <f t="shared" si="433"/>
        <v/>
      </c>
      <c r="IH370" s="12" t="str">
        <f t="shared" si="433"/>
        <v/>
      </c>
      <c r="II370" s="12" t="str">
        <f t="shared" si="433"/>
        <v/>
      </c>
      <c r="IJ370" s="12" t="str">
        <f t="shared" si="433"/>
        <v/>
      </c>
      <c r="IK370" s="12" t="str">
        <f t="shared" si="433"/>
        <v/>
      </c>
      <c r="IL370" s="12" t="str">
        <f t="shared" si="433"/>
        <v/>
      </c>
      <c r="IM370" s="12" t="str">
        <f t="shared" si="433"/>
        <v/>
      </c>
      <c r="IN370" s="12" t="str">
        <f t="shared" si="433"/>
        <v/>
      </c>
      <c r="IO370" s="12" t="str">
        <f t="shared" si="431"/>
        <v/>
      </c>
      <c r="IP370" s="12" t="str">
        <f t="shared" si="431"/>
        <v/>
      </c>
      <c r="IQ370" s="12" t="str">
        <f t="shared" si="431"/>
        <v/>
      </c>
      <c r="IR370" s="12" t="str">
        <f t="shared" si="431"/>
        <v/>
      </c>
      <c r="IS370" s="12" t="str">
        <f t="shared" si="431"/>
        <v/>
      </c>
      <c r="IT370" s="12" t="str">
        <f t="shared" si="431"/>
        <v/>
      </c>
      <c r="IU370" s="12" t="str">
        <f t="shared" si="431"/>
        <v/>
      </c>
      <c r="IV370" s="12" t="str">
        <f t="shared" si="431"/>
        <v/>
      </c>
      <c r="IW370" s="12" t="str">
        <f t="shared" si="431"/>
        <v/>
      </c>
      <c r="IX370" s="12" t="str">
        <f t="shared" si="431"/>
        <v/>
      </c>
      <c r="IY370" s="12" t="str">
        <f t="shared" si="431"/>
        <v/>
      </c>
    </row>
    <row r="371" spans="1:259" ht="15.75" customHeight="1" x14ac:dyDescent="0.5">
      <c r="A371" s="53" t="s">
        <v>430</v>
      </c>
      <c r="B371" s="18"/>
      <c r="C371" s="18"/>
      <c r="D371" s="18"/>
      <c r="E371" s="18" t="s">
        <v>69</v>
      </c>
      <c r="F371" s="25"/>
      <c r="G371" s="25"/>
      <c r="H371" s="25"/>
      <c r="I371" s="22"/>
      <c r="J371" s="22"/>
      <c r="K371" s="22"/>
      <c r="L371" s="22"/>
      <c r="M371" s="17"/>
      <c r="N371" s="13"/>
      <c r="O371" s="14"/>
      <c r="P371" s="12" t="str">
        <f t="shared" si="439"/>
        <v/>
      </c>
      <c r="Q371" s="12" t="str">
        <f t="shared" si="439"/>
        <v/>
      </c>
      <c r="R371" s="12" t="str">
        <f t="shared" si="439"/>
        <v/>
      </c>
      <c r="S371" s="12" t="str">
        <f t="shared" si="439"/>
        <v/>
      </c>
      <c r="T371" s="12" t="str">
        <f t="shared" si="439"/>
        <v/>
      </c>
      <c r="U371" s="12" t="str">
        <f t="shared" si="439"/>
        <v/>
      </c>
      <c r="V371" s="12" t="str">
        <f t="shared" si="439"/>
        <v/>
      </c>
      <c r="W371" s="12" t="str">
        <f t="shared" si="439"/>
        <v/>
      </c>
      <c r="X371" s="12" t="str">
        <f t="shared" si="439"/>
        <v/>
      </c>
      <c r="Y371" s="12" t="str">
        <f t="shared" si="439"/>
        <v/>
      </c>
      <c r="Z371" s="12" t="str">
        <f t="shared" si="439"/>
        <v/>
      </c>
      <c r="AA371" s="12" t="str">
        <f t="shared" si="439"/>
        <v/>
      </c>
      <c r="AB371" s="12" t="str">
        <f t="shared" si="439"/>
        <v/>
      </c>
      <c r="AC371" s="12" t="str">
        <f t="shared" si="439"/>
        <v/>
      </c>
      <c r="AD371" s="12" t="str">
        <f t="shared" si="439"/>
        <v/>
      </c>
      <c r="AE371" s="12" t="str">
        <f t="shared" si="439"/>
        <v/>
      </c>
      <c r="AF371" s="12" t="str">
        <f t="shared" si="437"/>
        <v/>
      </c>
      <c r="AG371" s="12" t="str">
        <f t="shared" si="437"/>
        <v/>
      </c>
      <c r="AH371" s="12" t="str">
        <f t="shared" si="437"/>
        <v/>
      </c>
      <c r="AI371" s="12" t="str">
        <f t="shared" si="437"/>
        <v/>
      </c>
      <c r="AJ371" s="12" t="str">
        <f t="shared" si="437"/>
        <v/>
      </c>
      <c r="AK371" s="12" t="str">
        <f t="shared" si="437"/>
        <v/>
      </c>
      <c r="AL371" s="12" t="str">
        <f t="shared" si="437"/>
        <v/>
      </c>
      <c r="AM371" s="12" t="str">
        <f t="shared" si="437"/>
        <v/>
      </c>
      <c r="AN371" s="12" t="str">
        <f t="shared" si="437"/>
        <v/>
      </c>
      <c r="AO371" s="12" t="str">
        <f t="shared" si="437"/>
        <v/>
      </c>
      <c r="AP371" s="12" t="str">
        <f t="shared" si="437"/>
        <v/>
      </c>
      <c r="AQ371" s="12" t="str">
        <f t="shared" si="437"/>
        <v/>
      </c>
      <c r="AR371" s="12" t="str">
        <f t="shared" si="437"/>
        <v/>
      </c>
      <c r="AS371" s="12" t="str">
        <f t="shared" si="437"/>
        <v/>
      </c>
      <c r="AT371" s="12" t="str">
        <f t="shared" si="437"/>
        <v/>
      </c>
      <c r="AU371" s="12" t="str">
        <f t="shared" si="444"/>
        <v/>
      </c>
      <c r="AV371" s="12" t="str">
        <f t="shared" si="444"/>
        <v/>
      </c>
      <c r="AW371" s="12" t="str">
        <f t="shared" si="444"/>
        <v/>
      </c>
      <c r="AX371" s="12" t="str">
        <f t="shared" si="444"/>
        <v/>
      </c>
      <c r="AY371" s="12" t="str">
        <f t="shared" si="444"/>
        <v/>
      </c>
      <c r="AZ371" s="12" t="str">
        <f t="shared" si="444"/>
        <v/>
      </c>
      <c r="BA371" s="12" t="str">
        <f t="shared" si="444"/>
        <v/>
      </c>
      <c r="BB371" s="12" t="str">
        <f t="shared" si="444"/>
        <v/>
      </c>
      <c r="BC371" s="12" t="str">
        <f t="shared" si="444"/>
        <v/>
      </c>
      <c r="BD371" s="12" t="str">
        <f t="shared" si="444"/>
        <v/>
      </c>
      <c r="BE371" s="12" t="str">
        <f t="shared" si="444"/>
        <v/>
      </c>
      <c r="BF371" s="12" t="str">
        <f t="shared" si="444"/>
        <v/>
      </c>
      <c r="BG371" s="12" t="str">
        <f t="shared" si="444"/>
        <v/>
      </c>
      <c r="BH371" s="12" t="str">
        <f t="shared" si="444"/>
        <v/>
      </c>
      <c r="BI371" s="12" t="str">
        <f t="shared" si="444"/>
        <v/>
      </c>
      <c r="BJ371" s="12" t="str">
        <f t="shared" si="444"/>
        <v/>
      </c>
      <c r="BK371" s="12" t="str">
        <f t="shared" si="443"/>
        <v/>
      </c>
      <c r="BL371" s="12" t="str">
        <f t="shared" si="443"/>
        <v/>
      </c>
      <c r="BM371" s="12" t="str">
        <f t="shared" si="443"/>
        <v/>
      </c>
      <c r="BN371" s="12" t="str">
        <f t="shared" si="443"/>
        <v/>
      </c>
      <c r="BO371" s="12" t="str">
        <f t="shared" si="443"/>
        <v/>
      </c>
      <c r="BP371" s="12" t="str">
        <f t="shared" si="443"/>
        <v/>
      </c>
      <c r="BQ371" s="12" t="str">
        <f t="shared" si="443"/>
        <v/>
      </c>
      <c r="BR371" s="12" t="str">
        <f t="shared" si="443"/>
        <v/>
      </c>
      <c r="BS371" s="12" t="str">
        <f t="shared" si="443"/>
        <v/>
      </c>
      <c r="BT371" s="12" t="str">
        <f t="shared" si="443"/>
        <v/>
      </c>
      <c r="BU371" s="12" t="str">
        <f t="shared" si="443"/>
        <v/>
      </c>
      <c r="BV371" s="12" t="str">
        <f t="shared" si="443"/>
        <v/>
      </c>
      <c r="BW371" s="12" t="str">
        <f t="shared" si="443"/>
        <v/>
      </c>
      <c r="BX371" s="12" t="str">
        <f t="shared" si="443"/>
        <v/>
      </c>
      <c r="BY371" s="12" t="str">
        <f t="shared" si="443"/>
        <v/>
      </c>
      <c r="BZ371" s="12" t="str">
        <f t="shared" si="446"/>
        <v/>
      </c>
      <c r="CA371" s="12" t="str">
        <f t="shared" si="446"/>
        <v/>
      </c>
      <c r="CB371" s="12" t="str">
        <f t="shared" si="446"/>
        <v/>
      </c>
      <c r="CC371" s="12" t="str">
        <f t="shared" si="446"/>
        <v/>
      </c>
      <c r="CD371" s="12" t="str">
        <f t="shared" si="446"/>
        <v/>
      </c>
      <c r="CE371" s="12" t="str">
        <f t="shared" si="446"/>
        <v/>
      </c>
      <c r="CF371" s="12" t="str">
        <f t="shared" si="446"/>
        <v/>
      </c>
      <c r="CG371" s="12" t="str">
        <f t="shared" si="446"/>
        <v/>
      </c>
      <c r="CH371" s="12" t="str">
        <f t="shared" si="446"/>
        <v/>
      </c>
      <c r="CI371" s="12" t="str">
        <f t="shared" si="446"/>
        <v/>
      </c>
      <c r="CJ371" s="12" t="str">
        <f t="shared" si="446"/>
        <v/>
      </c>
      <c r="CK371" s="12" t="str">
        <f t="shared" si="446"/>
        <v/>
      </c>
      <c r="CL371" s="12" t="str">
        <f t="shared" si="446"/>
        <v/>
      </c>
      <c r="CM371" s="12" t="str">
        <f t="shared" si="446"/>
        <v/>
      </c>
      <c r="CN371" s="12" t="str">
        <f t="shared" si="446"/>
        <v/>
      </c>
      <c r="CO371" s="12" t="str">
        <f t="shared" si="446"/>
        <v/>
      </c>
      <c r="CP371" s="12" t="str">
        <f t="shared" si="445"/>
        <v/>
      </c>
      <c r="CQ371" s="12" t="str">
        <f t="shared" si="445"/>
        <v/>
      </c>
      <c r="CR371" s="12" t="str">
        <f t="shared" si="445"/>
        <v/>
      </c>
      <c r="CS371" s="12" t="str">
        <f t="shared" si="445"/>
        <v/>
      </c>
      <c r="CT371" s="12" t="str">
        <f t="shared" si="445"/>
        <v/>
      </c>
      <c r="CU371" s="12" t="str">
        <f t="shared" si="445"/>
        <v/>
      </c>
      <c r="CV371" s="12" t="str">
        <f t="shared" si="445"/>
        <v/>
      </c>
      <c r="CW371" s="12" t="str">
        <f t="shared" si="445"/>
        <v/>
      </c>
      <c r="CX371" s="12" t="str">
        <f t="shared" si="445"/>
        <v/>
      </c>
      <c r="CY371" s="12" t="str">
        <f t="shared" si="445"/>
        <v/>
      </c>
      <c r="CZ371" s="12" t="str">
        <f t="shared" si="445"/>
        <v/>
      </c>
      <c r="DA371" s="12" t="str">
        <f t="shared" si="445"/>
        <v/>
      </c>
      <c r="DB371" s="12" t="str">
        <f t="shared" si="445"/>
        <v/>
      </c>
      <c r="DC371" s="12" t="str">
        <f t="shared" si="445"/>
        <v/>
      </c>
      <c r="DD371" s="12" t="str">
        <f t="shared" si="445"/>
        <v/>
      </c>
      <c r="DE371" s="12" t="str">
        <f t="shared" si="434"/>
        <v/>
      </c>
      <c r="DF371" s="12" t="str">
        <f t="shared" si="434"/>
        <v/>
      </c>
      <c r="DG371" s="12" t="str">
        <f t="shared" si="434"/>
        <v/>
      </c>
      <c r="DH371" s="12" t="str">
        <f t="shared" si="434"/>
        <v/>
      </c>
      <c r="DI371" s="12" t="str">
        <f t="shared" si="434"/>
        <v/>
      </c>
      <c r="DJ371" s="12" t="str">
        <f t="shared" si="434"/>
        <v/>
      </c>
      <c r="DK371" s="12" t="str">
        <f t="shared" si="434"/>
        <v/>
      </c>
      <c r="DL371" s="12" t="str">
        <f t="shared" si="434"/>
        <v/>
      </c>
      <c r="DM371" s="12" t="str">
        <f t="shared" si="434"/>
        <v/>
      </c>
      <c r="DN371" s="12" t="str">
        <f t="shared" si="434"/>
        <v/>
      </c>
      <c r="DO371" s="12" t="str">
        <f t="shared" si="434"/>
        <v/>
      </c>
      <c r="DP371" s="12" t="str">
        <f t="shared" si="434"/>
        <v/>
      </c>
      <c r="DQ371" s="12" t="str">
        <f t="shared" si="434"/>
        <v/>
      </c>
      <c r="DR371" s="12" t="str">
        <f t="shared" si="434"/>
        <v/>
      </c>
      <c r="DS371" s="12" t="str">
        <f t="shared" si="434"/>
        <v/>
      </c>
      <c r="DT371" s="12" t="str">
        <f t="shared" si="434"/>
        <v/>
      </c>
      <c r="DU371" s="12" t="str">
        <f t="shared" si="432"/>
        <v/>
      </c>
      <c r="DV371" s="12" t="str">
        <f t="shared" si="432"/>
        <v/>
      </c>
      <c r="DW371" s="12" t="str">
        <f t="shared" si="432"/>
        <v/>
      </c>
      <c r="DX371" s="12" t="str">
        <f t="shared" si="432"/>
        <v/>
      </c>
      <c r="DY371" s="12" t="str">
        <f t="shared" si="432"/>
        <v/>
      </c>
      <c r="DZ371" s="12" t="str">
        <f t="shared" si="432"/>
        <v/>
      </c>
      <c r="EA371" s="12" t="str">
        <f t="shared" si="432"/>
        <v/>
      </c>
      <c r="EB371" s="12" t="str">
        <f t="shared" si="432"/>
        <v/>
      </c>
      <c r="EC371" s="12" t="str">
        <f t="shared" si="432"/>
        <v/>
      </c>
      <c r="ED371" s="12" t="str">
        <f t="shared" si="432"/>
        <v/>
      </c>
      <c r="EE371" s="12" t="str">
        <f t="shared" si="432"/>
        <v/>
      </c>
      <c r="EF371" s="12" t="str">
        <f t="shared" si="432"/>
        <v/>
      </c>
      <c r="EG371" s="12" t="str">
        <f t="shared" si="432"/>
        <v/>
      </c>
      <c r="EH371" s="12" t="str">
        <f t="shared" si="432"/>
        <v/>
      </c>
      <c r="EI371" s="12" t="str">
        <f t="shared" si="432"/>
        <v/>
      </c>
      <c r="EJ371" s="12" t="str">
        <f t="shared" si="440"/>
        <v/>
      </c>
      <c r="EK371" s="12" t="str">
        <f t="shared" si="440"/>
        <v/>
      </c>
      <c r="EL371" s="12" t="str">
        <f t="shared" si="440"/>
        <v/>
      </c>
      <c r="EM371" s="12" t="str">
        <f t="shared" si="440"/>
        <v/>
      </c>
      <c r="EN371" s="12" t="str">
        <f t="shared" si="440"/>
        <v/>
      </c>
      <c r="EO371" s="12" t="str">
        <f t="shared" si="440"/>
        <v/>
      </c>
      <c r="EP371" s="12" t="str">
        <f t="shared" si="440"/>
        <v/>
      </c>
      <c r="EQ371" s="12" t="str">
        <f t="shared" si="440"/>
        <v/>
      </c>
      <c r="ER371" s="12" t="str">
        <f t="shared" si="440"/>
        <v/>
      </c>
      <c r="ES371" s="12" t="str">
        <f t="shared" si="440"/>
        <v/>
      </c>
      <c r="ET371" s="12" t="str">
        <f t="shared" si="440"/>
        <v/>
      </c>
      <c r="EU371" s="12" t="str">
        <f t="shared" si="440"/>
        <v/>
      </c>
      <c r="EV371" s="12" t="str">
        <f t="shared" si="440"/>
        <v/>
      </c>
      <c r="EW371" s="12" t="str">
        <f t="shared" si="440"/>
        <v/>
      </c>
      <c r="EX371" s="12" t="str">
        <f t="shared" si="440"/>
        <v/>
      </c>
      <c r="EY371" s="12" t="str">
        <f t="shared" si="440"/>
        <v/>
      </c>
      <c r="EZ371" s="12" t="str">
        <f t="shared" si="438"/>
        <v/>
      </c>
      <c r="FA371" s="12" t="str">
        <f t="shared" si="438"/>
        <v/>
      </c>
      <c r="FB371" s="12" t="str">
        <f t="shared" si="438"/>
        <v/>
      </c>
      <c r="FC371" s="12" t="str">
        <f t="shared" si="438"/>
        <v/>
      </c>
      <c r="FD371" s="12" t="str">
        <f t="shared" si="438"/>
        <v/>
      </c>
      <c r="FE371" s="12" t="str">
        <f t="shared" si="438"/>
        <v/>
      </c>
      <c r="FF371" s="12" t="str">
        <f t="shared" si="438"/>
        <v/>
      </c>
      <c r="FG371" s="12" t="str">
        <f t="shared" si="438"/>
        <v/>
      </c>
      <c r="FH371" s="12" t="str">
        <f t="shared" si="438"/>
        <v/>
      </c>
      <c r="FI371" s="12" t="str">
        <f t="shared" si="438"/>
        <v/>
      </c>
      <c r="FJ371" s="12" t="str">
        <f t="shared" si="438"/>
        <v/>
      </c>
      <c r="FK371" s="12" t="str">
        <f t="shared" si="438"/>
        <v/>
      </c>
      <c r="FL371" s="12" t="str">
        <f t="shared" si="438"/>
        <v/>
      </c>
      <c r="FM371" s="12" t="str">
        <f t="shared" si="438"/>
        <v/>
      </c>
      <c r="FN371" s="12" t="str">
        <f t="shared" si="438"/>
        <v/>
      </c>
      <c r="FO371" s="12" t="str">
        <f t="shared" si="436"/>
        <v/>
      </c>
      <c r="FP371" s="12" t="str">
        <f t="shared" si="436"/>
        <v/>
      </c>
      <c r="FQ371" s="12" t="str">
        <f t="shared" si="436"/>
        <v/>
      </c>
      <c r="FR371" s="12" t="str">
        <f t="shared" si="436"/>
        <v/>
      </c>
      <c r="FS371" s="12" t="str">
        <f t="shared" si="436"/>
        <v/>
      </c>
      <c r="FT371" s="12" t="str">
        <f t="shared" si="436"/>
        <v/>
      </c>
      <c r="FU371" s="12" t="str">
        <f t="shared" si="436"/>
        <v/>
      </c>
      <c r="FV371" s="12" t="str">
        <f t="shared" si="436"/>
        <v/>
      </c>
      <c r="FW371" s="12" t="str">
        <f t="shared" si="436"/>
        <v/>
      </c>
      <c r="FX371" s="12" t="str">
        <f t="shared" si="436"/>
        <v/>
      </c>
      <c r="FY371" s="12" t="str">
        <f t="shared" si="436"/>
        <v/>
      </c>
      <c r="FZ371" s="12" t="str">
        <f t="shared" si="436"/>
        <v/>
      </c>
      <c r="GA371" s="12" t="str">
        <f t="shared" si="436"/>
        <v/>
      </c>
      <c r="GB371" s="12" t="str">
        <f t="shared" si="436"/>
        <v/>
      </c>
      <c r="GC371" s="12" t="str">
        <f t="shared" si="436"/>
        <v/>
      </c>
      <c r="GD371" s="12" t="str">
        <f t="shared" si="436"/>
        <v/>
      </c>
      <c r="GE371" s="12" t="str">
        <f t="shared" si="435"/>
        <v/>
      </c>
      <c r="GF371" s="12" t="str">
        <f t="shared" si="435"/>
        <v/>
      </c>
      <c r="GG371" s="12" t="str">
        <f t="shared" si="435"/>
        <v/>
      </c>
      <c r="GH371" s="12" t="str">
        <f t="shared" si="435"/>
        <v/>
      </c>
      <c r="GI371" s="12" t="str">
        <f t="shared" si="435"/>
        <v/>
      </c>
      <c r="GJ371" s="12" t="str">
        <f t="shared" si="435"/>
        <v/>
      </c>
      <c r="GK371" s="12" t="str">
        <f t="shared" si="435"/>
        <v/>
      </c>
      <c r="GL371" s="12" t="str">
        <f t="shared" si="435"/>
        <v/>
      </c>
      <c r="GM371" s="12" t="str">
        <f t="shared" si="435"/>
        <v/>
      </c>
      <c r="GN371" s="12" t="str">
        <f t="shared" si="435"/>
        <v/>
      </c>
      <c r="GO371" s="12" t="str">
        <f t="shared" si="435"/>
        <v/>
      </c>
      <c r="GP371" s="12" t="str">
        <f t="shared" si="435"/>
        <v/>
      </c>
      <c r="GQ371" s="12" t="str">
        <f t="shared" si="435"/>
        <v/>
      </c>
      <c r="GR371" s="12" t="str">
        <f t="shared" si="435"/>
        <v/>
      </c>
      <c r="GS371" s="12" t="str">
        <f t="shared" si="435"/>
        <v/>
      </c>
      <c r="GT371" s="12" t="str">
        <f t="shared" si="442"/>
        <v/>
      </c>
      <c r="GU371" s="12" t="str">
        <f t="shared" si="442"/>
        <v/>
      </c>
      <c r="GV371" s="12" t="str">
        <f t="shared" si="442"/>
        <v/>
      </c>
      <c r="GW371" s="12" t="str">
        <f t="shared" si="442"/>
        <v/>
      </c>
      <c r="GX371" s="12" t="str">
        <f t="shared" si="442"/>
        <v/>
      </c>
      <c r="GY371" s="12" t="str">
        <f t="shared" si="442"/>
        <v/>
      </c>
      <c r="GZ371" s="12" t="str">
        <f t="shared" si="442"/>
        <v/>
      </c>
      <c r="HA371" s="12" t="str">
        <f t="shared" si="442"/>
        <v/>
      </c>
      <c r="HB371" s="12" t="str">
        <f t="shared" si="442"/>
        <v/>
      </c>
      <c r="HC371" s="12" t="str">
        <f t="shared" si="442"/>
        <v/>
      </c>
      <c r="HD371" s="12" t="str">
        <f t="shared" si="442"/>
        <v/>
      </c>
      <c r="HE371" s="12" t="str">
        <f t="shared" si="442"/>
        <v/>
      </c>
      <c r="HF371" s="12" t="str">
        <f t="shared" si="442"/>
        <v/>
      </c>
      <c r="HG371" s="12" t="str">
        <f t="shared" si="442"/>
        <v/>
      </c>
      <c r="HH371" s="12" t="str">
        <f t="shared" si="442"/>
        <v/>
      </c>
      <c r="HI371" s="12" t="str">
        <f t="shared" si="442"/>
        <v/>
      </c>
      <c r="HJ371" s="12" t="str">
        <f t="shared" si="441"/>
        <v/>
      </c>
      <c r="HK371" s="12" t="str">
        <f t="shared" si="441"/>
        <v/>
      </c>
      <c r="HL371" s="12" t="str">
        <f t="shared" si="441"/>
        <v/>
      </c>
      <c r="HM371" s="12" t="str">
        <f t="shared" si="441"/>
        <v/>
      </c>
      <c r="HN371" s="12" t="str">
        <f t="shared" si="441"/>
        <v/>
      </c>
      <c r="HO371" s="12" t="str">
        <f t="shared" si="441"/>
        <v/>
      </c>
      <c r="HP371" s="12" t="str">
        <f t="shared" si="441"/>
        <v/>
      </c>
      <c r="HQ371" s="12" t="str">
        <f t="shared" si="441"/>
        <v/>
      </c>
      <c r="HR371" s="12" t="str">
        <f t="shared" si="441"/>
        <v/>
      </c>
      <c r="HS371" s="12" t="str">
        <f t="shared" si="441"/>
        <v/>
      </c>
      <c r="HT371" s="12" t="str">
        <f t="shared" si="441"/>
        <v/>
      </c>
      <c r="HU371" s="12" t="str">
        <f t="shared" si="441"/>
        <v/>
      </c>
      <c r="HV371" s="12" t="str">
        <f t="shared" si="441"/>
        <v/>
      </c>
      <c r="HW371" s="12" t="str">
        <f t="shared" si="441"/>
        <v/>
      </c>
      <c r="HX371" s="12" t="str">
        <f t="shared" si="441"/>
        <v/>
      </c>
      <c r="HY371" s="12" t="str">
        <f t="shared" si="433"/>
        <v/>
      </c>
      <c r="HZ371" s="12" t="str">
        <f t="shared" si="433"/>
        <v/>
      </c>
      <c r="IA371" s="12" t="str">
        <f t="shared" si="433"/>
        <v/>
      </c>
      <c r="IB371" s="12" t="str">
        <f t="shared" si="433"/>
        <v/>
      </c>
      <c r="IC371" s="12" t="str">
        <f t="shared" si="433"/>
        <v/>
      </c>
      <c r="ID371" s="12" t="str">
        <f t="shared" si="433"/>
        <v/>
      </c>
      <c r="IE371" s="12" t="str">
        <f t="shared" si="433"/>
        <v/>
      </c>
      <c r="IF371" s="12" t="str">
        <f t="shared" si="433"/>
        <v/>
      </c>
      <c r="IG371" s="12" t="str">
        <f t="shared" si="433"/>
        <v/>
      </c>
      <c r="IH371" s="12" t="str">
        <f t="shared" si="433"/>
        <v/>
      </c>
      <c r="II371" s="12" t="str">
        <f t="shared" si="433"/>
        <v/>
      </c>
      <c r="IJ371" s="12" t="str">
        <f t="shared" si="433"/>
        <v/>
      </c>
      <c r="IK371" s="12" t="str">
        <f t="shared" si="433"/>
        <v/>
      </c>
      <c r="IL371" s="12" t="str">
        <f t="shared" si="433"/>
        <v/>
      </c>
      <c r="IM371" s="12" t="str">
        <f t="shared" si="433"/>
        <v/>
      </c>
      <c r="IN371" s="12" t="str">
        <f t="shared" si="433"/>
        <v/>
      </c>
      <c r="IO371" s="12" t="str">
        <f t="shared" si="431"/>
        <v/>
      </c>
      <c r="IP371" s="12" t="str">
        <f t="shared" si="431"/>
        <v/>
      </c>
      <c r="IQ371" s="12" t="str">
        <f t="shared" si="431"/>
        <v/>
      </c>
      <c r="IR371" s="12" t="str">
        <f t="shared" si="431"/>
        <v/>
      </c>
      <c r="IS371" s="12" t="str">
        <f t="shared" si="431"/>
        <v/>
      </c>
      <c r="IT371" s="12" t="str">
        <f t="shared" si="431"/>
        <v/>
      </c>
      <c r="IU371" s="12" t="str">
        <f t="shared" si="431"/>
        <v/>
      </c>
      <c r="IV371" s="12" t="str">
        <f t="shared" si="431"/>
        <v/>
      </c>
      <c r="IW371" s="12" t="str">
        <f t="shared" si="431"/>
        <v/>
      </c>
      <c r="IX371" s="12" t="str">
        <f t="shared" si="431"/>
        <v/>
      </c>
      <c r="IY371" s="12" t="str">
        <f t="shared" si="431"/>
        <v/>
      </c>
    </row>
    <row r="372" spans="1:259" ht="15.75" customHeight="1" x14ac:dyDescent="0.5">
      <c r="A372" s="53" t="s">
        <v>431</v>
      </c>
      <c r="B372" s="18"/>
      <c r="C372" s="18"/>
      <c r="D372" s="18"/>
      <c r="E372" s="18" t="s">
        <v>68</v>
      </c>
      <c r="F372" s="25"/>
      <c r="G372" s="25"/>
      <c r="H372" s="25"/>
      <c r="I372" s="22"/>
      <c r="J372" s="22"/>
      <c r="K372" s="22"/>
      <c r="L372" s="22"/>
      <c r="M372" s="17"/>
      <c r="N372" s="13"/>
      <c r="O372" s="14"/>
      <c r="P372" s="12" t="str">
        <f t="shared" si="439"/>
        <v/>
      </c>
      <c r="Q372" s="12" t="str">
        <f t="shared" si="439"/>
        <v/>
      </c>
      <c r="R372" s="12" t="str">
        <f t="shared" si="439"/>
        <v/>
      </c>
      <c r="S372" s="12" t="str">
        <f t="shared" si="439"/>
        <v/>
      </c>
      <c r="T372" s="12" t="str">
        <f t="shared" si="439"/>
        <v/>
      </c>
      <c r="U372" s="12" t="str">
        <f t="shared" si="439"/>
        <v/>
      </c>
      <c r="V372" s="12" t="str">
        <f t="shared" si="439"/>
        <v/>
      </c>
      <c r="W372" s="12" t="str">
        <f t="shared" si="439"/>
        <v/>
      </c>
      <c r="X372" s="12" t="str">
        <f t="shared" si="439"/>
        <v/>
      </c>
      <c r="Y372" s="12" t="str">
        <f t="shared" si="439"/>
        <v/>
      </c>
      <c r="Z372" s="12" t="str">
        <f t="shared" si="439"/>
        <v/>
      </c>
      <c r="AA372" s="12" t="str">
        <f t="shared" si="439"/>
        <v/>
      </c>
      <c r="AB372" s="12" t="str">
        <f t="shared" si="439"/>
        <v/>
      </c>
      <c r="AC372" s="12" t="str">
        <f t="shared" si="439"/>
        <v/>
      </c>
      <c r="AD372" s="12" t="str">
        <f t="shared" si="439"/>
        <v/>
      </c>
      <c r="AE372" s="12" t="str">
        <f t="shared" si="439"/>
        <v/>
      </c>
      <c r="AF372" s="12" t="str">
        <f t="shared" si="437"/>
        <v/>
      </c>
      <c r="AG372" s="12" t="str">
        <f t="shared" si="437"/>
        <v/>
      </c>
      <c r="AH372" s="12" t="str">
        <f t="shared" si="437"/>
        <v/>
      </c>
      <c r="AI372" s="12" t="str">
        <f t="shared" si="437"/>
        <v/>
      </c>
      <c r="AJ372" s="12" t="str">
        <f t="shared" si="437"/>
        <v/>
      </c>
      <c r="AK372" s="12" t="str">
        <f t="shared" si="437"/>
        <v/>
      </c>
      <c r="AL372" s="12" t="str">
        <f t="shared" si="437"/>
        <v/>
      </c>
      <c r="AM372" s="12" t="str">
        <f t="shared" si="437"/>
        <v/>
      </c>
      <c r="AN372" s="12" t="str">
        <f t="shared" si="437"/>
        <v/>
      </c>
      <c r="AO372" s="12" t="str">
        <f t="shared" si="437"/>
        <v/>
      </c>
      <c r="AP372" s="12" t="str">
        <f t="shared" si="437"/>
        <v/>
      </c>
      <c r="AQ372" s="12" t="str">
        <f t="shared" si="437"/>
        <v/>
      </c>
      <c r="AR372" s="12" t="str">
        <f t="shared" si="437"/>
        <v/>
      </c>
      <c r="AS372" s="12" t="str">
        <f t="shared" si="437"/>
        <v/>
      </c>
      <c r="AT372" s="12" t="str">
        <f t="shared" si="437"/>
        <v/>
      </c>
      <c r="AU372" s="12" t="str">
        <f t="shared" si="444"/>
        <v/>
      </c>
      <c r="AV372" s="12" t="str">
        <f t="shared" si="444"/>
        <v/>
      </c>
      <c r="AW372" s="12" t="str">
        <f t="shared" si="444"/>
        <v/>
      </c>
      <c r="AX372" s="12" t="str">
        <f t="shared" si="444"/>
        <v/>
      </c>
      <c r="AY372" s="12" t="str">
        <f t="shared" si="444"/>
        <v/>
      </c>
      <c r="AZ372" s="12" t="str">
        <f t="shared" si="444"/>
        <v/>
      </c>
      <c r="BA372" s="12" t="str">
        <f t="shared" si="444"/>
        <v/>
      </c>
      <c r="BB372" s="12" t="str">
        <f t="shared" si="444"/>
        <v/>
      </c>
      <c r="BC372" s="12" t="str">
        <f t="shared" si="444"/>
        <v/>
      </c>
      <c r="BD372" s="12" t="str">
        <f t="shared" si="444"/>
        <v/>
      </c>
      <c r="BE372" s="12" t="str">
        <f t="shared" si="444"/>
        <v/>
      </c>
      <c r="BF372" s="12" t="str">
        <f t="shared" si="444"/>
        <v/>
      </c>
      <c r="BG372" s="12" t="str">
        <f t="shared" si="444"/>
        <v/>
      </c>
      <c r="BH372" s="12" t="str">
        <f t="shared" si="444"/>
        <v/>
      </c>
      <c r="BI372" s="12" t="str">
        <f t="shared" si="444"/>
        <v/>
      </c>
      <c r="BJ372" s="12" t="str">
        <f t="shared" si="444"/>
        <v/>
      </c>
      <c r="BK372" s="12" t="str">
        <f t="shared" si="443"/>
        <v/>
      </c>
      <c r="BL372" s="12" t="str">
        <f t="shared" si="443"/>
        <v/>
      </c>
      <c r="BM372" s="12" t="str">
        <f t="shared" si="443"/>
        <v/>
      </c>
      <c r="BN372" s="12" t="str">
        <f t="shared" si="443"/>
        <v/>
      </c>
      <c r="BO372" s="12" t="str">
        <f t="shared" si="443"/>
        <v/>
      </c>
      <c r="BP372" s="12" t="str">
        <f t="shared" si="443"/>
        <v/>
      </c>
      <c r="BQ372" s="12" t="str">
        <f t="shared" si="443"/>
        <v/>
      </c>
      <c r="BR372" s="12" t="str">
        <f t="shared" si="443"/>
        <v/>
      </c>
      <c r="BS372" s="12" t="str">
        <f t="shared" si="443"/>
        <v/>
      </c>
      <c r="BT372" s="12" t="str">
        <f t="shared" si="443"/>
        <v/>
      </c>
      <c r="BU372" s="12" t="str">
        <f t="shared" si="443"/>
        <v/>
      </c>
      <c r="BV372" s="12" t="str">
        <f t="shared" si="443"/>
        <v/>
      </c>
      <c r="BW372" s="12" t="str">
        <f t="shared" si="443"/>
        <v/>
      </c>
      <c r="BX372" s="12" t="str">
        <f t="shared" si="443"/>
        <v/>
      </c>
      <c r="BY372" s="12" t="str">
        <f t="shared" si="443"/>
        <v/>
      </c>
      <c r="BZ372" s="12" t="str">
        <f t="shared" si="446"/>
        <v/>
      </c>
      <c r="CA372" s="12" t="str">
        <f t="shared" si="446"/>
        <v/>
      </c>
      <c r="CB372" s="12" t="str">
        <f t="shared" si="446"/>
        <v/>
      </c>
      <c r="CC372" s="12" t="str">
        <f t="shared" si="446"/>
        <v/>
      </c>
      <c r="CD372" s="12" t="str">
        <f t="shared" si="446"/>
        <v/>
      </c>
      <c r="CE372" s="12" t="str">
        <f t="shared" si="446"/>
        <v/>
      </c>
      <c r="CF372" s="12" t="str">
        <f t="shared" si="446"/>
        <v/>
      </c>
      <c r="CG372" s="12" t="str">
        <f t="shared" si="446"/>
        <v/>
      </c>
      <c r="CH372" s="12" t="str">
        <f t="shared" si="446"/>
        <v/>
      </c>
      <c r="CI372" s="12" t="str">
        <f t="shared" si="446"/>
        <v/>
      </c>
      <c r="CJ372" s="12" t="str">
        <f t="shared" si="446"/>
        <v/>
      </c>
      <c r="CK372" s="12" t="str">
        <f t="shared" si="446"/>
        <v/>
      </c>
      <c r="CL372" s="12" t="str">
        <f t="shared" si="446"/>
        <v/>
      </c>
      <c r="CM372" s="12" t="str">
        <f t="shared" si="446"/>
        <v/>
      </c>
      <c r="CN372" s="12" t="str">
        <f t="shared" si="446"/>
        <v/>
      </c>
      <c r="CO372" s="12" t="str">
        <f t="shared" si="446"/>
        <v/>
      </c>
      <c r="CP372" s="12" t="str">
        <f t="shared" si="445"/>
        <v/>
      </c>
      <c r="CQ372" s="12" t="str">
        <f t="shared" si="445"/>
        <v/>
      </c>
      <c r="CR372" s="12" t="str">
        <f t="shared" si="445"/>
        <v/>
      </c>
      <c r="CS372" s="12" t="str">
        <f t="shared" si="445"/>
        <v/>
      </c>
      <c r="CT372" s="12" t="str">
        <f t="shared" si="445"/>
        <v/>
      </c>
      <c r="CU372" s="12" t="str">
        <f t="shared" si="445"/>
        <v/>
      </c>
      <c r="CV372" s="12" t="str">
        <f t="shared" si="445"/>
        <v/>
      </c>
      <c r="CW372" s="12" t="str">
        <f t="shared" si="445"/>
        <v/>
      </c>
      <c r="CX372" s="12" t="str">
        <f t="shared" si="445"/>
        <v/>
      </c>
      <c r="CY372" s="12" t="str">
        <f t="shared" si="445"/>
        <v/>
      </c>
      <c r="CZ372" s="12" t="str">
        <f t="shared" si="445"/>
        <v/>
      </c>
      <c r="DA372" s="12" t="str">
        <f t="shared" si="445"/>
        <v/>
      </c>
      <c r="DB372" s="12" t="str">
        <f t="shared" si="445"/>
        <v/>
      </c>
      <c r="DC372" s="12" t="str">
        <f t="shared" si="445"/>
        <v/>
      </c>
      <c r="DD372" s="12" t="str">
        <f t="shared" si="445"/>
        <v/>
      </c>
      <c r="DE372" s="12" t="str">
        <f t="shared" si="434"/>
        <v/>
      </c>
      <c r="DF372" s="12" t="str">
        <f t="shared" si="434"/>
        <v/>
      </c>
      <c r="DG372" s="12" t="str">
        <f t="shared" si="434"/>
        <v/>
      </c>
      <c r="DH372" s="12" t="str">
        <f t="shared" si="434"/>
        <v/>
      </c>
      <c r="DI372" s="12" t="str">
        <f t="shared" si="434"/>
        <v/>
      </c>
      <c r="DJ372" s="12" t="str">
        <f t="shared" si="434"/>
        <v/>
      </c>
      <c r="DK372" s="12" t="str">
        <f t="shared" si="434"/>
        <v/>
      </c>
      <c r="DL372" s="12" t="str">
        <f t="shared" si="434"/>
        <v/>
      </c>
      <c r="DM372" s="12" t="str">
        <f t="shared" si="434"/>
        <v/>
      </c>
      <c r="DN372" s="12" t="str">
        <f t="shared" si="434"/>
        <v/>
      </c>
      <c r="DO372" s="12" t="str">
        <f t="shared" si="434"/>
        <v/>
      </c>
      <c r="DP372" s="12" t="str">
        <f t="shared" si="434"/>
        <v/>
      </c>
      <c r="DQ372" s="12" t="str">
        <f t="shared" si="434"/>
        <v/>
      </c>
      <c r="DR372" s="12" t="str">
        <f t="shared" si="434"/>
        <v/>
      </c>
      <c r="DS372" s="12" t="str">
        <f t="shared" si="434"/>
        <v/>
      </c>
      <c r="DT372" s="12" t="str">
        <f t="shared" si="434"/>
        <v/>
      </c>
      <c r="DU372" s="12" t="str">
        <f t="shared" si="432"/>
        <v/>
      </c>
      <c r="DV372" s="12" t="str">
        <f t="shared" si="432"/>
        <v/>
      </c>
      <c r="DW372" s="12" t="str">
        <f t="shared" si="432"/>
        <v/>
      </c>
      <c r="DX372" s="12" t="str">
        <f t="shared" si="432"/>
        <v/>
      </c>
      <c r="DY372" s="12" t="str">
        <f t="shared" si="432"/>
        <v/>
      </c>
      <c r="DZ372" s="12" t="str">
        <f t="shared" si="432"/>
        <v/>
      </c>
      <c r="EA372" s="12" t="str">
        <f t="shared" si="432"/>
        <v/>
      </c>
      <c r="EB372" s="12" t="str">
        <f t="shared" si="432"/>
        <v/>
      </c>
      <c r="EC372" s="12" t="str">
        <f t="shared" si="432"/>
        <v/>
      </c>
      <c r="ED372" s="12" t="str">
        <f t="shared" si="432"/>
        <v/>
      </c>
      <c r="EE372" s="12" t="str">
        <f t="shared" si="432"/>
        <v/>
      </c>
      <c r="EF372" s="12" t="str">
        <f t="shared" si="432"/>
        <v/>
      </c>
      <c r="EG372" s="12" t="str">
        <f t="shared" si="432"/>
        <v/>
      </c>
      <c r="EH372" s="12" t="str">
        <f t="shared" si="432"/>
        <v/>
      </c>
      <c r="EI372" s="12" t="str">
        <f t="shared" si="432"/>
        <v/>
      </c>
      <c r="EJ372" s="12" t="str">
        <f t="shared" si="440"/>
        <v/>
      </c>
      <c r="EK372" s="12" t="str">
        <f t="shared" si="440"/>
        <v/>
      </c>
      <c r="EL372" s="12" t="str">
        <f t="shared" si="440"/>
        <v/>
      </c>
      <c r="EM372" s="12" t="str">
        <f t="shared" si="440"/>
        <v/>
      </c>
      <c r="EN372" s="12" t="str">
        <f t="shared" si="440"/>
        <v/>
      </c>
      <c r="EO372" s="12" t="str">
        <f t="shared" si="440"/>
        <v/>
      </c>
      <c r="EP372" s="12" t="str">
        <f t="shared" si="440"/>
        <v/>
      </c>
      <c r="EQ372" s="12" t="str">
        <f t="shared" si="440"/>
        <v/>
      </c>
      <c r="ER372" s="12" t="str">
        <f t="shared" si="440"/>
        <v/>
      </c>
      <c r="ES372" s="12" t="str">
        <f t="shared" si="440"/>
        <v/>
      </c>
      <c r="ET372" s="12" t="str">
        <f t="shared" si="440"/>
        <v/>
      </c>
      <c r="EU372" s="12" t="str">
        <f t="shared" si="440"/>
        <v/>
      </c>
      <c r="EV372" s="12" t="str">
        <f t="shared" si="440"/>
        <v/>
      </c>
      <c r="EW372" s="12" t="str">
        <f t="shared" si="440"/>
        <v/>
      </c>
      <c r="EX372" s="12" t="str">
        <f t="shared" si="440"/>
        <v/>
      </c>
      <c r="EY372" s="12" t="str">
        <f t="shared" si="440"/>
        <v/>
      </c>
      <c r="EZ372" s="12" t="str">
        <f t="shared" si="438"/>
        <v/>
      </c>
      <c r="FA372" s="12" t="str">
        <f t="shared" si="438"/>
        <v/>
      </c>
      <c r="FB372" s="12" t="str">
        <f t="shared" si="438"/>
        <v/>
      </c>
      <c r="FC372" s="12" t="str">
        <f t="shared" si="438"/>
        <v/>
      </c>
      <c r="FD372" s="12" t="str">
        <f t="shared" si="438"/>
        <v/>
      </c>
      <c r="FE372" s="12" t="str">
        <f t="shared" si="438"/>
        <v/>
      </c>
      <c r="FF372" s="12" t="str">
        <f t="shared" si="438"/>
        <v/>
      </c>
      <c r="FG372" s="12" t="str">
        <f t="shared" si="438"/>
        <v/>
      </c>
      <c r="FH372" s="12" t="str">
        <f t="shared" si="438"/>
        <v/>
      </c>
      <c r="FI372" s="12" t="str">
        <f t="shared" si="438"/>
        <v/>
      </c>
      <c r="FJ372" s="12" t="str">
        <f t="shared" si="438"/>
        <v/>
      </c>
      <c r="FK372" s="12" t="str">
        <f t="shared" si="438"/>
        <v/>
      </c>
      <c r="FL372" s="12" t="str">
        <f t="shared" si="438"/>
        <v/>
      </c>
      <c r="FM372" s="12" t="str">
        <f t="shared" si="438"/>
        <v/>
      </c>
      <c r="FN372" s="12" t="str">
        <f t="shared" si="438"/>
        <v/>
      </c>
      <c r="FO372" s="12" t="str">
        <f t="shared" si="436"/>
        <v/>
      </c>
      <c r="FP372" s="12" t="str">
        <f t="shared" si="436"/>
        <v/>
      </c>
      <c r="FQ372" s="12" t="str">
        <f t="shared" si="436"/>
        <v/>
      </c>
      <c r="FR372" s="12" t="str">
        <f t="shared" si="436"/>
        <v/>
      </c>
      <c r="FS372" s="12" t="str">
        <f t="shared" si="436"/>
        <v/>
      </c>
      <c r="FT372" s="12" t="str">
        <f t="shared" si="436"/>
        <v/>
      </c>
      <c r="FU372" s="12" t="str">
        <f t="shared" si="436"/>
        <v/>
      </c>
      <c r="FV372" s="12" t="str">
        <f t="shared" si="436"/>
        <v/>
      </c>
      <c r="FW372" s="12" t="str">
        <f t="shared" si="436"/>
        <v/>
      </c>
      <c r="FX372" s="12" t="str">
        <f t="shared" si="436"/>
        <v/>
      </c>
      <c r="FY372" s="12" t="str">
        <f t="shared" si="436"/>
        <v/>
      </c>
      <c r="FZ372" s="12" t="str">
        <f t="shared" si="436"/>
        <v/>
      </c>
      <c r="GA372" s="12" t="str">
        <f t="shared" si="436"/>
        <v/>
      </c>
      <c r="GB372" s="12" t="str">
        <f t="shared" si="436"/>
        <v/>
      </c>
      <c r="GC372" s="12" t="str">
        <f t="shared" si="436"/>
        <v/>
      </c>
      <c r="GD372" s="12" t="str">
        <f t="shared" si="436"/>
        <v/>
      </c>
      <c r="GE372" s="12" t="str">
        <f t="shared" si="435"/>
        <v/>
      </c>
      <c r="GF372" s="12" t="str">
        <f t="shared" si="435"/>
        <v/>
      </c>
      <c r="GG372" s="12" t="str">
        <f t="shared" si="435"/>
        <v/>
      </c>
      <c r="GH372" s="12" t="str">
        <f t="shared" si="435"/>
        <v/>
      </c>
      <c r="GI372" s="12" t="str">
        <f t="shared" si="435"/>
        <v/>
      </c>
      <c r="GJ372" s="12" t="str">
        <f t="shared" si="435"/>
        <v/>
      </c>
      <c r="GK372" s="12" t="str">
        <f t="shared" si="435"/>
        <v/>
      </c>
      <c r="GL372" s="12" t="str">
        <f t="shared" si="435"/>
        <v/>
      </c>
      <c r="GM372" s="12" t="str">
        <f t="shared" si="435"/>
        <v/>
      </c>
      <c r="GN372" s="12" t="str">
        <f t="shared" si="435"/>
        <v/>
      </c>
      <c r="GO372" s="12" t="str">
        <f t="shared" si="435"/>
        <v/>
      </c>
      <c r="GP372" s="12" t="str">
        <f t="shared" si="435"/>
        <v/>
      </c>
      <c r="GQ372" s="12" t="str">
        <f t="shared" si="435"/>
        <v/>
      </c>
      <c r="GR372" s="12" t="str">
        <f t="shared" si="435"/>
        <v/>
      </c>
      <c r="GS372" s="12" t="str">
        <f t="shared" si="435"/>
        <v/>
      </c>
      <c r="GT372" s="12" t="str">
        <f t="shared" si="442"/>
        <v/>
      </c>
      <c r="GU372" s="12" t="str">
        <f t="shared" si="442"/>
        <v/>
      </c>
      <c r="GV372" s="12" t="str">
        <f t="shared" si="442"/>
        <v/>
      </c>
      <c r="GW372" s="12" t="str">
        <f t="shared" si="442"/>
        <v/>
      </c>
      <c r="GX372" s="12" t="str">
        <f t="shared" si="442"/>
        <v/>
      </c>
      <c r="GY372" s="12" t="str">
        <f t="shared" si="442"/>
        <v/>
      </c>
      <c r="GZ372" s="12" t="str">
        <f t="shared" si="442"/>
        <v/>
      </c>
      <c r="HA372" s="12" t="str">
        <f t="shared" si="442"/>
        <v/>
      </c>
      <c r="HB372" s="12" t="str">
        <f t="shared" si="442"/>
        <v/>
      </c>
      <c r="HC372" s="12" t="str">
        <f t="shared" si="442"/>
        <v/>
      </c>
      <c r="HD372" s="12" t="str">
        <f t="shared" si="442"/>
        <v/>
      </c>
      <c r="HE372" s="12" t="str">
        <f t="shared" si="442"/>
        <v/>
      </c>
      <c r="HF372" s="12" t="str">
        <f t="shared" si="442"/>
        <v/>
      </c>
      <c r="HG372" s="12" t="str">
        <f t="shared" si="442"/>
        <v/>
      </c>
      <c r="HH372" s="12" t="str">
        <f t="shared" si="442"/>
        <v/>
      </c>
      <c r="HI372" s="12" t="str">
        <f t="shared" si="442"/>
        <v/>
      </c>
      <c r="HJ372" s="12" t="str">
        <f t="shared" si="441"/>
        <v/>
      </c>
      <c r="HK372" s="12" t="str">
        <f t="shared" si="441"/>
        <v/>
      </c>
      <c r="HL372" s="12" t="str">
        <f t="shared" si="441"/>
        <v/>
      </c>
      <c r="HM372" s="12" t="str">
        <f t="shared" si="441"/>
        <v/>
      </c>
      <c r="HN372" s="12" t="str">
        <f t="shared" si="441"/>
        <v/>
      </c>
      <c r="HO372" s="12" t="str">
        <f t="shared" si="441"/>
        <v/>
      </c>
      <c r="HP372" s="12" t="str">
        <f t="shared" si="441"/>
        <v/>
      </c>
      <c r="HQ372" s="12" t="str">
        <f t="shared" si="441"/>
        <v/>
      </c>
      <c r="HR372" s="12" t="str">
        <f t="shared" si="441"/>
        <v/>
      </c>
      <c r="HS372" s="12" t="str">
        <f t="shared" si="441"/>
        <v/>
      </c>
      <c r="HT372" s="12" t="str">
        <f t="shared" si="441"/>
        <v/>
      </c>
      <c r="HU372" s="12" t="str">
        <f t="shared" si="441"/>
        <v/>
      </c>
      <c r="HV372" s="12" t="str">
        <f t="shared" si="441"/>
        <v/>
      </c>
      <c r="HW372" s="12" t="str">
        <f t="shared" si="441"/>
        <v/>
      </c>
      <c r="HX372" s="12" t="str">
        <f t="shared" si="441"/>
        <v/>
      </c>
      <c r="HY372" s="12" t="str">
        <f t="shared" si="433"/>
        <v/>
      </c>
      <c r="HZ372" s="12" t="str">
        <f t="shared" si="433"/>
        <v/>
      </c>
      <c r="IA372" s="12" t="str">
        <f t="shared" si="433"/>
        <v/>
      </c>
      <c r="IB372" s="12" t="str">
        <f t="shared" si="433"/>
        <v/>
      </c>
      <c r="IC372" s="12" t="str">
        <f t="shared" si="433"/>
        <v/>
      </c>
      <c r="ID372" s="12" t="str">
        <f t="shared" si="433"/>
        <v/>
      </c>
      <c r="IE372" s="12" t="str">
        <f t="shared" si="433"/>
        <v/>
      </c>
      <c r="IF372" s="12" t="str">
        <f t="shared" si="433"/>
        <v/>
      </c>
      <c r="IG372" s="12" t="str">
        <f t="shared" si="433"/>
        <v/>
      </c>
      <c r="IH372" s="12" t="str">
        <f t="shared" si="433"/>
        <v/>
      </c>
      <c r="II372" s="12" t="str">
        <f t="shared" si="433"/>
        <v/>
      </c>
      <c r="IJ372" s="12" t="str">
        <f t="shared" si="433"/>
        <v/>
      </c>
      <c r="IK372" s="12" t="str">
        <f t="shared" si="433"/>
        <v/>
      </c>
      <c r="IL372" s="12" t="str">
        <f t="shared" si="433"/>
        <v/>
      </c>
      <c r="IM372" s="12" t="str">
        <f t="shared" si="433"/>
        <v/>
      </c>
      <c r="IN372" s="12" t="str">
        <f t="shared" si="433"/>
        <v/>
      </c>
      <c r="IO372" s="12" t="str">
        <f t="shared" si="431"/>
        <v/>
      </c>
      <c r="IP372" s="12" t="str">
        <f t="shared" si="431"/>
        <v/>
      </c>
      <c r="IQ372" s="12" t="str">
        <f t="shared" si="431"/>
        <v/>
      </c>
      <c r="IR372" s="12" t="str">
        <f t="shared" si="431"/>
        <v/>
      </c>
      <c r="IS372" s="12" t="str">
        <f t="shared" si="431"/>
        <v/>
      </c>
      <c r="IT372" s="12" t="str">
        <f t="shared" si="431"/>
        <v/>
      </c>
      <c r="IU372" s="12" t="str">
        <f t="shared" si="431"/>
        <v/>
      </c>
      <c r="IV372" s="12" t="str">
        <f t="shared" si="431"/>
        <v/>
      </c>
      <c r="IW372" s="12" t="str">
        <f t="shared" si="431"/>
        <v/>
      </c>
      <c r="IX372" s="12" t="str">
        <f t="shared" si="431"/>
        <v/>
      </c>
      <c r="IY372" s="12" t="str">
        <f t="shared" si="431"/>
        <v/>
      </c>
    </row>
    <row r="373" spans="1:259" ht="15.75" customHeight="1" x14ac:dyDescent="0.5">
      <c r="A373" s="53" t="s">
        <v>432</v>
      </c>
      <c r="B373" s="28"/>
      <c r="C373" s="28"/>
      <c r="D373" s="28" t="s">
        <v>40</v>
      </c>
      <c r="E373" s="28"/>
      <c r="F373" s="29"/>
      <c r="G373" s="29"/>
      <c r="H373" s="29"/>
      <c r="I373" s="22" t="s">
        <v>225</v>
      </c>
      <c r="J373" s="22" t="s">
        <v>225</v>
      </c>
      <c r="K373" s="22"/>
      <c r="L373" s="21"/>
      <c r="M373" s="17"/>
      <c r="N373" s="13"/>
      <c r="O373" s="14"/>
      <c r="P373" s="12" t="str">
        <f t="shared" si="439"/>
        <v/>
      </c>
      <c r="Q373" s="12" t="str">
        <f t="shared" si="439"/>
        <v/>
      </c>
      <c r="R373" s="12" t="str">
        <f t="shared" si="439"/>
        <v/>
      </c>
      <c r="S373" s="12" t="str">
        <f t="shared" si="439"/>
        <v/>
      </c>
      <c r="T373" s="12" t="str">
        <f t="shared" si="439"/>
        <v/>
      </c>
      <c r="U373" s="12" t="str">
        <f t="shared" si="439"/>
        <v/>
      </c>
      <c r="V373" s="12" t="str">
        <f t="shared" si="439"/>
        <v/>
      </c>
      <c r="W373" s="12" t="str">
        <f t="shared" si="439"/>
        <v/>
      </c>
      <c r="X373" s="12" t="str">
        <f t="shared" si="439"/>
        <v/>
      </c>
      <c r="Y373" s="12" t="str">
        <f t="shared" si="439"/>
        <v/>
      </c>
      <c r="Z373" s="12" t="str">
        <f t="shared" si="439"/>
        <v/>
      </c>
      <c r="AA373" s="12" t="str">
        <f t="shared" si="439"/>
        <v/>
      </c>
      <c r="AB373" s="12" t="str">
        <f t="shared" si="439"/>
        <v/>
      </c>
      <c r="AC373" s="12" t="str">
        <f t="shared" si="439"/>
        <v/>
      </c>
      <c r="AD373" s="12" t="str">
        <f t="shared" si="439"/>
        <v/>
      </c>
      <c r="AE373" s="12" t="str">
        <f t="shared" si="439"/>
        <v/>
      </c>
      <c r="AF373" s="12" t="str">
        <f t="shared" si="437"/>
        <v/>
      </c>
      <c r="AG373" s="12" t="str">
        <f t="shared" si="437"/>
        <v/>
      </c>
      <c r="AH373" s="12" t="str">
        <f t="shared" si="437"/>
        <v/>
      </c>
      <c r="AI373" s="12" t="str">
        <f t="shared" si="437"/>
        <v/>
      </c>
      <c r="AJ373" s="12" t="str">
        <f t="shared" si="437"/>
        <v/>
      </c>
      <c r="AK373" s="12" t="str">
        <f t="shared" si="437"/>
        <v/>
      </c>
      <c r="AL373" s="12" t="str">
        <f t="shared" si="437"/>
        <v/>
      </c>
      <c r="AM373" s="12" t="str">
        <f t="shared" si="437"/>
        <v/>
      </c>
      <c r="AN373" s="12" t="str">
        <f t="shared" si="437"/>
        <v/>
      </c>
      <c r="AO373" s="12" t="str">
        <f t="shared" si="437"/>
        <v/>
      </c>
      <c r="AP373" s="12" t="str">
        <f t="shared" si="437"/>
        <v/>
      </c>
      <c r="AQ373" s="12" t="str">
        <f t="shared" si="437"/>
        <v/>
      </c>
      <c r="AR373" s="12" t="str">
        <f t="shared" si="437"/>
        <v/>
      </c>
      <c r="AS373" s="12" t="str">
        <f t="shared" si="437"/>
        <v/>
      </c>
      <c r="AT373" s="12" t="str">
        <f t="shared" si="437"/>
        <v/>
      </c>
      <c r="AU373" s="12" t="str">
        <f t="shared" si="444"/>
        <v/>
      </c>
      <c r="AV373" s="12" t="str">
        <f t="shared" si="444"/>
        <v/>
      </c>
      <c r="AW373" s="12" t="str">
        <f t="shared" si="444"/>
        <v/>
      </c>
      <c r="AX373" s="12" t="str">
        <f t="shared" si="444"/>
        <v/>
      </c>
      <c r="AY373" s="12" t="str">
        <f t="shared" si="444"/>
        <v/>
      </c>
      <c r="AZ373" s="12" t="str">
        <f t="shared" si="444"/>
        <v/>
      </c>
      <c r="BA373" s="12" t="str">
        <f t="shared" si="444"/>
        <v/>
      </c>
      <c r="BB373" s="12" t="str">
        <f t="shared" si="444"/>
        <v/>
      </c>
      <c r="BC373" s="12" t="str">
        <f t="shared" si="444"/>
        <v/>
      </c>
      <c r="BD373" s="12" t="str">
        <f t="shared" si="444"/>
        <v/>
      </c>
      <c r="BE373" s="12" t="str">
        <f t="shared" si="444"/>
        <v/>
      </c>
      <c r="BF373" s="12" t="str">
        <f t="shared" si="444"/>
        <v/>
      </c>
      <c r="BG373" s="12" t="str">
        <f t="shared" si="444"/>
        <v/>
      </c>
      <c r="BH373" s="12" t="str">
        <f t="shared" si="444"/>
        <v/>
      </c>
      <c r="BI373" s="12" t="str">
        <f t="shared" si="444"/>
        <v/>
      </c>
      <c r="BJ373" s="12" t="str">
        <f t="shared" si="444"/>
        <v/>
      </c>
      <c r="BK373" s="12" t="str">
        <f t="shared" si="443"/>
        <v/>
      </c>
      <c r="BL373" s="12" t="str">
        <f t="shared" si="443"/>
        <v/>
      </c>
      <c r="BM373" s="12" t="str">
        <f t="shared" si="443"/>
        <v/>
      </c>
      <c r="BN373" s="12" t="str">
        <f t="shared" si="443"/>
        <v/>
      </c>
      <c r="BO373" s="12" t="str">
        <f t="shared" si="443"/>
        <v/>
      </c>
      <c r="BP373" s="12" t="str">
        <f t="shared" si="443"/>
        <v/>
      </c>
      <c r="BQ373" s="12" t="str">
        <f t="shared" si="443"/>
        <v/>
      </c>
      <c r="BR373" s="12" t="str">
        <f t="shared" si="443"/>
        <v/>
      </c>
      <c r="BS373" s="12" t="str">
        <f t="shared" si="443"/>
        <v/>
      </c>
      <c r="BT373" s="12" t="str">
        <f t="shared" si="443"/>
        <v/>
      </c>
      <c r="BU373" s="12" t="str">
        <f t="shared" si="443"/>
        <v/>
      </c>
      <c r="BV373" s="12" t="str">
        <f t="shared" si="443"/>
        <v/>
      </c>
      <c r="BW373" s="12" t="str">
        <f t="shared" si="443"/>
        <v/>
      </c>
      <c r="BX373" s="12" t="str">
        <f t="shared" si="443"/>
        <v/>
      </c>
      <c r="BY373" s="12" t="str">
        <f t="shared" si="443"/>
        <v/>
      </c>
      <c r="BZ373" s="12" t="str">
        <f t="shared" si="446"/>
        <v/>
      </c>
      <c r="CA373" s="12" t="str">
        <f t="shared" si="446"/>
        <v/>
      </c>
      <c r="CB373" s="12" t="str">
        <f t="shared" si="446"/>
        <v/>
      </c>
      <c r="CC373" s="12" t="str">
        <f t="shared" si="446"/>
        <v/>
      </c>
      <c r="CD373" s="12" t="str">
        <f t="shared" si="446"/>
        <v/>
      </c>
      <c r="CE373" s="12" t="str">
        <f t="shared" si="446"/>
        <v/>
      </c>
      <c r="CF373" s="12" t="str">
        <f t="shared" si="446"/>
        <v/>
      </c>
      <c r="CG373" s="12" t="str">
        <f t="shared" si="446"/>
        <v/>
      </c>
      <c r="CH373" s="12" t="str">
        <f t="shared" si="446"/>
        <v/>
      </c>
      <c r="CI373" s="12" t="str">
        <f t="shared" si="446"/>
        <v/>
      </c>
      <c r="CJ373" s="12" t="str">
        <f t="shared" si="446"/>
        <v/>
      </c>
      <c r="CK373" s="12" t="str">
        <f t="shared" si="446"/>
        <v/>
      </c>
      <c r="CL373" s="12" t="str">
        <f t="shared" si="446"/>
        <v/>
      </c>
      <c r="CM373" s="12" t="str">
        <f t="shared" si="446"/>
        <v/>
      </c>
      <c r="CN373" s="12" t="str">
        <f t="shared" si="446"/>
        <v/>
      </c>
      <c r="CO373" s="12" t="str">
        <f t="shared" si="446"/>
        <v/>
      </c>
      <c r="CP373" s="12" t="str">
        <f t="shared" si="445"/>
        <v/>
      </c>
      <c r="CQ373" s="12" t="str">
        <f t="shared" si="445"/>
        <v/>
      </c>
      <c r="CR373" s="12" t="str">
        <f t="shared" si="445"/>
        <v/>
      </c>
      <c r="CS373" s="12" t="str">
        <f t="shared" si="445"/>
        <v/>
      </c>
      <c r="CT373" s="12" t="str">
        <f t="shared" si="445"/>
        <v/>
      </c>
      <c r="CU373" s="12" t="str">
        <f t="shared" si="445"/>
        <v/>
      </c>
      <c r="CV373" s="12" t="str">
        <f t="shared" si="445"/>
        <v/>
      </c>
      <c r="CW373" s="12" t="str">
        <f t="shared" si="445"/>
        <v/>
      </c>
      <c r="CX373" s="12" t="str">
        <f t="shared" si="445"/>
        <v/>
      </c>
      <c r="CY373" s="12" t="str">
        <f t="shared" si="445"/>
        <v/>
      </c>
      <c r="CZ373" s="12" t="str">
        <f t="shared" si="445"/>
        <v/>
      </c>
      <c r="DA373" s="12" t="str">
        <f t="shared" si="445"/>
        <v/>
      </c>
      <c r="DB373" s="12" t="str">
        <f t="shared" si="445"/>
        <v/>
      </c>
      <c r="DC373" s="12" t="str">
        <f t="shared" si="445"/>
        <v/>
      </c>
      <c r="DD373" s="12" t="str">
        <f t="shared" si="445"/>
        <v/>
      </c>
      <c r="DE373" s="12" t="str">
        <f t="shared" si="434"/>
        <v/>
      </c>
      <c r="DF373" s="12" t="str">
        <f t="shared" si="434"/>
        <v/>
      </c>
      <c r="DG373" s="12" t="str">
        <f t="shared" si="434"/>
        <v/>
      </c>
      <c r="DH373" s="12" t="str">
        <f t="shared" si="434"/>
        <v/>
      </c>
      <c r="DI373" s="12" t="str">
        <f t="shared" si="434"/>
        <v/>
      </c>
      <c r="DJ373" s="12" t="str">
        <f t="shared" si="434"/>
        <v/>
      </c>
      <c r="DK373" s="12" t="str">
        <f t="shared" si="434"/>
        <v/>
      </c>
      <c r="DL373" s="12" t="str">
        <f t="shared" si="434"/>
        <v/>
      </c>
      <c r="DM373" s="12" t="str">
        <f t="shared" si="434"/>
        <v/>
      </c>
      <c r="DN373" s="12" t="str">
        <f t="shared" si="434"/>
        <v/>
      </c>
      <c r="DO373" s="12" t="str">
        <f t="shared" si="434"/>
        <v/>
      </c>
      <c r="DP373" s="12" t="str">
        <f t="shared" si="434"/>
        <v/>
      </c>
      <c r="DQ373" s="12" t="str">
        <f t="shared" si="434"/>
        <v/>
      </c>
      <c r="DR373" s="12" t="str">
        <f t="shared" si="434"/>
        <v/>
      </c>
      <c r="DS373" s="12" t="str">
        <f t="shared" si="434"/>
        <v/>
      </c>
      <c r="DT373" s="12" t="str">
        <f t="shared" si="434"/>
        <v/>
      </c>
      <c r="DU373" s="12" t="str">
        <f t="shared" si="432"/>
        <v/>
      </c>
      <c r="DV373" s="12" t="str">
        <f t="shared" si="432"/>
        <v/>
      </c>
      <c r="DW373" s="12" t="str">
        <f t="shared" si="432"/>
        <v/>
      </c>
      <c r="DX373" s="12" t="str">
        <f t="shared" si="432"/>
        <v/>
      </c>
      <c r="DY373" s="12" t="str">
        <f t="shared" si="432"/>
        <v/>
      </c>
      <c r="DZ373" s="12" t="str">
        <f t="shared" si="432"/>
        <v/>
      </c>
      <c r="EA373" s="12" t="str">
        <f t="shared" si="432"/>
        <v/>
      </c>
      <c r="EB373" s="12" t="str">
        <f t="shared" si="432"/>
        <v/>
      </c>
      <c r="EC373" s="12" t="str">
        <f t="shared" si="432"/>
        <v/>
      </c>
      <c r="ED373" s="12" t="str">
        <f t="shared" si="432"/>
        <v/>
      </c>
      <c r="EE373" s="12" t="str">
        <f t="shared" si="432"/>
        <v/>
      </c>
      <c r="EF373" s="12" t="str">
        <f t="shared" si="432"/>
        <v/>
      </c>
      <c r="EG373" s="12" t="str">
        <f t="shared" si="432"/>
        <v/>
      </c>
      <c r="EH373" s="12" t="str">
        <f t="shared" si="432"/>
        <v/>
      </c>
      <c r="EI373" s="12" t="str">
        <f t="shared" si="432"/>
        <v/>
      </c>
      <c r="EJ373" s="12" t="str">
        <f t="shared" si="440"/>
        <v/>
      </c>
      <c r="EK373" s="12" t="str">
        <f t="shared" si="440"/>
        <v/>
      </c>
      <c r="EL373" s="12" t="str">
        <f t="shared" si="440"/>
        <v/>
      </c>
      <c r="EM373" s="12" t="str">
        <f t="shared" si="440"/>
        <v/>
      </c>
      <c r="EN373" s="12" t="str">
        <f t="shared" si="440"/>
        <v/>
      </c>
      <c r="EO373" s="12" t="str">
        <f t="shared" si="440"/>
        <v/>
      </c>
      <c r="EP373" s="12" t="str">
        <f t="shared" si="440"/>
        <v/>
      </c>
      <c r="EQ373" s="12" t="str">
        <f t="shared" si="440"/>
        <v/>
      </c>
      <c r="ER373" s="12" t="str">
        <f t="shared" si="440"/>
        <v/>
      </c>
      <c r="ES373" s="12" t="str">
        <f t="shared" si="440"/>
        <v/>
      </c>
      <c r="ET373" s="12" t="str">
        <f t="shared" si="440"/>
        <v/>
      </c>
      <c r="EU373" s="12" t="str">
        <f t="shared" si="440"/>
        <v/>
      </c>
      <c r="EV373" s="12" t="str">
        <f t="shared" si="440"/>
        <v/>
      </c>
      <c r="EW373" s="12" t="str">
        <f t="shared" si="440"/>
        <v/>
      </c>
      <c r="EX373" s="12" t="str">
        <f t="shared" si="440"/>
        <v/>
      </c>
      <c r="EY373" s="12" t="str">
        <f t="shared" si="440"/>
        <v/>
      </c>
      <c r="EZ373" s="12" t="str">
        <f t="shared" si="438"/>
        <v/>
      </c>
      <c r="FA373" s="12" t="str">
        <f t="shared" si="438"/>
        <v/>
      </c>
      <c r="FB373" s="12" t="str">
        <f t="shared" si="438"/>
        <v/>
      </c>
      <c r="FC373" s="12" t="str">
        <f t="shared" si="438"/>
        <v/>
      </c>
      <c r="FD373" s="12" t="str">
        <f t="shared" si="438"/>
        <v/>
      </c>
      <c r="FE373" s="12" t="str">
        <f t="shared" si="438"/>
        <v/>
      </c>
      <c r="FF373" s="12" t="str">
        <f t="shared" si="438"/>
        <v/>
      </c>
      <c r="FG373" s="12" t="str">
        <f t="shared" si="438"/>
        <v/>
      </c>
      <c r="FH373" s="12" t="str">
        <f t="shared" si="438"/>
        <v/>
      </c>
      <c r="FI373" s="12" t="str">
        <f t="shared" si="438"/>
        <v/>
      </c>
      <c r="FJ373" s="12" t="str">
        <f t="shared" si="438"/>
        <v/>
      </c>
      <c r="FK373" s="12" t="str">
        <f t="shared" si="438"/>
        <v/>
      </c>
      <c r="FL373" s="12" t="str">
        <f t="shared" si="438"/>
        <v/>
      </c>
      <c r="FM373" s="12" t="str">
        <f t="shared" si="438"/>
        <v/>
      </c>
      <c r="FN373" s="12" t="str">
        <f t="shared" si="438"/>
        <v/>
      </c>
      <c r="FO373" s="12" t="str">
        <f t="shared" si="436"/>
        <v/>
      </c>
      <c r="FP373" s="12" t="str">
        <f t="shared" si="436"/>
        <v/>
      </c>
      <c r="FQ373" s="12" t="str">
        <f t="shared" si="436"/>
        <v/>
      </c>
      <c r="FR373" s="12" t="str">
        <f t="shared" si="436"/>
        <v/>
      </c>
      <c r="FS373" s="12" t="str">
        <f t="shared" si="436"/>
        <v/>
      </c>
      <c r="FT373" s="12" t="str">
        <f t="shared" si="436"/>
        <v/>
      </c>
      <c r="FU373" s="12" t="str">
        <f t="shared" si="436"/>
        <v/>
      </c>
      <c r="FV373" s="12" t="str">
        <f t="shared" si="436"/>
        <v/>
      </c>
      <c r="FW373" s="12" t="str">
        <f t="shared" si="436"/>
        <v/>
      </c>
      <c r="FX373" s="12" t="str">
        <f t="shared" si="436"/>
        <v/>
      </c>
      <c r="FY373" s="12" t="str">
        <f t="shared" si="436"/>
        <v/>
      </c>
      <c r="FZ373" s="12" t="str">
        <f t="shared" si="436"/>
        <v/>
      </c>
      <c r="GA373" s="12" t="str">
        <f t="shared" si="436"/>
        <v/>
      </c>
      <c r="GB373" s="12" t="str">
        <f t="shared" si="436"/>
        <v/>
      </c>
      <c r="GC373" s="12" t="str">
        <f t="shared" si="436"/>
        <v/>
      </c>
      <c r="GD373" s="12" t="str">
        <f t="shared" si="436"/>
        <v/>
      </c>
      <c r="GE373" s="12" t="str">
        <f t="shared" si="435"/>
        <v/>
      </c>
      <c r="GF373" s="12" t="str">
        <f t="shared" si="435"/>
        <v/>
      </c>
      <c r="GG373" s="12" t="str">
        <f t="shared" si="435"/>
        <v/>
      </c>
      <c r="GH373" s="12" t="str">
        <f t="shared" si="435"/>
        <v/>
      </c>
      <c r="GI373" s="12" t="str">
        <f t="shared" si="435"/>
        <v/>
      </c>
      <c r="GJ373" s="12" t="str">
        <f t="shared" si="435"/>
        <v/>
      </c>
      <c r="GK373" s="12" t="str">
        <f t="shared" si="435"/>
        <v/>
      </c>
      <c r="GL373" s="12" t="str">
        <f t="shared" si="435"/>
        <v/>
      </c>
      <c r="GM373" s="12" t="str">
        <f t="shared" si="435"/>
        <v/>
      </c>
      <c r="GN373" s="12" t="str">
        <f t="shared" si="435"/>
        <v/>
      </c>
      <c r="GO373" s="12" t="str">
        <f t="shared" si="435"/>
        <v/>
      </c>
      <c r="GP373" s="12" t="str">
        <f t="shared" si="435"/>
        <v/>
      </c>
      <c r="GQ373" s="12" t="str">
        <f t="shared" si="435"/>
        <v/>
      </c>
      <c r="GR373" s="12" t="str">
        <f t="shared" si="435"/>
        <v/>
      </c>
      <c r="GS373" s="12" t="str">
        <f t="shared" si="435"/>
        <v/>
      </c>
      <c r="GT373" s="12" t="str">
        <f t="shared" si="442"/>
        <v/>
      </c>
      <c r="GU373" s="12" t="str">
        <f t="shared" si="442"/>
        <v/>
      </c>
      <c r="GV373" s="12" t="str">
        <f t="shared" si="442"/>
        <v/>
      </c>
      <c r="GW373" s="12" t="str">
        <f t="shared" si="442"/>
        <v/>
      </c>
      <c r="GX373" s="12" t="str">
        <f t="shared" si="442"/>
        <v/>
      </c>
      <c r="GY373" s="12" t="str">
        <f t="shared" si="442"/>
        <v/>
      </c>
      <c r="GZ373" s="12" t="str">
        <f t="shared" si="442"/>
        <v/>
      </c>
      <c r="HA373" s="12" t="str">
        <f t="shared" si="442"/>
        <v/>
      </c>
      <c r="HB373" s="12" t="str">
        <f t="shared" si="442"/>
        <v/>
      </c>
      <c r="HC373" s="12" t="str">
        <f t="shared" si="442"/>
        <v/>
      </c>
      <c r="HD373" s="12" t="str">
        <f t="shared" si="442"/>
        <v/>
      </c>
      <c r="HE373" s="12" t="str">
        <f t="shared" si="442"/>
        <v/>
      </c>
      <c r="HF373" s="12" t="str">
        <f t="shared" si="442"/>
        <v/>
      </c>
      <c r="HG373" s="12" t="str">
        <f t="shared" si="442"/>
        <v/>
      </c>
      <c r="HH373" s="12" t="str">
        <f t="shared" si="442"/>
        <v/>
      </c>
      <c r="HI373" s="12" t="str">
        <f t="shared" si="442"/>
        <v/>
      </c>
      <c r="HJ373" s="12" t="str">
        <f t="shared" si="441"/>
        <v/>
      </c>
      <c r="HK373" s="12" t="str">
        <f t="shared" si="441"/>
        <v/>
      </c>
      <c r="HL373" s="12" t="str">
        <f t="shared" si="441"/>
        <v/>
      </c>
      <c r="HM373" s="12" t="str">
        <f t="shared" si="441"/>
        <v/>
      </c>
      <c r="HN373" s="12" t="str">
        <f t="shared" si="441"/>
        <v/>
      </c>
      <c r="HO373" s="12" t="str">
        <f t="shared" si="441"/>
        <v/>
      </c>
      <c r="HP373" s="12" t="str">
        <f t="shared" si="441"/>
        <v/>
      </c>
      <c r="HQ373" s="12" t="str">
        <f t="shared" si="441"/>
        <v/>
      </c>
      <c r="HR373" s="12" t="str">
        <f t="shared" si="441"/>
        <v/>
      </c>
      <c r="HS373" s="12" t="str">
        <f t="shared" si="441"/>
        <v/>
      </c>
      <c r="HT373" s="12" t="str">
        <f t="shared" si="441"/>
        <v/>
      </c>
      <c r="HU373" s="12" t="str">
        <f t="shared" si="441"/>
        <v/>
      </c>
      <c r="HV373" s="12" t="str">
        <f t="shared" si="441"/>
        <v/>
      </c>
      <c r="HW373" s="12" t="str">
        <f t="shared" si="441"/>
        <v/>
      </c>
      <c r="HX373" s="12" t="str">
        <f t="shared" si="441"/>
        <v/>
      </c>
      <c r="HY373" s="12" t="str">
        <f t="shared" si="433"/>
        <v/>
      </c>
      <c r="HZ373" s="12" t="str">
        <f t="shared" si="433"/>
        <v/>
      </c>
      <c r="IA373" s="12" t="str">
        <f t="shared" si="433"/>
        <v/>
      </c>
      <c r="IB373" s="12" t="str">
        <f t="shared" si="433"/>
        <v/>
      </c>
      <c r="IC373" s="12" t="str">
        <f t="shared" si="433"/>
        <v/>
      </c>
      <c r="ID373" s="12" t="str">
        <f t="shared" si="433"/>
        <v/>
      </c>
      <c r="IE373" s="12" t="str">
        <f t="shared" si="433"/>
        <v/>
      </c>
      <c r="IF373" s="12" t="str">
        <f t="shared" si="433"/>
        <v/>
      </c>
      <c r="IG373" s="12" t="str">
        <f t="shared" si="433"/>
        <v/>
      </c>
      <c r="IH373" s="12" t="str">
        <f t="shared" si="433"/>
        <v/>
      </c>
      <c r="II373" s="12" t="str">
        <f t="shared" si="433"/>
        <v/>
      </c>
      <c r="IJ373" s="12" t="str">
        <f t="shared" si="433"/>
        <v/>
      </c>
      <c r="IK373" s="12" t="str">
        <f t="shared" si="433"/>
        <v/>
      </c>
      <c r="IL373" s="12" t="str">
        <f t="shared" si="433"/>
        <v/>
      </c>
      <c r="IM373" s="12" t="str">
        <f t="shared" si="433"/>
        <v/>
      </c>
      <c r="IN373" s="12" t="str">
        <f t="shared" ref="IN373:IY388" si="447">IF($M373="","",IF((IN$3&gt;=$N373)*AND(IN$3&lt;=$O373),IF($B373="",IF($C373="",IF($D373="",4,2),3),1),""))</f>
        <v/>
      </c>
      <c r="IO373" s="12" t="str">
        <f t="shared" si="447"/>
        <v/>
      </c>
      <c r="IP373" s="12" t="str">
        <f t="shared" si="447"/>
        <v/>
      </c>
      <c r="IQ373" s="12" t="str">
        <f t="shared" si="447"/>
        <v/>
      </c>
      <c r="IR373" s="12" t="str">
        <f t="shared" si="447"/>
        <v/>
      </c>
      <c r="IS373" s="12" t="str">
        <f t="shared" si="447"/>
        <v/>
      </c>
      <c r="IT373" s="12" t="str">
        <f t="shared" si="447"/>
        <v/>
      </c>
      <c r="IU373" s="12" t="str">
        <f t="shared" si="447"/>
        <v/>
      </c>
      <c r="IV373" s="12" t="str">
        <f t="shared" si="447"/>
        <v/>
      </c>
      <c r="IW373" s="12" t="str">
        <f t="shared" si="447"/>
        <v/>
      </c>
      <c r="IX373" s="12" t="str">
        <f t="shared" si="447"/>
        <v/>
      </c>
      <c r="IY373" s="12" t="str">
        <f t="shared" si="447"/>
        <v/>
      </c>
    </row>
    <row r="374" spans="1:259" ht="15.75" customHeight="1" x14ac:dyDescent="0.5">
      <c r="A374" s="53" t="s">
        <v>433</v>
      </c>
      <c r="B374" s="18"/>
      <c r="C374" s="18"/>
      <c r="D374" s="18"/>
      <c r="E374" s="18" t="s">
        <v>46</v>
      </c>
      <c r="F374" s="25"/>
      <c r="G374" s="25"/>
      <c r="H374" s="25"/>
      <c r="I374" s="22"/>
      <c r="J374" s="22"/>
      <c r="K374" s="22"/>
      <c r="L374" s="22"/>
      <c r="M374" s="17"/>
      <c r="N374" s="13"/>
      <c r="O374" s="14"/>
      <c r="P374" s="12" t="str">
        <f t="shared" si="439"/>
        <v/>
      </c>
      <c r="Q374" s="12" t="str">
        <f t="shared" si="439"/>
        <v/>
      </c>
      <c r="R374" s="12" t="str">
        <f t="shared" si="439"/>
        <v/>
      </c>
      <c r="S374" s="12" t="str">
        <f t="shared" si="439"/>
        <v/>
      </c>
      <c r="T374" s="12" t="str">
        <f t="shared" si="439"/>
        <v/>
      </c>
      <c r="U374" s="12" t="str">
        <f t="shared" si="439"/>
        <v/>
      </c>
      <c r="V374" s="12" t="str">
        <f t="shared" si="439"/>
        <v/>
      </c>
      <c r="W374" s="12" t="str">
        <f t="shared" si="439"/>
        <v/>
      </c>
      <c r="X374" s="12" t="str">
        <f t="shared" si="439"/>
        <v/>
      </c>
      <c r="Y374" s="12" t="str">
        <f t="shared" si="439"/>
        <v/>
      </c>
      <c r="Z374" s="12" t="str">
        <f t="shared" si="439"/>
        <v/>
      </c>
      <c r="AA374" s="12" t="str">
        <f t="shared" si="439"/>
        <v/>
      </c>
      <c r="AB374" s="12" t="str">
        <f t="shared" si="439"/>
        <v/>
      </c>
      <c r="AC374" s="12" t="str">
        <f t="shared" si="439"/>
        <v/>
      </c>
      <c r="AD374" s="12" t="str">
        <f t="shared" si="439"/>
        <v/>
      </c>
      <c r="AE374" s="12" t="str">
        <f t="shared" si="439"/>
        <v/>
      </c>
      <c r="AF374" s="12" t="str">
        <f t="shared" si="437"/>
        <v/>
      </c>
      <c r="AG374" s="12" t="str">
        <f t="shared" si="437"/>
        <v/>
      </c>
      <c r="AH374" s="12" t="str">
        <f t="shared" si="437"/>
        <v/>
      </c>
      <c r="AI374" s="12" t="str">
        <f t="shared" si="437"/>
        <v/>
      </c>
      <c r="AJ374" s="12" t="str">
        <f t="shared" si="437"/>
        <v/>
      </c>
      <c r="AK374" s="12" t="str">
        <f t="shared" si="437"/>
        <v/>
      </c>
      <c r="AL374" s="12" t="str">
        <f t="shared" si="437"/>
        <v/>
      </c>
      <c r="AM374" s="12" t="str">
        <f t="shared" si="437"/>
        <v/>
      </c>
      <c r="AN374" s="12" t="str">
        <f t="shared" si="437"/>
        <v/>
      </c>
      <c r="AO374" s="12" t="str">
        <f t="shared" si="437"/>
        <v/>
      </c>
      <c r="AP374" s="12" t="str">
        <f t="shared" si="437"/>
        <v/>
      </c>
      <c r="AQ374" s="12" t="str">
        <f t="shared" si="437"/>
        <v/>
      </c>
      <c r="AR374" s="12" t="str">
        <f t="shared" si="437"/>
        <v/>
      </c>
      <c r="AS374" s="12" t="str">
        <f t="shared" si="437"/>
        <v/>
      </c>
      <c r="AT374" s="12" t="str">
        <f t="shared" si="437"/>
        <v/>
      </c>
      <c r="AU374" s="12" t="str">
        <f t="shared" si="444"/>
        <v/>
      </c>
      <c r="AV374" s="12" t="str">
        <f t="shared" si="444"/>
        <v/>
      </c>
      <c r="AW374" s="12" t="str">
        <f t="shared" si="444"/>
        <v/>
      </c>
      <c r="AX374" s="12" t="str">
        <f t="shared" si="444"/>
        <v/>
      </c>
      <c r="AY374" s="12" t="str">
        <f t="shared" si="444"/>
        <v/>
      </c>
      <c r="AZ374" s="12" t="str">
        <f t="shared" si="444"/>
        <v/>
      </c>
      <c r="BA374" s="12" t="str">
        <f t="shared" si="444"/>
        <v/>
      </c>
      <c r="BB374" s="12" t="str">
        <f t="shared" si="444"/>
        <v/>
      </c>
      <c r="BC374" s="12" t="str">
        <f t="shared" si="444"/>
        <v/>
      </c>
      <c r="BD374" s="12" t="str">
        <f t="shared" si="444"/>
        <v/>
      </c>
      <c r="BE374" s="12" t="str">
        <f t="shared" si="444"/>
        <v/>
      </c>
      <c r="BF374" s="12" t="str">
        <f t="shared" si="444"/>
        <v/>
      </c>
      <c r="BG374" s="12" t="str">
        <f t="shared" si="444"/>
        <v/>
      </c>
      <c r="BH374" s="12" t="str">
        <f t="shared" si="444"/>
        <v/>
      </c>
      <c r="BI374" s="12" t="str">
        <f t="shared" si="444"/>
        <v/>
      </c>
      <c r="BJ374" s="12" t="str">
        <f t="shared" si="444"/>
        <v/>
      </c>
      <c r="BK374" s="12" t="str">
        <f t="shared" si="443"/>
        <v/>
      </c>
      <c r="BL374" s="12" t="str">
        <f t="shared" si="443"/>
        <v/>
      </c>
      <c r="BM374" s="12" t="str">
        <f t="shared" si="443"/>
        <v/>
      </c>
      <c r="BN374" s="12" t="str">
        <f t="shared" si="443"/>
        <v/>
      </c>
      <c r="BO374" s="12" t="str">
        <f t="shared" si="443"/>
        <v/>
      </c>
      <c r="BP374" s="12" t="str">
        <f t="shared" si="443"/>
        <v/>
      </c>
      <c r="BQ374" s="12" t="str">
        <f t="shared" si="443"/>
        <v/>
      </c>
      <c r="BR374" s="12" t="str">
        <f t="shared" si="443"/>
        <v/>
      </c>
      <c r="BS374" s="12" t="str">
        <f t="shared" si="443"/>
        <v/>
      </c>
      <c r="BT374" s="12" t="str">
        <f t="shared" si="443"/>
        <v/>
      </c>
      <c r="BU374" s="12" t="str">
        <f t="shared" si="443"/>
        <v/>
      </c>
      <c r="BV374" s="12" t="str">
        <f t="shared" si="443"/>
        <v/>
      </c>
      <c r="BW374" s="12" t="str">
        <f t="shared" si="443"/>
        <v/>
      </c>
      <c r="BX374" s="12" t="str">
        <f t="shared" si="443"/>
        <v/>
      </c>
      <c r="BY374" s="12" t="str">
        <f t="shared" si="443"/>
        <v/>
      </c>
      <c r="BZ374" s="12" t="str">
        <f t="shared" si="446"/>
        <v/>
      </c>
      <c r="CA374" s="12" t="str">
        <f t="shared" si="446"/>
        <v/>
      </c>
      <c r="CB374" s="12" t="str">
        <f t="shared" si="446"/>
        <v/>
      </c>
      <c r="CC374" s="12" t="str">
        <f t="shared" si="446"/>
        <v/>
      </c>
      <c r="CD374" s="12" t="str">
        <f t="shared" si="446"/>
        <v/>
      </c>
      <c r="CE374" s="12" t="str">
        <f t="shared" si="446"/>
        <v/>
      </c>
      <c r="CF374" s="12" t="str">
        <f t="shared" si="446"/>
        <v/>
      </c>
      <c r="CG374" s="12" t="str">
        <f t="shared" si="446"/>
        <v/>
      </c>
      <c r="CH374" s="12" t="str">
        <f t="shared" si="446"/>
        <v/>
      </c>
      <c r="CI374" s="12" t="str">
        <f t="shared" si="446"/>
        <v/>
      </c>
      <c r="CJ374" s="12" t="str">
        <f t="shared" si="446"/>
        <v/>
      </c>
      <c r="CK374" s="12" t="str">
        <f t="shared" si="446"/>
        <v/>
      </c>
      <c r="CL374" s="12" t="str">
        <f t="shared" si="446"/>
        <v/>
      </c>
      <c r="CM374" s="12" t="str">
        <f t="shared" si="446"/>
        <v/>
      </c>
      <c r="CN374" s="12" t="str">
        <f t="shared" si="446"/>
        <v/>
      </c>
      <c r="CO374" s="12" t="str">
        <f t="shared" si="446"/>
        <v/>
      </c>
      <c r="CP374" s="12" t="str">
        <f t="shared" si="445"/>
        <v/>
      </c>
      <c r="CQ374" s="12" t="str">
        <f t="shared" si="445"/>
        <v/>
      </c>
      <c r="CR374" s="12" t="str">
        <f t="shared" si="445"/>
        <v/>
      </c>
      <c r="CS374" s="12" t="str">
        <f t="shared" si="445"/>
        <v/>
      </c>
      <c r="CT374" s="12" t="str">
        <f t="shared" si="445"/>
        <v/>
      </c>
      <c r="CU374" s="12" t="str">
        <f t="shared" si="445"/>
        <v/>
      </c>
      <c r="CV374" s="12" t="str">
        <f t="shared" si="445"/>
        <v/>
      </c>
      <c r="CW374" s="12" t="str">
        <f t="shared" si="445"/>
        <v/>
      </c>
      <c r="CX374" s="12" t="str">
        <f t="shared" si="445"/>
        <v/>
      </c>
      <c r="CY374" s="12" t="str">
        <f t="shared" si="445"/>
        <v/>
      </c>
      <c r="CZ374" s="12" t="str">
        <f t="shared" si="445"/>
        <v/>
      </c>
      <c r="DA374" s="12" t="str">
        <f t="shared" si="445"/>
        <v/>
      </c>
      <c r="DB374" s="12" t="str">
        <f t="shared" si="445"/>
        <v/>
      </c>
      <c r="DC374" s="12" t="str">
        <f t="shared" si="445"/>
        <v/>
      </c>
      <c r="DD374" s="12" t="str">
        <f t="shared" si="445"/>
        <v/>
      </c>
      <c r="DE374" s="12" t="str">
        <f t="shared" si="434"/>
        <v/>
      </c>
      <c r="DF374" s="12" t="str">
        <f t="shared" si="434"/>
        <v/>
      </c>
      <c r="DG374" s="12" t="str">
        <f t="shared" si="434"/>
        <v/>
      </c>
      <c r="DH374" s="12" t="str">
        <f t="shared" si="434"/>
        <v/>
      </c>
      <c r="DI374" s="12" t="str">
        <f t="shared" si="434"/>
        <v/>
      </c>
      <c r="DJ374" s="12" t="str">
        <f t="shared" si="434"/>
        <v/>
      </c>
      <c r="DK374" s="12" t="str">
        <f t="shared" si="434"/>
        <v/>
      </c>
      <c r="DL374" s="12" t="str">
        <f t="shared" si="434"/>
        <v/>
      </c>
      <c r="DM374" s="12" t="str">
        <f t="shared" si="434"/>
        <v/>
      </c>
      <c r="DN374" s="12" t="str">
        <f t="shared" si="434"/>
        <v/>
      </c>
      <c r="DO374" s="12" t="str">
        <f t="shared" si="434"/>
        <v/>
      </c>
      <c r="DP374" s="12" t="str">
        <f t="shared" si="434"/>
        <v/>
      </c>
      <c r="DQ374" s="12" t="str">
        <f t="shared" si="434"/>
        <v/>
      </c>
      <c r="DR374" s="12" t="str">
        <f t="shared" si="434"/>
        <v/>
      </c>
      <c r="DS374" s="12" t="str">
        <f t="shared" si="434"/>
        <v/>
      </c>
      <c r="DT374" s="12" t="str">
        <f t="shared" ref="DT374:EI389" si="448">IF($M374="","",IF((DT$3&gt;=$N374)*AND(DT$3&lt;=$O374),IF($B374="",IF($C374="",IF($D374="",4,2),3),1),""))</f>
        <v/>
      </c>
      <c r="DU374" s="12" t="str">
        <f t="shared" si="448"/>
        <v/>
      </c>
      <c r="DV374" s="12" t="str">
        <f t="shared" si="448"/>
        <v/>
      </c>
      <c r="DW374" s="12" t="str">
        <f t="shared" si="448"/>
        <v/>
      </c>
      <c r="DX374" s="12" t="str">
        <f t="shared" si="448"/>
        <v/>
      </c>
      <c r="DY374" s="12" t="str">
        <f t="shared" si="448"/>
        <v/>
      </c>
      <c r="DZ374" s="12" t="str">
        <f t="shared" si="448"/>
        <v/>
      </c>
      <c r="EA374" s="12" t="str">
        <f t="shared" si="448"/>
        <v/>
      </c>
      <c r="EB374" s="12" t="str">
        <f t="shared" si="448"/>
        <v/>
      </c>
      <c r="EC374" s="12" t="str">
        <f t="shared" si="448"/>
        <v/>
      </c>
      <c r="ED374" s="12" t="str">
        <f t="shared" si="448"/>
        <v/>
      </c>
      <c r="EE374" s="12" t="str">
        <f t="shared" si="448"/>
        <v/>
      </c>
      <c r="EF374" s="12" t="str">
        <f t="shared" si="448"/>
        <v/>
      </c>
      <c r="EG374" s="12" t="str">
        <f t="shared" si="448"/>
        <v/>
      </c>
      <c r="EH374" s="12" t="str">
        <f t="shared" si="448"/>
        <v/>
      </c>
      <c r="EI374" s="12" t="str">
        <f t="shared" si="448"/>
        <v/>
      </c>
      <c r="EJ374" s="12" t="str">
        <f t="shared" si="440"/>
        <v/>
      </c>
      <c r="EK374" s="12" t="str">
        <f t="shared" si="440"/>
        <v/>
      </c>
      <c r="EL374" s="12" t="str">
        <f t="shared" si="440"/>
        <v/>
      </c>
      <c r="EM374" s="12" t="str">
        <f t="shared" si="440"/>
        <v/>
      </c>
      <c r="EN374" s="12" t="str">
        <f t="shared" si="440"/>
        <v/>
      </c>
      <c r="EO374" s="12" t="str">
        <f t="shared" si="440"/>
        <v/>
      </c>
      <c r="EP374" s="12" t="str">
        <f t="shared" si="440"/>
        <v/>
      </c>
      <c r="EQ374" s="12" t="str">
        <f t="shared" si="440"/>
        <v/>
      </c>
      <c r="ER374" s="12" t="str">
        <f t="shared" si="440"/>
        <v/>
      </c>
      <c r="ES374" s="12" t="str">
        <f t="shared" si="440"/>
        <v/>
      </c>
      <c r="ET374" s="12" t="str">
        <f t="shared" si="440"/>
        <v/>
      </c>
      <c r="EU374" s="12" t="str">
        <f t="shared" si="440"/>
        <v/>
      </c>
      <c r="EV374" s="12" t="str">
        <f t="shared" si="440"/>
        <v/>
      </c>
      <c r="EW374" s="12" t="str">
        <f t="shared" si="440"/>
        <v/>
      </c>
      <c r="EX374" s="12" t="str">
        <f t="shared" si="440"/>
        <v/>
      </c>
      <c r="EY374" s="12" t="str">
        <f t="shared" si="440"/>
        <v/>
      </c>
      <c r="EZ374" s="12" t="str">
        <f t="shared" si="438"/>
        <v/>
      </c>
      <c r="FA374" s="12" t="str">
        <f t="shared" si="438"/>
        <v/>
      </c>
      <c r="FB374" s="12" t="str">
        <f t="shared" si="438"/>
        <v/>
      </c>
      <c r="FC374" s="12" t="str">
        <f t="shared" si="438"/>
        <v/>
      </c>
      <c r="FD374" s="12" t="str">
        <f t="shared" si="438"/>
        <v/>
      </c>
      <c r="FE374" s="12" t="str">
        <f t="shared" si="438"/>
        <v/>
      </c>
      <c r="FF374" s="12" t="str">
        <f t="shared" si="438"/>
        <v/>
      </c>
      <c r="FG374" s="12" t="str">
        <f t="shared" si="438"/>
        <v/>
      </c>
      <c r="FH374" s="12" t="str">
        <f t="shared" si="438"/>
        <v/>
      </c>
      <c r="FI374" s="12" t="str">
        <f t="shared" si="438"/>
        <v/>
      </c>
      <c r="FJ374" s="12" t="str">
        <f t="shared" si="438"/>
        <v/>
      </c>
      <c r="FK374" s="12" t="str">
        <f t="shared" si="438"/>
        <v/>
      </c>
      <c r="FL374" s="12" t="str">
        <f t="shared" si="438"/>
        <v/>
      </c>
      <c r="FM374" s="12" t="str">
        <f t="shared" si="438"/>
        <v/>
      </c>
      <c r="FN374" s="12" t="str">
        <f t="shared" si="438"/>
        <v/>
      </c>
      <c r="FO374" s="12" t="str">
        <f t="shared" si="436"/>
        <v/>
      </c>
      <c r="FP374" s="12" t="str">
        <f t="shared" si="436"/>
        <v/>
      </c>
      <c r="FQ374" s="12" t="str">
        <f t="shared" si="436"/>
        <v/>
      </c>
      <c r="FR374" s="12" t="str">
        <f t="shared" si="436"/>
        <v/>
      </c>
      <c r="FS374" s="12" t="str">
        <f t="shared" si="436"/>
        <v/>
      </c>
      <c r="FT374" s="12" t="str">
        <f t="shared" si="436"/>
        <v/>
      </c>
      <c r="FU374" s="12" t="str">
        <f t="shared" si="436"/>
        <v/>
      </c>
      <c r="FV374" s="12" t="str">
        <f t="shared" si="436"/>
        <v/>
      </c>
      <c r="FW374" s="12" t="str">
        <f t="shared" si="436"/>
        <v/>
      </c>
      <c r="FX374" s="12" t="str">
        <f t="shared" si="436"/>
        <v/>
      </c>
      <c r="FY374" s="12" t="str">
        <f t="shared" si="436"/>
        <v/>
      </c>
      <c r="FZ374" s="12" t="str">
        <f t="shared" si="436"/>
        <v/>
      </c>
      <c r="GA374" s="12" t="str">
        <f t="shared" si="436"/>
        <v/>
      </c>
      <c r="GB374" s="12" t="str">
        <f t="shared" si="436"/>
        <v/>
      </c>
      <c r="GC374" s="12" t="str">
        <f t="shared" si="436"/>
        <v/>
      </c>
      <c r="GD374" s="12" t="str">
        <f t="shared" si="436"/>
        <v/>
      </c>
      <c r="GE374" s="12" t="str">
        <f t="shared" si="435"/>
        <v/>
      </c>
      <c r="GF374" s="12" t="str">
        <f t="shared" si="435"/>
        <v/>
      </c>
      <c r="GG374" s="12" t="str">
        <f t="shared" si="435"/>
        <v/>
      </c>
      <c r="GH374" s="12" t="str">
        <f t="shared" si="435"/>
        <v/>
      </c>
      <c r="GI374" s="12" t="str">
        <f t="shared" si="435"/>
        <v/>
      </c>
      <c r="GJ374" s="12" t="str">
        <f t="shared" si="435"/>
        <v/>
      </c>
      <c r="GK374" s="12" t="str">
        <f t="shared" si="435"/>
        <v/>
      </c>
      <c r="GL374" s="12" t="str">
        <f t="shared" si="435"/>
        <v/>
      </c>
      <c r="GM374" s="12" t="str">
        <f t="shared" si="435"/>
        <v/>
      </c>
      <c r="GN374" s="12" t="str">
        <f t="shared" si="435"/>
        <v/>
      </c>
      <c r="GO374" s="12" t="str">
        <f t="shared" si="435"/>
        <v/>
      </c>
      <c r="GP374" s="12" t="str">
        <f t="shared" si="435"/>
        <v/>
      </c>
      <c r="GQ374" s="12" t="str">
        <f t="shared" si="435"/>
        <v/>
      </c>
      <c r="GR374" s="12" t="str">
        <f t="shared" si="435"/>
        <v/>
      </c>
      <c r="GS374" s="12" t="str">
        <f t="shared" si="435"/>
        <v/>
      </c>
      <c r="GT374" s="12" t="str">
        <f t="shared" si="442"/>
        <v/>
      </c>
      <c r="GU374" s="12" t="str">
        <f t="shared" si="442"/>
        <v/>
      </c>
      <c r="GV374" s="12" t="str">
        <f t="shared" si="442"/>
        <v/>
      </c>
      <c r="GW374" s="12" t="str">
        <f t="shared" si="442"/>
        <v/>
      </c>
      <c r="GX374" s="12" t="str">
        <f t="shared" si="442"/>
        <v/>
      </c>
      <c r="GY374" s="12" t="str">
        <f t="shared" si="442"/>
        <v/>
      </c>
      <c r="GZ374" s="12" t="str">
        <f t="shared" si="442"/>
        <v/>
      </c>
      <c r="HA374" s="12" t="str">
        <f t="shared" si="442"/>
        <v/>
      </c>
      <c r="HB374" s="12" t="str">
        <f t="shared" si="442"/>
        <v/>
      </c>
      <c r="HC374" s="12" t="str">
        <f t="shared" si="442"/>
        <v/>
      </c>
      <c r="HD374" s="12" t="str">
        <f t="shared" si="442"/>
        <v/>
      </c>
      <c r="HE374" s="12" t="str">
        <f t="shared" si="442"/>
        <v/>
      </c>
      <c r="HF374" s="12" t="str">
        <f t="shared" si="442"/>
        <v/>
      </c>
      <c r="HG374" s="12" t="str">
        <f t="shared" si="442"/>
        <v/>
      </c>
      <c r="HH374" s="12" t="str">
        <f t="shared" si="442"/>
        <v/>
      </c>
      <c r="HI374" s="12" t="str">
        <f t="shared" si="442"/>
        <v/>
      </c>
      <c r="HJ374" s="12" t="str">
        <f t="shared" si="441"/>
        <v/>
      </c>
      <c r="HK374" s="12" t="str">
        <f t="shared" si="441"/>
        <v/>
      </c>
      <c r="HL374" s="12" t="str">
        <f t="shared" si="441"/>
        <v/>
      </c>
      <c r="HM374" s="12" t="str">
        <f t="shared" si="441"/>
        <v/>
      </c>
      <c r="HN374" s="12" t="str">
        <f t="shared" si="441"/>
        <v/>
      </c>
      <c r="HO374" s="12" t="str">
        <f t="shared" si="441"/>
        <v/>
      </c>
      <c r="HP374" s="12" t="str">
        <f t="shared" si="441"/>
        <v/>
      </c>
      <c r="HQ374" s="12" t="str">
        <f t="shared" si="441"/>
        <v/>
      </c>
      <c r="HR374" s="12" t="str">
        <f t="shared" si="441"/>
        <v/>
      </c>
      <c r="HS374" s="12" t="str">
        <f t="shared" si="441"/>
        <v/>
      </c>
      <c r="HT374" s="12" t="str">
        <f t="shared" si="441"/>
        <v/>
      </c>
      <c r="HU374" s="12" t="str">
        <f t="shared" si="441"/>
        <v/>
      </c>
      <c r="HV374" s="12" t="str">
        <f t="shared" si="441"/>
        <v/>
      </c>
      <c r="HW374" s="12" t="str">
        <f t="shared" si="441"/>
        <v/>
      </c>
      <c r="HX374" s="12" t="str">
        <f t="shared" si="441"/>
        <v/>
      </c>
      <c r="HY374" s="12" t="str">
        <f t="shared" ref="HY374:IN389" si="449">IF($M374="","",IF((HY$3&gt;=$N374)*AND(HY$3&lt;=$O374),IF($B374="",IF($C374="",IF($D374="",4,2),3),1),""))</f>
        <v/>
      </c>
      <c r="HZ374" s="12" t="str">
        <f t="shared" si="449"/>
        <v/>
      </c>
      <c r="IA374" s="12" t="str">
        <f t="shared" si="449"/>
        <v/>
      </c>
      <c r="IB374" s="12" t="str">
        <f t="shared" si="449"/>
        <v/>
      </c>
      <c r="IC374" s="12" t="str">
        <f t="shared" si="449"/>
        <v/>
      </c>
      <c r="ID374" s="12" t="str">
        <f t="shared" si="449"/>
        <v/>
      </c>
      <c r="IE374" s="12" t="str">
        <f t="shared" si="449"/>
        <v/>
      </c>
      <c r="IF374" s="12" t="str">
        <f t="shared" si="449"/>
        <v/>
      </c>
      <c r="IG374" s="12" t="str">
        <f t="shared" si="449"/>
        <v/>
      </c>
      <c r="IH374" s="12" t="str">
        <f t="shared" si="449"/>
        <v/>
      </c>
      <c r="II374" s="12" t="str">
        <f t="shared" si="449"/>
        <v/>
      </c>
      <c r="IJ374" s="12" t="str">
        <f t="shared" si="449"/>
        <v/>
      </c>
      <c r="IK374" s="12" t="str">
        <f t="shared" si="449"/>
        <v/>
      </c>
      <c r="IL374" s="12" t="str">
        <f t="shared" si="449"/>
        <v/>
      </c>
      <c r="IM374" s="12" t="str">
        <f t="shared" si="449"/>
        <v/>
      </c>
      <c r="IN374" s="12" t="str">
        <f t="shared" si="449"/>
        <v/>
      </c>
      <c r="IO374" s="12" t="str">
        <f t="shared" si="447"/>
        <v/>
      </c>
      <c r="IP374" s="12" t="str">
        <f t="shared" si="447"/>
        <v/>
      </c>
      <c r="IQ374" s="12" t="str">
        <f t="shared" si="447"/>
        <v/>
      </c>
      <c r="IR374" s="12" t="str">
        <f t="shared" si="447"/>
        <v/>
      </c>
      <c r="IS374" s="12" t="str">
        <f t="shared" si="447"/>
        <v/>
      </c>
      <c r="IT374" s="12" t="str">
        <f t="shared" si="447"/>
        <v/>
      </c>
      <c r="IU374" s="12" t="str">
        <f t="shared" si="447"/>
        <v/>
      </c>
      <c r="IV374" s="12" t="str">
        <f t="shared" si="447"/>
        <v/>
      </c>
      <c r="IW374" s="12" t="str">
        <f t="shared" si="447"/>
        <v/>
      </c>
      <c r="IX374" s="12" t="str">
        <f t="shared" si="447"/>
        <v/>
      </c>
      <c r="IY374" s="12" t="str">
        <f t="shared" si="447"/>
        <v/>
      </c>
    </row>
    <row r="375" spans="1:259" ht="15.75" customHeight="1" x14ac:dyDescent="0.5">
      <c r="A375" s="53" t="s">
        <v>434</v>
      </c>
      <c r="B375" s="18"/>
      <c r="C375" s="18"/>
      <c r="D375" s="18"/>
      <c r="E375" s="18" t="s">
        <v>47</v>
      </c>
      <c r="F375" s="25"/>
      <c r="G375" s="25"/>
      <c r="H375" s="25"/>
      <c r="I375" s="22"/>
      <c r="J375" s="22"/>
      <c r="K375" s="22"/>
      <c r="L375" s="22"/>
      <c r="M375" s="17"/>
      <c r="N375" s="13"/>
      <c r="O375" s="14"/>
      <c r="P375" s="12" t="str">
        <f t="shared" si="439"/>
        <v/>
      </c>
      <c r="Q375" s="12" t="str">
        <f t="shared" si="439"/>
        <v/>
      </c>
      <c r="R375" s="12" t="str">
        <f t="shared" si="439"/>
        <v/>
      </c>
      <c r="S375" s="12" t="str">
        <f t="shared" si="439"/>
        <v/>
      </c>
      <c r="T375" s="12" t="str">
        <f t="shared" si="439"/>
        <v/>
      </c>
      <c r="U375" s="12" t="str">
        <f t="shared" si="439"/>
        <v/>
      </c>
      <c r="V375" s="12" t="str">
        <f t="shared" si="439"/>
        <v/>
      </c>
      <c r="W375" s="12" t="str">
        <f t="shared" si="439"/>
        <v/>
      </c>
      <c r="X375" s="12" t="str">
        <f t="shared" si="439"/>
        <v/>
      </c>
      <c r="Y375" s="12" t="str">
        <f t="shared" si="439"/>
        <v/>
      </c>
      <c r="Z375" s="12" t="str">
        <f t="shared" si="439"/>
        <v/>
      </c>
      <c r="AA375" s="12" t="str">
        <f t="shared" si="439"/>
        <v/>
      </c>
      <c r="AB375" s="12" t="str">
        <f t="shared" si="439"/>
        <v/>
      </c>
      <c r="AC375" s="12" t="str">
        <f t="shared" si="439"/>
        <v/>
      </c>
      <c r="AD375" s="12" t="str">
        <f t="shared" si="439"/>
        <v/>
      </c>
      <c r="AE375" s="12" t="str">
        <f t="shared" si="439"/>
        <v/>
      </c>
      <c r="AF375" s="12" t="str">
        <f t="shared" si="437"/>
        <v/>
      </c>
      <c r="AG375" s="12" t="str">
        <f t="shared" si="437"/>
        <v/>
      </c>
      <c r="AH375" s="12" t="str">
        <f t="shared" si="437"/>
        <v/>
      </c>
      <c r="AI375" s="12" t="str">
        <f t="shared" si="437"/>
        <v/>
      </c>
      <c r="AJ375" s="12" t="str">
        <f t="shared" si="437"/>
        <v/>
      </c>
      <c r="AK375" s="12" t="str">
        <f t="shared" si="437"/>
        <v/>
      </c>
      <c r="AL375" s="12" t="str">
        <f t="shared" si="437"/>
        <v/>
      </c>
      <c r="AM375" s="12" t="str">
        <f t="shared" si="437"/>
        <v/>
      </c>
      <c r="AN375" s="12" t="str">
        <f t="shared" si="437"/>
        <v/>
      </c>
      <c r="AO375" s="12" t="str">
        <f t="shared" si="437"/>
        <v/>
      </c>
      <c r="AP375" s="12" t="str">
        <f t="shared" si="437"/>
        <v/>
      </c>
      <c r="AQ375" s="12" t="str">
        <f t="shared" si="437"/>
        <v/>
      </c>
      <c r="AR375" s="12" t="str">
        <f t="shared" si="437"/>
        <v/>
      </c>
      <c r="AS375" s="12" t="str">
        <f t="shared" si="437"/>
        <v/>
      </c>
      <c r="AT375" s="12" t="str">
        <f t="shared" si="437"/>
        <v/>
      </c>
      <c r="AU375" s="12" t="str">
        <f t="shared" si="444"/>
        <v/>
      </c>
      <c r="AV375" s="12" t="str">
        <f t="shared" si="444"/>
        <v/>
      </c>
      <c r="AW375" s="12" t="str">
        <f t="shared" si="444"/>
        <v/>
      </c>
      <c r="AX375" s="12" t="str">
        <f t="shared" si="444"/>
        <v/>
      </c>
      <c r="AY375" s="12" t="str">
        <f t="shared" si="444"/>
        <v/>
      </c>
      <c r="AZ375" s="12" t="str">
        <f t="shared" si="444"/>
        <v/>
      </c>
      <c r="BA375" s="12" t="str">
        <f t="shared" si="444"/>
        <v/>
      </c>
      <c r="BB375" s="12" t="str">
        <f t="shared" si="444"/>
        <v/>
      </c>
      <c r="BC375" s="12" t="str">
        <f t="shared" si="444"/>
        <v/>
      </c>
      <c r="BD375" s="12" t="str">
        <f t="shared" si="444"/>
        <v/>
      </c>
      <c r="BE375" s="12" t="str">
        <f t="shared" si="444"/>
        <v/>
      </c>
      <c r="BF375" s="12" t="str">
        <f t="shared" si="444"/>
        <v/>
      </c>
      <c r="BG375" s="12" t="str">
        <f t="shared" si="444"/>
        <v/>
      </c>
      <c r="BH375" s="12" t="str">
        <f t="shared" si="444"/>
        <v/>
      </c>
      <c r="BI375" s="12" t="str">
        <f t="shared" si="444"/>
        <v/>
      </c>
      <c r="BJ375" s="12" t="str">
        <f t="shared" si="444"/>
        <v/>
      </c>
      <c r="BK375" s="12" t="str">
        <f t="shared" si="443"/>
        <v/>
      </c>
      <c r="BL375" s="12" t="str">
        <f t="shared" si="443"/>
        <v/>
      </c>
      <c r="BM375" s="12" t="str">
        <f t="shared" si="443"/>
        <v/>
      </c>
      <c r="BN375" s="12" t="str">
        <f t="shared" si="443"/>
        <v/>
      </c>
      <c r="BO375" s="12" t="str">
        <f t="shared" si="443"/>
        <v/>
      </c>
      <c r="BP375" s="12" t="str">
        <f t="shared" si="443"/>
        <v/>
      </c>
      <c r="BQ375" s="12" t="str">
        <f t="shared" si="443"/>
        <v/>
      </c>
      <c r="BR375" s="12" t="str">
        <f t="shared" si="443"/>
        <v/>
      </c>
      <c r="BS375" s="12" t="str">
        <f t="shared" si="443"/>
        <v/>
      </c>
      <c r="BT375" s="12" t="str">
        <f t="shared" si="443"/>
        <v/>
      </c>
      <c r="BU375" s="12" t="str">
        <f t="shared" si="443"/>
        <v/>
      </c>
      <c r="BV375" s="12" t="str">
        <f t="shared" si="443"/>
        <v/>
      </c>
      <c r="BW375" s="12" t="str">
        <f t="shared" si="443"/>
        <v/>
      </c>
      <c r="BX375" s="12" t="str">
        <f t="shared" si="443"/>
        <v/>
      </c>
      <c r="BY375" s="12" t="str">
        <f t="shared" si="443"/>
        <v/>
      </c>
      <c r="BZ375" s="12" t="str">
        <f t="shared" si="446"/>
        <v/>
      </c>
      <c r="CA375" s="12" t="str">
        <f t="shared" si="446"/>
        <v/>
      </c>
      <c r="CB375" s="12" t="str">
        <f t="shared" si="446"/>
        <v/>
      </c>
      <c r="CC375" s="12" t="str">
        <f t="shared" si="446"/>
        <v/>
      </c>
      <c r="CD375" s="12" t="str">
        <f t="shared" si="446"/>
        <v/>
      </c>
      <c r="CE375" s="12" t="str">
        <f t="shared" si="446"/>
        <v/>
      </c>
      <c r="CF375" s="12" t="str">
        <f t="shared" si="446"/>
        <v/>
      </c>
      <c r="CG375" s="12" t="str">
        <f t="shared" si="446"/>
        <v/>
      </c>
      <c r="CH375" s="12" t="str">
        <f t="shared" si="446"/>
        <v/>
      </c>
      <c r="CI375" s="12" t="str">
        <f t="shared" si="446"/>
        <v/>
      </c>
      <c r="CJ375" s="12" t="str">
        <f t="shared" si="446"/>
        <v/>
      </c>
      <c r="CK375" s="12" t="str">
        <f t="shared" si="446"/>
        <v/>
      </c>
      <c r="CL375" s="12" t="str">
        <f t="shared" si="446"/>
        <v/>
      </c>
      <c r="CM375" s="12" t="str">
        <f t="shared" si="446"/>
        <v/>
      </c>
      <c r="CN375" s="12" t="str">
        <f t="shared" si="446"/>
        <v/>
      </c>
      <c r="CO375" s="12" t="str">
        <f t="shared" si="446"/>
        <v/>
      </c>
      <c r="CP375" s="12" t="str">
        <f t="shared" si="445"/>
        <v/>
      </c>
      <c r="CQ375" s="12" t="str">
        <f t="shared" si="445"/>
        <v/>
      </c>
      <c r="CR375" s="12" t="str">
        <f t="shared" si="445"/>
        <v/>
      </c>
      <c r="CS375" s="12" t="str">
        <f t="shared" si="445"/>
        <v/>
      </c>
      <c r="CT375" s="12" t="str">
        <f t="shared" si="445"/>
        <v/>
      </c>
      <c r="CU375" s="12" t="str">
        <f t="shared" si="445"/>
        <v/>
      </c>
      <c r="CV375" s="12" t="str">
        <f t="shared" si="445"/>
        <v/>
      </c>
      <c r="CW375" s="12" t="str">
        <f t="shared" si="445"/>
        <v/>
      </c>
      <c r="CX375" s="12" t="str">
        <f t="shared" si="445"/>
        <v/>
      </c>
      <c r="CY375" s="12" t="str">
        <f t="shared" si="445"/>
        <v/>
      </c>
      <c r="CZ375" s="12" t="str">
        <f t="shared" si="445"/>
        <v/>
      </c>
      <c r="DA375" s="12" t="str">
        <f t="shared" si="445"/>
        <v/>
      </c>
      <c r="DB375" s="12" t="str">
        <f t="shared" si="445"/>
        <v/>
      </c>
      <c r="DC375" s="12" t="str">
        <f t="shared" si="445"/>
        <v/>
      </c>
      <c r="DD375" s="12" t="str">
        <f t="shared" si="445"/>
        <v/>
      </c>
      <c r="DE375" s="12" t="str">
        <f t="shared" ref="DE375:DT390" si="450">IF($M375="","",IF((DE$3&gt;=$N375)*AND(DE$3&lt;=$O375),IF($B375="",IF($C375="",IF($D375="",4,2),3),1),""))</f>
        <v/>
      </c>
      <c r="DF375" s="12" t="str">
        <f t="shared" si="450"/>
        <v/>
      </c>
      <c r="DG375" s="12" t="str">
        <f t="shared" si="450"/>
        <v/>
      </c>
      <c r="DH375" s="12" t="str">
        <f t="shared" si="450"/>
        <v/>
      </c>
      <c r="DI375" s="12" t="str">
        <f t="shared" si="450"/>
        <v/>
      </c>
      <c r="DJ375" s="12" t="str">
        <f t="shared" si="450"/>
        <v/>
      </c>
      <c r="DK375" s="12" t="str">
        <f t="shared" si="450"/>
        <v/>
      </c>
      <c r="DL375" s="12" t="str">
        <f t="shared" si="450"/>
        <v/>
      </c>
      <c r="DM375" s="12" t="str">
        <f t="shared" si="450"/>
        <v/>
      </c>
      <c r="DN375" s="12" t="str">
        <f t="shared" si="450"/>
        <v/>
      </c>
      <c r="DO375" s="12" t="str">
        <f t="shared" si="450"/>
        <v/>
      </c>
      <c r="DP375" s="12" t="str">
        <f t="shared" si="450"/>
        <v/>
      </c>
      <c r="DQ375" s="12" t="str">
        <f t="shared" si="450"/>
        <v/>
      </c>
      <c r="DR375" s="12" t="str">
        <f t="shared" si="450"/>
        <v/>
      </c>
      <c r="DS375" s="12" t="str">
        <f t="shared" si="450"/>
        <v/>
      </c>
      <c r="DT375" s="12" t="str">
        <f t="shared" si="450"/>
        <v/>
      </c>
      <c r="DU375" s="12" t="str">
        <f t="shared" si="448"/>
        <v/>
      </c>
      <c r="DV375" s="12" t="str">
        <f t="shared" si="448"/>
        <v/>
      </c>
      <c r="DW375" s="12" t="str">
        <f t="shared" si="448"/>
        <v/>
      </c>
      <c r="DX375" s="12" t="str">
        <f t="shared" si="448"/>
        <v/>
      </c>
      <c r="DY375" s="12" t="str">
        <f t="shared" si="448"/>
        <v/>
      </c>
      <c r="DZ375" s="12" t="str">
        <f t="shared" si="448"/>
        <v/>
      </c>
      <c r="EA375" s="12" t="str">
        <f t="shared" si="448"/>
        <v/>
      </c>
      <c r="EB375" s="12" t="str">
        <f t="shared" si="448"/>
        <v/>
      </c>
      <c r="EC375" s="12" t="str">
        <f t="shared" si="448"/>
        <v/>
      </c>
      <c r="ED375" s="12" t="str">
        <f t="shared" si="448"/>
        <v/>
      </c>
      <c r="EE375" s="12" t="str">
        <f t="shared" si="448"/>
        <v/>
      </c>
      <c r="EF375" s="12" t="str">
        <f t="shared" si="448"/>
        <v/>
      </c>
      <c r="EG375" s="12" t="str">
        <f t="shared" si="448"/>
        <v/>
      </c>
      <c r="EH375" s="12" t="str">
        <f t="shared" si="448"/>
        <v/>
      </c>
      <c r="EI375" s="12" t="str">
        <f t="shared" si="448"/>
        <v/>
      </c>
      <c r="EJ375" s="12" t="str">
        <f t="shared" si="440"/>
        <v/>
      </c>
      <c r="EK375" s="12" t="str">
        <f t="shared" si="440"/>
        <v/>
      </c>
      <c r="EL375" s="12" t="str">
        <f t="shared" si="440"/>
        <v/>
      </c>
      <c r="EM375" s="12" t="str">
        <f t="shared" si="440"/>
        <v/>
      </c>
      <c r="EN375" s="12" t="str">
        <f t="shared" si="440"/>
        <v/>
      </c>
      <c r="EO375" s="12" t="str">
        <f t="shared" si="440"/>
        <v/>
      </c>
      <c r="EP375" s="12" t="str">
        <f t="shared" si="440"/>
        <v/>
      </c>
      <c r="EQ375" s="12" t="str">
        <f t="shared" si="440"/>
        <v/>
      </c>
      <c r="ER375" s="12" t="str">
        <f t="shared" si="440"/>
        <v/>
      </c>
      <c r="ES375" s="12" t="str">
        <f t="shared" si="440"/>
        <v/>
      </c>
      <c r="ET375" s="12" t="str">
        <f t="shared" si="440"/>
        <v/>
      </c>
      <c r="EU375" s="12" t="str">
        <f t="shared" si="440"/>
        <v/>
      </c>
      <c r="EV375" s="12" t="str">
        <f t="shared" si="440"/>
        <v/>
      </c>
      <c r="EW375" s="12" t="str">
        <f t="shared" si="440"/>
        <v/>
      </c>
      <c r="EX375" s="12" t="str">
        <f t="shared" si="440"/>
        <v/>
      </c>
      <c r="EY375" s="12" t="str">
        <f t="shared" si="440"/>
        <v/>
      </c>
      <c r="EZ375" s="12" t="str">
        <f t="shared" si="438"/>
        <v/>
      </c>
      <c r="FA375" s="12" t="str">
        <f t="shared" si="438"/>
        <v/>
      </c>
      <c r="FB375" s="12" t="str">
        <f t="shared" si="438"/>
        <v/>
      </c>
      <c r="FC375" s="12" t="str">
        <f t="shared" si="438"/>
        <v/>
      </c>
      <c r="FD375" s="12" t="str">
        <f t="shared" si="438"/>
        <v/>
      </c>
      <c r="FE375" s="12" t="str">
        <f t="shared" si="438"/>
        <v/>
      </c>
      <c r="FF375" s="12" t="str">
        <f t="shared" si="438"/>
        <v/>
      </c>
      <c r="FG375" s="12" t="str">
        <f t="shared" si="438"/>
        <v/>
      </c>
      <c r="FH375" s="12" t="str">
        <f t="shared" si="438"/>
        <v/>
      </c>
      <c r="FI375" s="12" t="str">
        <f t="shared" si="438"/>
        <v/>
      </c>
      <c r="FJ375" s="12" t="str">
        <f t="shared" si="438"/>
        <v/>
      </c>
      <c r="FK375" s="12" t="str">
        <f t="shared" si="438"/>
        <v/>
      </c>
      <c r="FL375" s="12" t="str">
        <f t="shared" si="438"/>
        <v/>
      </c>
      <c r="FM375" s="12" t="str">
        <f t="shared" si="438"/>
        <v/>
      </c>
      <c r="FN375" s="12" t="str">
        <f t="shared" si="438"/>
        <v/>
      </c>
      <c r="FO375" s="12" t="str">
        <f t="shared" si="436"/>
        <v/>
      </c>
      <c r="FP375" s="12" t="str">
        <f t="shared" si="436"/>
        <v/>
      </c>
      <c r="FQ375" s="12" t="str">
        <f t="shared" si="436"/>
        <v/>
      </c>
      <c r="FR375" s="12" t="str">
        <f t="shared" si="436"/>
        <v/>
      </c>
      <c r="FS375" s="12" t="str">
        <f t="shared" si="436"/>
        <v/>
      </c>
      <c r="FT375" s="12" t="str">
        <f t="shared" si="436"/>
        <v/>
      </c>
      <c r="FU375" s="12" t="str">
        <f t="shared" si="436"/>
        <v/>
      </c>
      <c r="FV375" s="12" t="str">
        <f t="shared" si="436"/>
        <v/>
      </c>
      <c r="FW375" s="12" t="str">
        <f t="shared" si="436"/>
        <v/>
      </c>
      <c r="FX375" s="12" t="str">
        <f t="shared" si="436"/>
        <v/>
      </c>
      <c r="FY375" s="12" t="str">
        <f t="shared" si="436"/>
        <v/>
      </c>
      <c r="FZ375" s="12" t="str">
        <f t="shared" si="436"/>
        <v/>
      </c>
      <c r="GA375" s="12" t="str">
        <f t="shared" si="436"/>
        <v/>
      </c>
      <c r="GB375" s="12" t="str">
        <f t="shared" si="436"/>
        <v/>
      </c>
      <c r="GC375" s="12" t="str">
        <f t="shared" si="436"/>
        <v/>
      </c>
      <c r="GD375" s="12" t="str">
        <f t="shared" si="436"/>
        <v/>
      </c>
      <c r="GE375" s="12" t="str">
        <f t="shared" si="435"/>
        <v/>
      </c>
      <c r="GF375" s="12" t="str">
        <f t="shared" si="435"/>
        <v/>
      </c>
      <c r="GG375" s="12" t="str">
        <f t="shared" si="435"/>
        <v/>
      </c>
      <c r="GH375" s="12" t="str">
        <f t="shared" si="435"/>
        <v/>
      </c>
      <c r="GI375" s="12" t="str">
        <f t="shared" si="435"/>
        <v/>
      </c>
      <c r="GJ375" s="12" t="str">
        <f t="shared" si="435"/>
        <v/>
      </c>
      <c r="GK375" s="12" t="str">
        <f t="shared" si="435"/>
        <v/>
      </c>
      <c r="GL375" s="12" t="str">
        <f t="shared" si="435"/>
        <v/>
      </c>
      <c r="GM375" s="12" t="str">
        <f t="shared" si="435"/>
        <v/>
      </c>
      <c r="GN375" s="12" t="str">
        <f t="shared" si="435"/>
        <v/>
      </c>
      <c r="GO375" s="12" t="str">
        <f t="shared" si="435"/>
        <v/>
      </c>
      <c r="GP375" s="12" t="str">
        <f t="shared" si="435"/>
        <v/>
      </c>
      <c r="GQ375" s="12" t="str">
        <f t="shared" si="435"/>
        <v/>
      </c>
      <c r="GR375" s="12" t="str">
        <f t="shared" si="435"/>
        <v/>
      </c>
      <c r="GS375" s="12" t="str">
        <f t="shared" si="435"/>
        <v/>
      </c>
      <c r="GT375" s="12" t="str">
        <f t="shared" si="442"/>
        <v/>
      </c>
      <c r="GU375" s="12" t="str">
        <f t="shared" si="442"/>
        <v/>
      </c>
      <c r="GV375" s="12" t="str">
        <f t="shared" si="442"/>
        <v/>
      </c>
      <c r="GW375" s="12" t="str">
        <f t="shared" si="442"/>
        <v/>
      </c>
      <c r="GX375" s="12" t="str">
        <f t="shared" si="442"/>
        <v/>
      </c>
      <c r="GY375" s="12" t="str">
        <f t="shared" si="442"/>
        <v/>
      </c>
      <c r="GZ375" s="12" t="str">
        <f t="shared" si="442"/>
        <v/>
      </c>
      <c r="HA375" s="12" t="str">
        <f t="shared" si="442"/>
        <v/>
      </c>
      <c r="HB375" s="12" t="str">
        <f t="shared" si="442"/>
        <v/>
      </c>
      <c r="HC375" s="12" t="str">
        <f t="shared" si="442"/>
        <v/>
      </c>
      <c r="HD375" s="12" t="str">
        <f t="shared" si="442"/>
        <v/>
      </c>
      <c r="HE375" s="12" t="str">
        <f t="shared" si="442"/>
        <v/>
      </c>
      <c r="HF375" s="12" t="str">
        <f t="shared" si="442"/>
        <v/>
      </c>
      <c r="HG375" s="12" t="str">
        <f t="shared" si="442"/>
        <v/>
      </c>
      <c r="HH375" s="12" t="str">
        <f t="shared" si="442"/>
        <v/>
      </c>
      <c r="HI375" s="12" t="str">
        <f t="shared" si="442"/>
        <v/>
      </c>
      <c r="HJ375" s="12" t="str">
        <f t="shared" si="441"/>
        <v/>
      </c>
      <c r="HK375" s="12" t="str">
        <f t="shared" si="441"/>
        <v/>
      </c>
      <c r="HL375" s="12" t="str">
        <f t="shared" si="441"/>
        <v/>
      </c>
      <c r="HM375" s="12" t="str">
        <f t="shared" si="441"/>
        <v/>
      </c>
      <c r="HN375" s="12" t="str">
        <f t="shared" si="441"/>
        <v/>
      </c>
      <c r="HO375" s="12" t="str">
        <f t="shared" si="441"/>
        <v/>
      </c>
      <c r="HP375" s="12" t="str">
        <f t="shared" si="441"/>
        <v/>
      </c>
      <c r="HQ375" s="12" t="str">
        <f t="shared" si="441"/>
        <v/>
      </c>
      <c r="HR375" s="12" t="str">
        <f t="shared" si="441"/>
        <v/>
      </c>
      <c r="HS375" s="12" t="str">
        <f t="shared" si="441"/>
        <v/>
      </c>
      <c r="HT375" s="12" t="str">
        <f t="shared" si="441"/>
        <v/>
      </c>
      <c r="HU375" s="12" t="str">
        <f t="shared" si="441"/>
        <v/>
      </c>
      <c r="HV375" s="12" t="str">
        <f t="shared" si="441"/>
        <v/>
      </c>
      <c r="HW375" s="12" t="str">
        <f t="shared" si="441"/>
        <v/>
      </c>
      <c r="HX375" s="12" t="str">
        <f t="shared" si="441"/>
        <v/>
      </c>
      <c r="HY375" s="12" t="str">
        <f t="shared" si="449"/>
        <v/>
      </c>
      <c r="HZ375" s="12" t="str">
        <f t="shared" si="449"/>
        <v/>
      </c>
      <c r="IA375" s="12" t="str">
        <f t="shared" si="449"/>
        <v/>
      </c>
      <c r="IB375" s="12" t="str">
        <f t="shared" si="449"/>
        <v/>
      </c>
      <c r="IC375" s="12" t="str">
        <f t="shared" si="449"/>
        <v/>
      </c>
      <c r="ID375" s="12" t="str">
        <f t="shared" si="449"/>
        <v/>
      </c>
      <c r="IE375" s="12" t="str">
        <f t="shared" si="449"/>
        <v/>
      </c>
      <c r="IF375" s="12" t="str">
        <f t="shared" si="449"/>
        <v/>
      </c>
      <c r="IG375" s="12" t="str">
        <f t="shared" si="449"/>
        <v/>
      </c>
      <c r="IH375" s="12" t="str">
        <f t="shared" si="449"/>
        <v/>
      </c>
      <c r="II375" s="12" t="str">
        <f t="shared" si="449"/>
        <v/>
      </c>
      <c r="IJ375" s="12" t="str">
        <f t="shared" si="449"/>
        <v/>
      </c>
      <c r="IK375" s="12" t="str">
        <f t="shared" si="449"/>
        <v/>
      </c>
      <c r="IL375" s="12" t="str">
        <f t="shared" si="449"/>
        <v/>
      </c>
      <c r="IM375" s="12" t="str">
        <f t="shared" si="449"/>
        <v/>
      </c>
      <c r="IN375" s="12" t="str">
        <f t="shared" si="449"/>
        <v/>
      </c>
      <c r="IO375" s="12" t="str">
        <f t="shared" si="447"/>
        <v/>
      </c>
      <c r="IP375" s="12" t="str">
        <f t="shared" si="447"/>
        <v/>
      </c>
      <c r="IQ375" s="12" t="str">
        <f t="shared" si="447"/>
        <v/>
      </c>
      <c r="IR375" s="12" t="str">
        <f t="shared" si="447"/>
        <v/>
      </c>
      <c r="IS375" s="12" t="str">
        <f t="shared" si="447"/>
        <v/>
      </c>
      <c r="IT375" s="12" t="str">
        <f t="shared" si="447"/>
        <v/>
      </c>
      <c r="IU375" s="12" t="str">
        <f t="shared" si="447"/>
        <v/>
      </c>
      <c r="IV375" s="12" t="str">
        <f t="shared" si="447"/>
        <v/>
      </c>
      <c r="IW375" s="12" t="str">
        <f t="shared" si="447"/>
        <v/>
      </c>
      <c r="IX375" s="12" t="str">
        <f t="shared" si="447"/>
        <v/>
      </c>
      <c r="IY375" s="12" t="str">
        <f t="shared" si="447"/>
        <v/>
      </c>
    </row>
    <row r="376" spans="1:259" ht="15.75" customHeight="1" x14ac:dyDescent="0.5">
      <c r="A376" s="53" t="s">
        <v>435</v>
      </c>
      <c r="B376" s="18"/>
      <c r="C376" s="18"/>
      <c r="D376" s="18"/>
      <c r="E376" s="18" t="s">
        <v>50</v>
      </c>
      <c r="F376" s="25"/>
      <c r="G376" s="25"/>
      <c r="H376" s="25"/>
      <c r="I376" s="22"/>
      <c r="J376" s="22"/>
      <c r="K376" s="22"/>
      <c r="L376" s="22"/>
      <c r="M376" s="17"/>
      <c r="N376" s="13"/>
      <c r="O376" s="14"/>
      <c r="P376" s="12" t="str">
        <f t="shared" si="439"/>
        <v/>
      </c>
      <c r="Q376" s="12" t="str">
        <f t="shared" si="439"/>
        <v/>
      </c>
      <c r="R376" s="12" t="str">
        <f t="shared" si="439"/>
        <v/>
      </c>
      <c r="S376" s="12" t="str">
        <f t="shared" si="439"/>
        <v/>
      </c>
      <c r="T376" s="12" t="str">
        <f t="shared" si="439"/>
        <v/>
      </c>
      <c r="U376" s="12" t="str">
        <f t="shared" si="439"/>
        <v/>
      </c>
      <c r="V376" s="12" t="str">
        <f t="shared" si="439"/>
        <v/>
      </c>
      <c r="W376" s="12" t="str">
        <f t="shared" si="439"/>
        <v/>
      </c>
      <c r="X376" s="12" t="str">
        <f t="shared" si="439"/>
        <v/>
      </c>
      <c r="Y376" s="12" t="str">
        <f t="shared" si="439"/>
        <v/>
      </c>
      <c r="Z376" s="12" t="str">
        <f t="shared" si="439"/>
        <v/>
      </c>
      <c r="AA376" s="12" t="str">
        <f t="shared" si="439"/>
        <v/>
      </c>
      <c r="AB376" s="12" t="str">
        <f t="shared" si="439"/>
        <v/>
      </c>
      <c r="AC376" s="12" t="str">
        <f t="shared" si="439"/>
        <v/>
      </c>
      <c r="AD376" s="12" t="str">
        <f t="shared" si="439"/>
        <v/>
      </c>
      <c r="AE376" s="12" t="str">
        <f t="shared" si="439"/>
        <v/>
      </c>
      <c r="AF376" s="12" t="str">
        <f t="shared" si="437"/>
        <v/>
      </c>
      <c r="AG376" s="12" t="str">
        <f t="shared" si="437"/>
        <v/>
      </c>
      <c r="AH376" s="12" t="str">
        <f t="shared" si="437"/>
        <v/>
      </c>
      <c r="AI376" s="12" t="str">
        <f t="shared" si="437"/>
        <v/>
      </c>
      <c r="AJ376" s="12" t="str">
        <f t="shared" si="437"/>
        <v/>
      </c>
      <c r="AK376" s="12" t="str">
        <f t="shared" si="437"/>
        <v/>
      </c>
      <c r="AL376" s="12" t="str">
        <f t="shared" si="437"/>
        <v/>
      </c>
      <c r="AM376" s="12" t="str">
        <f t="shared" si="437"/>
        <v/>
      </c>
      <c r="AN376" s="12" t="str">
        <f t="shared" si="437"/>
        <v/>
      </c>
      <c r="AO376" s="12" t="str">
        <f t="shared" si="437"/>
        <v/>
      </c>
      <c r="AP376" s="12" t="str">
        <f t="shared" si="437"/>
        <v/>
      </c>
      <c r="AQ376" s="12" t="str">
        <f t="shared" si="437"/>
        <v/>
      </c>
      <c r="AR376" s="12" t="str">
        <f t="shared" si="437"/>
        <v/>
      </c>
      <c r="AS376" s="12" t="str">
        <f t="shared" si="437"/>
        <v/>
      </c>
      <c r="AT376" s="12" t="str">
        <f t="shared" si="437"/>
        <v/>
      </c>
      <c r="AU376" s="12" t="str">
        <f t="shared" si="444"/>
        <v/>
      </c>
      <c r="AV376" s="12" t="str">
        <f t="shared" si="444"/>
        <v/>
      </c>
      <c r="AW376" s="12" t="str">
        <f t="shared" si="444"/>
        <v/>
      </c>
      <c r="AX376" s="12" t="str">
        <f t="shared" si="444"/>
        <v/>
      </c>
      <c r="AY376" s="12" t="str">
        <f t="shared" si="444"/>
        <v/>
      </c>
      <c r="AZ376" s="12" t="str">
        <f t="shared" si="444"/>
        <v/>
      </c>
      <c r="BA376" s="12" t="str">
        <f t="shared" si="444"/>
        <v/>
      </c>
      <c r="BB376" s="12" t="str">
        <f t="shared" si="444"/>
        <v/>
      </c>
      <c r="BC376" s="12" t="str">
        <f t="shared" si="444"/>
        <v/>
      </c>
      <c r="BD376" s="12" t="str">
        <f t="shared" si="444"/>
        <v/>
      </c>
      <c r="BE376" s="12" t="str">
        <f t="shared" si="444"/>
        <v/>
      </c>
      <c r="BF376" s="12" t="str">
        <f t="shared" si="444"/>
        <v/>
      </c>
      <c r="BG376" s="12" t="str">
        <f t="shared" si="444"/>
        <v/>
      </c>
      <c r="BH376" s="12" t="str">
        <f t="shared" si="444"/>
        <v/>
      </c>
      <c r="BI376" s="12" t="str">
        <f t="shared" si="444"/>
        <v/>
      </c>
      <c r="BJ376" s="12" t="str">
        <f t="shared" si="444"/>
        <v/>
      </c>
      <c r="BK376" s="12" t="str">
        <f t="shared" si="443"/>
        <v/>
      </c>
      <c r="BL376" s="12" t="str">
        <f t="shared" si="443"/>
        <v/>
      </c>
      <c r="BM376" s="12" t="str">
        <f t="shared" si="443"/>
        <v/>
      </c>
      <c r="BN376" s="12" t="str">
        <f t="shared" si="443"/>
        <v/>
      </c>
      <c r="BO376" s="12" t="str">
        <f t="shared" si="443"/>
        <v/>
      </c>
      <c r="BP376" s="12" t="str">
        <f t="shared" si="443"/>
        <v/>
      </c>
      <c r="BQ376" s="12" t="str">
        <f t="shared" si="443"/>
        <v/>
      </c>
      <c r="BR376" s="12" t="str">
        <f t="shared" si="443"/>
        <v/>
      </c>
      <c r="BS376" s="12" t="str">
        <f t="shared" si="443"/>
        <v/>
      </c>
      <c r="BT376" s="12" t="str">
        <f t="shared" si="443"/>
        <v/>
      </c>
      <c r="BU376" s="12" t="str">
        <f t="shared" si="443"/>
        <v/>
      </c>
      <c r="BV376" s="12" t="str">
        <f t="shared" si="443"/>
        <v/>
      </c>
      <c r="BW376" s="12" t="str">
        <f t="shared" si="443"/>
        <v/>
      </c>
      <c r="BX376" s="12" t="str">
        <f t="shared" si="443"/>
        <v/>
      </c>
      <c r="BY376" s="12" t="str">
        <f t="shared" si="443"/>
        <v/>
      </c>
      <c r="BZ376" s="12" t="str">
        <f t="shared" si="446"/>
        <v/>
      </c>
      <c r="CA376" s="12" t="str">
        <f t="shared" si="446"/>
        <v/>
      </c>
      <c r="CB376" s="12" t="str">
        <f t="shared" si="446"/>
        <v/>
      </c>
      <c r="CC376" s="12" t="str">
        <f t="shared" si="446"/>
        <v/>
      </c>
      <c r="CD376" s="12" t="str">
        <f t="shared" si="446"/>
        <v/>
      </c>
      <c r="CE376" s="12" t="str">
        <f t="shared" si="446"/>
        <v/>
      </c>
      <c r="CF376" s="12" t="str">
        <f t="shared" si="446"/>
        <v/>
      </c>
      <c r="CG376" s="12" t="str">
        <f t="shared" si="446"/>
        <v/>
      </c>
      <c r="CH376" s="12" t="str">
        <f t="shared" si="446"/>
        <v/>
      </c>
      <c r="CI376" s="12" t="str">
        <f t="shared" si="446"/>
        <v/>
      </c>
      <c r="CJ376" s="12" t="str">
        <f t="shared" si="446"/>
        <v/>
      </c>
      <c r="CK376" s="12" t="str">
        <f t="shared" si="446"/>
        <v/>
      </c>
      <c r="CL376" s="12" t="str">
        <f t="shared" si="446"/>
        <v/>
      </c>
      <c r="CM376" s="12" t="str">
        <f t="shared" si="446"/>
        <v/>
      </c>
      <c r="CN376" s="12" t="str">
        <f t="shared" si="446"/>
        <v/>
      </c>
      <c r="CO376" s="12" t="str">
        <f t="shared" si="446"/>
        <v/>
      </c>
      <c r="CP376" s="12" t="str">
        <f t="shared" si="445"/>
        <v/>
      </c>
      <c r="CQ376" s="12" t="str">
        <f t="shared" si="445"/>
        <v/>
      </c>
      <c r="CR376" s="12" t="str">
        <f t="shared" si="445"/>
        <v/>
      </c>
      <c r="CS376" s="12" t="str">
        <f t="shared" si="445"/>
        <v/>
      </c>
      <c r="CT376" s="12" t="str">
        <f t="shared" si="445"/>
        <v/>
      </c>
      <c r="CU376" s="12" t="str">
        <f t="shared" si="445"/>
        <v/>
      </c>
      <c r="CV376" s="12" t="str">
        <f t="shared" si="445"/>
        <v/>
      </c>
      <c r="CW376" s="12" t="str">
        <f t="shared" si="445"/>
        <v/>
      </c>
      <c r="CX376" s="12" t="str">
        <f t="shared" si="445"/>
        <v/>
      </c>
      <c r="CY376" s="12" t="str">
        <f t="shared" si="445"/>
        <v/>
      </c>
      <c r="CZ376" s="12" t="str">
        <f t="shared" si="445"/>
        <v/>
      </c>
      <c r="DA376" s="12" t="str">
        <f t="shared" si="445"/>
        <v/>
      </c>
      <c r="DB376" s="12" t="str">
        <f t="shared" si="445"/>
        <v/>
      </c>
      <c r="DC376" s="12" t="str">
        <f t="shared" si="445"/>
        <v/>
      </c>
      <c r="DD376" s="12" t="str">
        <f t="shared" si="445"/>
        <v/>
      </c>
      <c r="DE376" s="12" t="str">
        <f t="shared" si="450"/>
        <v/>
      </c>
      <c r="DF376" s="12" t="str">
        <f t="shared" si="450"/>
        <v/>
      </c>
      <c r="DG376" s="12" t="str">
        <f t="shared" si="450"/>
        <v/>
      </c>
      <c r="DH376" s="12" t="str">
        <f t="shared" si="450"/>
        <v/>
      </c>
      <c r="DI376" s="12" t="str">
        <f t="shared" si="450"/>
        <v/>
      </c>
      <c r="DJ376" s="12" t="str">
        <f t="shared" si="450"/>
        <v/>
      </c>
      <c r="DK376" s="12" t="str">
        <f t="shared" si="450"/>
        <v/>
      </c>
      <c r="DL376" s="12" t="str">
        <f t="shared" si="450"/>
        <v/>
      </c>
      <c r="DM376" s="12" t="str">
        <f t="shared" si="450"/>
        <v/>
      </c>
      <c r="DN376" s="12" t="str">
        <f t="shared" si="450"/>
        <v/>
      </c>
      <c r="DO376" s="12" t="str">
        <f t="shared" si="450"/>
        <v/>
      </c>
      <c r="DP376" s="12" t="str">
        <f t="shared" si="450"/>
        <v/>
      </c>
      <c r="DQ376" s="12" t="str">
        <f t="shared" si="450"/>
        <v/>
      </c>
      <c r="DR376" s="12" t="str">
        <f t="shared" si="450"/>
        <v/>
      </c>
      <c r="DS376" s="12" t="str">
        <f t="shared" si="450"/>
        <v/>
      </c>
      <c r="DT376" s="12" t="str">
        <f t="shared" si="450"/>
        <v/>
      </c>
      <c r="DU376" s="12" t="str">
        <f t="shared" si="448"/>
        <v/>
      </c>
      <c r="DV376" s="12" t="str">
        <f t="shared" si="448"/>
        <v/>
      </c>
      <c r="DW376" s="12" t="str">
        <f t="shared" si="448"/>
        <v/>
      </c>
      <c r="DX376" s="12" t="str">
        <f t="shared" si="448"/>
        <v/>
      </c>
      <c r="DY376" s="12" t="str">
        <f t="shared" si="448"/>
        <v/>
      </c>
      <c r="DZ376" s="12" t="str">
        <f t="shared" si="448"/>
        <v/>
      </c>
      <c r="EA376" s="12" t="str">
        <f t="shared" si="448"/>
        <v/>
      </c>
      <c r="EB376" s="12" t="str">
        <f t="shared" si="448"/>
        <v/>
      </c>
      <c r="EC376" s="12" t="str">
        <f t="shared" si="448"/>
        <v/>
      </c>
      <c r="ED376" s="12" t="str">
        <f t="shared" si="448"/>
        <v/>
      </c>
      <c r="EE376" s="12" t="str">
        <f t="shared" si="448"/>
        <v/>
      </c>
      <c r="EF376" s="12" t="str">
        <f t="shared" si="448"/>
        <v/>
      </c>
      <c r="EG376" s="12" t="str">
        <f t="shared" si="448"/>
        <v/>
      </c>
      <c r="EH376" s="12" t="str">
        <f t="shared" si="448"/>
        <v/>
      </c>
      <c r="EI376" s="12" t="str">
        <f t="shared" si="448"/>
        <v/>
      </c>
      <c r="EJ376" s="12" t="str">
        <f t="shared" si="440"/>
        <v/>
      </c>
      <c r="EK376" s="12" t="str">
        <f t="shared" si="440"/>
        <v/>
      </c>
      <c r="EL376" s="12" t="str">
        <f t="shared" si="440"/>
        <v/>
      </c>
      <c r="EM376" s="12" t="str">
        <f t="shared" si="440"/>
        <v/>
      </c>
      <c r="EN376" s="12" t="str">
        <f t="shared" si="440"/>
        <v/>
      </c>
      <c r="EO376" s="12" t="str">
        <f t="shared" si="440"/>
        <v/>
      </c>
      <c r="EP376" s="12" t="str">
        <f t="shared" si="440"/>
        <v/>
      </c>
      <c r="EQ376" s="12" t="str">
        <f t="shared" si="440"/>
        <v/>
      </c>
      <c r="ER376" s="12" t="str">
        <f t="shared" si="440"/>
        <v/>
      </c>
      <c r="ES376" s="12" t="str">
        <f t="shared" si="440"/>
        <v/>
      </c>
      <c r="ET376" s="12" t="str">
        <f t="shared" si="440"/>
        <v/>
      </c>
      <c r="EU376" s="12" t="str">
        <f t="shared" si="440"/>
        <v/>
      </c>
      <c r="EV376" s="12" t="str">
        <f t="shared" si="440"/>
        <v/>
      </c>
      <c r="EW376" s="12" t="str">
        <f t="shared" si="440"/>
        <v/>
      </c>
      <c r="EX376" s="12" t="str">
        <f t="shared" si="440"/>
        <v/>
      </c>
      <c r="EY376" s="12" t="str">
        <f t="shared" si="440"/>
        <v/>
      </c>
      <c r="EZ376" s="12" t="str">
        <f t="shared" si="438"/>
        <v/>
      </c>
      <c r="FA376" s="12" t="str">
        <f t="shared" si="438"/>
        <v/>
      </c>
      <c r="FB376" s="12" t="str">
        <f t="shared" si="438"/>
        <v/>
      </c>
      <c r="FC376" s="12" t="str">
        <f t="shared" si="438"/>
        <v/>
      </c>
      <c r="FD376" s="12" t="str">
        <f t="shared" si="438"/>
        <v/>
      </c>
      <c r="FE376" s="12" t="str">
        <f t="shared" si="438"/>
        <v/>
      </c>
      <c r="FF376" s="12" t="str">
        <f t="shared" si="438"/>
        <v/>
      </c>
      <c r="FG376" s="12" t="str">
        <f t="shared" si="438"/>
        <v/>
      </c>
      <c r="FH376" s="12" t="str">
        <f t="shared" si="438"/>
        <v/>
      </c>
      <c r="FI376" s="12" t="str">
        <f t="shared" si="438"/>
        <v/>
      </c>
      <c r="FJ376" s="12" t="str">
        <f t="shared" si="438"/>
        <v/>
      </c>
      <c r="FK376" s="12" t="str">
        <f t="shared" si="438"/>
        <v/>
      </c>
      <c r="FL376" s="12" t="str">
        <f t="shared" si="438"/>
        <v/>
      </c>
      <c r="FM376" s="12" t="str">
        <f t="shared" si="438"/>
        <v/>
      </c>
      <c r="FN376" s="12" t="str">
        <f t="shared" si="438"/>
        <v/>
      </c>
      <c r="FO376" s="12" t="str">
        <f t="shared" si="436"/>
        <v/>
      </c>
      <c r="FP376" s="12" t="str">
        <f t="shared" si="436"/>
        <v/>
      </c>
      <c r="FQ376" s="12" t="str">
        <f t="shared" si="436"/>
        <v/>
      </c>
      <c r="FR376" s="12" t="str">
        <f t="shared" si="436"/>
        <v/>
      </c>
      <c r="FS376" s="12" t="str">
        <f t="shared" si="436"/>
        <v/>
      </c>
      <c r="FT376" s="12" t="str">
        <f t="shared" si="436"/>
        <v/>
      </c>
      <c r="FU376" s="12" t="str">
        <f t="shared" si="436"/>
        <v/>
      </c>
      <c r="FV376" s="12" t="str">
        <f t="shared" si="436"/>
        <v/>
      </c>
      <c r="FW376" s="12" t="str">
        <f t="shared" si="436"/>
        <v/>
      </c>
      <c r="FX376" s="12" t="str">
        <f t="shared" si="436"/>
        <v/>
      </c>
      <c r="FY376" s="12" t="str">
        <f t="shared" si="436"/>
        <v/>
      </c>
      <c r="FZ376" s="12" t="str">
        <f t="shared" si="436"/>
        <v/>
      </c>
      <c r="GA376" s="12" t="str">
        <f t="shared" si="436"/>
        <v/>
      </c>
      <c r="GB376" s="12" t="str">
        <f t="shared" si="436"/>
        <v/>
      </c>
      <c r="GC376" s="12" t="str">
        <f t="shared" si="436"/>
        <v/>
      </c>
      <c r="GD376" s="12" t="str">
        <f t="shared" si="436"/>
        <v/>
      </c>
      <c r="GE376" s="12" t="str">
        <f t="shared" si="435"/>
        <v/>
      </c>
      <c r="GF376" s="12" t="str">
        <f t="shared" si="435"/>
        <v/>
      </c>
      <c r="GG376" s="12" t="str">
        <f t="shared" si="435"/>
        <v/>
      </c>
      <c r="GH376" s="12" t="str">
        <f t="shared" si="435"/>
        <v/>
      </c>
      <c r="GI376" s="12" t="str">
        <f t="shared" si="435"/>
        <v/>
      </c>
      <c r="GJ376" s="12" t="str">
        <f t="shared" si="435"/>
        <v/>
      </c>
      <c r="GK376" s="12" t="str">
        <f t="shared" si="435"/>
        <v/>
      </c>
      <c r="GL376" s="12" t="str">
        <f t="shared" si="435"/>
        <v/>
      </c>
      <c r="GM376" s="12" t="str">
        <f t="shared" si="435"/>
        <v/>
      </c>
      <c r="GN376" s="12" t="str">
        <f t="shared" si="435"/>
        <v/>
      </c>
      <c r="GO376" s="12" t="str">
        <f t="shared" si="435"/>
        <v/>
      </c>
      <c r="GP376" s="12" t="str">
        <f t="shared" si="435"/>
        <v/>
      </c>
      <c r="GQ376" s="12" t="str">
        <f t="shared" si="435"/>
        <v/>
      </c>
      <c r="GR376" s="12" t="str">
        <f t="shared" si="435"/>
        <v/>
      </c>
      <c r="GS376" s="12" t="str">
        <f t="shared" si="435"/>
        <v/>
      </c>
      <c r="GT376" s="12" t="str">
        <f t="shared" si="442"/>
        <v/>
      </c>
      <c r="GU376" s="12" t="str">
        <f t="shared" si="442"/>
        <v/>
      </c>
      <c r="GV376" s="12" t="str">
        <f t="shared" si="442"/>
        <v/>
      </c>
      <c r="GW376" s="12" t="str">
        <f t="shared" si="442"/>
        <v/>
      </c>
      <c r="GX376" s="12" t="str">
        <f t="shared" si="442"/>
        <v/>
      </c>
      <c r="GY376" s="12" t="str">
        <f t="shared" si="442"/>
        <v/>
      </c>
      <c r="GZ376" s="12" t="str">
        <f t="shared" si="442"/>
        <v/>
      </c>
      <c r="HA376" s="12" t="str">
        <f t="shared" si="442"/>
        <v/>
      </c>
      <c r="HB376" s="12" t="str">
        <f t="shared" si="442"/>
        <v/>
      </c>
      <c r="HC376" s="12" t="str">
        <f t="shared" si="442"/>
        <v/>
      </c>
      <c r="HD376" s="12" t="str">
        <f t="shared" si="442"/>
        <v/>
      </c>
      <c r="HE376" s="12" t="str">
        <f t="shared" si="442"/>
        <v/>
      </c>
      <c r="HF376" s="12" t="str">
        <f t="shared" si="442"/>
        <v/>
      </c>
      <c r="HG376" s="12" t="str">
        <f t="shared" si="442"/>
        <v/>
      </c>
      <c r="HH376" s="12" t="str">
        <f t="shared" si="442"/>
        <v/>
      </c>
      <c r="HI376" s="12" t="str">
        <f t="shared" si="442"/>
        <v/>
      </c>
      <c r="HJ376" s="12" t="str">
        <f t="shared" si="441"/>
        <v/>
      </c>
      <c r="HK376" s="12" t="str">
        <f t="shared" si="441"/>
        <v/>
      </c>
      <c r="HL376" s="12" t="str">
        <f t="shared" si="441"/>
        <v/>
      </c>
      <c r="HM376" s="12" t="str">
        <f t="shared" si="441"/>
        <v/>
      </c>
      <c r="HN376" s="12" t="str">
        <f t="shared" si="441"/>
        <v/>
      </c>
      <c r="HO376" s="12" t="str">
        <f t="shared" si="441"/>
        <v/>
      </c>
      <c r="HP376" s="12" t="str">
        <f t="shared" si="441"/>
        <v/>
      </c>
      <c r="HQ376" s="12" t="str">
        <f t="shared" si="441"/>
        <v/>
      </c>
      <c r="HR376" s="12" t="str">
        <f t="shared" si="441"/>
        <v/>
      </c>
      <c r="HS376" s="12" t="str">
        <f t="shared" si="441"/>
        <v/>
      </c>
      <c r="HT376" s="12" t="str">
        <f t="shared" si="441"/>
        <v/>
      </c>
      <c r="HU376" s="12" t="str">
        <f t="shared" si="441"/>
        <v/>
      </c>
      <c r="HV376" s="12" t="str">
        <f t="shared" si="441"/>
        <v/>
      </c>
      <c r="HW376" s="12" t="str">
        <f t="shared" si="441"/>
        <v/>
      </c>
      <c r="HX376" s="12" t="str">
        <f t="shared" si="441"/>
        <v/>
      </c>
      <c r="HY376" s="12" t="str">
        <f t="shared" si="449"/>
        <v/>
      </c>
      <c r="HZ376" s="12" t="str">
        <f t="shared" si="449"/>
        <v/>
      </c>
      <c r="IA376" s="12" t="str">
        <f t="shared" si="449"/>
        <v/>
      </c>
      <c r="IB376" s="12" t="str">
        <f t="shared" si="449"/>
        <v/>
      </c>
      <c r="IC376" s="12" t="str">
        <f t="shared" si="449"/>
        <v/>
      </c>
      <c r="ID376" s="12" t="str">
        <f t="shared" si="449"/>
        <v/>
      </c>
      <c r="IE376" s="12" t="str">
        <f t="shared" si="449"/>
        <v/>
      </c>
      <c r="IF376" s="12" t="str">
        <f t="shared" si="449"/>
        <v/>
      </c>
      <c r="IG376" s="12" t="str">
        <f t="shared" si="449"/>
        <v/>
      </c>
      <c r="IH376" s="12" t="str">
        <f t="shared" si="449"/>
        <v/>
      </c>
      <c r="II376" s="12" t="str">
        <f t="shared" si="449"/>
        <v/>
      </c>
      <c r="IJ376" s="12" t="str">
        <f t="shared" si="449"/>
        <v/>
      </c>
      <c r="IK376" s="12" t="str">
        <f t="shared" si="449"/>
        <v/>
      </c>
      <c r="IL376" s="12" t="str">
        <f t="shared" si="449"/>
        <v/>
      </c>
      <c r="IM376" s="12" t="str">
        <f t="shared" si="449"/>
        <v/>
      </c>
      <c r="IN376" s="12" t="str">
        <f t="shared" si="449"/>
        <v/>
      </c>
      <c r="IO376" s="12" t="str">
        <f t="shared" si="447"/>
        <v/>
      </c>
      <c r="IP376" s="12" t="str">
        <f t="shared" si="447"/>
        <v/>
      </c>
      <c r="IQ376" s="12" t="str">
        <f t="shared" si="447"/>
        <v/>
      </c>
      <c r="IR376" s="12" t="str">
        <f t="shared" si="447"/>
        <v/>
      </c>
      <c r="IS376" s="12" t="str">
        <f t="shared" si="447"/>
        <v/>
      </c>
      <c r="IT376" s="12" t="str">
        <f t="shared" si="447"/>
        <v/>
      </c>
      <c r="IU376" s="12" t="str">
        <f t="shared" si="447"/>
        <v/>
      </c>
      <c r="IV376" s="12" t="str">
        <f t="shared" si="447"/>
        <v/>
      </c>
      <c r="IW376" s="12" t="str">
        <f t="shared" si="447"/>
        <v/>
      </c>
      <c r="IX376" s="12" t="str">
        <f t="shared" si="447"/>
        <v/>
      </c>
      <c r="IY376" s="12" t="str">
        <f t="shared" si="447"/>
        <v/>
      </c>
    </row>
    <row r="377" spans="1:259" ht="15.75" customHeight="1" x14ac:dyDescent="0.5">
      <c r="A377" s="53" t="s">
        <v>436</v>
      </c>
      <c r="B377" s="18"/>
      <c r="C377" s="18"/>
      <c r="D377" s="18"/>
      <c r="E377" s="18"/>
      <c r="F377" s="25" t="s">
        <v>48</v>
      </c>
      <c r="G377" s="25"/>
      <c r="H377" s="25"/>
      <c r="I377" s="22"/>
      <c r="J377" s="22"/>
      <c r="K377" s="22"/>
      <c r="L377" s="22"/>
      <c r="M377" s="17"/>
      <c r="N377" s="13"/>
      <c r="O377" s="14"/>
      <c r="P377" s="12" t="str">
        <f t="shared" si="439"/>
        <v/>
      </c>
      <c r="Q377" s="12" t="str">
        <f t="shared" si="439"/>
        <v/>
      </c>
      <c r="R377" s="12" t="str">
        <f t="shared" si="439"/>
        <v/>
      </c>
      <c r="S377" s="12" t="str">
        <f t="shared" si="439"/>
        <v/>
      </c>
      <c r="T377" s="12" t="str">
        <f t="shared" si="439"/>
        <v/>
      </c>
      <c r="U377" s="12" t="str">
        <f t="shared" si="439"/>
        <v/>
      </c>
      <c r="V377" s="12" t="str">
        <f t="shared" si="439"/>
        <v/>
      </c>
      <c r="W377" s="12" t="str">
        <f t="shared" si="439"/>
        <v/>
      </c>
      <c r="X377" s="12" t="str">
        <f t="shared" si="439"/>
        <v/>
      </c>
      <c r="Y377" s="12" t="str">
        <f t="shared" si="439"/>
        <v/>
      </c>
      <c r="Z377" s="12" t="str">
        <f t="shared" si="439"/>
        <v/>
      </c>
      <c r="AA377" s="12" t="str">
        <f t="shared" si="439"/>
        <v/>
      </c>
      <c r="AB377" s="12" t="str">
        <f t="shared" si="439"/>
        <v/>
      </c>
      <c r="AC377" s="12" t="str">
        <f t="shared" si="439"/>
        <v/>
      </c>
      <c r="AD377" s="12" t="str">
        <f t="shared" si="439"/>
        <v/>
      </c>
      <c r="AE377" s="12" t="str">
        <f t="shared" si="439"/>
        <v/>
      </c>
      <c r="AF377" s="12" t="str">
        <f t="shared" si="437"/>
        <v/>
      </c>
      <c r="AG377" s="12" t="str">
        <f t="shared" si="437"/>
        <v/>
      </c>
      <c r="AH377" s="12" t="str">
        <f t="shared" si="437"/>
        <v/>
      </c>
      <c r="AI377" s="12" t="str">
        <f t="shared" si="437"/>
        <v/>
      </c>
      <c r="AJ377" s="12" t="str">
        <f t="shared" si="437"/>
        <v/>
      </c>
      <c r="AK377" s="12" t="str">
        <f t="shared" si="437"/>
        <v/>
      </c>
      <c r="AL377" s="12" t="str">
        <f t="shared" si="437"/>
        <v/>
      </c>
      <c r="AM377" s="12" t="str">
        <f t="shared" si="437"/>
        <v/>
      </c>
      <c r="AN377" s="12" t="str">
        <f t="shared" si="437"/>
        <v/>
      </c>
      <c r="AO377" s="12" t="str">
        <f t="shared" si="437"/>
        <v/>
      </c>
      <c r="AP377" s="12" t="str">
        <f t="shared" si="437"/>
        <v/>
      </c>
      <c r="AQ377" s="12" t="str">
        <f t="shared" si="437"/>
        <v/>
      </c>
      <c r="AR377" s="12" t="str">
        <f t="shared" si="437"/>
        <v/>
      </c>
      <c r="AS377" s="12" t="str">
        <f t="shared" si="437"/>
        <v/>
      </c>
      <c r="AT377" s="12" t="str">
        <f t="shared" si="437"/>
        <v/>
      </c>
      <c r="AU377" s="12" t="str">
        <f t="shared" si="444"/>
        <v/>
      </c>
      <c r="AV377" s="12" t="str">
        <f t="shared" si="444"/>
        <v/>
      </c>
      <c r="AW377" s="12" t="str">
        <f t="shared" si="444"/>
        <v/>
      </c>
      <c r="AX377" s="12" t="str">
        <f t="shared" si="444"/>
        <v/>
      </c>
      <c r="AY377" s="12" t="str">
        <f t="shared" si="444"/>
        <v/>
      </c>
      <c r="AZ377" s="12" t="str">
        <f t="shared" si="444"/>
        <v/>
      </c>
      <c r="BA377" s="12" t="str">
        <f t="shared" si="444"/>
        <v/>
      </c>
      <c r="BB377" s="12" t="str">
        <f t="shared" si="444"/>
        <v/>
      </c>
      <c r="BC377" s="12" t="str">
        <f t="shared" si="444"/>
        <v/>
      </c>
      <c r="BD377" s="12" t="str">
        <f t="shared" si="444"/>
        <v/>
      </c>
      <c r="BE377" s="12" t="str">
        <f t="shared" si="444"/>
        <v/>
      </c>
      <c r="BF377" s="12" t="str">
        <f t="shared" si="444"/>
        <v/>
      </c>
      <c r="BG377" s="12" t="str">
        <f t="shared" si="444"/>
        <v/>
      </c>
      <c r="BH377" s="12" t="str">
        <f t="shared" si="444"/>
        <v/>
      </c>
      <c r="BI377" s="12" t="str">
        <f t="shared" si="444"/>
        <v/>
      </c>
      <c r="BJ377" s="12" t="str">
        <f t="shared" si="444"/>
        <v/>
      </c>
      <c r="BK377" s="12" t="str">
        <f t="shared" si="443"/>
        <v/>
      </c>
      <c r="BL377" s="12" t="str">
        <f t="shared" si="443"/>
        <v/>
      </c>
      <c r="BM377" s="12" t="str">
        <f t="shared" si="443"/>
        <v/>
      </c>
      <c r="BN377" s="12" t="str">
        <f t="shared" si="443"/>
        <v/>
      </c>
      <c r="BO377" s="12" t="str">
        <f t="shared" si="443"/>
        <v/>
      </c>
      <c r="BP377" s="12" t="str">
        <f t="shared" si="443"/>
        <v/>
      </c>
      <c r="BQ377" s="12" t="str">
        <f t="shared" si="443"/>
        <v/>
      </c>
      <c r="BR377" s="12" t="str">
        <f t="shared" si="443"/>
        <v/>
      </c>
      <c r="BS377" s="12" t="str">
        <f t="shared" si="443"/>
        <v/>
      </c>
      <c r="BT377" s="12" t="str">
        <f t="shared" si="443"/>
        <v/>
      </c>
      <c r="BU377" s="12" t="str">
        <f t="shared" si="443"/>
        <v/>
      </c>
      <c r="BV377" s="12" t="str">
        <f t="shared" si="443"/>
        <v/>
      </c>
      <c r="BW377" s="12" t="str">
        <f t="shared" si="443"/>
        <v/>
      </c>
      <c r="BX377" s="12" t="str">
        <f t="shared" si="443"/>
        <v/>
      </c>
      <c r="BY377" s="12" t="str">
        <f t="shared" si="443"/>
        <v/>
      </c>
      <c r="BZ377" s="12" t="str">
        <f t="shared" si="446"/>
        <v/>
      </c>
      <c r="CA377" s="12" t="str">
        <f t="shared" si="446"/>
        <v/>
      </c>
      <c r="CB377" s="12" t="str">
        <f t="shared" si="446"/>
        <v/>
      </c>
      <c r="CC377" s="12" t="str">
        <f t="shared" si="446"/>
        <v/>
      </c>
      <c r="CD377" s="12" t="str">
        <f t="shared" si="446"/>
        <v/>
      </c>
      <c r="CE377" s="12" t="str">
        <f t="shared" si="446"/>
        <v/>
      </c>
      <c r="CF377" s="12" t="str">
        <f t="shared" si="446"/>
        <v/>
      </c>
      <c r="CG377" s="12" t="str">
        <f t="shared" si="446"/>
        <v/>
      </c>
      <c r="CH377" s="12" t="str">
        <f t="shared" si="446"/>
        <v/>
      </c>
      <c r="CI377" s="12" t="str">
        <f t="shared" si="446"/>
        <v/>
      </c>
      <c r="CJ377" s="12" t="str">
        <f t="shared" si="446"/>
        <v/>
      </c>
      <c r="CK377" s="12" t="str">
        <f t="shared" si="446"/>
        <v/>
      </c>
      <c r="CL377" s="12" t="str">
        <f t="shared" si="446"/>
        <v/>
      </c>
      <c r="CM377" s="12" t="str">
        <f t="shared" si="446"/>
        <v/>
      </c>
      <c r="CN377" s="12" t="str">
        <f t="shared" si="446"/>
        <v/>
      </c>
      <c r="CO377" s="12" t="str">
        <f t="shared" si="446"/>
        <v/>
      </c>
      <c r="CP377" s="12" t="str">
        <f t="shared" si="445"/>
        <v/>
      </c>
      <c r="CQ377" s="12" t="str">
        <f t="shared" si="445"/>
        <v/>
      </c>
      <c r="CR377" s="12" t="str">
        <f t="shared" si="445"/>
        <v/>
      </c>
      <c r="CS377" s="12" t="str">
        <f t="shared" si="445"/>
        <v/>
      </c>
      <c r="CT377" s="12" t="str">
        <f t="shared" si="445"/>
        <v/>
      </c>
      <c r="CU377" s="12" t="str">
        <f t="shared" si="445"/>
        <v/>
      </c>
      <c r="CV377" s="12" t="str">
        <f t="shared" si="445"/>
        <v/>
      </c>
      <c r="CW377" s="12" t="str">
        <f t="shared" si="445"/>
        <v/>
      </c>
      <c r="CX377" s="12" t="str">
        <f t="shared" si="445"/>
        <v/>
      </c>
      <c r="CY377" s="12" t="str">
        <f t="shared" si="445"/>
        <v/>
      </c>
      <c r="CZ377" s="12" t="str">
        <f t="shared" si="445"/>
        <v/>
      </c>
      <c r="DA377" s="12" t="str">
        <f t="shared" si="445"/>
        <v/>
      </c>
      <c r="DB377" s="12" t="str">
        <f t="shared" si="445"/>
        <v/>
      </c>
      <c r="DC377" s="12" t="str">
        <f t="shared" si="445"/>
        <v/>
      </c>
      <c r="DD377" s="12" t="str">
        <f t="shared" si="445"/>
        <v/>
      </c>
      <c r="DE377" s="12" t="str">
        <f t="shared" si="450"/>
        <v/>
      </c>
      <c r="DF377" s="12" t="str">
        <f t="shared" si="450"/>
        <v/>
      </c>
      <c r="DG377" s="12" t="str">
        <f t="shared" si="450"/>
        <v/>
      </c>
      <c r="DH377" s="12" t="str">
        <f t="shared" si="450"/>
        <v/>
      </c>
      <c r="DI377" s="12" t="str">
        <f t="shared" si="450"/>
        <v/>
      </c>
      <c r="DJ377" s="12" t="str">
        <f t="shared" si="450"/>
        <v/>
      </c>
      <c r="DK377" s="12" t="str">
        <f t="shared" si="450"/>
        <v/>
      </c>
      <c r="DL377" s="12" t="str">
        <f t="shared" si="450"/>
        <v/>
      </c>
      <c r="DM377" s="12" t="str">
        <f t="shared" si="450"/>
        <v/>
      </c>
      <c r="DN377" s="12" t="str">
        <f t="shared" si="450"/>
        <v/>
      </c>
      <c r="DO377" s="12" t="str">
        <f t="shared" si="450"/>
        <v/>
      </c>
      <c r="DP377" s="12" t="str">
        <f t="shared" si="450"/>
        <v/>
      </c>
      <c r="DQ377" s="12" t="str">
        <f t="shared" si="450"/>
        <v/>
      </c>
      <c r="DR377" s="12" t="str">
        <f t="shared" si="450"/>
        <v/>
      </c>
      <c r="DS377" s="12" t="str">
        <f t="shared" si="450"/>
        <v/>
      </c>
      <c r="DT377" s="12" t="str">
        <f t="shared" si="450"/>
        <v/>
      </c>
      <c r="DU377" s="12" t="str">
        <f t="shared" si="448"/>
        <v/>
      </c>
      <c r="DV377" s="12" t="str">
        <f t="shared" si="448"/>
        <v/>
      </c>
      <c r="DW377" s="12" t="str">
        <f t="shared" si="448"/>
        <v/>
      </c>
      <c r="DX377" s="12" t="str">
        <f t="shared" si="448"/>
        <v/>
      </c>
      <c r="DY377" s="12" t="str">
        <f t="shared" si="448"/>
        <v/>
      </c>
      <c r="DZ377" s="12" t="str">
        <f t="shared" si="448"/>
        <v/>
      </c>
      <c r="EA377" s="12" t="str">
        <f t="shared" si="448"/>
        <v/>
      </c>
      <c r="EB377" s="12" t="str">
        <f t="shared" si="448"/>
        <v/>
      </c>
      <c r="EC377" s="12" t="str">
        <f t="shared" si="448"/>
        <v/>
      </c>
      <c r="ED377" s="12" t="str">
        <f t="shared" si="448"/>
        <v/>
      </c>
      <c r="EE377" s="12" t="str">
        <f t="shared" si="448"/>
        <v/>
      </c>
      <c r="EF377" s="12" t="str">
        <f t="shared" si="448"/>
        <v/>
      </c>
      <c r="EG377" s="12" t="str">
        <f t="shared" si="448"/>
        <v/>
      </c>
      <c r="EH377" s="12" t="str">
        <f t="shared" si="448"/>
        <v/>
      </c>
      <c r="EI377" s="12" t="str">
        <f t="shared" si="448"/>
        <v/>
      </c>
      <c r="EJ377" s="12" t="str">
        <f t="shared" si="440"/>
        <v/>
      </c>
      <c r="EK377" s="12" t="str">
        <f t="shared" si="440"/>
        <v/>
      </c>
      <c r="EL377" s="12" t="str">
        <f t="shared" si="440"/>
        <v/>
      </c>
      <c r="EM377" s="12" t="str">
        <f t="shared" si="440"/>
        <v/>
      </c>
      <c r="EN377" s="12" t="str">
        <f t="shared" si="440"/>
        <v/>
      </c>
      <c r="EO377" s="12" t="str">
        <f t="shared" si="440"/>
        <v/>
      </c>
      <c r="EP377" s="12" t="str">
        <f t="shared" si="440"/>
        <v/>
      </c>
      <c r="EQ377" s="12" t="str">
        <f t="shared" si="440"/>
        <v/>
      </c>
      <c r="ER377" s="12" t="str">
        <f t="shared" si="440"/>
        <v/>
      </c>
      <c r="ES377" s="12" t="str">
        <f t="shared" si="440"/>
        <v/>
      </c>
      <c r="ET377" s="12" t="str">
        <f t="shared" si="440"/>
        <v/>
      </c>
      <c r="EU377" s="12" t="str">
        <f t="shared" si="440"/>
        <v/>
      </c>
      <c r="EV377" s="12" t="str">
        <f t="shared" si="440"/>
        <v/>
      </c>
      <c r="EW377" s="12" t="str">
        <f t="shared" si="440"/>
        <v/>
      </c>
      <c r="EX377" s="12" t="str">
        <f t="shared" si="440"/>
        <v/>
      </c>
      <c r="EY377" s="12" t="str">
        <f t="shared" si="440"/>
        <v/>
      </c>
      <c r="EZ377" s="12" t="str">
        <f t="shared" si="438"/>
        <v/>
      </c>
      <c r="FA377" s="12" t="str">
        <f t="shared" si="438"/>
        <v/>
      </c>
      <c r="FB377" s="12" t="str">
        <f t="shared" si="438"/>
        <v/>
      </c>
      <c r="FC377" s="12" t="str">
        <f t="shared" si="438"/>
        <v/>
      </c>
      <c r="FD377" s="12" t="str">
        <f t="shared" si="438"/>
        <v/>
      </c>
      <c r="FE377" s="12" t="str">
        <f t="shared" si="438"/>
        <v/>
      </c>
      <c r="FF377" s="12" t="str">
        <f t="shared" si="438"/>
        <v/>
      </c>
      <c r="FG377" s="12" t="str">
        <f t="shared" si="438"/>
        <v/>
      </c>
      <c r="FH377" s="12" t="str">
        <f t="shared" si="438"/>
        <v/>
      </c>
      <c r="FI377" s="12" t="str">
        <f t="shared" si="438"/>
        <v/>
      </c>
      <c r="FJ377" s="12" t="str">
        <f t="shared" si="438"/>
        <v/>
      </c>
      <c r="FK377" s="12" t="str">
        <f t="shared" si="438"/>
        <v/>
      </c>
      <c r="FL377" s="12" t="str">
        <f t="shared" si="438"/>
        <v/>
      </c>
      <c r="FM377" s="12" t="str">
        <f t="shared" si="438"/>
        <v/>
      </c>
      <c r="FN377" s="12" t="str">
        <f t="shared" si="438"/>
        <v/>
      </c>
      <c r="FO377" s="12" t="str">
        <f t="shared" si="436"/>
        <v/>
      </c>
      <c r="FP377" s="12" t="str">
        <f t="shared" si="436"/>
        <v/>
      </c>
      <c r="FQ377" s="12" t="str">
        <f t="shared" si="436"/>
        <v/>
      </c>
      <c r="FR377" s="12" t="str">
        <f t="shared" si="436"/>
        <v/>
      </c>
      <c r="FS377" s="12" t="str">
        <f t="shared" si="436"/>
        <v/>
      </c>
      <c r="FT377" s="12" t="str">
        <f t="shared" si="436"/>
        <v/>
      </c>
      <c r="FU377" s="12" t="str">
        <f t="shared" si="436"/>
        <v/>
      </c>
      <c r="FV377" s="12" t="str">
        <f t="shared" si="436"/>
        <v/>
      </c>
      <c r="FW377" s="12" t="str">
        <f t="shared" si="436"/>
        <v/>
      </c>
      <c r="FX377" s="12" t="str">
        <f t="shared" si="436"/>
        <v/>
      </c>
      <c r="FY377" s="12" t="str">
        <f t="shared" si="436"/>
        <v/>
      </c>
      <c r="FZ377" s="12" t="str">
        <f t="shared" si="436"/>
        <v/>
      </c>
      <c r="GA377" s="12" t="str">
        <f t="shared" si="436"/>
        <v/>
      </c>
      <c r="GB377" s="12" t="str">
        <f t="shared" si="436"/>
        <v/>
      </c>
      <c r="GC377" s="12" t="str">
        <f t="shared" si="436"/>
        <v/>
      </c>
      <c r="GD377" s="12" t="str">
        <f t="shared" si="436"/>
        <v/>
      </c>
      <c r="GE377" s="12" t="str">
        <f t="shared" si="435"/>
        <v/>
      </c>
      <c r="GF377" s="12" t="str">
        <f t="shared" si="435"/>
        <v/>
      </c>
      <c r="GG377" s="12" t="str">
        <f t="shared" si="435"/>
        <v/>
      </c>
      <c r="GH377" s="12" t="str">
        <f t="shared" si="435"/>
        <v/>
      </c>
      <c r="GI377" s="12" t="str">
        <f t="shared" si="435"/>
        <v/>
      </c>
      <c r="GJ377" s="12" t="str">
        <f t="shared" si="435"/>
        <v/>
      </c>
      <c r="GK377" s="12" t="str">
        <f t="shared" si="435"/>
        <v/>
      </c>
      <c r="GL377" s="12" t="str">
        <f t="shared" si="435"/>
        <v/>
      </c>
      <c r="GM377" s="12" t="str">
        <f t="shared" si="435"/>
        <v/>
      </c>
      <c r="GN377" s="12" t="str">
        <f t="shared" si="435"/>
        <v/>
      </c>
      <c r="GO377" s="12" t="str">
        <f t="shared" si="435"/>
        <v/>
      </c>
      <c r="GP377" s="12" t="str">
        <f t="shared" si="435"/>
        <v/>
      </c>
      <c r="GQ377" s="12" t="str">
        <f t="shared" si="435"/>
        <v/>
      </c>
      <c r="GR377" s="12" t="str">
        <f t="shared" si="435"/>
        <v/>
      </c>
      <c r="GS377" s="12" t="str">
        <f t="shared" si="435"/>
        <v/>
      </c>
      <c r="GT377" s="12" t="str">
        <f t="shared" si="442"/>
        <v/>
      </c>
      <c r="GU377" s="12" t="str">
        <f t="shared" si="442"/>
        <v/>
      </c>
      <c r="GV377" s="12" t="str">
        <f t="shared" si="442"/>
        <v/>
      </c>
      <c r="GW377" s="12" t="str">
        <f t="shared" si="442"/>
        <v/>
      </c>
      <c r="GX377" s="12" t="str">
        <f t="shared" si="442"/>
        <v/>
      </c>
      <c r="GY377" s="12" t="str">
        <f t="shared" si="442"/>
        <v/>
      </c>
      <c r="GZ377" s="12" t="str">
        <f t="shared" si="442"/>
        <v/>
      </c>
      <c r="HA377" s="12" t="str">
        <f t="shared" si="442"/>
        <v/>
      </c>
      <c r="HB377" s="12" t="str">
        <f t="shared" si="442"/>
        <v/>
      </c>
      <c r="HC377" s="12" t="str">
        <f t="shared" si="442"/>
        <v/>
      </c>
      <c r="HD377" s="12" t="str">
        <f t="shared" si="442"/>
        <v/>
      </c>
      <c r="HE377" s="12" t="str">
        <f t="shared" si="442"/>
        <v/>
      </c>
      <c r="HF377" s="12" t="str">
        <f t="shared" si="442"/>
        <v/>
      </c>
      <c r="HG377" s="12" t="str">
        <f t="shared" si="442"/>
        <v/>
      </c>
      <c r="HH377" s="12" t="str">
        <f t="shared" si="442"/>
        <v/>
      </c>
      <c r="HI377" s="12" t="str">
        <f t="shared" si="442"/>
        <v/>
      </c>
      <c r="HJ377" s="12" t="str">
        <f t="shared" si="441"/>
        <v/>
      </c>
      <c r="HK377" s="12" t="str">
        <f t="shared" si="441"/>
        <v/>
      </c>
      <c r="HL377" s="12" t="str">
        <f t="shared" si="441"/>
        <v/>
      </c>
      <c r="HM377" s="12" t="str">
        <f t="shared" si="441"/>
        <v/>
      </c>
      <c r="HN377" s="12" t="str">
        <f t="shared" si="441"/>
        <v/>
      </c>
      <c r="HO377" s="12" t="str">
        <f t="shared" si="441"/>
        <v/>
      </c>
      <c r="HP377" s="12" t="str">
        <f t="shared" si="441"/>
        <v/>
      </c>
      <c r="HQ377" s="12" t="str">
        <f t="shared" si="441"/>
        <v/>
      </c>
      <c r="HR377" s="12" t="str">
        <f t="shared" si="441"/>
        <v/>
      </c>
      <c r="HS377" s="12" t="str">
        <f t="shared" si="441"/>
        <v/>
      </c>
      <c r="HT377" s="12" t="str">
        <f t="shared" si="441"/>
        <v/>
      </c>
      <c r="HU377" s="12" t="str">
        <f t="shared" si="441"/>
        <v/>
      </c>
      <c r="HV377" s="12" t="str">
        <f t="shared" si="441"/>
        <v/>
      </c>
      <c r="HW377" s="12" t="str">
        <f t="shared" si="441"/>
        <v/>
      </c>
      <c r="HX377" s="12" t="str">
        <f t="shared" si="441"/>
        <v/>
      </c>
      <c r="HY377" s="12" t="str">
        <f t="shared" si="449"/>
        <v/>
      </c>
      <c r="HZ377" s="12" t="str">
        <f t="shared" si="449"/>
        <v/>
      </c>
      <c r="IA377" s="12" t="str">
        <f t="shared" si="449"/>
        <v/>
      </c>
      <c r="IB377" s="12" t="str">
        <f t="shared" si="449"/>
        <v/>
      </c>
      <c r="IC377" s="12" t="str">
        <f t="shared" si="449"/>
        <v/>
      </c>
      <c r="ID377" s="12" t="str">
        <f t="shared" si="449"/>
        <v/>
      </c>
      <c r="IE377" s="12" t="str">
        <f t="shared" si="449"/>
        <v/>
      </c>
      <c r="IF377" s="12" t="str">
        <f t="shared" si="449"/>
        <v/>
      </c>
      <c r="IG377" s="12" t="str">
        <f t="shared" si="449"/>
        <v/>
      </c>
      <c r="IH377" s="12" t="str">
        <f t="shared" si="449"/>
        <v/>
      </c>
      <c r="II377" s="12" t="str">
        <f t="shared" si="449"/>
        <v/>
      </c>
      <c r="IJ377" s="12" t="str">
        <f t="shared" si="449"/>
        <v/>
      </c>
      <c r="IK377" s="12" t="str">
        <f t="shared" si="449"/>
        <v/>
      </c>
      <c r="IL377" s="12" t="str">
        <f t="shared" si="449"/>
        <v/>
      </c>
      <c r="IM377" s="12" t="str">
        <f t="shared" si="449"/>
        <v/>
      </c>
      <c r="IN377" s="12" t="str">
        <f t="shared" si="449"/>
        <v/>
      </c>
      <c r="IO377" s="12" t="str">
        <f t="shared" si="447"/>
        <v/>
      </c>
      <c r="IP377" s="12" t="str">
        <f t="shared" si="447"/>
        <v/>
      </c>
      <c r="IQ377" s="12" t="str">
        <f t="shared" si="447"/>
        <v/>
      </c>
      <c r="IR377" s="12" t="str">
        <f t="shared" si="447"/>
        <v/>
      </c>
      <c r="IS377" s="12" t="str">
        <f t="shared" si="447"/>
        <v/>
      </c>
      <c r="IT377" s="12" t="str">
        <f t="shared" si="447"/>
        <v/>
      </c>
      <c r="IU377" s="12" t="str">
        <f t="shared" si="447"/>
        <v/>
      </c>
      <c r="IV377" s="12" t="str">
        <f t="shared" si="447"/>
        <v/>
      </c>
      <c r="IW377" s="12" t="str">
        <f t="shared" si="447"/>
        <v/>
      </c>
      <c r="IX377" s="12" t="str">
        <f t="shared" si="447"/>
        <v/>
      </c>
      <c r="IY377" s="12" t="str">
        <f t="shared" si="447"/>
        <v/>
      </c>
    </row>
    <row r="378" spans="1:259" ht="15.75" customHeight="1" x14ac:dyDescent="0.5">
      <c r="A378" s="53" t="s">
        <v>437</v>
      </c>
      <c r="B378" s="18"/>
      <c r="C378" s="18"/>
      <c r="D378" s="18"/>
      <c r="E378" s="18"/>
      <c r="F378" s="25" t="s">
        <v>51</v>
      </c>
      <c r="G378" s="25"/>
      <c r="H378" s="25"/>
      <c r="I378" s="22"/>
      <c r="J378" s="22"/>
      <c r="K378" s="22"/>
      <c r="L378" s="22"/>
      <c r="M378" s="17"/>
      <c r="N378" s="13"/>
      <c r="O378" s="14"/>
      <c r="P378" s="12" t="str">
        <f t="shared" si="439"/>
        <v/>
      </c>
      <c r="Q378" s="12" t="str">
        <f t="shared" si="439"/>
        <v/>
      </c>
      <c r="R378" s="12" t="str">
        <f t="shared" si="439"/>
        <v/>
      </c>
      <c r="S378" s="12" t="str">
        <f t="shared" si="439"/>
        <v/>
      </c>
      <c r="T378" s="12" t="str">
        <f t="shared" si="439"/>
        <v/>
      </c>
      <c r="U378" s="12" t="str">
        <f t="shared" si="439"/>
        <v/>
      </c>
      <c r="V378" s="12" t="str">
        <f t="shared" si="439"/>
        <v/>
      </c>
      <c r="W378" s="12" t="str">
        <f t="shared" si="439"/>
        <v/>
      </c>
      <c r="X378" s="12" t="str">
        <f t="shared" si="439"/>
        <v/>
      </c>
      <c r="Y378" s="12" t="str">
        <f t="shared" si="439"/>
        <v/>
      </c>
      <c r="Z378" s="12" t="str">
        <f t="shared" si="439"/>
        <v/>
      </c>
      <c r="AA378" s="12" t="str">
        <f t="shared" si="439"/>
        <v/>
      </c>
      <c r="AB378" s="12" t="str">
        <f t="shared" si="439"/>
        <v/>
      </c>
      <c r="AC378" s="12" t="str">
        <f t="shared" si="439"/>
        <v/>
      </c>
      <c r="AD378" s="12" t="str">
        <f t="shared" si="439"/>
        <v/>
      </c>
      <c r="AE378" s="12" t="str">
        <f t="shared" si="439"/>
        <v/>
      </c>
      <c r="AF378" s="12" t="str">
        <f t="shared" si="437"/>
        <v/>
      </c>
      <c r="AG378" s="12" t="str">
        <f t="shared" si="437"/>
        <v/>
      </c>
      <c r="AH378" s="12" t="str">
        <f t="shared" si="437"/>
        <v/>
      </c>
      <c r="AI378" s="12" t="str">
        <f t="shared" si="437"/>
        <v/>
      </c>
      <c r="AJ378" s="12" t="str">
        <f t="shared" si="437"/>
        <v/>
      </c>
      <c r="AK378" s="12" t="str">
        <f t="shared" si="437"/>
        <v/>
      </c>
      <c r="AL378" s="12" t="str">
        <f t="shared" si="437"/>
        <v/>
      </c>
      <c r="AM378" s="12" t="str">
        <f t="shared" si="437"/>
        <v/>
      </c>
      <c r="AN378" s="12" t="str">
        <f t="shared" si="437"/>
        <v/>
      </c>
      <c r="AO378" s="12" t="str">
        <f t="shared" si="437"/>
        <v/>
      </c>
      <c r="AP378" s="12" t="str">
        <f t="shared" si="437"/>
        <v/>
      </c>
      <c r="AQ378" s="12" t="str">
        <f t="shared" si="437"/>
        <v/>
      </c>
      <c r="AR378" s="12" t="str">
        <f t="shared" si="437"/>
        <v/>
      </c>
      <c r="AS378" s="12" t="str">
        <f t="shared" si="437"/>
        <v/>
      </c>
      <c r="AT378" s="12" t="str">
        <f t="shared" si="437"/>
        <v/>
      </c>
      <c r="AU378" s="12" t="str">
        <f t="shared" si="444"/>
        <v/>
      </c>
      <c r="AV378" s="12" t="str">
        <f t="shared" si="444"/>
        <v/>
      </c>
      <c r="AW378" s="12" t="str">
        <f t="shared" si="444"/>
        <v/>
      </c>
      <c r="AX378" s="12" t="str">
        <f t="shared" si="444"/>
        <v/>
      </c>
      <c r="AY378" s="12" t="str">
        <f t="shared" si="444"/>
        <v/>
      </c>
      <c r="AZ378" s="12" t="str">
        <f t="shared" si="444"/>
        <v/>
      </c>
      <c r="BA378" s="12" t="str">
        <f t="shared" si="444"/>
        <v/>
      </c>
      <c r="BB378" s="12" t="str">
        <f t="shared" si="444"/>
        <v/>
      </c>
      <c r="BC378" s="12" t="str">
        <f t="shared" si="444"/>
        <v/>
      </c>
      <c r="BD378" s="12" t="str">
        <f t="shared" si="444"/>
        <v/>
      </c>
      <c r="BE378" s="12" t="str">
        <f t="shared" si="444"/>
        <v/>
      </c>
      <c r="BF378" s="12" t="str">
        <f t="shared" si="444"/>
        <v/>
      </c>
      <c r="BG378" s="12" t="str">
        <f t="shared" si="444"/>
        <v/>
      </c>
      <c r="BH378" s="12" t="str">
        <f t="shared" si="444"/>
        <v/>
      </c>
      <c r="BI378" s="12" t="str">
        <f t="shared" si="444"/>
        <v/>
      </c>
      <c r="BJ378" s="12" t="str">
        <f t="shared" si="444"/>
        <v/>
      </c>
      <c r="BK378" s="12" t="str">
        <f t="shared" si="443"/>
        <v/>
      </c>
      <c r="BL378" s="12" t="str">
        <f t="shared" si="443"/>
        <v/>
      </c>
      <c r="BM378" s="12" t="str">
        <f t="shared" si="443"/>
        <v/>
      </c>
      <c r="BN378" s="12" t="str">
        <f t="shared" si="443"/>
        <v/>
      </c>
      <c r="BO378" s="12" t="str">
        <f t="shared" si="443"/>
        <v/>
      </c>
      <c r="BP378" s="12" t="str">
        <f t="shared" si="443"/>
        <v/>
      </c>
      <c r="BQ378" s="12" t="str">
        <f t="shared" si="443"/>
        <v/>
      </c>
      <c r="BR378" s="12" t="str">
        <f t="shared" si="443"/>
        <v/>
      </c>
      <c r="BS378" s="12" t="str">
        <f t="shared" si="443"/>
        <v/>
      </c>
      <c r="BT378" s="12" t="str">
        <f t="shared" si="443"/>
        <v/>
      </c>
      <c r="BU378" s="12" t="str">
        <f t="shared" si="443"/>
        <v/>
      </c>
      <c r="BV378" s="12" t="str">
        <f t="shared" si="443"/>
        <v/>
      </c>
      <c r="BW378" s="12" t="str">
        <f t="shared" si="443"/>
        <v/>
      </c>
      <c r="BX378" s="12" t="str">
        <f t="shared" si="443"/>
        <v/>
      </c>
      <c r="BY378" s="12" t="str">
        <f t="shared" si="443"/>
        <v/>
      </c>
      <c r="BZ378" s="12" t="str">
        <f t="shared" si="446"/>
        <v/>
      </c>
      <c r="CA378" s="12" t="str">
        <f t="shared" si="446"/>
        <v/>
      </c>
      <c r="CB378" s="12" t="str">
        <f t="shared" si="446"/>
        <v/>
      </c>
      <c r="CC378" s="12" t="str">
        <f t="shared" si="446"/>
        <v/>
      </c>
      <c r="CD378" s="12" t="str">
        <f t="shared" si="446"/>
        <v/>
      </c>
      <c r="CE378" s="12" t="str">
        <f t="shared" si="446"/>
        <v/>
      </c>
      <c r="CF378" s="12" t="str">
        <f t="shared" si="446"/>
        <v/>
      </c>
      <c r="CG378" s="12" t="str">
        <f t="shared" si="446"/>
        <v/>
      </c>
      <c r="CH378" s="12" t="str">
        <f t="shared" si="446"/>
        <v/>
      </c>
      <c r="CI378" s="12" t="str">
        <f t="shared" si="446"/>
        <v/>
      </c>
      <c r="CJ378" s="12" t="str">
        <f t="shared" si="446"/>
        <v/>
      </c>
      <c r="CK378" s="12" t="str">
        <f t="shared" si="446"/>
        <v/>
      </c>
      <c r="CL378" s="12" t="str">
        <f t="shared" si="446"/>
        <v/>
      </c>
      <c r="CM378" s="12" t="str">
        <f t="shared" si="446"/>
        <v/>
      </c>
      <c r="CN378" s="12" t="str">
        <f t="shared" si="446"/>
        <v/>
      </c>
      <c r="CO378" s="12" t="str">
        <f t="shared" si="446"/>
        <v/>
      </c>
      <c r="CP378" s="12" t="str">
        <f t="shared" si="445"/>
        <v/>
      </c>
      <c r="CQ378" s="12" t="str">
        <f t="shared" si="445"/>
        <v/>
      </c>
      <c r="CR378" s="12" t="str">
        <f t="shared" si="445"/>
        <v/>
      </c>
      <c r="CS378" s="12" t="str">
        <f t="shared" si="445"/>
        <v/>
      </c>
      <c r="CT378" s="12" t="str">
        <f t="shared" si="445"/>
        <v/>
      </c>
      <c r="CU378" s="12" t="str">
        <f t="shared" si="445"/>
        <v/>
      </c>
      <c r="CV378" s="12" t="str">
        <f t="shared" si="445"/>
        <v/>
      </c>
      <c r="CW378" s="12" t="str">
        <f t="shared" si="445"/>
        <v/>
      </c>
      <c r="CX378" s="12" t="str">
        <f t="shared" si="445"/>
        <v/>
      </c>
      <c r="CY378" s="12" t="str">
        <f t="shared" si="445"/>
        <v/>
      </c>
      <c r="CZ378" s="12" t="str">
        <f t="shared" si="445"/>
        <v/>
      </c>
      <c r="DA378" s="12" t="str">
        <f t="shared" si="445"/>
        <v/>
      </c>
      <c r="DB378" s="12" t="str">
        <f t="shared" si="445"/>
        <v/>
      </c>
      <c r="DC378" s="12" t="str">
        <f t="shared" si="445"/>
        <v/>
      </c>
      <c r="DD378" s="12" t="str">
        <f t="shared" si="445"/>
        <v/>
      </c>
      <c r="DE378" s="12" t="str">
        <f t="shared" si="450"/>
        <v/>
      </c>
      <c r="DF378" s="12" t="str">
        <f t="shared" si="450"/>
        <v/>
      </c>
      <c r="DG378" s="12" t="str">
        <f t="shared" si="450"/>
        <v/>
      </c>
      <c r="DH378" s="12" t="str">
        <f t="shared" si="450"/>
        <v/>
      </c>
      <c r="DI378" s="12" t="str">
        <f t="shared" si="450"/>
        <v/>
      </c>
      <c r="DJ378" s="12" t="str">
        <f t="shared" si="450"/>
        <v/>
      </c>
      <c r="DK378" s="12" t="str">
        <f t="shared" si="450"/>
        <v/>
      </c>
      <c r="DL378" s="12" t="str">
        <f t="shared" si="450"/>
        <v/>
      </c>
      <c r="DM378" s="12" t="str">
        <f t="shared" si="450"/>
        <v/>
      </c>
      <c r="DN378" s="12" t="str">
        <f t="shared" si="450"/>
        <v/>
      </c>
      <c r="DO378" s="12" t="str">
        <f t="shared" si="450"/>
        <v/>
      </c>
      <c r="DP378" s="12" t="str">
        <f t="shared" si="450"/>
        <v/>
      </c>
      <c r="DQ378" s="12" t="str">
        <f t="shared" si="450"/>
        <v/>
      </c>
      <c r="DR378" s="12" t="str">
        <f t="shared" si="450"/>
        <v/>
      </c>
      <c r="DS378" s="12" t="str">
        <f t="shared" si="450"/>
        <v/>
      </c>
      <c r="DT378" s="12" t="str">
        <f t="shared" si="450"/>
        <v/>
      </c>
      <c r="DU378" s="12" t="str">
        <f t="shared" si="448"/>
        <v/>
      </c>
      <c r="DV378" s="12" t="str">
        <f t="shared" si="448"/>
        <v/>
      </c>
      <c r="DW378" s="12" t="str">
        <f t="shared" si="448"/>
        <v/>
      </c>
      <c r="DX378" s="12" t="str">
        <f t="shared" si="448"/>
        <v/>
      </c>
      <c r="DY378" s="12" t="str">
        <f t="shared" si="448"/>
        <v/>
      </c>
      <c r="DZ378" s="12" t="str">
        <f t="shared" si="448"/>
        <v/>
      </c>
      <c r="EA378" s="12" t="str">
        <f t="shared" si="448"/>
        <v/>
      </c>
      <c r="EB378" s="12" t="str">
        <f t="shared" si="448"/>
        <v/>
      </c>
      <c r="EC378" s="12" t="str">
        <f t="shared" si="448"/>
        <v/>
      </c>
      <c r="ED378" s="12" t="str">
        <f t="shared" si="448"/>
        <v/>
      </c>
      <c r="EE378" s="12" t="str">
        <f t="shared" si="448"/>
        <v/>
      </c>
      <c r="EF378" s="12" t="str">
        <f t="shared" si="448"/>
        <v/>
      </c>
      <c r="EG378" s="12" t="str">
        <f t="shared" si="448"/>
        <v/>
      </c>
      <c r="EH378" s="12" t="str">
        <f t="shared" si="448"/>
        <v/>
      </c>
      <c r="EI378" s="12" t="str">
        <f t="shared" si="448"/>
        <v/>
      </c>
      <c r="EJ378" s="12" t="str">
        <f t="shared" si="440"/>
        <v/>
      </c>
      <c r="EK378" s="12" t="str">
        <f t="shared" si="440"/>
        <v/>
      </c>
      <c r="EL378" s="12" t="str">
        <f t="shared" si="440"/>
        <v/>
      </c>
      <c r="EM378" s="12" t="str">
        <f t="shared" si="440"/>
        <v/>
      </c>
      <c r="EN378" s="12" t="str">
        <f t="shared" si="440"/>
        <v/>
      </c>
      <c r="EO378" s="12" t="str">
        <f t="shared" si="440"/>
        <v/>
      </c>
      <c r="EP378" s="12" t="str">
        <f t="shared" si="440"/>
        <v/>
      </c>
      <c r="EQ378" s="12" t="str">
        <f t="shared" si="440"/>
        <v/>
      </c>
      <c r="ER378" s="12" t="str">
        <f t="shared" si="440"/>
        <v/>
      </c>
      <c r="ES378" s="12" t="str">
        <f t="shared" si="440"/>
        <v/>
      </c>
      <c r="ET378" s="12" t="str">
        <f t="shared" si="440"/>
        <v/>
      </c>
      <c r="EU378" s="12" t="str">
        <f t="shared" si="440"/>
        <v/>
      </c>
      <c r="EV378" s="12" t="str">
        <f t="shared" si="440"/>
        <v/>
      </c>
      <c r="EW378" s="12" t="str">
        <f t="shared" si="440"/>
        <v/>
      </c>
      <c r="EX378" s="12" t="str">
        <f t="shared" si="440"/>
        <v/>
      </c>
      <c r="EY378" s="12" t="str">
        <f t="shared" si="440"/>
        <v/>
      </c>
      <c r="EZ378" s="12" t="str">
        <f t="shared" si="438"/>
        <v/>
      </c>
      <c r="FA378" s="12" t="str">
        <f t="shared" si="438"/>
        <v/>
      </c>
      <c r="FB378" s="12" t="str">
        <f t="shared" si="438"/>
        <v/>
      </c>
      <c r="FC378" s="12" t="str">
        <f t="shared" si="438"/>
        <v/>
      </c>
      <c r="FD378" s="12" t="str">
        <f t="shared" si="438"/>
        <v/>
      </c>
      <c r="FE378" s="12" t="str">
        <f t="shared" si="438"/>
        <v/>
      </c>
      <c r="FF378" s="12" t="str">
        <f t="shared" si="438"/>
        <v/>
      </c>
      <c r="FG378" s="12" t="str">
        <f t="shared" si="438"/>
        <v/>
      </c>
      <c r="FH378" s="12" t="str">
        <f t="shared" si="438"/>
        <v/>
      </c>
      <c r="FI378" s="12" t="str">
        <f t="shared" si="438"/>
        <v/>
      </c>
      <c r="FJ378" s="12" t="str">
        <f t="shared" si="438"/>
        <v/>
      </c>
      <c r="FK378" s="12" t="str">
        <f t="shared" si="438"/>
        <v/>
      </c>
      <c r="FL378" s="12" t="str">
        <f t="shared" si="438"/>
        <v/>
      </c>
      <c r="FM378" s="12" t="str">
        <f t="shared" si="438"/>
        <v/>
      </c>
      <c r="FN378" s="12" t="str">
        <f t="shared" si="438"/>
        <v/>
      </c>
      <c r="FO378" s="12" t="str">
        <f t="shared" si="436"/>
        <v/>
      </c>
      <c r="FP378" s="12" t="str">
        <f t="shared" si="436"/>
        <v/>
      </c>
      <c r="FQ378" s="12" t="str">
        <f t="shared" si="436"/>
        <v/>
      </c>
      <c r="FR378" s="12" t="str">
        <f t="shared" si="436"/>
        <v/>
      </c>
      <c r="FS378" s="12" t="str">
        <f t="shared" si="436"/>
        <v/>
      </c>
      <c r="FT378" s="12" t="str">
        <f t="shared" si="436"/>
        <v/>
      </c>
      <c r="FU378" s="12" t="str">
        <f t="shared" si="436"/>
        <v/>
      </c>
      <c r="FV378" s="12" t="str">
        <f t="shared" si="436"/>
        <v/>
      </c>
      <c r="FW378" s="12" t="str">
        <f t="shared" si="436"/>
        <v/>
      </c>
      <c r="FX378" s="12" t="str">
        <f t="shared" si="436"/>
        <v/>
      </c>
      <c r="FY378" s="12" t="str">
        <f t="shared" si="436"/>
        <v/>
      </c>
      <c r="FZ378" s="12" t="str">
        <f t="shared" si="436"/>
        <v/>
      </c>
      <c r="GA378" s="12" t="str">
        <f t="shared" si="436"/>
        <v/>
      </c>
      <c r="GB378" s="12" t="str">
        <f t="shared" si="436"/>
        <v/>
      </c>
      <c r="GC378" s="12" t="str">
        <f t="shared" si="436"/>
        <v/>
      </c>
      <c r="GD378" s="12" t="str">
        <f t="shared" si="436"/>
        <v/>
      </c>
      <c r="GE378" s="12" t="str">
        <f t="shared" si="435"/>
        <v/>
      </c>
      <c r="GF378" s="12" t="str">
        <f t="shared" si="435"/>
        <v/>
      </c>
      <c r="GG378" s="12" t="str">
        <f t="shared" si="435"/>
        <v/>
      </c>
      <c r="GH378" s="12" t="str">
        <f t="shared" si="435"/>
        <v/>
      </c>
      <c r="GI378" s="12" t="str">
        <f t="shared" si="435"/>
        <v/>
      </c>
      <c r="GJ378" s="12" t="str">
        <f t="shared" si="435"/>
        <v/>
      </c>
      <c r="GK378" s="12" t="str">
        <f t="shared" si="435"/>
        <v/>
      </c>
      <c r="GL378" s="12" t="str">
        <f t="shared" si="435"/>
        <v/>
      </c>
      <c r="GM378" s="12" t="str">
        <f t="shared" si="435"/>
        <v/>
      </c>
      <c r="GN378" s="12" t="str">
        <f t="shared" si="435"/>
        <v/>
      </c>
      <c r="GO378" s="12" t="str">
        <f t="shared" si="435"/>
        <v/>
      </c>
      <c r="GP378" s="12" t="str">
        <f t="shared" si="435"/>
        <v/>
      </c>
      <c r="GQ378" s="12" t="str">
        <f t="shared" si="435"/>
        <v/>
      </c>
      <c r="GR378" s="12" t="str">
        <f t="shared" si="435"/>
        <v/>
      </c>
      <c r="GS378" s="12" t="str">
        <f t="shared" si="435"/>
        <v/>
      </c>
      <c r="GT378" s="12" t="str">
        <f t="shared" si="442"/>
        <v/>
      </c>
      <c r="GU378" s="12" t="str">
        <f t="shared" si="442"/>
        <v/>
      </c>
      <c r="GV378" s="12" t="str">
        <f t="shared" si="442"/>
        <v/>
      </c>
      <c r="GW378" s="12" t="str">
        <f t="shared" si="442"/>
        <v/>
      </c>
      <c r="GX378" s="12" t="str">
        <f t="shared" si="442"/>
        <v/>
      </c>
      <c r="GY378" s="12" t="str">
        <f t="shared" si="442"/>
        <v/>
      </c>
      <c r="GZ378" s="12" t="str">
        <f t="shared" si="442"/>
        <v/>
      </c>
      <c r="HA378" s="12" t="str">
        <f t="shared" si="442"/>
        <v/>
      </c>
      <c r="HB378" s="12" t="str">
        <f t="shared" si="442"/>
        <v/>
      </c>
      <c r="HC378" s="12" t="str">
        <f t="shared" si="442"/>
        <v/>
      </c>
      <c r="HD378" s="12" t="str">
        <f t="shared" si="442"/>
        <v/>
      </c>
      <c r="HE378" s="12" t="str">
        <f t="shared" si="442"/>
        <v/>
      </c>
      <c r="HF378" s="12" t="str">
        <f t="shared" si="442"/>
        <v/>
      </c>
      <c r="HG378" s="12" t="str">
        <f t="shared" si="442"/>
        <v/>
      </c>
      <c r="HH378" s="12" t="str">
        <f t="shared" si="442"/>
        <v/>
      </c>
      <c r="HI378" s="12" t="str">
        <f t="shared" si="442"/>
        <v/>
      </c>
      <c r="HJ378" s="12" t="str">
        <f t="shared" si="441"/>
        <v/>
      </c>
      <c r="HK378" s="12" t="str">
        <f t="shared" si="441"/>
        <v/>
      </c>
      <c r="HL378" s="12" t="str">
        <f t="shared" si="441"/>
        <v/>
      </c>
      <c r="HM378" s="12" t="str">
        <f t="shared" si="441"/>
        <v/>
      </c>
      <c r="HN378" s="12" t="str">
        <f t="shared" si="441"/>
        <v/>
      </c>
      <c r="HO378" s="12" t="str">
        <f t="shared" si="441"/>
        <v/>
      </c>
      <c r="HP378" s="12" t="str">
        <f t="shared" si="441"/>
        <v/>
      </c>
      <c r="HQ378" s="12" t="str">
        <f t="shared" si="441"/>
        <v/>
      </c>
      <c r="HR378" s="12" t="str">
        <f t="shared" si="441"/>
        <v/>
      </c>
      <c r="HS378" s="12" t="str">
        <f t="shared" si="441"/>
        <v/>
      </c>
      <c r="HT378" s="12" t="str">
        <f t="shared" si="441"/>
        <v/>
      </c>
      <c r="HU378" s="12" t="str">
        <f t="shared" si="441"/>
        <v/>
      </c>
      <c r="HV378" s="12" t="str">
        <f t="shared" si="441"/>
        <v/>
      </c>
      <c r="HW378" s="12" t="str">
        <f t="shared" si="441"/>
        <v/>
      </c>
      <c r="HX378" s="12" t="str">
        <f t="shared" si="441"/>
        <v/>
      </c>
      <c r="HY378" s="12" t="str">
        <f t="shared" si="449"/>
        <v/>
      </c>
      <c r="HZ378" s="12" t="str">
        <f t="shared" si="449"/>
        <v/>
      </c>
      <c r="IA378" s="12" t="str">
        <f t="shared" si="449"/>
        <v/>
      </c>
      <c r="IB378" s="12" t="str">
        <f t="shared" si="449"/>
        <v/>
      </c>
      <c r="IC378" s="12" t="str">
        <f t="shared" si="449"/>
        <v/>
      </c>
      <c r="ID378" s="12" t="str">
        <f t="shared" si="449"/>
        <v/>
      </c>
      <c r="IE378" s="12" t="str">
        <f t="shared" si="449"/>
        <v/>
      </c>
      <c r="IF378" s="12" t="str">
        <f t="shared" si="449"/>
        <v/>
      </c>
      <c r="IG378" s="12" t="str">
        <f t="shared" si="449"/>
        <v/>
      </c>
      <c r="IH378" s="12" t="str">
        <f t="shared" si="449"/>
        <v/>
      </c>
      <c r="II378" s="12" t="str">
        <f t="shared" si="449"/>
        <v/>
      </c>
      <c r="IJ378" s="12" t="str">
        <f t="shared" si="449"/>
        <v/>
      </c>
      <c r="IK378" s="12" t="str">
        <f t="shared" si="449"/>
        <v/>
      </c>
      <c r="IL378" s="12" t="str">
        <f t="shared" si="449"/>
        <v/>
      </c>
      <c r="IM378" s="12" t="str">
        <f t="shared" si="449"/>
        <v/>
      </c>
      <c r="IN378" s="12" t="str">
        <f t="shared" si="449"/>
        <v/>
      </c>
      <c r="IO378" s="12" t="str">
        <f t="shared" si="447"/>
        <v/>
      </c>
      <c r="IP378" s="12" t="str">
        <f t="shared" si="447"/>
        <v/>
      </c>
      <c r="IQ378" s="12" t="str">
        <f t="shared" si="447"/>
        <v/>
      </c>
      <c r="IR378" s="12" t="str">
        <f t="shared" si="447"/>
        <v/>
      </c>
      <c r="IS378" s="12" t="str">
        <f t="shared" si="447"/>
        <v/>
      </c>
      <c r="IT378" s="12" t="str">
        <f t="shared" si="447"/>
        <v/>
      </c>
      <c r="IU378" s="12" t="str">
        <f t="shared" si="447"/>
        <v/>
      </c>
      <c r="IV378" s="12" t="str">
        <f t="shared" si="447"/>
        <v/>
      </c>
      <c r="IW378" s="12" t="str">
        <f t="shared" si="447"/>
        <v/>
      </c>
      <c r="IX378" s="12" t="str">
        <f t="shared" si="447"/>
        <v/>
      </c>
      <c r="IY378" s="12" t="str">
        <f t="shared" si="447"/>
        <v/>
      </c>
    </row>
    <row r="379" spans="1:259" ht="15.75" customHeight="1" x14ac:dyDescent="0.5">
      <c r="A379" s="53" t="s">
        <v>438</v>
      </c>
      <c r="B379" s="18"/>
      <c r="C379" s="18"/>
      <c r="D379" s="18"/>
      <c r="E379" s="18"/>
      <c r="F379" s="25" t="s">
        <v>49</v>
      </c>
      <c r="G379" s="25"/>
      <c r="H379" s="25"/>
      <c r="I379" s="22"/>
      <c r="J379" s="22"/>
      <c r="K379" s="22"/>
      <c r="L379" s="22"/>
      <c r="M379" s="17"/>
      <c r="N379" s="13"/>
      <c r="O379" s="14"/>
      <c r="P379" s="12" t="str">
        <f t="shared" si="439"/>
        <v/>
      </c>
      <c r="Q379" s="12" t="str">
        <f t="shared" si="439"/>
        <v/>
      </c>
      <c r="R379" s="12" t="str">
        <f t="shared" si="439"/>
        <v/>
      </c>
      <c r="S379" s="12" t="str">
        <f t="shared" si="439"/>
        <v/>
      </c>
      <c r="T379" s="12" t="str">
        <f t="shared" si="439"/>
        <v/>
      </c>
      <c r="U379" s="12" t="str">
        <f t="shared" si="439"/>
        <v/>
      </c>
      <c r="V379" s="12" t="str">
        <f t="shared" si="439"/>
        <v/>
      </c>
      <c r="W379" s="12" t="str">
        <f t="shared" si="439"/>
        <v/>
      </c>
      <c r="X379" s="12" t="str">
        <f t="shared" si="439"/>
        <v/>
      </c>
      <c r="Y379" s="12" t="str">
        <f t="shared" si="439"/>
        <v/>
      </c>
      <c r="Z379" s="12" t="str">
        <f t="shared" si="439"/>
        <v/>
      </c>
      <c r="AA379" s="12" t="str">
        <f t="shared" si="439"/>
        <v/>
      </c>
      <c r="AB379" s="12" t="str">
        <f t="shared" si="439"/>
        <v/>
      </c>
      <c r="AC379" s="12" t="str">
        <f t="shared" si="439"/>
        <v/>
      </c>
      <c r="AD379" s="12" t="str">
        <f t="shared" si="439"/>
        <v/>
      </c>
      <c r="AE379" s="12" t="str">
        <f t="shared" si="439"/>
        <v/>
      </c>
      <c r="AF379" s="12" t="str">
        <f t="shared" si="437"/>
        <v/>
      </c>
      <c r="AG379" s="12" t="str">
        <f t="shared" si="437"/>
        <v/>
      </c>
      <c r="AH379" s="12" t="str">
        <f t="shared" si="437"/>
        <v/>
      </c>
      <c r="AI379" s="12" t="str">
        <f t="shared" si="437"/>
        <v/>
      </c>
      <c r="AJ379" s="12" t="str">
        <f t="shared" si="437"/>
        <v/>
      </c>
      <c r="AK379" s="12" t="str">
        <f t="shared" si="437"/>
        <v/>
      </c>
      <c r="AL379" s="12" t="str">
        <f t="shared" si="437"/>
        <v/>
      </c>
      <c r="AM379" s="12" t="str">
        <f t="shared" si="437"/>
        <v/>
      </c>
      <c r="AN379" s="12" t="str">
        <f t="shared" si="437"/>
        <v/>
      </c>
      <c r="AO379" s="12" t="str">
        <f t="shared" si="437"/>
        <v/>
      </c>
      <c r="AP379" s="12" t="str">
        <f t="shared" si="437"/>
        <v/>
      </c>
      <c r="AQ379" s="12" t="str">
        <f t="shared" si="437"/>
        <v/>
      </c>
      <c r="AR379" s="12" t="str">
        <f t="shared" si="437"/>
        <v/>
      </c>
      <c r="AS379" s="12" t="str">
        <f t="shared" si="437"/>
        <v/>
      </c>
      <c r="AT379" s="12" t="str">
        <f t="shared" si="437"/>
        <v/>
      </c>
      <c r="AU379" s="12" t="str">
        <f t="shared" si="444"/>
        <v/>
      </c>
      <c r="AV379" s="12" t="str">
        <f t="shared" si="444"/>
        <v/>
      </c>
      <c r="AW379" s="12" t="str">
        <f t="shared" si="444"/>
        <v/>
      </c>
      <c r="AX379" s="12" t="str">
        <f t="shared" si="444"/>
        <v/>
      </c>
      <c r="AY379" s="12" t="str">
        <f t="shared" si="444"/>
        <v/>
      </c>
      <c r="AZ379" s="12" t="str">
        <f t="shared" si="444"/>
        <v/>
      </c>
      <c r="BA379" s="12" t="str">
        <f t="shared" si="444"/>
        <v/>
      </c>
      <c r="BB379" s="12" t="str">
        <f t="shared" si="444"/>
        <v/>
      </c>
      <c r="BC379" s="12" t="str">
        <f t="shared" si="444"/>
        <v/>
      </c>
      <c r="BD379" s="12" t="str">
        <f t="shared" si="444"/>
        <v/>
      </c>
      <c r="BE379" s="12" t="str">
        <f t="shared" si="444"/>
        <v/>
      </c>
      <c r="BF379" s="12" t="str">
        <f t="shared" si="444"/>
        <v/>
      </c>
      <c r="BG379" s="12" t="str">
        <f t="shared" si="444"/>
        <v/>
      </c>
      <c r="BH379" s="12" t="str">
        <f t="shared" si="444"/>
        <v/>
      </c>
      <c r="BI379" s="12" t="str">
        <f t="shared" si="444"/>
        <v/>
      </c>
      <c r="BJ379" s="12" t="str">
        <f t="shared" si="444"/>
        <v/>
      </c>
      <c r="BK379" s="12" t="str">
        <f t="shared" si="443"/>
        <v/>
      </c>
      <c r="BL379" s="12" t="str">
        <f t="shared" si="443"/>
        <v/>
      </c>
      <c r="BM379" s="12" t="str">
        <f t="shared" si="443"/>
        <v/>
      </c>
      <c r="BN379" s="12" t="str">
        <f t="shared" si="443"/>
        <v/>
      </c>
      <c r="BO379" s="12" t="str">
        <f t="shared" si="443"/>
        <v/>
      </c>
      <c r="BP379" s="12" t="str">
        <f t="shared" si="443"/>
        <v/>
      </c>
      <c r="BQ379" s="12" t="str">
        <f t="shared" si="443"/>
        <v/>
      </c>
      <c r="BR379" s="12" t="str">
        <f t="shared" si="443"/>
        <v/>
      </c>
      <c r="BS379" s="12" t="str">
        <f t="shared" si="443"/>
        <v/>
      </c>
      <c r="BT379" s="12" t="str">
        <f t="shared" si="443"/>
        <v/>
      </c>
      <c r="BU379" s="12" t="str">
        <f t="shared" si="443"/>
        <v/>
      </c>
      <c r="BV379" s="12" t="str">
        <f t="shared" si="443"/>
        <v/>
      </c>
      <c r="BW379" s="12" t="str">
        <f t="shared" si="443"/>
        <v/>
      </c>
      <c r="BX379" s="12" t="str">
        <f t="shared" si="443"/>
        <v/>
      </c>
      <c r="BY379" s="12" t="str">
        <f t="shared" si="443"/>
        <v/>
      </c>
      <c r="BZ379" s="12" t="str">
        <f t="shared" si="446"/>
        <v/>
      </c>
      <c r="CA379" s="12" t="str">
        <f t="shared" si="446"/>
        <v/>
      </c>
      <c r="CB379" s="12" t="str">
        <f t="shared" si="446"/>
        <v/>
      </c>
      <c r="CC379" s="12" t="str">
        <f t="shared" si="446"/>
        <v/>
      </c>
      <c r="CD379" s="12" t="str">
        <f t="shared" si="446"/>
        <v/>
      </c>
      <c r="CE379" s="12" t="str">
        <f t="shared" si="446"/>
        <v/>
      </c>
      <c r="CF379" s="12" t="str">
        <f t="shared" si="446"/>
        <v/>
      </c>
      <c r="CG379" s="12" t="str">
        <f t="shared" si="446"/>
        <v/>
      </c>
      <c r="CH379" s="12" t="str">
        <f t="shared" si="446"/>
        <v/>
      </c>
      <c r="CI379" s="12" t="str">
        <f t="shared" si="446"/>
        <v/>
      </c>
      <c r="CJ379" s="12" t="str">
        <f t="shared" si="446"/>
        <v/>
      </c>
      <c r="CK379" s="12" t="str">
        <f t="shared" si="446"/>
        <v/>
      </c>
      <c r="CL379" s="12" t="str">
        <f t="shared" si="446"/>
        <v/>
      </c>
      <c r="CM379" s="12" t="str">
        <f t="shared" si="446"/>
        <v/>
      </c>
      <c r="CN379" s="12" t="str">
        <f t="shared" si="446"/>
        <v/>
      </c>
      <c r="CO379" s="12" t="str">
        <f t="shared" si="446"/>
        <v/>
      </c>
      <c r="CP379" s="12" t="str">
        <f t="shared" si="445"/>
        <v/>
      </c>
      <c r="CQ379" s="12" t="str">
        <f t="shared" si="445"/>
        <v/>
      </c>
      <c r="CR379" s="12" t="str">
        <f t="shared" si="445"/>
        <v/>
      </c>
      <c r="CS379" s="12" t="str">
        <f t="shared" si="445"/>
        <v/>
      </c>
      <c r="CT379" s="12" t="str">
        <f t="shared" si="445"/>
        <v/>
      </c>
      <c r="CU379" s="12" t="str">
        <f t="shared" si="445"/>
        <v/>
      </c>
      <c r="CV379" s="12" t="str">
        <f t="shared" si="445"/>
        <v/>
      </c>
      <c r="CW379" s="12" t="str">
        <f t="shared" si="445"/>
        <v/>
      </c>
      <c r="CX379" s="12" t="str">
        <f t="shared" si="445"/>
        <v/>
      </c>
      <c r="CY379" s="12" t="str">
        <f t="shared" si="445"/>
        <v/>
      </c>
      <c r="CZ379" s="12" t="str">
        <f t="shared" si="445"/>
        <v/>
      </c>
      <c r="DA379" s="12" t="str">
        <f t="shared" si="445"/>
        <v/>
      </c>
      <c r="DB379" s="12" t="str">
        <f t="shared" si="445"/>
        <v/>
      </c>
      <c r="DC379" s="12" t="str">
        <f t="shared" si="445"/>
        <v/>
      </c>
      <c r="DD379" s="12" t="str">
        <f t="shared" si="445"/>
        <v/>
      </c>
      <c r="DE379" s="12" t="str">
        <f t="shared" si="450"/>
        <v/>
      </c>
      <c r="DF379" s="12" t="str">
        <f t="shared" si="450"/>
        <v/>
      </c>
      <c r="DG379" s="12" t="str">
        <f t="shared" si="450"/>
        <v/>
      </c>
      <c r="DH379" s="12" t="str">
        <f t="shared" si="450"/>
        <v/>
      </c>
      <c r="DI379" s="12" t="str">
        <f t="shared" si="450"/>
        <v/>
      </c>
      <c r="DJ379" s="12" t="str">
        <f t="shared" si="450"/>
        <v/>
      </c>
      <c r="DK379" s="12" t="str">
        <f t="shared" si="450"/>
        <v/>
      </c>
      <c r="DL379" s="12" t="str">
        <f t="shared" si="450"/>
        <v/>
      </c>
      <c r="DM379" s="12" t="str">
        <f t="shared" si="450"/>
        <v/>
      </c>
      <c r="DN379" s="12" t="str">
        <f t="shared" si="450"/>
        <v/>
      </c>
      <c r="DO379" s="12" t="str">
        <f t="shared" si="450"/>
        <v/>
      </c>
      <c r="DP379" s="12" t="str">
        <f t="shared" si="450"/>
        <v/>
      </c>
      <c r="DQ379" s="12" t="str">
        <f t="shared" si="450"/>
        <v/>
      </c>
      <c r="DR379" s="12" t="str">
        <f t="shared" si="450"/>
        <v/>
      </c>
      <c r="DS379" s="12" t="str">
        <f t="shared" si="450"/>
        <v/>
      </c>
      <c r="DT379" s="12" t="str">
        <f t="shared" si="450"/>
        <v/>
      </c>
      <c r="DU379" s="12" t="str">
        <f t="shared" si="448"/>
        <v/>
      </c>
      <c r="DV379" s="12" t="str">
        <f t="shared" si="448"/>
        <v/>
      </c>
      <c r="DW379" s="12" t="str">
        <f t="shared" si="448"/>
        <v/>
      </c>
      <c r="DX379" s="12" t="str">
        <f t="shared" si="448"/>
        <v/>
      </c>
      <c r="DY379" s="12" t="str">
        <f t="shared" si="448"/>
        <v/>
      </c>
      <c r="DZ379" s="12" t="str">
        <f t="shared" si="448"/>
        <v/>
      </c>
      <c r="EA379" s="12" t="str">
        <f t="shared" si="448"/>
        <v/>
      </c>
      <c r="EB379" s="12" t="str">
        <f t="shared" si="448"/>
        <v/>
      </c>
      <c r="EC379" s="12" t="str">
        <f t="shared" si="448"/>
        <v/>
      </c>
      <c r="ED379" s="12" t="str">
        <f t="shared" si="448"/>
        <v/>
      </c>
      <c r="EE379" s="12" t="str">
        <f t="shared" si="448"/>
        <v/>
      </c>
      <c r="EF379" s="12" t="str">
        <f t="shared" si="448"/>
        <v/>
      </c>
      <c r="EG379" s="12" t="str">
        <f t="shared" si="448"/>
        <v/>
      </c>
      <c r="EH379" s="12" t="str">
        <f t="shared" si="448"/>
        <v/>
      </c>
      <c r="EI379" s="12" t="str">
        <f t="shared" si="448"/>
        <v/>
      </c>
      <c r="EJ379" s="12" t="str">
        <f t="shared" si="440"/>
        <v/>
      </c>
      <c r="EK379" s="12" t="str">
        <f t="shared" si="440"/>
        <v/>
      </c>
      <c r="EL379" s="12" t="str">
        <f t="shared" si="440"/>
        <v/>
      </c>
      <c r="EM379" s="12" t="str">
        <f t="shared" si="440"/>
        <v/>
      </c>
      <c r="EN379" s="12" t="str">
        <f t="shared" si="440"/>
        <v/>
      </c>
      <c r="EO379" s="12" t="str">
        <f t="shared" si="440"/>
        <v/>
      </c>
      <c r="EP379" s="12" t="str">
        <f t="shared" si="440"/>
        <v/>
      </c>
      <c r="EQ379" s="12" t="str">
        <f t="shared" si="440"/>
        <v/>
      </c>
      <c r="ER379" s="12" t="str">
        <f t="shared" si="440"/>
        <v/>
      </c>
      <c r="ES379" s="12" t="str">
        <f t="shared" si="440"/>
        <v/>
      </c>
      <c r="ET379" s="12" t="str">
        <f t="shared" si="440"/>
        <v/>
      </c>
      <c r="EU379" s="12" t="str">
        <f t="shared" si="440"/>
        <v/>
      </c>
      <c r="EV379" s="12" t="str">
        <f t="shared" si="440"/>
        <v/>
      </c>
      <c r="EW379" s="12" t="str">
        <f t="shared" si="440"/>
        <v/>
      </c>
      <c r="EX379" s="12" t="str">
        <f t="shared" si="440"/>
        <v/>
      </c>
      <c r="EY379" s="12" t="str">
        <f t="shared" si="440"/>
        <v/>
      </c>
      <c r="EZ379" s="12" t="str">
        <f t="shared" si="438"/>
        <v/>
      </c>
      <c r="FA379" s="12" t="str">
        <f t="shared" si="438"/>
        <v/>
      </c>
      <c r="FB379" s="12" t="str">
        <f t="shared" si="438"/>
        <v/>
      </c>
      <c r="FC379" s="12" t="str">
        <f t="shared" si="438"/>
        <v/>
      </c>
      <c r="FD379" s="12" t="str">
        <f t="shared" si="438"/>
        <v/>
      </c>
      <c r="FE379" s="12" t="str">
        <f t="shared" si="438"/>
        <v/>
      </c>
      <c r="FF379" s="12" t="str">
        <f t="shared" si="438"/>
        <v/>
      </c>
      <c r="FG379" s="12" t="str">
        <f t="shared" si="438"/>
        <v/>
      </c>
      <c r="FH379" s="12" t="str">
        <f t="shared" si="438"/>
        <v/>
      </c>
      <c r="FI379" s="12" t="str">
        <f t="shared" si="438"/>
        <v/>
      </c>
      <c r="FJ379" s="12" t="str">
        <f t="shared" si="438"/>
        <v/>
      </c>
      <c r="FK379" s="12" t="str">
        <f t="shared" si="438"/>
        <v/>
      </c>
      <c r="FL379" s="12" t="str">
        <f t="shared" si="438"/>
        <v/>
      </c>
      <c r="FM379" s="12" t="str">
        <f t="shared" si="438"/>
        <v/>
      </c>
      <c r="FN379" s="12" t="str">
        <f t="shared" si="438"/>
        <v/>
      </c>
      <c r="FO379" s="12" t="str">
        <f t="shared" si="436"/>
        <v/>
      </c>
      <c r="FP379" s="12" t="str">
        <f t="shared" si="436"/>
        <v/>
      </c>
      <c r="FQ379" s="12" t="str">
        <f t="shared" si="436"/>
        <v/>
      </c>
      <c r="FR379" s="12" t="str">
        <f t="shared" si="436"/>
        <v/>
      </c>
      <c r="FS379" s="12" t="str">
        <f t="shared" si="436"/>
        <v/>
      </c>
      <c r="FT379" s="12" t="str">
        <f t="shared" si="436"/>
        <v/>
      </c>
      <c r="FU379" s="12" t="str">
        <f t="shared" si="436"/>
        <v/>
      </c>
      <c r="FV379" s="12" t="str">
        <f t="shared" si="436"/>
        <v/>
      </c>
      <c r="FW379" s="12" t="str">
        <f t="shared" si="436"/>
        <v/>
      </c>
      <c r="FX379" s="12" t="str">
        <f t="shared" si="436"/>
        <v/>
      </c>
      <c r="FY379" s="12" t="str">
        <f t="shared" si="436"/>
        <v/>
      </c>
      <c r="FZ379" s="12" t="str">
        <f t="shared" si="436"/>
        <v/>
      </c>
      <c r="GA379" s="12" t="str">
        <f t="shared" si="436"/>
        <v/>
      </c>
      <c r="GB379" s="12" t="str">
        <f t="shared" si="436"/>
        <v/>
      </c>
      <c r="GC379" s="12" t="str">
        <f t="shared" si="436"/>
        <v/>
      </c>
      <c r="GD379" s="12" t="str">
        <f t="shared" ref="GD379:GS394" si="451">IF($M379="","",IF((GD$3&gt;=$N379)*AND(GD$3&lt;=$O379),IF($B379="",IF($C379="",IF($D379="",4,2),3),1),""))</f>
        <v/>
      </c>
      <c r="GE379" s="12" t="str">
        <f t="shared" si="451"/>
        <v/>
      </c>
      <c r="GF379" s="12" t="str">
        <f t="shared" si="451"/>
        <v/>
      </c>
      <c r="GG379" s="12" t="str">
        <f t="shared" si="451"/>
        <v/>
      </c>
      <c r="GH379" s="12" t="str">
        <f t="shared" si="451"/>
        <v/>
      </c>
      <c r="GI379" s="12" t="str">
        <f t="shared" si="451"/>
        <v/>
      </c>
      <c r="GJ379" s="12" t="str">
        <f t="shared" si="451"/>
        <v/>
      </c>
      <c r="GK379" s="12" t="str">
        <f t="shared" si="451"/>
        <v/>
      </c>
      <c r="GL379" s="12" t="str">
        <f t="shared" si="451"/>
        <v/>
      </c>
      <c r="GM379" s="12" t="str">
        <f t="shared" si="451"/>
        <v/>
      </c>
      <c r="GN379" s="12" t="str">
        <f t="shared" si="451"/>
        <v/>
      </c>
      <c r="GO379" s="12" t="str">
        <f t="shared" si="451"/>
        <v/>
      </c>
      <c r="GP379" s="12" t="str">
        <f t="shared" si="451"/>
        <v/>
      </c>
      <c r="GQ379" s="12" t="str">
        <f t="shared" si="451"/>
        <v/>
      </c>
      <c r="GR379" s="12" t="str">
        <f t="shared" si="451"/>
        <v/>
      </c>
      <c r="GS379" s="12" t="str">
        <f t="shared" si="451"/>
        <v/>
      </c>
      <c r="GT379" s="12" t="str">
        <f t="shared" si="442"/>
        <v/>
      </c>
      <c r="GU379" s="12" t="str">
        <f t="shared" si="442"/>
        <v/>
      </c>
      <c r="GV379" s="12" t="str">
        <f t="shared" si="442"/>
        <v/>
      </c>
      <c r="GW379" s="12" t="str">
        <f t="shared" si="442"/>
        <v/>
      </c>
      <c r="GX379" s="12" t="str">
        <f t="shared" si="442"/>
        <v/>
      </c>
      <c r="GY379" s="12" t="str">
        <f t="shared" si="442"/>
        <v/>
      </c>
      <c r="GZ379" s="12" t="str">
        <f t="shared" si="442"/>
        <v/>
      </c>
      <c r="HA379" s="12" t="str">
        <f t="shared" si="442"/>
        <v/>
      </c>
      <c r="HB379" s="12" t="str">
        <f t="shared" si="442"/>
        <v/>
      </c>
      <c r="HC379" s="12" t="str">
        <f t="shared" si="442"/>
        <v/>
      </c>
      <c r="HD379" s="12" t="str">
        <f t="shared" si="442"/>
        <v/>
      </c>
      <c r="HE379" s="12" t="str">
        <f t="shared" si="442"/>
        <v/>
      </c>
      <c r="HF379" s="12" t="str">
        <f t="shared" si="442"/>
        <v/>
      </c>
      <c r="HG379" s="12" t="str">
        <f t="shared" si="442"/>
        <v/>
      </c>
      <c r="HH379" s="12" t="str">
        <f t="shared" si="442"/>
        <v/>
      </c>
      <c r="HI379" s="12" t="str">
        <f t="shared" si="442"/>
        <v/>
      </c>
      <c r="HJ379" s="12" t="str">
        <f t="shared" si="441"/>
        <v/>
      </c>
      <c r="HK379" s="12" t="str">
        <f t="shared" si="441"/>
        <v/>
      </c>
      <c r="HL379" s="12" t="str">
        <f t="shared" si="441"/>
        <v/>
      </c>
      <c r="HM379" s="12" t="str">
        <f t="shared" si="441"/>
        <v/>
      </c>
      <c r="HN379" s="12" t="str">
        <f t="shared" si="441"/>
        <v/>
      </c>
      <c r="HO379" s="12" t="str">
        <f t="shared" si="441"/>
        <v/>
      </c>
      <c r="HP379" s="12" t="str">
        <f t="shared" si="441"/>
        <v/>
      </c>
      <c r="HQ379" s="12" t="str">
        <f t="shared" si="441"/>
        <v/>
      </c>
      <c r="HR379" s="12" t="str">
        <f t="shared" si="441"/>
        <v/>
      </c>
      <c r="HS379" s="12" t="str">
        <f t="shared" si="441"/>
        <v/>
      </c>
      <c r="HT379" s="12" t="str">
        <f t="shared" si="441"/>
        <v/>
      </c>
      <c r="HU379" s="12" t="str">
        <f t="shared" si="441"/>
        <v/>
      </c>
      <c r="HV379" s="12" t="str">
        <f t="shared" si="441"/>
        <v/>
      </c>
      <c r="HW379" s="12" t="str">
        <f t="shared" si="441"/>
        <v/>
      </c>
      <c r="HX379" s="12" t="str">
        <f t="shared" si="441"/>
        <v/>
      </c>
      <c r="HY379" s="12" t="str">
        <f t="shared" si="449"/>
        <v/>
      </c>
      <c r="HZ379" s="12" t="str">
        <f t="shared" si="449"/>
        <v/>
      </c>
      <c r="IA379" s="12" t="str">
        <f t="shared" si="449"/>
        <v/>
      </c>
      <c r="IB379" s="12" t="str">
        <f t="shared" si="449"/>
        <v/>
      </c>
      <c r="IC379" s="12" t="str">
        <f t="shared" si="449"/>
        <v/>
      </c>
      <c r="ID379" s="12" t="str">
        <f t="shared" si="449"/>
        <v/>
      </c>
      <c r="IE379" s="12" t="str">
        <f t="shared" si="449"/>
        <v/>
      </c>
      <c r="IF379" s="12" t="str">
        <f t="shared" si="449"/>
        <v/>
      </c>
      <c r="IG379" s="12" t="str">
        <f t="shared" si="449"/>
        <v/>
      </c>
      <c r="IH379" s="12" t="str">
        <f t="shared" si="449"/>
        <v/>
      </c>
      <c r="II379" s="12" t="str">
        <f t="shared" si="449"/>
        <v/>
      </c>
      <c r="IJ379" s="12" t="str">
        <f t="shared" si="449"/>
        <v/>
      </c>
      <c r="IK379" s="12" t="str">
        <f t="shared" si="449"/>
        <v/>
      </c>
      <c r="IL379" s="12" t="str">
        <f t="shared" si="449"/>
        <v/>
      </c>
      <c r="IM379" s="12" t="str">
        <f t="shared" si="449"/>
        <v/>
      </c>
      <c r="IN379" s="12" t="str">
        <f t="shared" si="449"/>
        <v/>
      </c>
      <c r="IO379" s="12" t="str">
        <f t="shared" si="447"/>
        <v/>
      </c>
      <c r="IP379" s="12" t="str">
        <f t="shared" si="447"/>
        <v/>
      </c>
      <c r="IQ379" s="12" t="str">
        <f t="shared" si="447"/>
        <v/>
      </c>
      <c r="IR379" s="12" t="str">
        <f t="shared" si="447"/>
        <v/>
      </c>
      <c r="IS379" s="12" t="str">
        <f t="shared" si="447"/>
        <v/>
      </c>
      <c r="IT379" s="12" t="str">
        <f t="shared" si="447"/>
        <v/>
      </c>
      <c r="IU379" s="12" t="str">
        <f t="shared" si="447"/>
        <v/>
      </c>
      <c r="IV379" s="12" t="str">
        <f t="shared" si="447"/>
        <v/>
      </c>
      <c r="IW379" s="12" t="str">
        <f t="shared" si="447"/>
        <v/>
      </c>
      <c r="IX379" s="12" t="str">
        <f t="shared" si="447"/>
        <v/>
      </c>
      <c r="IY379" s="12" t="str">
        <f t="shared" si="447"/>
        <v/>
      </c>
    </row>
    <row r="380" spans="1:259" ht="15.75" customHeight="1" x14ac:dyDescent="0.5">
      <c r="A380" s="53" t="s">
        <v>439</v>
      </c>
      <c r="B380" s="18"/>
      <c r="C380" s="18"/>
      <c r="D380" s="18"/>
      <c r="E380" s="18"/>
      <c r="F380" s="25" t="s">
        <v>52</v>
      </c>
      <c r="G380" s="25"/>
      <c r="H380" s="25"/>
      <c r="I380" s="22"/>
      <c r="J380" s="22"/>
      <c r="K380" s="22"/>
      <c r="L380" s="22"/>
      <c r="M380" s="17"/>
      <c r="N380" s="13"/>
      <c r="O380" s="14"/>
      <c r="P380" s="12" t="str">
        <f t="shared" si="439"/>
        <v/>
      </c>
      <c r="Q380" s="12" t="str">
        <f t="shared" si="439"/>
        <v/>
      </c>
      <c r="R380" s="12" t="str">
        <f t="shared" si="439"/>
        <v/>
      </c>
      <c r="S380" s="12" t="str">
        <f t="shared" si="439"/>
        <v/>
      </c>
      <c r="T380" s="12" t="str">
        <f t="shared" si="439"/>
        <v/>
      </c>
      <c r="U380" s="12" t="str">
        <f t="shared" si="439"/>
        <v/>
      </c>
      <c r="V380" s="12" t="str">
        <f t="shared" si="439"/>
        <v/>
      </c>
      <c r="W380" s="12" t="str">
        <f t="shared" si="439"/>
        <v/>
      </c>
      <c r="X380" s="12" t="str">
        <f t="shared" si="439"/>
        <v/>
      </c>
      <c r="Y380" s="12" t="str">
        <f t="shared" si="439"/>
        <v/>
      </c>
      <c r="Z380" s="12" t="str">
        <f t="shared" si="439"/>
        <v/>
      </c>
      <c r="AA380" s="12" t="str">
        <f t="shared" si="439"/>
        <v/>
      </c>
      <c r="AB380" s="12" t="str">
        <f t="shared" si="439"/>
        <v/>
      </c>
      <c r="AC380" s="12" t="str">
        <f t="shared" si="439"/>
        <v/>
      </c>
      <c r="AD380" s="12" t="str">
        <f t="shared" si="439"/>
        <v/>
      </c>
      <c r="AE380" s="12" t="str">
        <f t="shared" si="439"/>
        <v/>
      </c>
      <c r="AF380" s="12" t="str">
        <f t="shared" si="437"/>
        <v/>
      </c>
      <c r="AG380" s="12" t="str">
        <f t="shared" si="437"/>
        <v/>
      </c>
      <c r="AH380" s="12" t="str">
        <f t="shared" si="437"/>
        <v/>
      </c>
      <c r="AI380" s="12" t="str">
        <f t="shared" si="437"/>
        <v/>
      </c>
      <c r="AJ380" s="12" t="str">
        <f t="shared" si="437"/>
        <v/>
      </c>
      <c r="AK380" s="12" t="str">
        <f t="shared" si="437"/>
        <v/>
      </c>
      <c r="AL380" s="12" t="str">
        <f t="shared" si="437"/>
        <v/>
      </c>
      <c r="AM380" s="12" t="str">
        <f t="shared" si="437"/>
        <v/>
      </c>
      <c r="AN380" s="12" t="str">
        <f t="shared" si="437"/>
        <v/>
      </c>
      <c r="AO380" s="12" t="str">
        <f t="shared" si="437"/>
        <v/>
      </c>
      <c r="AP380" s="12" t="str">
        <f t="shared" si="437"/>
        <v/>
      </c>
      <c r="AQ380" s="12" t="str">
        <f t="shared" si="437"/>
        <v/>
      </c>
      <c r="AR380" s="12" t="str">
        <f t="shared" si="437"/>
        <v/>
      </c>
      <c r="AS380" s="12" t="str">
        <f t="shared" si="437"/>
        <v/>
      </c>
      <c r="AT380" s="12" t="str">
        <f t="shared" si="437"/>
        <v/>
      </c>
      <c r="AU380" s="12" t="str">
        <f t="shared" si="444"/>
        <v/>
      </c>
      <c r="AV380" s="12" t="str">
        <f t="shared" si="444"/>
        <v/>
      </c>
      <c r="AW380" s="12" t="str">
        <f t="shared" si="444"/>
        <v/>
      </c>
      <c r="AX380" s="12" t="str">
        <f t="shared" si="444"/>
        <v/>
      </c>
      <c r="AY380" s="12" t="str">
        <f t="shared" si="444"/>
        <v/>
      </c>
      <c r="AZ380" s="12" t="str">
        <f t="shared" si="444"/>
        <v/>
      </c>
      <c r="BA380" s="12" t="str">
        <f t="shared" si="444"/>
        <v/>
      </c>
      <c r="BB380" s="12" t="str">
        <f t="shared" si="444"/>
        <v/>
      </c>
      <c r="BC380" s="12" t="str">
        <f t="shared" si="444"/>
        <v/>
      </c>
      <c r="BD380" s="12" t="str">
        <f t="shared" si="444"/>
        <v/>
      </c>
      <c r="BE380" s="12" t="str">
        <f t="shared" si="444"/>
        <v/>
      </c>
      <c r="BF380" s="12" t="str">
        <f t="shared" si="444"/>
        <v/>
      </c>
      <c r="BG380" s="12" t="str">
        <f t="shared" si="444"/>
        <v/>
      </c>
      <c r="BH380" s="12" t="str">
        <f t="shared" si="444"/>
        <v/>
      </c>
      <c r="BI380" s="12" t="str">
        <f t="shared" si="444"/>
        <v/>
      </c>
      <c r="BJ380" s="12" t="str">
        <f t="shared" si="444"/>
        <v/>
      </c>
      <c r="BK380" s="12" t="str">
        <f t="shared" si="443"/>
        <v/>
      </c>
      <c r="BL380" s="12" t="str">
        <f t="shared" si="443"/>
        <v/>
      </c>
      <c r="BM380" s="12" t="str">
        <f t="shared" si="443"/>
        <v/>
      </c>
      <c r="BN380" s="12" t="str">
        <f t="shared" si="443"/>
        <v/>
      </c>
      <c r="BO380" s="12" t="str">
        <f t="shared" si="443"/>
        <v/>
      </c>
      <c r="BP380" s="12" t="str">
        <f t="shared" si="443"/>
        <v/>
      </c>
      <c r="BQ380" s="12" t="str">
        <f t="shared" si="443"/>
        <v/>
      </c>
      <c r="BR380" s="12" t="str">
        <f t="shared" si="443"/>
        <v/>
      </c>
      <c r="BS380" s="12" t="str">
        <f t="shared" si="443"/>
        <v/>
      </c>
      <c r="BT380" s="12" t="str">
        <f t="shared" si="443"/>
        <v/>
      </c>
      <c r="BU380" s="12" t="str">
        <f t="shared" si="443"/>
        <v/>
      </c>
      <c r="BV380" s="12" t="str">
        <f t="shared" si="443"/>
        <v/>
      </c>
      <c r="BW380" s="12" t="str">
        <f t="shared" si="443"/>
        <v/>
      </c>
      <c r="BX380" s="12" t="str">
        <f t="shared" si="443"/>
        <v/>
      </c>
      <c r="BY380" s="12" t="str">
        <f t="shared" si="443"/>
        <v/>
      </c>
      <c r="BZ380" s="12" t="str">
        <f t="shared" si="446"/>
        <v/>
      </c>
      <c r="CA380" s="12" t="str">
        <f t="shared" si="446"/>
        <v/>
      </c>
      <c r="CB380" s="12" t="str">
        <f t="shared" si="446"/>
        <v/>
      </c>
      <c r="CC380" s="12" t="str">
        <f t="shared" si="446"/>
        <v/>
      </c>
      <c r="CD380" s="12" t="str">
        <f t="shared" si="446"/>
        <v/>
      </c>
      <c r="CE380" s="12" t="str">
        <f t="shared" si="446"/>
        <v/>
      </c>
      <c r="CF380" s="12" t="str">
        <f t="shared" si="446"/>
        <v/>
      </c>
      <c r="CG380" s="12" t="str">
        <f t="shared" si="446"/>
        <v/>
      </c>
      <c r="CH380" s="12" t="str">
        <f t="shared" si="446"/>
        <v/>
      </c>
      <c r="CI380" s="12" t="str">
        <f t="shared" si="446"/>
        <v/>
      </c>
      <c r="CJ380" s="12" t="str">
        <f t="shared" si="446"/>
        <v/>
      </c>
      <c r="CK380" s="12" t="str">
        <f t="shared" si="446"/>
        <v/>
      </c>
      <c r="CL380" s="12" t="str">
        <f t="shared" si="446"/>
        <v/>
      </c>
      <c r="CM380" s="12" t="str">
        <f t="shared" si="446"/>
        <v/>
      </c>
      <c r="CN380" s="12" t="str">
        <f t="shared" si="446"/>
        <v/>
      </c>
      <c r="CO380" s="12" t="str">
        <f t="shared" si="446"/>
        <v/>
      </c>
      <c r="CP380" s="12" t="str">
        <f t="shared" si="445"/>
        <v/>
      </c>
      <c r="CQ380" s="12" t="str">
        <f t="shared" si="445"/>
        <v/>
      </c>
      <c r="CR380" s="12" t="str">
        <f t="shared" si="445"/>
        <v/>
      </c>
      <c r="CS380" s="12" t="str">
        <f t="shared" si="445"/>
        <v/>
      </c>
      <c r="CT380" s="12" t="str">
        <f t="shared" si="445"/>
        <v/>
      </c>
      <c r="CU380" s="12" t="str">
        <f t="shared" si="445"/>
        <v/>
      </c>
      <c r="CV380" s="12" t="str">
        <f t="shared" si="445"/>
        <v/>
      </c>
      <c r="CW380" s="12" t="str">
        <f t="shared" si="445"/>
        <v/>
      </c>
      <c r="CX380" s="12" t="str">
        <f t="shared" si="445"/>
        <v/>
      </c>
      <c r="CY380" s="12" t="str">
        <f t="shared" si="445"/>
        <v/>
      </c>
      <c r="CZ380" s="12" t="str">
        <f t="shared" si="445"/>
        <v/>
      </c>
      <c r="DA380" s="12" t="str">
        <f t="shared" si="445"/>
        <v/>
      </c>
      <c r="DB380" s="12" t="str">
        <f t="shared" si="445"/>
        <v/>
      </c>
      <c r="DC380" s="12" t="str">
        <f t="shared" si="445"/>
        <v/>
      </c>
      <c r="DD380" s="12" t="str">
        <f t="shared" si="445"/>
        <v/>
      </c>
      <c r="DE380" s="12" t="str">
        <f t="shared" si="450"/>
        <v/>
      </c>
      <c r="DF380" s="12" t="str">
        <f t="shared" si="450"/>
        <v/>
      </c>
      <c r="DG380" s="12" t="str">
        <f t="shared" si="450"/>
        <v/>
      </c>
      <c r="DH380" s="12" t="str">
        <f t="shared" si="450"/>
        <v/>
      </c>
      <c r="DI380" s="12" t="str">
        <f t="shared" si="450"/>
        <v/>
      </c>
      <c r="DJ380" s="12" t="str">
        <f t="shared" si="450"/>
        <v/>
      </c>
      <c r="DK380" s="12" t="str">
        <f t="shared" si="450"/>
        <v/>
      </c>
      <c r="DL380" s="12" t="str">
        <f t="shared" si="450"/>
        <v/>
      </c>
      <c r="DM380" s="12" t="str">
        <f t="shared" si="450"/>
        <v/>
      </c>
      <c r="DN380" s="12" t="str">
        <f t="shared" si="450"/>
        <v/>
      </c>
      <c r="DO380" s="12" t="str">
        <f t="shared" si="450"/>
        <v/>
      </c>
      <c r="DP380" s="12" t="str">
        <f t="shared" si="450"/>
        <v/>
      </c>
      <c r="DQ380" s="12" t="str">
        <f t="shared" si="450"/>
        <v/>
      </c>
      <c r="DR380" s="12" t="str">
        <f t="shared" si="450"/>
        <v/>
      </c>
      <c r="DS380" s="12" t="str">
        <f t="shared" si="450"/>
        <v/>
      </c>
      <c r="DT380" s="12" t="str">
        <f t="shared" si="450"/>
        <v/>
      </c>
      <c r="DU380" s="12" t="str">
        <f t="shared" si="448"/>
        <v/>
      </c>
      <c r="DV380" s="12" t="str">
        <f t="shared" si="448"/>
        <v/>
      </c>
      <c r="DW380" s="12" t="str">
        <f t="shared" si="448"/>
        <v/>
      </c>
      <c r="DX380" s="12" t="str">
        <f t="shared" si="448"/>
        <v/>
      </c>
      <c r="DY380" s="12" t="str">
        <f t="shared" si="448"/>
        <v/>
      </c>
      <c r="DZ380" s="12" t="str">
        <f t="shared" si="448"/>
        <v/>
      </c>
      <c r="EA380" s="12" t="str">
        <f t="shared" si="448"/>
        <v/>
      </c>
      <c r="EB380" s="12" t="str">
        <f t="shared" si="448"/>
        <v/>
      </c>
      <c r="EC380" s="12" t="str">
        <f t="shared" si="448"/>
        <v/>
      </c>
      <c r="ED380" s="12" t="str">
        <f t="shared" si="448"/>
        <v/>
      </c>
      <c r="EE380" s="12" t="str">
        <f t="shared" si="448"/>
        <v/>
      </c>
      <c r="EF380" s="12" t="str">
        <f t="shared" si="448"/>
        <v/>
      </c>
      <c r="EG380" s="12" t="str">
        <f t="shared" si="448"/>
        <v/>
      </c>
      <c r="EH380" s="12" t="str">
        <f t="shared" si="448"/>
        <v/>
      </c>
      <c r="EI380" s="12" t="str">
        <f t="shared" si="448"/>
        <v/>
      </c>
      <c r="EJ380" s="12" t="str">
        <f t="shared" si="440"/>
        <v/>
      </c>
      <c r="EK380" s="12" t="str">
        <f t="shared" si="440"/>
        <v/>
      </c>
      <c r="EL380" s="12" t="str">
        <f t="shared" si="440"/>
        <v/>
      </c>
      <c r="EM380" s="12" t="str">
        <f t="shared" si="440"/>
        <v/>
      </c>
      <c r="EN380" s="12" t="str">
        <f t="shared" si="440"/>
        <v/>
      </c>
      <c r="EO380" s="12" t="str">
        <f t="shared" si="440"/>
        <v/>
      </c>
      <c r="EP380" s="12" t="str">
        <f t="shared" si="440"/>
        <v/>
      </c>
      <c r="EQ380" s="12" t="str">
        <f t="shared" si="440"/>
        <v/>
      </c>
      <c r="ER380" s="12" t="str">
        <f t="shared" si="440"/>
        <v/>
      </c>
      <c r="ES380" s="12" t="str">
        <f t="shared" si="440"/>
        <v/>
      </c>
      <c r="ET380" s="12" t="str">
        <f t="shared" si="440"/>
        <v/>
      </c>
      <c r="EU380" s="12" t="str">
        <f t="shared" si="440"/>
        <v/>
      </c>
      <c r="EV380" s="12" t="str">
        <f t="shared" si="440"/>
        <v/>
      </c>
      <c r="EW380" s="12" t="str">
        <f t="shared" si="440"/>
        <v/>
      </c>
      <c r="EX380" s="12" t="str">
        <f t="shared" si="440"/>
        <v/>
      </c>
      <c r="EY380" s="12" t="str">
        <f t="shared" si="440"/>
        <v/>
      </c>
      <c r="EZ380" s="12" t="str">
        <f t="shared" si="438"/>
        <v/>
      </c>
      <c r="FA380" s="12" t="str">
        <f t="shared" si="438"/>
        <v/>
      </c>
      <c r="FB380" s="12" t="str">
        <f t="shared" si="438"/>
        <v/>
      </c>
      <c r="FC380" s="12" t="str">
        <f t="shared" si="438"/>
        <v/>
      </c>
      <c r="FD380" s="12" t="str">
        <f t="shared" si="438"/>
        <v/>
      </c>
      <c r="FE380" s="12" t="str">
        <f t="shared" si="438"/>
        <v/>
      </c>
      <c r="FF380" s="12" t="str">
        <f t="shared" si="438"/>
        <v/>
      </c>
      <c r="FG380" s="12" t="str">
        <f t="shared" si="438"/>
        <v/>
      </c>
      <c r="FH380" s="12" t="str">
        <f t="shared" si="438"/>
        <v/>
      </c>
      <c r="FI380" s="12" t="str">
        <f t="shared" si="438"/>
        <v/>
      </c>
      <c r="FJ380" s="12" t="str">
        <f t="shared" si="438"/>
        <v/>
      </c>
      <c r="FK380" s="12" t="str">
        <f t="shared" si="438"/>
        <v/>
      </c>
      <c r="FL380" s="12" t="str">
        <f t="shared" si="438"/>
        <v/>
      </c>
      <c r="FM380" s="12" t="str">
        <f t="shared" si="438"/>
        <v/>
      </c>
      <c r="FN380" s="12" t="str">
        <f t="shared" si="438"/>
        <v/>
      </c>
      <c r="FO380" s="12" t="str">
        <f t="shared" ref="FO380:GD395" si="452">IF($M380="","",IF((FO$3&gt;=$N380)*AND(FO$3&lt;=$O380),IF($B380="",IF($C380="",IF($D380="",4,2),3),1),""))</f>
        <v/>
      </c>
      <c r="FP380" s="12" t="str">
        <f t="shared" si="452"/>
        <v/>
      </c>
      <c r="FQ380" s="12" t="str">
        <f t="shared" si="452"/>
        <v/>
      </c>
      <c r="FR380" s="12" t="str">
        <f t="shared" si="452"/>
        <v/>
      </c>
      <c r="FS380" s="12" t="str">
        <f t="shared" si="452"/>
        <v/>
      </c>
      <c r="FT380" s="12" t="str">
        <f t="shared" si="452"/>
        <v/>
      </c>
      <c r="FU380" s="12" t="str">
        <f t="shared" si="452"/>
        <v/>
      </c>
      <c r="FV380" s="12" t="str">
        <f t="shared" si="452"/>
        <v/>
      </c>
      <c r="FW380" s="12" t="str">
        <f t="shared" si="452"/>
        <v/>
      </c>
      <c r="FX380" s="12" t="str">
        <f t="shared" si="452"/>
        <v/>
      </c>
      <c r="FY380" s="12" t="str">
        <f t="shared" si="452"/>
        <v/>
      </c>
      <c r="FZ380" s="12" t="str">
        <f t="shared" si="452"/>
        <v/>
      </c>
      <c r="GA380" s="12" t="str">
        <f t="shared" si="452"/>
        <v/>
      </c>
      <c r="GB380" s="12" t="str">
        <f t="shared" si="452"/>
        <v/>
      </c>
      <c r="GC380" s="12" t="str">
        <f t="shared" si="452"/>
        <v/>
      </c>
      <c r="GD380" s="12" t="str">
        <f t="shared" si="452"/>
        <v/>
      </c>
      <c r="GE380" s="12" t="str">
        <f t="shared" si="451"/>
        <v/>
      </c>
      <c r="GF380" s="12" t="str">
        <f t="shared" si="451"/>
        <v/>
      </c>
      <c r="GG380" s="12" t="str">
        <f t="shared" si="451"/>
        <v/>
      </c>
      <c r="GH380" s="12" t="str">
        <f t="shared" si="451"/>
        <v/>
      </c>
      <c r="GI380" s="12" t="str">
        <f t="shared" si="451"/>
        <v/>
      </c>
      <c r="GJ380" s="12" t="str">
        <f t="shared" si="451"/>
        <v/>
      </c>
      <c r="GK380" s="12" t="str">
        <f t="shared" si="451"/>
        <v/>
      </c>
      <c r="GL380" s="12" t="str">
        <f t="shared" si="451"/>
        <v/>
      </c>
      <c r="GM380" s="12" t="str">
        <f t="shared" si="451"/>
        <v/>
      </c>
      <c r="GN380" s="12" t="str">
        <f t="shared" si="451"/>
        <v/>
      </c>
      <c r="GO380" s="12" t="str">
        <f t="shared" si="451"/>
        <v/>
      </c>
      <c r="GP380" s="12" t="str">
        <f t="shared" si="451"/>
        <v/>
      </c>
      <c r="GQ380" s="12" t="str">
        <f t="shared" si="451"/>
        <v/>
      </c>
      <c r="GR380" s="12" t="str">
        <f t="shared" si="451"/>
        <v/>
      </c>
      <c r="GS380" s="12" t="str">
        <f t="shared" si="451"/>
        <v/>
      </c>
      <c r="GT380" s="12" t="str">
        <f t="shared" si="442"/>
        <v/>
      </c>
      <c r="GU380" s="12" t="str">
        <f t="shared" si="442"/>
        <v/>
      </c>
      <c r="GV380" s="12" t="str">
        <f t="shared" si="442"/>
        <v/>
      </c>
      <c r="GW380" s="12" t="str">
        <f t="shared" si="442"/>
        <v/>
      </c>
      <c r="GX380" s="12" t="str">
        <f t="shared" si="442"/>
        <v/>
      </c>
      <c r="GY380" s="12" t="str">
        <f t="shared" si="442"/>
        <v/>
      </c>
      <c r="GZ380" s="12" t="str">
        <f t="shared" si="442"/>
        <v/>
      </c>
      <c r="HA380" s="12" t="str">
        <f t="shared" si="442"/>
        <v/>
      </c>
      <c r="HB380" s="12" t="str">
        <f t="shared" si="442"/>
        <v/>
      </c>
      <c r="HC380" s="12" t="str">
        <f t="shared" si="442"/>
        <v/>
      </c>
      <c r="HD380" s="12" t="str">
        <f t="shared" si="442"/>
        <v/>
      </c>
      <c r="HE380" s="12" t="str">
        <f t="shared" si="442"/>
        <v/>
      </c>
      <c r="HF380" s="12" t="str">
        <f t="shared" si="442"/>
        <v/>
      </c>
      <c r="HG380" s="12" t="str">
        <f t="shared" si="442"/>
        <v/>
      </c>
      <c r="HH380" s="12" t="str">
        <f t="shared" si="442"/>
        <v/>
      </c>
      <c r="HI380" s="12" t="str">
        <f t="shared" si="442"/>
        <v/>
      </c>
      <c r="HJ380" s="12" t="str">
        <f t="shared" si="441"/>
        <v/>
      </c>
      <c r="HK380" s="12" t="str">
        <f t="shared" si="441"/>
        <v/>
      </c>
      <c r="HL380" s="12" t="str">
        <f t="shared" si="441"/>
        <v/>
      </c>
      <c r="HM380" s="12" t="str">
        <f t="shared" si="441"/>
        <v/>
      </c>
      <c r="HN380" s="12" t="str">
        <f t="shared" si="441"/>
        <v/>
      </c>
      <c r="HO380" s="12" t="str">
        <f t="shared" si="441"/>
        <v/>
      </c>
      <c r="HP380" s="12" t="str">
        <f t="shared" si="441"/>
        <v/>
      </c>
      <c r="HQ380" s="12" t="str">
        <f t="shared" si="441"/>
        <v/>
      </c>
      <c r="HR380" s="12" t="str">
        <f t="shared" si="441"/>
        <v/>
      </c>
      <c r="HS380" s="12" t="str">
        <f t="shared" si="441"/>
        <v/>
      </c>
      <c r="HT380" s="12" t="str">
        <f t="shared" si="441"/>
        <v/>
      </c>
      <c r="HU380" s="12" t="str">
        <f t="shared" si="441"/>
        <v/>
      </c>
      <c r="HV380" s="12" t="str">
        <f t="shared" si="441"/>
        <v/>
      </c>
      <c r="HW380" s="12" t="str">
        <f t="shared" si="441"/>
        <v/>
      </c>
      <c r="HX380" s="12" t="str">
        <f t="shared" si="441"/>
        <v/>
      </c>
      <c r="HY380" s="12" t="str">
        <f t="shared" si="449"/>
        <v/>
      </c>
      <c r="HZ380" s="12" t="str">
        <f t="shared" si="449"/>
        <v/>
      </c>
      <c r="IA380" s="12" t="str">
        <f t="shared" si="449"/>
        <v/>
      </c>
      <c r="IB380" s="12" t="str">
        <f t="shared" si="449"/>
        <v/>
      </c>
      <c r="IC380" s="12" t="str">
        <f t="shared" si="449"/>
        <v/>
      </c>
      <c r="ID380" s="12" t="str">
        <f t="shared" si="449"/>
        <v/>
      </c>
      <c r="IE380" s="12" t="str">
        <f t="shared" si="449"/>
        <v/>
      </c>
      <c r="IF380" s="12" t="str">
        <f t="shared" si="449"/>
        <v/>
      </c>
      <c r="IG380" s="12" t="str">
        <f t="shared" si="449"/>
        <v/>
      </c>
      <c r="IH380" s="12" t="str">
        <f t="shared" si="449"/>
        <v/>
      </c>
      <c r="II380" s="12" t="str">
        <f t="shared" si="449"/>
        <v/>
      </c>
      <c r="IJ380" s="12" t="str">
        <f t="shared" si="449"/>
        <v/>
      </c>
      <c r="IK380" s="12" t="str">
        <f t="shared" si="449"/>
        <v/>
      </c>
      <c r="IL380" s="12" t="str">
        <f t="shared" si="449"/>
        <v/>
      </c>
      <c r="IM380" s="12" t="str">
        <f t="shared" si="449"/>
        <v/>
      </c>
      <c r="IN380" s="12" t="str">
        <f t="shared" si="449"/>
        <v/>
      </c>
      <c r="IO380" s="12" t="str">
        <f t="shared" si="447"/>
        <v/>
      </c>
      <c r="IP380" s="12" t="str">
        <f t="shared" si="447"/>
        <v/>
      </c>
      <c r="IQ380" s="12" t="str">
        <f t="shared" si="447"/>
        <v/>
      </c>
      <c r="IR380" s="12" t="str">
        <f t="shared" si="447"/>
        <v/>
      </c>
      <c r="IS380" s="12" t="str">
        <f t="shared" si="447"/>
        <v/>
      </c>
      <c r="IT380" s="12" t="str">
        <f t="shared" si="447"/>
        <v/>
      </c>
      <c r="IU380" s="12" t="str">
        <f t="shared" si="447"/>
        <v/>
      </c>
      <c r="IV380" s="12" t="str">
        <f t="shared" si="447"/>
        <v/>
      </c>
      <c r="IW380" s="12" t="str">
        <f t="shared" si="447"/>
        <v/>
      </c>
      <c r="IX380" s="12" t="str">
        <f t="shared" si="447"/>
        <v/>
      </c>
      <c r="IY380" s="12" t="str">
        <f t="shared" si="447"/>
        <v/>
      </c>
    </row>
    <row r="381" spans="1:259" ht="15.75" customHeight="1" x14ac:dyDescent="0.5">
      <c r="A381" s="53" t="s">
        <v>440</v>
      </c>
      <c r="B381" s="18"/>
      <c r="C381" s="18"/>
      <c r="D381" s="18"/>
      <c r="E381" s="18"/>
      <c r="F381" s="25" t="s">
        <v>53</v>
      </c>
      <c r="G381" s="25"/>
      <c r="H381" s="25"/>
      <c r="I381" s="22"/>
      <c r="J381" s="22"/>
      <c r="K381" s="22"/>
      <c r="L381" s="22"/>
      <c r="M381" s="17"/>
      <c r="N381" s="13"/>
      <c r="O381" s="14"/>
      <c r="P381" s="12" t="str">
        <f t="shared" si="439"/>
        <v/>
      </c>
      <c r="Q381" s="12" t="str">
        <f t="shared" si="439"/>
        <v/>
      </c>
      <c r="R381" s="12" t="str">
        <f t="shared" si="439"/>
        <v/>
      </c>
      <c r="S381" s="12" t="str">
        <f t="shared" si="439"/>
        <v/>
      </c>
      <c r="T381" s="12" t="str">
        <f t="shared" si="439"/>
        <v/>
      </c>
      <c r="U381" s="12" t="str">
        <f t="shared" si="439"/>
        <v/>
      </c>
      <c r="V381" s="12" t="str">
        <f t="shared" si="439"/>
        <v/>
      </c>
      <c r="W381" s="12" t="str">
        <f t="shared" si="439"/>
        <v/>
      </c>
      <c r="X381" s="12" t="str">
        <f t="shared" si="439"/>
        <v/>
      </c>
      <c r="Y381" s="12" t="str">
        <f t="shared" si="439"/>
        <v/>
      </c>
      <c r="Z381" s="12" t="str">
        <f t="shared" si="439"/>
        <v/>
      </c>
      <c r="AA381" s="12" t="str">
        <f t="shared" si="439"/>
        <v/>
      </c>
      <c r="AB381" s="12" t="str">
        <f t="shared" si="439"/>
        <v/>
      </c>
      <c r="AC381" s="12" t="str">
        <f t="shared" si="439"/>
        <v/>
      </c>
      <c r="AD381" s="12" t="str">
        <f t="shared" si="439"/>
        <v/>
      </c>
      <c r="AE381" s="12" t="str">
        <f t="shared" ref="AE381:AT396" si="453">IF($M381="","",IF((AE$3&gt;=$N381)*AND(AE$3&lt;=$O381),IF($B381="",IF($C381="",IF($D381="",4,2),3),1),""))</f>
        <v/>
      </c>
      <c r="AF381" s="12" t="str">
        <f t="shared" si="453"/>
        <v/>
      </c>
      <c r="AG381" s="12" t="str">
        <f t="shared" si="453"/>
        <v/>
      </c>
      <c r="AH381" s="12" t="str">
        <f t="shared" si="453"/>
        <v/>
      </c>
      <c r="AI381" s="12" t="str">
        <f t="shared" si="453"/>
        <v/>
      </c>
      <c r="AJ381" s="12" t="str">
        <f t="shared" si="453"/>
        <v/>
      </c>
      <c r="AK381" s="12" t="str">
        <f t="shared" si="453"/>
        <v/>
      </c>
      <c r="AL381" s="12" t="str">
        <f t="shared" si="453"/>
        <v/>
      </c>
      <c r="AM381" s="12" t="str">
        <f t="shared" si="453"/>
        <v/>
      </c>
      <c r="AN381" s="12" t="str">
        <f t="shared" si="453"/>
        <v/>
      </c>
      <c r="AO381" s="12" t="str">
        <f t="shared" si="453"/>
        <v/>
      </c>
      <c r="AP381" s="12" t="str">
        <f t="shared" si="453"/>
        <v/>
      </c>
      <c r="AQ381" s="12" t="str">
        <f t="shared" si="453"/>
        <v/>
      </c>
      <c r="AR381" s="12" t="str">
        <f t="shared" si="453"/>
        <v/>
      </c>
      <c r="AS381" s="12" t="str">
        <f t="shared" si="453"/>
        <v/>
      </c>
      <c r="AT381" s="12" t="str">
        <f t="shared" si="453"/>
        <v/>
      </c>
      <c r="AU381" s="12" t="str">
        <f t="shared" si="444"/>
        <v/>
      </c>
      <c r="AV381" s="12" t="str">
        <f t="shared" si="444"/>
        <v/>
      </c>
      <c r="AW381" s="12" t="str">
        <f t="shared" si="444"/>
        <v/>
      </c>
      <c r="AX381" s="12" t="str">
        <f t="shared" si="444"/>
        <v/>
      </c>
      <c r="AY381" s="12" t="str">
        <f t="shared" si="444"/>
        <v/>
      </c>
      <c r="AZ381" s="12" t="str">
        <f t="shared" si="444"/>
        <v/>
      </c>
      <c r="BA381" s="12" t="str">
        <f t="shared" si="444"/>
        <v/>
      </c>
      <c r="BB381" s="12" t="str">
        <f t="shared" si="444"/>
        <v/>
      </c>
      <c r="BC381" s="12" t="str">
        <f t="shared" si="444"/>
        <v/>
      </c>
      <c r="BD381" s="12" t="str">
        <f t="shared" si="444"/>
        <v/>
      </c>
      <c r="BE381" s="12" t="str">
        <f t="shared" si="444"/>
        <v/>
      </c>
      <c r="BF381" s="12" t="str">
        <f t="shared" si="444"/>
        <v/>
      </c>
      <c r="BG381" s="12" t="str">
        <f t="shared" si="444"/>
        <v/>
      </c>
      <c r="BH381" s="12" t="str">
        <f t="shared" si="444"/>
        <v/>
      </c>
      <c r="BI381" s="12" t="str">
        <f t="shared" si="444"/>
        <v/>
      </c>
      <c r="BJ381" s="12" t="str">
        <f t="shared" si="444"/>
        <v/>
      </c>
      <c r="BK381" s="12" t="str">
        <f t="shared" si="443"/>
        <v/>
      </c>
      <c r="BL381" s="12" t="str">
        <f t="shared" si="443"/>
        <v/>
      </c>
      <c r="BM381" s="12" t="str">
        <f t="shared" si="443"/>
        <v/>
      </c>
      <c r="BN381" s="12" t="str">
        <f t="shared" si="443"/>
        <v/>
      </c>
      <c r="BO381" s="12" t="str">
        <f t="shared" si="443"/>
        <v/>
      </c>
      <c r="BP381" s="12" t="str">
        <f t="shared" si="443"/>
        <v/>
      </c>
      <c r="BQ381" s="12" t="str">
        <f t="shared" si="443"/>
        <v/>
      </c>
      <c r="BR381" s="12" t="str">
        <f t="shared" si="443"/>
        <v/>
      </c>
      <c r="BS381" s="12" t="str">
        <f t="shared" si="443"/>
        <v/>
      </c>
      <c r="BT381" s="12" t="str">
        <f t="shared" si="443"/>
        <v/>
      </c>
      <c r="BU381" s="12" t="str">
        <f t="shared" si="443"/>
        <v/>
      </c>
      <c r="BV381" s="12" t="str">
        <f t="shared" si="443"/>
        <v/>
      </c>
      <c r="BW381" s="12" t="str">
        <f t="shared" si="443"/>
        <v/>
      </c>
      <c r="BX381" s="12" t="str">
        <f t="shared" si="443"/>
        <v/>
      </c>
      <c r="BY381" s="12" t="str">
        <f t="shared" si="443"/>
        <v/>
      </c>
      <c r="BZ381" s="12" t="str">
        <f t="shared" si="446"/>
        <v/>
      </c>
      <c r="CA381" s="12" t="str">
        <f t="shared" si="446"/>
        <v/>
      </c>
      <c r="CB381" s="12" t="str">
        <f t="shared" si="446"/>
        <v/>
      </c>
      <c r="CC381" s="12" t="str">
        <f t="shared" si="446"/>
        <v/>
      </c>
      <c r="CD381" s="12" t="str">
        <f t="shared" si="446"/>
        <v/>
      </c>
      <c r="CE381" s="12" t="str">
        <f t="shared" si="446"/>
        <v/>
      </c>
      <c r="CF381" s="12" t="str">
        <f t="shared" si="446"/>
        <v/>
      </c>
      <c r="CG381" s="12" t="str">
        <f t="shared" si="446"/>
        <v/>
      </c>
      <c r="CH381" s="12" t="str">
        <f t="shared" si="446"/>
        <v/>
      </c>
      <c r="CI381" s="12" t="str">
        <f t="shared" si="446"/>
        <v/>
      </c>
      <c r="CJ381" s="12" t="str">
        <f t="shared" si="446"/>
        <v/>
      </c>
      <c r="CK381" s="12" t="str">
        <f t="shared" si="446"/>
        <v/>
      </c>
      <c r="CL381" s="12" t="str">
        <f t="shared" si="446"/>
        <v/>
      </c>
      <c r="CM381" s="12" t="str">
        <f t="shared" si="446"/>
        <v/>
      </c>
      <c r="CN381" s="12" t="str">
        <f t="shared" si="446"/>
        <v/>
      </c>
      <c r="CO381" s="12" t="str">
        <f t="shared" si="446"/>
        <v/>
      </c>
      <c r="CP381" s="12" t="str">
        <f t="shared" si="445"/>
        <v/>
      </c>
      <c r="CQ381" s="12" t="str">
        <f t="shared" si="445"/>
        <v/>
      </c>
      <c r="CR381" s="12" t="str">
        <f t="shared" si="445"/>
        <v/>
      </c>
      <c r="CS381" s="12" t="str">
        <f t="shared" si="445"/>
        <v/>
      </c>
      <c r="CT381" s="12" t="str">
        <f t="shared" si="445"/>
        <v/>
      </c>
      <c r="CU381" s="12" t="str">
        <f t="shared" si="445"/>
        <v/>
      </c>
      <c r="CV381" s="12" t="str">
        <f t="shared" si="445"/>
        <v/>
      </c>
      <c r="CW381" s="12" t="str">
        <f t="shared" si="445"/>
        <v/>
      </c>
      <c r="CX381" s="12" t="str">
        <f t="shared" si="445"/>
        <v/>
      </c>
      <c r="CY381" s="12" t="str">
        <f t="shared" si="445"/>
        <v/>
      </c>
      <c r="CZ381" s="12" t="str">
        <f t="shared" si="445"/>
        <v/>
      </c>
      <c r="DA381" s="12" t="str">
        <f t="shared" si="445"/>
        <v/>
      </c>
      <c r="DB381" s="12" t="str">
        <f t="shared" si="445"/>
        <v/>
      </c>
      <c r="DC381" s="12" t="str">
        <f t="shared" si="445"/>
        <v/>
      </c>
      <c r="DD381" s="12" t="str">
        <f t="shared" si="445"/>
        <v/>
      </c>
      <c r="DE381" s="12" t="str">
        <f t="shared" si="450"/>
        <v/>
      </c>
      <c r="DF381" s="12" t="str">
        <f t="shared" si="450"/>
        <v/>
      </c>
      <c r="DG381" s="12" t="str">
        <f t="shared" si="450"/>
        <v/>
      </c>
      <c r="DH381" s="12" t="str">
        <f t="shared" si="450"/>
        <v/>
      </c>
      <c r="DI381" s="12" t="str">
        <f t="shared" si="450"/>
        <v/>
      </c>
      <c r="DJ381" s="12" t="str">
        <f t="shared" si="450"/>
        <v/>
      </c>
      <c r="DK381" s="12" t="str">
        <f t="shared" si="450"/>
        <v/>
      </c>
      <c r="DL381" s="12" t="str">
        <f t="shared" si="450"/>
        <v/>
      </c>
      <c r="DM381" s="12" t="str">
        <f t="shared" si="450"/>
        <v/>
      </c>
      <c r="DN381" s="12" t="str">
        <f t="shared" si="450"/>
        <v/>
      </c>
      <c r="DO381" s="12" t="str">
        <f t="shared" si="450"/>
        <v/>
      </c>
      <c r="DP381" s="12" t="str">
        <f t="shared" si="450"/>
        <v/>
      </c>
      <c r="DQ381" s="12" t="str">
        <f t="shared" si="450"/>
        <v/>
      </c>
      <c r="DR381" s="12" t="str">
        <f t="shared" si="450"/>
        <v/>
      </c>
      <c r="DS381" s="12" t="str">
        <f t="shared" si="450"/>
        <v/>
      </c>
      <c r="DT381" s="12" t="str">
        <f t="shared" si="450"/>
        <v/>
      </c>
      <c r="DU381" s="12" t="str">
        <f t="shared" si="448"/>
        <v/>
      </c>
      <c r="DV381" s="12" t="str">
        <f t="shared" si="448"/>
        <v/>
      </c>
      <c r="DW381" s="12" t="str">
        <f t="shared" si="448"/>
        <v/>
      </c>
      <c r="DX381" s="12" t="str">
        <f t="shared" si="448"/>
        <v/>
      </c>
      <c r="DY381" s="12" t="str">
        <f t="shared" si="448"/>
        <v/>
      </c>
      <c r="DZ381" s="12" t="str">
        <f t="shared" si="448"/>
        <v/>
      </c>
      <c r="EA381" s="12" t="str">
        <f t="shared" si="448"/>
        <v/>
      </c>
      <c r="EB381" s="12" t="str">
        <f t="shared" si="448"/>
        <v/>
      </c>
      <c r="EC381" s="12" t="str">
        <f t="shared" si="448"/>
        <v/>
      </c>
      <c r="ED381" s="12" t="str">
        <f t="shared" si="448"/>
        <v/>
      </c>
      <c r="EE381" s="12" t="str">
        <f t="shared" si="448"/>
        <v/>
      </c>
      <c r="EF381" s="12" t="str">
        <f t="shared" si="448"/>
        <v/>
      </c>
      <c r="EG381" s="12" t="str">
        <f t="shared" si="448"/>
        <v/>
      </c>
      <c r="EH381" s="12" t="str">
        <f t="shared" si="448"/>
        <v/>
      </c>
      <c r="EI381" s="12" t="str">
        <f t="shared" si="448"/>
        <v/>
      </c>
      <c r="EJ381" s="12" t="str">
        <f t="shared" si="440"/>
        <v/>
      </c>
      <c r="EK381" s="12" t="str">
        <f t="shared" si="440"/>
        <v/>
      </c>
      <c r="EL381" s="12" t="str">
        <f t="shared" si="440"/>
        <v/>
      </c>
      <c r="EM381" s="12" t="str">
        <f t="shared" si="440"/>
        <v/>
      </c>
      <c r="EN381" s="12" t="str">
        <f t="shared" si="440"/>
        <v/>
      </c>
      <c r="EO381" s="12" t="str">
        <f t="shared" si="440"/>
        <v/>
      </c>
      <c r="EP381" s="12" t="str">
        <f t="shared" si="440"/>
        <v/>
      </c>
      <c r="EQ381" s="12" t="str">
        <f t="shared" si="440"/>
        <v/>
      </c>
      <c r="ER381" s="12" t="str">
        <f t="shared" si="440"/>
        <v/>
      </c>
      <c r="ES381" s="12" t="str">
        <f t="shared" si="440"/>
        <v/>
      </c>
      <c r="ET381" s="12" t="str">
        <f t="shared" si="440"/>
        <v/>
      </c>
      <c r="EU381" s="12" t="str">
        <f t="shared" si="440"/>
        <v/>
      </c>
      <c r="EV381" s="12" t="str">
        <f t="shared" si="440"/>
        <v/>
      </c>
      <c r="EW381" s="12" t="str">
        <f t="shared" si="440"/>
        <v/>
      </c>
      <c r="EX381" s="12" t="str">
        <f t="shared" si="440"/>
        <v/>
      </c>
      <c r="EY381" s="12" t="str">
        <f t="shared" ref="EY381:FN396" si="454">IF($M381="","",IF((EY$3&gt;=$N381)*AND(EY$3&lt;=$O381),IF($B381="",IF($C381="",IF($D381="",4,2),3),1),""))</f>
        <v/>
      </c>
      <c r="EZ381" s="12" t="str">
        <f t="shared" si="454"/>
        <v/>
      </c>
      <c r="FA381" s="12" t="str">
        <f t="shared" si="454"/>
        <v/>
      </c>
      <c r="FB381" s="12" t="str">
        <f t="shared" si="454"/>
        <v/>
      </c>
      <c r="FC381" s="12" t="str">
        <f t="shared" si="454"/>
        <v/>
      </c>
      <c r="FD381" s="12" t="str">
        <f t="shared" si="454"/>
        <v/>
      </c>
      <c r="FE381" s="12" t="str">
        <f t="shared" si="454"/>
        <v/>
      </c>
      <c r="FF381" s="12" t="str">
        <f t="shared" si="454"/>
        <v/>
      </c>
      <c r="FG381" s="12" t="str">
        <f t="shared" si="454"/>
        <v/>
      </c>
      <c r="FH381" s="12" t="str">
        <f t="shared" si="454"/>
        <v/>
      </c>
      <c r="FI381" s="12" t="str">
        <f t="shared" si="454"/>
        <v/>
      </c>
      <c r="FJ381" s="12" t="str">
        <f t="shared" si="454"/>
        <v/>
      </c>
      <c r="FK381" s="12" t="str">
        <f t="shared" si="454"/>
        <v/>
      </c>
      <c r="FL381" s="12" t="str">
        <f t="shared" si="454"/>
        <v/>
      </c>
      <c r="FM381" s="12" t="str">
        <f t="shared" si="454"/>
        <v/>
      </c>
      <c r="FN381" s="12" t="str">
        <f t="shared" si="454"/>
        <v/>
      </c>
      <c r="FO381" s="12" t="str">
        <f t="shared" si="452"/>
        <v/>
      </c>
      <c r="FP381" s="12" t="str">
        <f t="shared" si="452"/>
        <v/>
      </c>
      <c r="FQ381" s="12" t="str">
        <f t="shared" si="452"/>
        <v/>
      </c>
      <c r="FR381" s="12" t="str">
        <f t="shared" si="452"/>
        <v/>
      </c>
      <c r="FS381" s="12" t="str">
        <f t="shared" si="452"/>
        <v/>
      </c>
      <c r="FT381" s="12" t="str">
        <f t="shared" si="452"/>
        <v/>
      </c>
      <c r="FU381" s="12" t="str">
        <f t="shared" si="452"/>
        <v/>
      </c>
      <c r="FV381" s="12" t="str">
        <f t="shared" si="452"/>
        <v/>
      </c>
      <c r="FW381" s="12" t="str">
        <f t="shared" si="452"/>
        <v/>
      </c>
      <c r="FX381" s="12" t="str">
        <f t="shared" si="452"/>
        <v/>
      </c>
      <c r="FY381" s="12" t="str">
        <f t="shared" si="452"/>
        <v/>
      </c>
      <c r="FZ381" s="12" t="str">
        <f t="shared" si="452"/>
        <v/>
      </c>
      <c r="GA381" s="12" t="str">
        <f t="shared" si="452"/>
        <v/>
      </c>
      <c r="GB381" s="12" t="str">
        <f t="shared" si="452"/>
        <v/>
      </c>
      <c r="GC381" s="12" t="str">
        <f t="shared" si="452"/>
        <v/>
      </c>
      <c r="GD381" s="12" t="str">
        <f t="shared" si="452"/>
        <v/>
      </c>
      <c r="GE381" s="12" t="str">
        <f t="shared" si="451"/>
        <v/>
      </c>
      <c r="GF381" s="12" t="str">
        <f t="shared" si="451"/>
        <v/>
      </c>
      <c r="GG381" s="12" t="str">
        <f t="shared" si="451"/>
        <v/>
      </c>
      <c r="GH381" s="12" t="str">
        <f t="shared" si="451"/>
        <v/>
      </c>
      <c r="GI381" s="12" t="str">
        <f t="shared" si="451"/>
        <v/>
      </c>
      <c r="GJ381" s="12" t="str">
        <f t="shared" si="451"/>
        <v/>
      </c>
      <c r="GK381" s="12" t="str">
        <f t="shared" si="451"/>
        <v/>
      </c>
      <c r="GL381" s="12" t="str">
        <f t="shared" si="451"/>
        <v/>
      </c>
      <c r="GM381" s="12" t="str">
        <f t="shared" si="451"/>
        <v/>
      </c>
      <c r="GN381" s="12" t="str">
        <f t="shared" si="451"/>
        <v/>
      </c>
      <c r="GO381" s="12" t="str">
        <f t="shared" si="451"/>
        <v/>
      </c>
      <c r="GP381" s="12" t="str">
        <f t="shared" si="451"/>
        <v/>
      </c>
      <c r="GQ381" s="12" t="str">
        <f t="shared" si="451"/>
        <v/>
      </c>
      <c r="GR381" s="12" t="str">
        <f t="shared" si="451"/>
        <v/>
      </c>
      <c r="GS381" s="12" t="str">
        <f t="shared" si="451"/>
        <v/>
      </c>
      <c r="GT381" s="12" t="str">
        <f t="shared" si="442"/>
        <v/>
      </c>
      <c r="GU381" s="12" t="str">
        <f t="shared" si="442"/>
        <v/>
      </c>
      <c r="GV381" s="12" t="str">
        <f t="shared" si="442"/>
        <v/>
      </c>
      <c r="GW381" s="12" t="str">
        <f t="shared" si="442"/>
        <v/>
      </c>
      <c r="GX381" s="12" t="str">
        <f t="shared" si="442"/>
        <v/>
      </c>
      <c r="GY381" s="12" t="str">
        <f t="shared" si="442"/>
        <v/>
      </c>
      <c r="GZ381" s="12" t="str">
        <f t="shared" si="442"/>
        <v/>
      </c>
      <c r="HA381" s="12" t="str">
        <f t="shared" si="442"/>
        <v/>
      </c>
      <c r="HB381" s="12" t="str">
        <f t="shared" si="442"/>
        <v/>
      </c>
      <c r="HC381" s="12" t="str">
        <f t="shared" si="442"/>
        <v/>
      </c>
      <c r="HD381" s="12" t="str">
        <f t="shared" si="442"/>
        <v/>
      </c>
      <c r="HE381" s="12" t="str">
        <f t="shared" si="442"/>
        <v/>
      </c>
      <c r="HF381" s="12" t="str">
        <f t="shared" si="442"/>
        <v/>
      </c>
      <c r="HG381" s="12" t="str">
        <f t="shared" si="442"/>
        <v/>
      </c>
      <c r="HH381" s="12" t="str">
        <f t="shared" si="442"/>
        <v/>
      </c>
      <c r="HI381" s="12" t="str">
        <f t="shared" si="442"/>
        <v/>
      </c>
      <c r="HJ381" s="12" t="str">
        <f t="shared" si="441"/>
        <v/>
      </c>
      <c r="HK381" s="12" t="str">
        <f t="shared" si="441"/>
        <v/>
      </c>
      <c r="HL381" s="12" t="str">
        <f t="shared" si="441"/>
        <v/>
      </c>
      <c r="HM381" s="12" t="str">
        <f t="shared" si="441"/>
        <v/>
      </c>
      <c r="HN381" s="12" t="str">
        <f t="shared" si="441"/>
        <v/>
      </c>
      <c r="HO381" s="12" t="str">
        <f t="shared" si="441"/>
        <v/>
      </c>
      <c r="HP381" s="12" t="str">
        <f t="shared" si="441"/>
        <v/>
      </c>
      <c r="HQ381" s="12" t="str">
        <f t="shared" si="441"/>
        <v/>
      </c>
      <c r="HR381" s="12" t="str">
        <f t="shared" si="441"/>
        <v/>
      </c>
      <c r="HS381" s="12" t="str">
        <f t="shared" si="441"/>
        <v/>
      </c>
      <c r="HT381" s="12" t="str">
        <f t="shared" si="441"/>
        <v/>
      </c>
      <c r="HU381" s="12" t="str">
        <f t="shared" si="441"/>
        <v/>
      </c>
      <c r="HV381" s="12" t="str">
        <f t="shared" si="441"/>
        <v/>
      </c>
      <c r="HW381" s="12" t="str">
        <f t="shared" si="441"/>
        <v/>
      </c>
      <c r="HX381" s="12" t="str">
        <f t="shared" si="441"/>
        <v/>
      </c>
      <c r="HY381" s="12" t="str">
        <f t="shared" si="449"/>
        <v/>
      </c>
      <c r="HZ381" s="12" t="str">
        <f t="shared" si="449"/>
        <v/>
      </c>
      <c r="IA381" s="12" t="str">
        <f t="shared" si="449"/>
        <v/>
      </c>
      <c r="IB381" s="12" t="str">
        <f t="shared" si="449"/>
        <v/>
      </c>
      <c r="IC381" s="12" t="str">
        <f t="shared" si="449"/>
        <v/>
      </c>
      <c r="ID381" s="12" t="str">
        <f t="shared" si="449"/>
        <v/>
      </c>
      <c r="IE381" s="12" t="str">
        <f t="shared" si="449"/>
        <v/>
      </c>
      <c r="IF381" s="12" t="str">
        <f t="shared" si="449"/>
        <v/>
      </c>
      <c r="IG381" s="12" t="str">
        <f t="shared" si="449"/>
        <v/>
      </c>
      <c r="IH381" s="12" t="str">
        <f t="shared" si="449"/>
        <v/>
      </c>
      <c r="II381" s="12" t="str">
        <f t="shared" si="449"/>
        <v/>
      </c>
      <c r="IJ381" s="12" t="str">
        <f t="shared" si="449"/>
        <v/>
      </c>
      <c r="IK381" s="12" t="str">
        <f t="shared" si="449"/>
        <v/>
      </c>
      <c r="IL381" s="12" t="str">
        <f t="shared" si="449"/>
        <v/>
      </c>
      <c r="IM381" s="12" t="str">
        <f t="shared" si="449"/>
        <v/>
      </c>
      <c r="IN381" s="12" t="str">
        <f t="shared" si="449"/>
        <v/>
      </c>
      <c r="IO381" s="12" t="str">
        <f t="shared" si="447"/>
        <v/>
      </c>
      <c r="IP381" s="12" t="str">
        <f t="shared" si="447"/>
        <v/>
      </c>
      <c r="IQ381" s="12" t="str">
        <f t="shared" si="447"/>
        <v/>
      </c>
      <c r="IR381" s="12" t="str">
        <f t="shared" si="447"/>
        <v/>
      </c>
      <c r="IS381" s="12" t="str">
        <f t="shared" si="447"/>
        <v/>
      </c>
      <c r="IT381" s="12" t="str">
        <f t="shared" si="447"/>
        <v/>
      </c>
      <c r="IU381" s="12" t="str">
        <f t="shared" si="447"/>
        <v/>
      </c>
      <c r="IV381" s="12" t="str">
        <f t="shared" si="447"/>
        <v/>
      </c>
      <c r="IW381" s="12" t="str">
        <f t="shared" si="447"/>
        <v/>
      </c>
      <c r="IX381" s="12" t="str">
        <f t="shared" si="447"/>
        <v/>
      </c>
      <c r="IY381" s="12" t="str">
        <f t="shared" si="447"/>
        <v/>
      </c>
    </row>
    <row r="382" spans="1:259" ht="15.75" customHeight="1" x14ac:dyDescent="0.5">
      <c r="A382" s="53" t="s">
        <v>441</v>
      </c>
      <c r="B382" s="18"/>
      <c r="C382" s="18"/>
      <c r="D382" s="18"/>
      <c r="E382" s="18"/>
      <c r="F382" s="25" t="s">
        <v>54</v>
      </c>
      <c r="G382" s="25"/>
      <c r="H382" s="25"/>
      <c r="I382" s="22"/>
      <c r="J382" s="22"/>
      <c r="K382" s="22"/>
      <c r="L382" s="22"/>
      <c r="M382" s="17"/>
      <c r="N382" s="13"/>
      <c r="O382" s="14"/>
      <c r="P382" s="12" t="str">
        <f t="shared" ref="P382:AE397" si="455">IF($M382="","",IF((P$3&gt;=$N382)*AND(P$3&lt;=$O382),IF($B382="",IF($C382="",IF($D382="",4,2),3),1),""))</f>
        <v/>
      </c>
      <c r="Q382" s="12" t="str">
        <f t="shared" si="455"/>
        <v/>
      </c>
      <c r="R382" s="12" t="str">
        <f t="shared" si="455"/>
        <v/>
      </c>
      <c r="S382" s="12" t="str">
        <f t="shared" si="455"/>
        <v/>
      </c>
      <c r="T382" s="12" t="str">
        <f t="shared" si="455"/>
        <v/>
      </c>
      <c r="U382" s="12" t="str">
        <f t="shared" si="455"/>
        <v/>
      </c>
      <c r="V382" s="12" t="str">
        <f t="shared" si="455"/>
        <v/>
      </c>
      <c r="W382" s="12" t="str">
        <f t="shared" si="455"/>
        <v/>
      </c>
      <c r="X382" s="12" t="str">
        <f t="shared" si="455"/>
        <v/>
      </c>
      <c r="Y382" s="12" t="str">
        <f t="shared" si="455"/>
        <v/>
      </c>
      <c r="Z382" s="12" t="str">
        <f t="shared" si="455"/>
        <v/>
      </c>
      <c r="AA382" s="12" t="str">
        <f t="shared" si="455"/>
        <v/>
      </c>
      <c r="AB382" s="12" t="str">
        <f t="shared" si="455"/>
        <v/>
      </c>
      <c r="AC382" s="12" t="str">
        <f t="shared" si="455"/>
        <v/>
      </c>
      <c r="AD382" s="12" t="str">
        <f t="shared" si="455"/>
        <v/>
      </c>
      <c r="AE382" s="12" t="str">
        <f t="shared" si="455"/>
        <v/>
      </c>
      <c r="AF382" s="12" t="str">
        <f t="shared" si="453"/>
        <v/>
      </c>
      <c r="AG382" s="12" t="str">
        <f t="shared" si="453"/>
        <v/>
      </c>
      <c r="AH382" s="12" t="str">
        <f t="shared" si="453"/>
        <v/>
      </c>
      <c r="AI382" s="12" t="str">
        <f t="shared" si="453"/>
        <v/>
      </c>
      <c r="AJ382" s="12" t="str">
        <f t="shared" si="453"/>
        <v/>
      </c>
      <c r="AK382" s="12" t="str">
        <f t="shared" si="453"/>
        <v/>
      </c>
      <c r="AL382" s="12" t="str">
        <f t="shared" si="453"/>
        <v/>
      </c>
      <c r="AM382" s="12" t="str">
        <f t="shared" si="453"/>
        <v/>
      </c>
      <c r="AN382" s="12" t="str">
        <f t="shared" si="453"/>
        <v/>
      </c>
      <c r="AO382" s="12" t="str">
        <f t="shared" si="453"/>
        <v/>
      </c>
      <c r="AP382" s="12" t="str">
        <f t="shared" si="453"/>
        <v/>
      </c>
      <c r="AQ382" s="12" t="str">
        <f t="shared" si="453"/>
        <v/>
      </c>
      <c r="AR382" s="12" t="str">
        <f t="shared" si="453"/>
        <v/>
      </c>
      <c r="AS382" s="12" t="str">
        <f t="shared" si="453"/>
        <v/>
      </c>
      <c r="AT382" s="12" t="str">
        <f t="shared" si="453"/>
        <v/>
      </c>
      <c r="AU382" s="12" t="str">
        <f t="shared" si="444"/>
        <v/>
      </c>
      <c r="AV382" s="12" t="str">
        <f t="shared" si="444"/>
        <v/>
      </c>
      <c r="AW382" s="12" t="str">
        <f t="shared" si="444"/>
        <v/>
      </c>
      <c r="AX382" s="12" t="str">
        <f t="shared" si="444"/>
        <v/>
      </c>
      <c r="AY382" s="12" t="str">
        <f t="shared" si="444"/>
        <v/>
      </c>
      <c r="AZ382" s="12" t="str">
        <f t="shared" si="444"/>
        <v/>
      </c>
      <c r="BA382" s="12" t="str">
        <f t="shared" si="444"/>
        <v/>
      </c>
      <c r="BB382" s="12" t="str">
        <f t="shared" si="444"/>
        <v/>
      </c>
      <c r="BC382" s="12" t="str">
        <f t="shared" si="444"/>
        <v/>
      </c>
      <c r="BD382" s="12" t="str">
        <f t="shared" si="444"/>
        <v/>
      </c>
      <c r="BE382" s="12" t="str">
        <f t="shared" si="444"/>
        <v/>
      </c>
      <c r="BF382" s="12" t="str">
        <f t="shared" si="444"/>
        <v/>
      </c>
      <c r="BG382" s="12" t="str">
        <f t="shared" si="444"/>
        <v/>
      </c>
      <c r="BH382" s="12" t="str">
        <f t="shared" si="444"/>
        <v/>
      </c>
      <c r="BI382" s="12" t="str">
        <f t="shared" si="444"/>
        <v/>
      </c>
      <c r="BJ382" s="12" t="str">
        <f t="shared" si="444"/>
        <v/>
      </c>
      <c r="BK382" s="12" t="str">
        <f t="shared" si="443"/>
        <v/>
      </c>
      <c r="BL382" s="12" t="str">
        <f t="shared" si="443"/>
        <v/>
      </c>
      <c r="BM382" s="12" t="str">
        <f t="shared" si="443"/>
        <v/>
      </c>
      <c r="BN382" s="12" t="str">
        <f t="shared" si="443"/>
        <v/>
      </c>
      <c r="BO382" s="12" t="str">
        <f t="shared" si="443"/>
        <v/>
      </c>
      <c r="BP382" s="12" t="str">
        <f t="shared" si="443"/>
        <v/>
      </c>
      <c r="BQ382" s="12" t="str">
        <f t="shared" si="443"/>
        <v/>
      </c>
      <c r="BR382" s="12" t="str">
        <f t="shared" si="443"/>
        <v/>
      </c>
      <c r="BS382" s="12" t="str">
        <f t="shared" si="443"/>
        <v/>
      </c>
      <c r="BT382" s="12" t="str">
        <f t="shared" si="443"/>
        <v/>
      </c>
      <c r="BU382" s="12" t="str">
        <f t="shared" si="443"/>
        <v/>
      </c>
      <c r="BV382" s="12" t="str">
        <f t="shared" si="443"/>
        <v/>
      </c>
      <c r="BW382" s="12" t="str">
        <f t="shared" si="443"/>
        <v/>
      </c>
      <c r="BX382" s="12" t="str">
        <f t="shared" si="443"/>
        <v/>
      </c>
      <c r="BY382" s="12" t="str">
        <f t="shared" si="443"/>
        <v/>
      </c>
      <c r="BZ382" s="12" t="str">
        <f t="shared" si="446"/>
        <v/>
      </c>
      <c r="CA382" s="12" t="str">
        <f t="shared" si="446"/>
        <v/>
      </c>
      <c r="CB382" s="12" t="str">
        <f t="shared" si="446"/>
        <v/>
      </c>
      <c r="CC382" s="12" t="str">
        <f t="shared" si="446"/>
        <v/>
      </c>
      <c r="CD382" s="12" t="str">
        <f t="shared" si="446"/>
        <v/>
      </c>
      <c r="CE382" s="12" t="str">
        <f t="shared" si="446"/>
        <v/>
      </c>
      <c r="CF382" s="12" t="str">
        <f t="shared" si="446"/>
        <v/>
      </c>
      <c r="CG382" s="12" t="str">
        <f t="shared" si="446"/>
        <v/>
      </c>
      <c r="CH382" s="12" t="str">
        <f t="shared" si="446"/>
        <v/>
      </c>
      <c r="CI382" s="12" t="str">
        <f t="shared" si="446"/>
        <v/>
      </c>
      <c r="CJ382" s="12" t="str">
        <f t="shared" si="446"/>
        <v/>
      </c>
      <c r="CK382" s="12" t="str">
        <f t="shared" si="446"/>
        <v/>
      </c>
      <c r="CL382" s="12" t="str">
        <f t="shared" si="446"/>
        <v/>
      </c>
      <c r="CM382" s="12" t="str">
        <f t="shared" si="446"/>
        <v/>
      </c>
      <c r="CN382" s="12" t="str">
        <f t="shared" si="446"/>
        <v/>
      </c>
      <c r="CO382" s="12" t="str">
        <f t="shared" si="446"/>
        <v/>
      </c>
      <c r="CP382" s="12" t="str">
        <f t="shared" si="445"/>
        <v/>
      </c>
      <c r="CQ382" s="12" t="str">
        <f t="shared" si="445"/>
        <v/>
      </c>
      <c r="CR382" s="12" t="str">
        <f t="shared" si="445"/>
        <v/>
      </c>
      <c r="CS382" s="12" t="str">
        <f t="shared" si="445"/>
        <v/>
      </c>
      <c r="CT382" s="12" t="str">
        <f t="shared" si="445"/>
        <v/>
      </c>
      <c r="CU382" s="12" t="str">
        <f t="shared" si="445"/>
        <v/>
      </c>
      <c r="CV382" s="12" t="str">
        <f t="shared" si="445"/>
        <v/>
      </c>
      <c r="CW382" s="12" t="str">
        <f t="shared" si="445"/>
        <v/>
      </c>
      <c r="CX382" s="12" t="str">
        <f t="shared" si="445"/>
        <v/>
      </c>
      <c r="CY382" s="12" t="str">
        <f t="shared" si="445"/>
        <v/>
      </c>
      <c r="CZ382" s="12" t="str">
        <f t="shared" si="445"/>
        <v/>
      </c>
      <c r="DA382" s="12" t="str">
        <f t="shared" si="445"/>
        <v/>
      </c>
      <c r="DB382" s="12" t="str">
        <f t="shared" si="445"/>
        <v/>
      </c>
      <c r="DC382" s="12" t="str">
        <f t="shared" si="445"/>
        <v/>
      </c>
      <c r="DD382" s="12" t="str">
        <f t="shared" si="445"/>
        <v/>
      </c>
      <c r="DE382" s="12" t="str">
        <f t="shared" si="450"/>
        <v/>
      </c>
      <c r="DF382" s="12" t="str">
        <f t="shared" si="450"/>
        <v/>
      </c>
      <c r="DG382" s="12" t="str">
        <f t="shared" si="450"/>
        <v/>
      </c>
      <c r="DH382" s="12" t="str">
        <f t="shared" si="450"/>
        <v/>
      </c>
      <c r="DI382" s="12" t="str">
        <f t="shared" si="450"/>
        <v/>
      </c>
      <c r="DJ382" s="12" t="str">
        <f t="shared" si="450"/>
        <v/>
      </c>
      <c r="DK382" s="12" t="str">
        <f t="shared" si="450"/>
        <v/>
      </c>
      <c r="DL382" s="12" t="str">
        <f t="shared" si="450"/>
        <v/>
      </c>
      <c r="DM382" s="12" t="str">
        <f t="shared" si="450"/>
        <v/>
      </c>
      <c r="DN382" s="12" t="str">
        <f t="shared" si="450"/>
        <v/>
      </c>
      <c r="DO382" s="12" t="str">
        <f t="shared" si="450"/>
        <v/>
      </c>
      <c r="DP382" s="12" t="str">
        <f t="shared" si="450"/>
        <v/>
      </c>
      <c r="DQ382" s="12" t="str">
        <f t="shared" si="450"/>
        <v/>
      </c>
      <c r="DR382" s="12" t="str">
        <f t="shared" si="450"/>
        <v/>
      </c>
      <c r="DS382" s="12" t="str">
        <f t="shared" si="450"/>
        <v/>
      </c>
      <c r="DT382" s="12" t="str">
        <f t="shared" si="450"/>
        <v/>
      </c>
      <c r="DU382" s="12" t="str">
        <f t="shared" si="448"/>
        <v/>
      </c>
      <c r="DV382" s="12" t="str">
        <f t="shared" si="448"/>
        <v/>
      </c>
      <c r="DW382" s="12" t="str">
        <f t="shared" si="448"/>
        <v/>
      </c>
      <c r="DX382" s="12" t="str">
        <f t="shared" si="448"/>
        <v/>
      </c>
      <c r="DY382" s="12" t="str">
        <f t="shared" si="448"/>
        <v/>
      </c>
      <c r="DZ382" s="12" t="str">
        <f t="shared" si="448"/>
        <v/>
      </c>
      <c r="EA382" s="12" t="str">
        <f t="shared" si="448"/>
        <v/>
      </c>
      <c r="EB382" s="12" t="str">
        <f t="shared" si="448"/>
        <v/>
      </c>
      <c r="EC382" s="12" t="str">
        <f t="shared" si="448"/>
        <v/>
      </c>
      <c r="ED382" s="12" t="str">
        <f t="shared" si="448"/>
        <v/>
      </c>
      <c r="EE382" s="12" t="str">
        <f t="shared" si="448"/>
        <v/>
      </c>
      <c r="EF382" s="12" t="str">
        <f t="shared" si="448"/>
        <v/>
      </c>
      <c r="EG382" s="12" t="str">
        <f t="shared" si="448"/>
        <v/>
      </c>
      <c r="EH382" s="12" t="str">
        <f t="shared" si="448"/>
        <v/>
      </c>
      <c r="EI382" s="12" t="str">
        <f t="shared" si="448"/>
        <v/>
      </c>
      <c r="EJ382" s="12" t="str">
        <f t="shared" ref="EJ382:EY397" si="456">IF($M382="","",IF((EJ$3&gt;=$N382)*AND(EJ$3&lt;=$O382),IF($B382="",IF($C382="",IF($D382="",4,2),3),1),""))</f>
        <v/>
      </c>
      <c r="EK382" s="12" t="str">
        <f t="shared" si="456"/>
        <v/>
      </c>
      <c r="EL382" s="12" t="str">
        <f t="shared" si="456"/>
        <v/>
      </c>
      <c r="EM382" s="12" t="str">
        <f t="shared" si="456"/>
        <v/>
      </c>
      <c r="EN382" s="12" t="str">
        <f t="shared" si="456"/>
        <v/>
      </c>
      <c r="EO382" s="12" t="str">
        <f t="shared" si="456"/>
        <v/>
      </c>
      <c r="EP382" s="12" t="str">
        <f t="shared" si="456"/>
        <v/>
      </c>
      <c r="EQ382" s="12" t="str">
        <f t="shared" si="456"/>
        <v/>
      </c>
      <c r="ER382" s="12" t="str">
        <f t="shared" si="456"/>
        <v/>
      </c>
      <c r="ES382" s="12" t="str">
        <f t="shared" si="456"/>
        <v/>
      </c>
      <c r="ET382" s="12" t="str">
        <f t="shared" si="456"/>
        <v/>
      </c>
      <c r="EU382" s="12" t="str">
        <f t="shared" si="456"/>
        <v/>
      </c>
      <c r="EV382" s="12" t="str">
        <f t="shared" si="456"/>
        <v/>
      </c>
      <c r="EW382" s="12" t="str">
        <f t="shared" si="456"/>
        <v/>
      </c>
      <c r="EX382" s="12" t="str">
        <f t="shared" si="456"/>
        <v/>
      </c>
      <c r="EY382" s="12" t="str">
        <f t="shared" si="456"/>
        <v/>
      </c>
      <c r="EZ382" s="12" t="str">
        <f t="shared" si="454"/>
        <v/>
      </c>
      <c r="FA382" s="12" t="str">
        <f t="shared" si="454"/>
        <v/>
      </c>
      <c r="FB382" s="12" t="str">
        <f t="shared" si="454"/>
        <v/>
      </c>
      <c r="FC382" s="12" t="str">
        <f t="shared" si="454"/>
        <v/>
      </c>
      <c r="FD382" s="12" t="str">
        <f t="shared" si="454"/>
        <v/>
      </c>
      <c r="FE382" s="12" t="str">
        <f t="shared" si="454"/>
        <v/>
      </c>
      <c r="FF382" s="12" t="str">
        <f t="shared" si="454"/>
        <v/>
      </c>
      <c r="FG382" s="12" t="str">
        <f t="shared" si="454"/>
        <v/>
      </c>
      <c r="FH382" s="12" t="str">
        <f t="shared" si="454"/>
        <v/>
      </c>
      <c r="FI382" s="12" t="str">
        <f t="shared" si="454"/>
        <v/>
      </c>
      <c r="FJ382" s="12" t="str">
        <f t="shared" si="454"/>
        <v/>
      </c>
      <c r="FK382" s="12" t="str">
        <f t="shared" si="454"/>
        <v/>
      </c>
      <c r="FL382" s="12" t="str">
        <f t="shared" si="454"/>
        <v/>
      </c>
      <c r="FM382" s="12" t="str">
        <f t="shared" si="454"/>
        <v/>
      </c>
      <c r="FN382" s="12" t="str">
        <f t="shared" si="454"/>
        <v/>
      </c>
      <c r="FO382" s="12" t="str">
        <f t="shared" si="452"/>
        <v/>
      </c>
      <c r="FP382" s="12" t="str">
        <f t="shared" si="452"/>
        <v/>
      </c>
      <c r="FQ382" s="12" t="str">
        <f t="shared" si="452"/>
        <v/>
      </c>
      <c r="FR382" s="12" t="str">
        <f t="shared" si="452"/>
        <v/>
      </c>
      <c r="FS382" s="12" t="str">
        <f t="shared" si="452"/>
        <v/>
      </c>
      <c r="FT382" s="12" t="str">
        <f t="shared" si="452"/>
        <v/>
      </c>
      <c r="FU382" s="12" t="str">
        <f t="shared" si="452"/>
        <v/>
      </c>
      <c r="FV382" s="12" t="str">
        <f t="shared" si="452"/>
        <v/>
      </c>
      <c r="FW382" s="12" t="str">
        <f t="shared" si="452"/>
        <v/>
      </c>
      <c r="FX382" s="12" t="str">
        <f t="shared" si="452"/>
        <v/>
      </c>
      <c r="FY382" s="12" t="str">
        <f t="shared" si="452"/>
        <v/>
      </c>
      <c r="FZ382" s="12" t="str">
        <f t="shared" si="452"/>
        <v/>
      </c>
      <c r="GA382" s="12" t="str">
        <f t="shared" si="452"/>
        <v/>
      </c>
      <c r="GB382" s="12" t="str">
        <f t="shared" si="452"/>
        <v/>
      </c>
      <c r="GC382" s="12" t="str">
        <f t="shared" si="452"/>
        <v/>
      </c>
      <c r="GD382" s="12" t="str">
        <f t="shared" si="452"/>
        <v/>
      </c>
      <c r="GE382" s="12" t="str">
        <f t="shared" si="451"/>
        <v/>
      </c>
      <c r="GF382" s="12" t="str">
        <f t="shared" si="451"/>
        <v/>
      </c>
      <c r="GG382" s="12" t="str">
        <f t="shared" si="451"/>
        <v/>
      </c>
      <c r="GH382" s="12" t="str">
        <f t="shared" si="451"/>
        <v/>
      </c>
      <c r="GI382" s="12" t="str">
        <f t="shared" si="451"/>
        <v/>
      </c>
      <c r="GJ382" s="12" t="str">
        <f t="shared" si="451"/>
        <v/>
      </c>
      <c r="GK382" s="12" t="str">
        <f t="shared" si="451"/>
        <v/>
      </c>
      <c r="GL382" s="12" t="str">
        <f t="shared" si="451"/>
        <v/>
      </c>
      <c r="GM382" s="12" t="str">
        <f t="shared" si="451"/>
        <v/>
      </c>
      <c r="GN382" s="12" t="str">
        <f t="shared" si="451"/>
        <v/>
      </c>
      <c r="GO382" s="12" t="str">
        <f t="shared" si="451"/>
        <v/>
      </c>
      <c r="GP382" s="12" t="str">
        <f t="shared" si="451"/>
        <v/>
      </c>
      <c r="GQ382" s="12" t="str">
        <f t="shared" si="451"/>
        <v/>
      </c>
      <c r="GR382" s="12" t="str">
        <f t="shared" si="451"/>
        <v/>
      </c>
      <c r="GS382" s="12" t="str">
        <f t="shared" si="451"/>
        <v/>
      </c>
      <c r="GT382" s="12" t="str">
        <f t="shared" si="442"/>
        <v/>
      </c>
      <c r="GU382" s="12" t="str">
        <f t="shared" si="442"/>
        <v/>
      </c>
      <c r="GV382" s="12" t="str">
        <f t="shared" si="442"/>
        <v/>
      </c>
      <c r="GW382" s="12" t="str">
        <f t="shared" si="442"/>
        <v/>
      </c>
      <c r="GX382" s="12" t="str">
        <f t="shared" si="442"/>
        <v/>
      </c>
      <c r="GY382" s="12" t="str">
        <f t="shared" si="442"/>
        <v/>
      </c>
      <c r="GZ382" s="12" t="str">
        <f t="shared" si="442"/>
        <v/>
      </c>
      <c r="HA382" s="12" t="str">
        <f t="shared" si="442"/>
        <v/>
      </c>
      <c r="HB382" s="12" t="str">
        <f t="shared" si="442"/>
        <v/>
      </c>
      <c r="HC382" s="12" t="str">
        <f t="shared" si="442"/>
        <v/>
      </c>
      <c r="HD382" s="12" t="str">
        <f t="shared" si="442"/>
        <v/>
      </c>
      <c r="HE382" s="12" t="str">
        <f t="shared" si="442"/>
        <v/>
      </c>
      <c r="HF382" s="12" t="str">
        <f t="shared" si="442"/>
        <v/>
      </c>
      <c r="HG382" s="12" t="str">
        <f t="shared" si="442"/>
        <v/>
      </c>
      <c r="HH382" s="12" t="str">
        <f t="shared" si="442"/>
        <v/>
      </c>
      <c r="HI382" s="12" t="str">
        <f t="shared" ref="HI382:HX397" si="457">IF($M382="","",IF((HI$3&gt;=$N382)*AND(HI$3&lt;=$O382),IF($B382="",IF($C382="",IF($D382="",4,2),3),1),""))</f>
        <v/>
      </c>
      <c r="HJ382" s="12" t="str">
        <f t="shared" si="457"/>
        <v/>
      </c>
      <c r="HK382" s="12" t="str">
        <f t="shared" si="457"/>
        <v/>
      </c>
      <c r="HL382" s="12" t="str">
        <f t="shared" si="457"/>
        <v/>
      </c>
      <c r="HM382" s="12" t="str">
        <f t="shared" si="457"/>
        <v/>
      </c>
      <c r="HN382" s="12" t="str">
        <f t="shared" si="457"/>
        <v/>
      </c>
      <c r="HO382" s="12" t="str">
        <f t="shared" si="457"/>
        <v/>
      </c>
      <c r="HP382" s="12" t="str">
        <f t="shared" si="457"/>
        <v/>
      </c>
      <c r="HQ382" s="12" t="str">
        <f t="shared" si="457"/>
        <v/>
      </c>
      <c r="HR382" s="12" t="str">
        <f t="shared" si="457"/>
        <v/>
      </c>
      <c r="HS382" s="12" t="str">
        <f t="shared" si="457"/>
        <v/>
      </c>
      <c r="HT382" s="12" t="str">
        <f t="shared" si="457"/>
        <v/>
      </c>
      <c r="HU382" s="12" t="str">
        <f t="shared" si="457"/>
        <v/>
      </c>
      <c r="HV382" s="12" t="str">
        <f t="shared" si="457"/>
        <v/>
      </c>
      <c r="HW382" s="12" t="str">
        <f t="shared" si="457"/>
        <v/>
      </c>
      <c r="HX382" s="12" t="str">
        <f t="shared" si="457"/>
        <v/>
      </c>
      <c r="HY382" s="12" t="str">
        <f t="shared" si="449"/>
        <v/>
      </c>
      <c r="HZ382" s="12" t="str">
        <f t="shared" si="449"/>
        <v/>
      </c>
      <c r="IA382" s="12" t="str">
        <f t="shared" si="449"/>
        <v/>
      </c>
      <c r="IB382" s="12" t="str">
        <f t="shared" si="449"/>
        <v/>
      </c>
      <c r="IC382" s="12" t="str">
        <f t="shared" si="449"/>
        <v/>
      </c>
      <c r="ID382" s="12" t="str">
        <f t="shared" si="449"/>
        <v/>
      </c>
      <c r="IE382" s="12" t="str">
        <f t="shared" si="449"/>
        <v/>
      </c>
      <c r="IF382" s="12" t="str">
        <f t="shared" si="449"/>
        <v/>
      </c>
      <c r="IG382" s="12" t="str">
        <f t="shared" si="449"/>
        <v/>
      </c>
      <c r="IH382" s="12" t="str">
        <f t="shared" si="449"/>
        <v/>
      </c>
      <c r="II382" s="12" t="str">
        <f t="shared" si="449"/>
        <v/>
      </c>
      <c r="IJ382" s="12" t="str">
        <f t="shared" si="449"/>
        <v/>
      </c>
      <c r="IK382" s="12" t="str">
        <f t="shared" si="449"/>
        <v/>
      </c>
      <c r="IL382" s="12" t="str">
        <f t="shared" si="449"/>
        <v/>
      </c>
      <c r="IM382" s="12" t="str">
        <f t="shared" si="449"/>
        <v/>
      </c>
      <c r="IN382" s="12" t="str">
        <f t="shared" si="449"/>
        <v/>
      </c>
      <c r="IO382" s="12" t="str">
        <f t="shared" si="447"/>
        <v/>
      </c>
      <c r="IP382" s="12" t="str">
        <f t="shared" si="447"/>
        <v/>
      </c>
      <c r="IQ382" s="12" t="str">
        <f t="shared" si="447"/>
        <v/>
      </c>
      <c r="IR382" s="12" t="str">
        <f t="shared" si="447"/>
        <v/>
      </c>
      <c r="IS382" s="12" t="str">
        <f t="shared" si="447"/>
        <v/>
      </c>
      <c r="IT382" s="12" t="str">
        <f t="shared" si="447"/>
        <v/>
      </c>
      <c r="IU382" s="12" t="str">
        <f t="shared" si="447"/>
        <v/>
      </c>
      <c r="IV382" s="12" t="str">
        <f t="shared" si="447"/>
        <v/>
      </c>
      <c r="IW382" s="12" t="str">
        <f t="shared" si="447"/>
        <v/>
      </c>
      <c r="IX382" s="12" t="str">
        <f t="shared" si="447"/>
        <v/>
      </c>
      <c r="IY382" s="12" t="str">
        <f t="shared" si="447"/>
        <v/>
      </c>
    </row>
    <row r="383" spans="1:259" ht="15.75" customHeight="1" x14ac:dyDescent="0.5">
      <c r="A383" s="53" t="s">
        <v>442</v>
      </c>
      <c r="B383" s="18"/>
      <c r="C383" s="18"/>
      <c r="D383" s="18"/>
      <c r="E383" s="18"/>
      <c r="F383" s="25" t="s">
        <v>55</v>
      </c>
      <c r="G383" s="25"/>
      <c r="H383" s="25"/>
      <c r="I383" s="22"/>
      <c r="J383" s="22"/>
      <c r="K383" s="22"/>
      <c r="L383" s="22"/>
      <c r="M383" s="17"/>
      <c r="N383" s="13"/>
      <c r="O383" s="14"/>
      <c r="P383" s="12" t="str">
        <f t="shared" si="455"/>
        <v/>
      </c>
      <c r="Q383" s="12" t="str">
        <f t="shared" si="455"/>
        <v/>
      </c>
      <c r="R383" s="12" t="str">
        <f t="shared" si="455"/>
        <v/>
      </c>
      <c r="S383" s="12" t="str">
        <f t="shared" si="455"/>
        <v/>
      </c>
      <c r="T383" s="12" t="str">
        <f t="shared" si="455"/>
        <v/>
      </c>
      <c r="U383" s="12" t="str">
        <f t="shared" si="455"/>
        <v/>
      </c>
      <c r="V383" s="12" t="str">
        <f t="shared" si="455"/>
        <v/>
      </c>
      <c r="W383" s="12" t="str">
        <f t="shared" si="455"/>
        <v/>
      </c>
      <c r="X383" s="12" t="str">
        <f t="shared" si="455"/>
        <v/>
      </c>
      <c r="Y383" s="12" t="str">
        <f t="shared" si="455"/>
        <v/>
      </c>
      <c r="Z383" s="12" t="str">
        <f t="shared" si="455"/>
        <v/>
      </c>
      <c r="AA383" s="12" t="str">
        <f t="shared" si="455"/>
        <v/>
      </c>
      <c r="AB383" s="12" t="str">
        <f t="shared" si="455"/>
        <v/>
      </c>
      <c r="AC383" s="12" t="str">
        <f t="shared" si="455"/>
        <v/>
      </c>
      <c r="AD383" s="12" t="str">
        <f t="shared" si="455"/>
        <v/>
      </c>
      <c r="AE383" s="12" t="str">
        <f t="shared" si="455"/>
        <v/>
      </c>
      <c r="AF383" s="12" t="str">
        <f t="shared" si="453"/>
        <v/>
      </c>
      <c r="AG383" s="12" t="str">
        <f t="shared" si="453"/>
        <v/>
      </c>
      <c r="AH383" s="12" t="str">
        <f t="shared" si="453"/>
        <v/>
      </c>
      <c r="AI383" s="12" t="str">
        <f t="shared" si="453"/>
        <v/>
      </c>
      <c r="AJ383" s="12" t="str">
        <f t="shared" si="453"/>
        <v/>
      </c>
      <c r="AK383" s="12" t="str">
        <f t="shared" si="453"/>
        <v/>
      </c>
      <c r="AL383" s="12" t="str">
        <f t="shared" si="453"/>
        <v/>
      </c>
      <c r="AM383" s="12" t="str">
        <f t="shared" si="453"/>
        <v/>
      </c>
      <c r="AN383" s="12" t="str">
        <f t="shared" si="453"/>
        <v/>
      </c>
      <c r="AO383" s="12" t="str">
        <f t="shared" si="453"/>
        <v/>
      </c>
      <c r="AP383" s="12" t="str">
        <f t="shared" si="453"/>
        <v/>
      </c>
      <c r="AQ383" s="12" t="str">
        <f t="shared" si="453"/>
        <v/>
      </c>
      <c r="AR383" s="12" t="str">
        <f t="shared" si="453"/>
        <v/>
      </c>
      <c r="AS383" s="12" t="str">
        <f t="shared" si="453"/>
        <v/>
      </c>
      <c r="AT383" s="12" t="str">
        <f t="shared" si="453"/>
        <v/>
      </c>
      <c r="AU383" s="12" t="str">
        <f t="shared" si="444"/>
        <v/>
      </c>
      <c r="AV383" s="12" t="str">
        <f t="shared" si="444"/>
        <v/>
      </c>
      <c r="AW383" s="12" t="str">
        <f t="shared" si="444"/>
        <v/>
      </c>
      <c r="AX383" s="12" t="str">
        <f t="shared" si="444"/>
        <v/>
      </c>
      <c r="AY383" s="12" t="str">
        <f t="shared" si="444"/>
        <v/>
      </c>
      <c r="AZ383" s="12" t="str">
        <f t="shared" si="444"/>
        <v/>
      </c>
      <c r="BA383" s="12" t="str">
        <f t="shared" si="444"/>
        <v/>
      </c>
      <c r="BB383" s="12" t="str">
        <f t="shared" si="444"/>
        <v/>
      </c>
      <c r="BC383" s="12" t="str">
        <f t="shared" si="444"/>
        <v/>
      </c>
      <c r="BD383" s="12" t="str">
        <f t="shared" si="444"/>
        <v/>
      </c>
      <c r="BE383" s="12" t="str">
        <f t="shared" si="444"/>
        <v/>
      </c>
      <c r="BF383" s="12" t="str">
        <f t="shared" si="444"/>
        <v/>
      </c>
      <c r="BG383" s="12" t="str">
        <f t="shared" si="444"/>
        <v/>
      </c>
      <c r="BH383" s="12" t="str">
        <f t="shared" si="444"/>
        <v/>
      </c>
      <c r="BI383" s="12" t="str">
        <f t="shared" si="444"/>
        <v/>
      </c>
      <c r="BJ383" s="12" t="str">
        <f t="shared" si="444"/>
        <v/>
      </c>
      <c r="BK383" s="12" t="str">
        <f t="shared" si="443"/>
        <v/>
      </c>
      <c r="BL383" s="12" t="str">
        <f t="shared" si="443"/>
        <v/>
      </c>
      <c r="BM383" s="12" t="str">
        <f t="shared" si="443"/>
        <v/>
      </c>
      <c r="BN383" s="12" t="str">
        <f t="shared" si="443"/>
        <v/>
      </c>
      <c r="BO383" s="12" t="str">
        <f t="shared" si="443"/>
        <v/>
      </c>
      <c r="BP383" s="12" t="str">
        <f t="shared" si="443"/>
        <v/>
      </c>
      <c r="BQ383" s="12" t="str">
        <f t="shared" si="443"/>
        <v/>
      </c>
      <c r="BR383" s="12" t="str">
        <f t="shared" si="443"/>
        <v/>
      </c>
      <c r="BS383" s="12" t="str">
        <f t="shared" si="443"/>
        <v/>
      </c>
      <c r="BT383" s="12" t="str">
        <f t="shared" si="443"/>
        <v/>
      </c>
      <c r="BU383" s="12" t="str">
        <f t="shared" si="443"/>
        <v/>
      </c>
      <c r="BV383" s="12" t="str">
        <f t="shared" si="443"/>
        <v/>
      </c>
      <c r="BW383" s="12" t="str">
        <f t="shared" si="443"/>
        <v/>
      </c>
      <c r="BX383" s="12" t="str">
        <f t="shared" si="443"/>
        <v/>
      </c>
      <c r="BY383" s="12" t="str">
        <f t="shared" si="443"/>
        <v/>
      </c>
      <c r="BZ383" s="12" t="str">
        <f t="shared" si="446"/>
        <v/>
      </c>
      <c r="CA383" s="12" t="str">
        <f t="shared" si="446"/>
        <v/>
      </c>
      <c r="CB383" s="12" t="str">
        <f t="shared" si="446"/>
        <v/>
      </c>
      <c r="CC383" s="12" t="str">
        <f t="shared" si="446"/>
        <v/>
      </c>
      <c r="CD383" s="12" t="str">
        <f t="shared" si="446"/>
        <v/>
      </c>
      <c r="CE383" s="12" t="str">
        <f t="shared" si="446"/>
        <v/>
      </c>
      <c r="CF383" s="12" t="str">
        <f t="shared" si="446"/>
        <v/>
      </c>
      <c r="CG383" s="12" t="str">
        <f t="shared" si="446"/>
        <v/>
      </c>
      <c r="CH383" s="12" t="str">
        <f t="shared" si="446"/>
        <v/>
      </c>
      <c r="CI383" s="12" t="str">
        <f t="shared" si="446"/>
        <v/>
      </c>
      <c r="CJ383" s="12" t="str">
        <f t="shared" si="446"/>
        <v/>
      </c>
      <c r="CK383" s="12" t="str">
        <f t="shared" si="446"/>
        <v/>
      </c>
      <c r="CL383" s="12" t="str">
        <f t="shared" si="446"/>
        <v/>
      </c>
      <c r="CM383" s="12" t="str">
        <f t="shared" si="446"/>
        <v/>
      </c>
      <c r="CN383" s="12" t="str">
        <f t="shared" si="446"/>
        <v/>
      </c>
      <c r="CO383" s="12" t="str">
        <f t="shared" si="446"/>
        <v/>
      </c>
      <c r="CP383" s="12" t="str">
        <f t="shared" si="445"/>
        <v/>
      </c>
      <c r="CQ383" s="12" t="str">
        <f t="shared" si="445"/>
        <v/>
      </c>
      <c r="CR383" s="12" t="str">
        <f t="shared" si="445"/>
        <v/>
      </c>
      <c r="CS383" s="12" t="str">
        <f t="shared" si="445"/>
        <v/>
      </c>
      <c r="CT383" s="12" t="str">
        <f t="shared" si="445"/>
        <v/>
      </c>
      <c r="CU383" s="12" t="str">
        <f t="shared" si="445"/>
        <v/>
      </c>
      <c r="CV383" s="12" t="str">
        <f t="shared" si="445"/>
        <v/>
      </c>
      <c r="CW383" s="12" t="str">
        <f t="shared" si="445"/>
        <v/>
      </c>
      <c r="CX383" s="12" t="str">
        <f t="shared" si="445"/>
        <v/>
      </c>
      <c r="CY383" s="12" t="str">
        <f t="shared" si="445"/>
        <v/>
      </c>
      <c r="CZ383" s="12" t="str">
        <f t="shared" si="445"/>
        <v/>
      </c>
      <c r="DA383" s="12" t="str">
        <f t="shared" si="445"/>
        <v/>
      </c>
      <c r="DB383" s="12" t="str">
        <f t="shared" si="445"/>
        <v/>
      </c>
      <c r="DC383" s="12" t="str">
        <f t="shared" si="445"/>
        <v/>
      </c>
      <c r="DD383" s="12" t="str">
        <f t="shared" si="445"/>
        <v/>
      </c>
      <c r="DE383" s="12" t="str">
        <f t="shared" si="450"/>
        <v/>
      </c>
      <c r="DF383" s="12" t="str">
        <f t="shared" si="450"/>
        <v/>
      </c>
      <c r="DG383" s="12" t="str">
        <f t="shared" si="450"/>
        <v/>
      </c>
      <c r="DH383" s="12" t="str">
        <f t="shared" si="450"/>
        <v/>
      </c>
      <c r="DI383" s="12" t="str">
        <f t="shared" si="450"/>
        <v/>
      </c>
      <c r="DJ383" s="12" t="str">
        <f t="shared" si="450"/>
        <v/>
      </c>
      <c r="DK383" s="12" t="str">
        <f t="shared" si="450"/>
        <v/>
      </c>
      <c r="DL383" s="12" t="str">
        <f t="shared" si="450"/>
        <v/>
      </c>
      <c r="DM383" s="12" t="str">
        <f t="shared" si="450"/>
        <v/>
      </c>
      <c r="DN383" s="12" t="str">
        <f t="shared" si="450"/>
        <v/>
      </c>
      <c r="DO383" s="12" t="str">
        <f t="shared" si="450"/>
        <v/>
      </c>
      <c r="DP383" s="12" t="str">
        <f t="shared" si="450"/>
        <v/>
      </c>
      <c r="DQ383" s="12" t="str">
        <f t="shared" si="450"/>
        <v/>
      </c>
      <c r="DR383" s="12" t="str">
        <f t="shared" si="450"/>
        <v/>
      </c>
      <c r="DS383" s="12" t="str">
        <f t="shared" si="450"/>
        <v/>
      </c>
      <c r="DT383" s="12" t="str">
        <f t="shared" si="450"/>
        <v/>
      </c>
      <c r="DU383" s="12" t="str">
        <f t="shared" si="448"/>
        <v/>
      </c>
      <c r="DV383" s="12" t="str">
        <f t="shared" si="448"/>
        <v/>
      </c>
      <c r="DW383" s="12" t="str">
        <f t="shared" si="448"/>
        <v/>
      </c>
      <c r="DX383" s="12" t="str">
        <f t="shared" si="448"/>
        <v/>
      </c>
      <c r="DY383" s="12" t="str">
        <f t="shared" si="448"/>
        <v/>
      </c>
      <c r="DZ383" s="12" t="str">
        <f t="shared" si="448"/>
        <v/>
      </c>
      <c r="EA383" s="12" t="str">
        <f t="shared" si="448"/>
        <v/>
      </c>
      <c r="EB383" s="12" t="str">
        <f t="shared" si="448"/>
        <v/>
      </c>
      <c r="EC383" s="12" t="str">
        <f t="shared" si="448"/>
        <v/>
      </c>
      <c r="ED383" s="12" t="str">
        <f t="shared" si="448"/>
        <v/>
      </c>
      <c r="EE383" s="12" t="str">
        <f t="shared" si="448"/>
        <v/>
      </c>
      <c r="EF383" s="12" t="str">
        <f t="shared" si="448"/>
        <v/>
      </c>
      <c r="EG383" s="12" t="str">
        <f t="shared" si="448"/>
        <v/>
      </c>
      <c r="EH383" s="12" t="str">
        <f t="shared" si="448"/>
        <v/>
      </c>
      <c r="EI383" s="12" t="str">
        <f t="shared" si="448"/>
        <v/>
      </c>
      <c r="EJ383" s="12" t="str">
        <f t="shared" si="456"/>
        <v/>
      </c>
      <c r="EK383" s="12" t="str">
        <f t="shared" si="456"/>
        <v/>
      </c>
      <c r="EL383" s="12" t="str">
        <f t="shared" si="456"/>
        <v/>
      </c>
      <c r="EM383" s="12" t="str">
        <f t="shared" si="456"/>
        <v/>
      </c>
      <c r="EN383" s="12" t="str">
        <f t="shared" si="456"/>
        <v/>
      </c>
      <c r="EO383" s="12" t="str">
        <f t="shared" si="456"/>
        <v/>
      </c>
      <c r="EP383" s="12" t="str">
        <f t="shared" si="456"/>
        <v/>
      </c>
      <c r="EQ383" s="12" t="str">
        <f t="shared" si="456"/>
        <v/>
      </c>
      <c r="ER383" s="12" t="str">
        <f t="shared" si="456"/>
        <v/>
      </c>
      <c r="ES383" s="12" t="str">
        <f t="shared" si="456"/>
        <v/>
      </c>
      <c r="ET383" s="12" t="str">
        <f t="shared" si="456"/>
        <v/>
      </c>
      <c r="EU383" s="12" t="str">
        <f t="shared" si="456"/>
        <v/>
      </c>
      <c r="EV383" s="12" t="str">
        <f t="shared" si="456"/>
        <v/>
      </c>
      <c r="EW383" s="12" t="str">
        <f t="shared" si="456"/>
        <v/>
      </c>
      <c r="EX383" s="12" t="str">
        <f t="shared" si="456"/>
        <v/>
      </c>
      <c r="EY383" s="12" t="str">
        <f t="shared" si="456"/>
        <v/>
      </c>
      <c r="EZ383" s="12" t="str">
        <f t="shared" si="454"/>
        <v/>
      </c>
      <c r="FA383" s="12" t="str">
        <f t="shared" si="454"/>
        <v/>
      </c>
      <c r="FB383" s="12" t="str">
        <f t="shared" si="454"/>
        <v/>
      </c>
      <c r="FC383" s="12" t="str">
        <f t="shared" si="454"/>
        <v/>
      </c>
      <c r="FD383" s="12" t="str">
        <f t="shared" si="454"/>
        <v/>
      </c>
      <c r="FE383" s="12" t="str">
        <f t="shared" si="454"/>
        <v/>
      </c>
      <c r="FF383" s="12" t="str">
        <f t="shared" si="454"/>
        <v/>
      </c>
      <c r="FG383" s="12" t="str">
        <f t="shared" si="454"/>
        <v/>
      </c>
      <c r="FH383" s="12" t="str">
        <f t="shared" si="454"/>
        <v/>
      </c>
      <c r="FI383" s="12" t="str">
        <f t="shared" si="454"/>
        <v/>
      </c>
      <c r="FJ383" s="12" t="str">
        <f t="shared" si="454"/>
        <v/>
      </c>
      <c r="FK383" s="12" t="str">
        <f t="shared" si="454"/>
        <v/>
      </c>
      <c r="FL383" s="12" t="str">
        <f t="shared" si="454"/>
        <v/>
      </c>
      <c r="FM383" s="12" t="str">
        <f t="shared" si="454"/>
        <v/>
      </c>
      <c r="FN383" s="12" t="str">
        <f t="shared" si="454"/>
        <v/>
      </c>
      <c r="FO383" s="12" t="str">
        <f t="shared" si="452"/>
        <v/>
      </c>
      <c r="FP383" s="12" t="str">
        <f t="shared" si="452"/>
        <v/>
      </c>
      <c r="FQ383" s="12" t="str">
        <f t="shared" si="452"/>
        <v/>
      </c>
      <c r="FR383" s="12" t="str">
        <f t="shared" si="452"/>
        <v/>
      </c>
      <c r="FS383" s="12" t="str">
        <f t="shared" si="452"/>
        <v/>
      </c>
      <c r="FT383" s="12" t="str">
        <f t="shared" si="452"/>
        <v/>
      </c>
      <c r="FU383" s="12" t="str">
        <f t="shared" si="452"/>
        <v/>
      </c>
      <c r="FV383" s="12" t="str">
        <f t="shared" si="452"/>
        <v/>
      </c>
      <c r="FW383" s="12" t="str">
        <f t="shared" si="452"/>
        <v/>
      </c>
      <c r="FX383" s="12" t="str">
        <f t="shared" si="452"/>
        <v/>
      </c>
      <c r="FY383" s="12" t="str">
        <f t="shared" si="452"/>
        <v/>
      </c>
      <c r="FZ383" s="12" t="str">
        <f t="shared" si="452"/>
        <v/>
      </c>
      <c r="GA383" s="12" t="str">
        <f t="shared" si="452"/>
        <v/>
      </c>
      <c r="GB383" s="12" t="str">
        <f t="shared" si="452"/>
        <v/>
      </c>
      <c r="GC383" s="12" t="str">
        <f t="shared" si="452"/>
        <v/>
      </c>
      <c r="GD383" s="12" t="str">
        <f t="shared" si="452"/>
        <v/>
      </c>
      <c r="GE383" s="12" t="str">
        <f t="shared" si="451"/>
        <v/>
      </c>
      <c r="GF383" s="12" t="str">
        <f t="shared" si="451"/>
        <v/>
      </c>
      <c r="GG383" s="12" t="str">
        <f t="shared" si="451"/>
        <v/>
      </c>
      <c r="GH383" s="12" t="str">
        <f t="shared" si="451"/>
        <v/>
      </c>
      <c r="GI383" s="12" t="str">
        <f t="shared" si="451"/>
        <v/>
      </c>
      <c r="GJ383" s="12" t="str">
        <f t="shared" si="451"/>
        <v/>
      </c>
      <c r="GK383" s="12" t="str">
        <f t="shared" si="451"/>
        <v/>
      </c>
      <c r="GL383" s="12" t="str">
        <f t="shared" si="451"/>
        <v/>
      </c>
      <c r="GM383" s="12" t="str">
        <f t="shared" si="451"/>
        <v/>
      </c>
      <c r="GN383" s="12" t="str">
        <f t="shared" si="451"/>
        <v/>
      </c>
      <c r="GO383" s="12" t="str">
        <f t="shared" si="451"/>
        <v/>
      </c>
      <c r="GP383" s="12" t="str">
        <f t="shared" si="451"/>
        <v/>
      </c>
      <c r="GQ383" s="12" t="str">
        <f t="shared" si="451"/>
        <v/>
      </c>
      <c r="GR383" s="12" t="str">
        <f t="shared" si="451"/>
        <v/>
      </c>
      <c r="GS383" s="12" t="str">
        <f t="shared" si="451"/>
        <v/>
      </c>
      <c r="GT383" s="12" t="str">
        <f t="shared" ref="GT383:HI398" si="458">IF($M383="","",IF((GT$3&gt;=$N383)*AND(GT$3&lt;=$O383),IF($B383="",IF($C383="",IF($D383="",4,2),3),1),""))</f>
        <v/>
      </c>
      <c r="GU383" s="12" t="str">
        <f t="shared" si="458"/>
        <v/>
      </c>
      <c r="GV383" s="12" t="str">
        <f t="shared" si="458"/>
        <v/>
      </c>
      <c r="GW383" s="12" t="str">
        <f t="shared" si="458"/>
        <v/>
      </c>
      <c r="GX383" s="12" t="str">
        <f t="shared" si="458"/>
        <v/>
      </c>
      <c r="GY383" s="12" t="str">
        <f t="shared" si="458"/>
        <v/>
      </c>
      <c r="GZ383" s="12" t="str">
        <f t="shared" si="458"/>
        <v/>
      </c>
      <c r="HA383" s="12" t="str">
        <f t="shared" si="458"/>
        <v/>
      </c>
      <c r="HB383" s="12" t="str">
        <f t="shared" si="458"/>
        <v/>
      </c>
      <c r="HC383" s="12" t="str">
        <f t="shared" si="458"/>
        <v/>
      </c>
      <c r="HD383" s="12" t="str">
        <f t="shared" si="458"/>
        <v/>
      </c>
      <c r="HE383" s="12" t="str">
        <f t="shared" si="458"/>
        <v/>
      </c>
      <c r="HF383" s="12" t="str">
        <f t="shared" si="458"/>
        <v/>
      </c>
      <c r="HG383" s="12" t="str">
        <f t="shared" si="458"/>
        <v/>
      </c>
      <c r="HH383" s="12" t="str">
        <f t="shared" si="458"/>
        <v/>
      </c>
      <c r="HI383" s="12" t="str">
        <f t="shared" si="458"/>
        <v/>
      </c>
      <c r="HJ383" s="12" t="str">
        <f t="shared" si="457"/>
        <v/>
      </c>
      <c r="HK383" s="12" t="str">
        <f t="shared" si="457"/>
        <v/>
      </c>
      <c r="HL383" s="12" t="str">
        <f t="shared" si="457"/>
        <v/>
      </c>
      <c r="HM383" s="12" t="str">
        <f t="shared" si="457"/>
        <v/>
      </c>
      <c r="HN383" s="12" t="str">
        <f t="shared" si="457"/>
        <v/>
      </c>
      <c r="HO383" s="12" t="str">
        <f t="shared" si="457"/>
        <v/>
      </c>
      <c r="HP383" s="12" t="str">
        <f t="shared" si="457"/>
        <v/>
      </c>
      <c r="HQ383" s="12" t="str">
        <f t="shared" si="457"/>
        <v/>
      </c>
      <c r="HR383" s="12" t="str">
        <f t="shared" si="457"/>
        <v/>
      </c>
      <c r="HS383" s="12" t="str">
        <f t="shared" si="457"/>
        <v/>
      </c>
      <c r="HT383" s="12" t="str">
        <f t="shared" si="457"/>
        <v/>
      </c>
      <c r="HU383" s="12" t="str">
        <f t="shared" si="457"/>
        <v/>
      </c>
      <c r="HV383" s="12" t="str">
        <f t="shared" si="457"/>
        <v/>
      </c>
      <c r="HW383" s="12" t="str">
        <f t="shared" si="457"/>
        <v/>
      </c>
      <c r="HX383" s="12" t="str">
        <f t="shared" si="457"/>
        <v/>
      </c>
      <c r="HY383" s="12" t="str">
        <f t="shared" si="449"/>
        <v/>
      </c>
      <c r="HZ383" s="12" t="str">
        <f t="shared" si="449"/>
        <v/>
      </c>
      <c r="IA383" s="12" t="str">
        <f t="shared" si="449"/>
        <v/>
      </c>
      <c r="IB383" s="12" t="str">
        <f t="shared" si="449"/>
        <v/>
      </c>
      <c r="IC383" s="12" t="str">
        <f t="shared" si="449"/>
        <v/>
      </c>
      <c r="ID383" s="12" t="str">
        <f t="shared" si="449"/>
        <v/>
      </c>
      <c r="IE383" s="12" t="str">
        <f t="shared" si="449"/>
        <v/>
      </c>
      <c r="IF383" s="12" t="str">
        <f t="shared" si="449"/>
        <v/>
      </c>
      <c r="IG383" s="12" t="str">
        <f t="shared" si="449"/>
        <v/>
      </c>
      <c r="IH383" s="12" t="str">
        <f t="shared" si="449"/>
        <v/>
      </c>
      <c r="II383" s="12" t="str">
        <f t="shared" si="449"/>
        <v/>
      </c>
      <c r="IJ383" s="12" t="str">
        <f t="shared" si="449"/>
        <v/>
      </c>
      <c r="IK383" s="12" t="str">
        <f t="shared" si="449"/>
        <v/>
      </c>
      <c r="IL383" s="12" t="str">
        <f t="shared" si="449"/>
        <v/>
      </c>
      <c r="IM383" s="12" t="str">
        <f t="shared" si="449"/>
        <v/>
      </c>
      <c r="IN383" s="12" t="str">
        <f t="shared" si="449"/>
        <v/>
      </c>
      <c r="IO383" s="12" t="str">
        <f t="shared" si="447"/>
        <v/>
      </c>
      <c r="IP383" s="12" t="str">
        <f t="shared" si="447"/>
        <v/>
      </c>
      <c r="IQ383" s="12" t="str">
        <f t="shared" si="447"/>
        <v/>
      </c>
      <c r="IR383" s="12" t="str">
        <f t="shared" si="447"/>
        <v/>
      </c>
      <c r="IS383" s="12" t="str">
        <f t="shared" si="447"/>
        <v/>
      </c>
      <c r="IT383" s="12" t="str">
        <f t="shared" si="447"/>
        <v/>
      </c>
      <c r="IU383" s="12" t="str">
        <f t="shared" si="447"/>
        <v/>
      </c>
      <c r="IV383" s="12" t="str">
        <f t="shared" si="447"/>
        <v/>
      </c>
      <c r="IW383" s="12" t="str">
        <f t="shared" si="447"/>
        <v/>
      </c>
      <c r="IX383" s="12" t="str">
        <f t="shared" si="447"/>
        <v/>
      </c>
      <c r="IY383" s="12" t="str">
        <f t="shared" si="447"/>
        <v/>
      </c>
    </row>
    <row r="384" spans="1:259" ht="15.75" customHeight="1" x14ac:dyDescent="0.5">
      <c r="A384" s="53" t="s">
        <v>443</v>
      </c>
      <c r="B384" s="18"/>
      <c r="C384" s="18"/>
      <c r="D384" s="18"/>
      <c r="E384" s="18"/>
      <c r="F384" s="25" t="s">
        <v>56</v>
      </c>
      <c r="G384" s="25"/>
      <c r="H384" s="25"/>
      <c r="I384" s="22"/>
      <c r="J384" s="22"/>
      <c r="K384" s="22"/>
      <c r="L384" s="22"/>
      <c r="M384" s="17"/>
      <c r="N384" s="13"/>
      <c r="O384" s="14"/>
      <c r="P384" s="12" t="str">
        <f t="shared" si="455"/>
        <v/>
      </c>
      <c r="Q384" s="12" t="str">
        <f t="shared" si="455"/>
        <v/>
      </c>
      <c r="R384" s="12" t="str">
        <f t="shared" si="455"/>
        <v/>
      </c>
      <c r="S384" s="12" t="str">
        <f t="shared" si="455"/>
        <v/>
      </c>
      <c r="T384" s="12" t="str">
        <f t="shared" si="455"/>
        <v/>
      </c>
      <c r="U384" s="12" t="str">
        <f t="shared" si="455"/>
        <v/>
      </c>
      <c r="V384" s="12" t="str">
        <f t="shared" si="455"/>
        <v/>
      </c>
      <c r="W384" s="12" t="str">
        <f t="shared" si="455"/>
        <v/>
      </c>
      <c r="X384" s="12" t="str">
        <f t="shared" si="455"/>
        <v/>
      </c>
      <c r="Y384" s="12" t="str">
        <f t="shared" si="455"/>
        <v/>
      </c>
      <c r="Z384" s="12" t="str">
        <f t="shared" si="455"/>
        <v/>
      </c>
      <c r="AA384" s="12" t="str">
        <f t="shared" si="455"/>
        <v/>
      </c>
      <c r="AB384" s="12" t="str">
        <f t="shared" si="455"/>
        <v/>
      </c>
      <c r="AC384" s="12" t="str">
        <f t="shared" si="455"/>
        <v/>
      </c>
      <c r="AD384" s="12" t="str">
        <f t="shared" si="455"/>
        <v/>
      </c>
      <c r="AE384" s="12" t="str">
        <f t="shared" si="455"/>
        <v/>
      </c>
      <c r="AF384" s="12" t="str">
        <f t="shared" si="453"/>
        <v/>
      </c>
      <c r="AG384" s="12" t="str">
        <f t="shared" si="453"/>
        <v/>
      </c>
      <c r="AH384" s="12" t="str">
        <f t="shared" si="453"/>
        <v/>
      </c>
      <c r="AI384" s="12" t="str">
        <f t="shared" si="453"/>
        <v/>
      </c>
      <c r="AJ384" s="12" t="str">
        <f t="shared" si="453"/>
        <v/>
      </c>
      <c r="AK384" s="12" t="str">
        <f t="shared" si="453"/>
        <v/>
      </c>
      <c r="AL384" s="12" t="str">
        <f t="shared" si="453"/>
        <v/>
      </c>
      <c r="AM384" s="12" t="str">
        <f t="shared" si="453"/>
        <v/>
      </c>
      <c r="AN384" s="12" t="str">
        <f t="shared" si="453"/>
        <v/>
      </c>
      <c r="AO384" s="12" t="str">
        <f t="shared" si="453"/>
        <v/>
      </c>
      <c r="AP384" s="12" t="str">
        <f t="shared" si="453"/>
        <v/>
      </c>
      <c r="AQ384" s="12" t="str">
        <f t="shared" si="453"/>
        <v/>
      </c>
      <c r="AR384" s="12" t="str">
        <f t="shared" si="453"/>
        <v/>
      </c>
      <c r="AS384" s="12" t="str">
        <f t="shared" si="453"/>
        <v/>
      </c>
      <c r="AT384" s="12" t="str">
        <f t="shared" si="453"/>
        <v/>
      </c>
      <c r="AU384" s="12" t="str">
        <f t="shared" si="444"/>
        <v/>
      </c>
      <c r="AV384" s="12" t="str">
        <f t="shared" si="444"/>
        <v/>
      </c>
      <c r="AW384" s="12" t="str">
        <f t="shared" si="444"/>
        <v/>
      </c>
      <c r="AX384" s="12" t="str">
        <f t="shared" si="444"/>
        <v/>
      </c>
      <c r="AY384" s="12" t="str">
        <f t="shared" si="444"/>
        <v/>
      </c>
      <c r="AZ384" s="12" t="str">
        <f t="shared" si="444"/>
        <v/>
      </c>
      <c r="BA384" s="12" t="str">
        <f t="shared" si="444"/>
        <v/>
      </c>
      <c r="BB384" s="12" t="str">
        <f t="shared" si="444"/>
        <v/>
      </c>
      <c r="BC384" s="12" t="str">
        <f t="shared" si="444"/>
        <v/>
      </c>
      <c r="BD384" s="12" t="str">
        <f t="shared" si="444"/>
        <v/>
      </c>
      <c r="BE384" s="12" t="str">
        <f t="shared" si="444"/>
        <v/>
      </c>
      <c r="BF384" s="12" t="str">
        <f t="shared" si="444"/>
        <v/>
      </c>
      <c r="BG384" s="12" t="str">
        <f t="shared" si="444"/>
        <v/>
      </c>
      <c r="BH384" s="12" t="str">
        <f t="shared" si="444"/>
        <v/>
      </c>
      <c r="BI384" s="12" t="str">
        <f t="shared" si="444"/>
        <v/>
      </c>
      <c r="BJ384" s="12" t="str">
        <f t="shared" ref="BJ384:BY399" si="459">IF($M384="","",IF((BJ$3&gt;=$N384)*AND(BJ$3&lt;=$O384),IF($B384="",IF($C384="",IF($D384="",4,2),3),1),""))</f>
        <v/>
      </c>
      <c r="BK384" s="12" t="str">
        <f t="shared" si="459"/>
        <v/>
      </c>
      <c r="BL384" s="12" t="str">
        <f t="shared" si="459"/>
        <v/>
      </c>
      <c r="BM384" s="12" t="str">
        <f t="shared" si="459"/>
        <v/>
      </c>
      <c r="BN384" s="12" t="str">
        <f t="shared" si="459"/>
        <v/>
      </c>
      <c r="BO384" s="12" t="str">
        <f t="shared" si="459"/>
        <v/>
      </c>
      <c r="BP384" s="12" t="str">
        <f t="shared" si="459"/>
        <v/>
      </c>
      <c r="BQ384" s="12" t="str">
        <f t="shared" si="459"/>
        <v/>
      </c>
      <c r="BR384" s="12" t="str">
        <f t="shared" si="459"/>
        <v/>
      </c>
      <c r="BS384" s="12" t="str">
        <f t="shared" si="459"/>
        <v/>
      </c>
      <c r="BT384" s="12" t="str">
        <f t="shared" si="459"/>
        <v/>
      </c>
      <c r="BU384" s="12" t="str">
        <f t="shared" si="459"/>
        <v/>
      </c>
      <c r="BV384" s="12" t="str">
        <f t="shared" si="459"/>
        <v/>
      </c>
      <c r="BW384" s="12" t="str">
        <f t="shared" si="459"/>
        <v/>
      </c>
      <c r="BX384" s="12" t="str">
        <f t="shared" si="459"/>
        <v/>
      </c>
      <c r="BY384" s="12" t="str">
        <f t="shared" si="459"/>
        <v/>
      </c>
      <c r="BZ384" s="12" t="str">
        <f t="shared" si="446"/>
        <v/>
      </c>
      <c r="CA384" s="12" t="str">
        <f t="shared" si="446"/>
        <v/>
      </c>
      <c r="CB384" s="12" t="str">
        <f t="shared" si="446"/>
        <v/>
      </c>
      <c r="CC384" s="12" t="str">
        <f t="shared" si="446"/>
        <v/>
      </c>
      <c r="CD384" s="12" t="str">
        <f t="shared" si="446"/>
        <v/>
      </c>
      <c r="CE384" s="12" t="str">
        <f t="shared" si="446"/>
        <v/>
      </c>
      <c r="CF384" s="12" t="str">
        <f t="shared" si="446"/>
        <v/>
      </c>
      <c r="CG384" s="12" t="str">
        <f t="shared" si="446"/>
        <v/>
      </c>
      <c r="CH384" s="12" t="str">
        <f t="shared" si="446"/>
        <v/>
      </c>
      <c r="CI384" s="12" t="str">
        <f t="shared" si="446"/>
        <v/>
      </c>
      <c r="CJ384" s="12" t="str">
        <f t="shared" si="446"/>
        <v/>
      </c>
      <c r="CK384" s="12" t="str">
        <f t="shared" si="446"/>
        <v/>
      </c>
      <c r="CL384" s="12" t="str">
        <f t="shared" si="446"/>
        <v/>
      </c>
      <c r="CM384" s="12" t="str">
        <f t="shared" si="446"/>
        <v/>
      </c>
      <c r="CN384" s="12" t="str">
        <f t="shared" si="446"/>
        <v/>
      </c>
      <c r="CO384" s="12" t="str">
        <f t="shared" si="446"/>
        <v/>
      </c>
      <c r="CP384" s="12" t="str">
        <f t="shared" si="445"/>
        <v/>
      </c>
      <c r="CQ384" s="12" t="str">
        <f t="shared" si="445"/>
        <v/>
      </c>
      <c r="CR384" s="12" t="str">
        <f t="shared" si="445"/>
        <v/>
      </c>
      <c r="CS384" s="12" t="str">
        <f t="shared" si="445"/>
        <v/>
      </c>
      <c r="CT384" s="12" t="str">
        <f t="shared" si="445"/>
        <v/>
      </c>
      <c r="CU384" s="12" t="str">
        <f t="shared" si="445"/>
        <v/>
      </c>
      <c r="CV384" s="12" t="str">
        <f t="shared" si="445"/>
        <v/>
      </c>
      <c r="CW384" s="12" t="str">
        <f t="shared" si="445"/>
        <v/>
      </c>
      <c r="CX384" s="12" t="str">
        <f t="shared" si="445"/>
        <v/>
      </c>
      <c r="CY384" s="12" t="str">
        <f t="shared" si="445"/>
        <v/>
      </c>
      <c r="CZ384" s="12" t="str">
        <f t="shared" si="445"/>
        <v/>
      </c>
      <c r="DA384" s="12" t="str">
        <f t="shared" si="445"/>
        <v/>
      </c>
      <c r="DB384" s="12" t="str">
        <f t="shared" si="445"/>
        <v/>
      </c>
      <c r="DC384" s="12" t="str">
        <f t="shared" si="445"/>
        <v/>
      </c>
      <c r="DD384" s="12" t="str">
        <f t="shared" si="445"/>
        <v/>
      </c>
      <c r="DE384" s="12" t="str">
        <f t="shared" si="450"/>
        <v/>
      </c>
      <c r="DF384" s="12" t="str">
        <f t="shared" si="450"/>
        <v/>
      </c>
      <c r="DG384" s="12" t="str">
        <f t="shared" si="450"/>
        <v/>
      </c>
      <c r="DH384" s="12" t="str">
        <f t="shared" si="450"/>
        <v/>
      </c>
      <c r="DI384" s="12" t="str">
        <f t="shared" si="450"/>
        <v/>
      </c>
      <c r="DJ384" s="12" t="str">
        <f t="shared" si="450"/>
        <v/>
      </c>
      <c r="DK384" s="12" t="str">
        <f t="shared" si="450"/>
        <v/>
      </c>
      <c r="DL384" s="12" t="str">
        <f t="shared" si="450"/>
        <v/>
      </c>
      <c r="DM384" s="12" t="str">
        <f t="shared" si="450"/>
        <v/>
      </c>
      <c r="DN384" s="12" t="str">
        <f t="shared" si="450"/>
        <v/>
      </c>
      <c r="DO384" s="12" t="str">
        <f t="shared" si="450"/>
        <v/>
      </c>
      <c r="DP384" s="12" t="str">
        <f t="shared" si="450"/>
        <v/>
      </c>
      <c r="DQ384" s="12" t="str">
        <f t="shared" si="450"/>
        <v/>
      </c>
      <c r="DR384" s="12" t="str">
        <f t="shared" si="450"/>
        <v/>
      </c>
      <c r="DS384" s="12" t="str">
        <f t="shared" si="450"/>
        <v/>
      </c>
      <c r="DT384" s="12" t="str">
        <f t="shared" si="450"/>
        <v/>
      </c>
      <c r="DU384" s="12" t="str">
        <f t="shared" si="448"/>
        <v/>
      </c>
      <c r="DV384" s="12" t="str">
        <f t="shared" si="448"/>
        <v/>
      </c>
      <c r="DW384" s="12" t="str">
        <f t="shared" si="448"/>
        <v/>
      </c>
      <c r="DX384" s="12" t="str">
        <f t="shared" si="448"/>
        <v/>
      </c>
      <c r="DY384" s="12" t="str">
        <f t="shared" si="448"/>
        <v/>
      </c>
      <c r="DZ384" s="12" t="str">
        <f t="shared" si="448"/>
        <v/>
      </c>
      <c r="EA384" s="12" t="str">
        <f t="shared" si="448"/>
        <v/>
      </c>
      <c r="EB384" s="12" t="str">
        <f t="shared" si="448"/>
        <v/>
      </c>
      <c r="EC384" s="12" t="str">
        <f t="shared" si="448"/>
        <v/>
      </c>
      <c r="ED384" s="12" t="str">
        <f t="shared" si="448"/>
        <v/>
      </c>
      <c r="EE384" s="12" t="str">
        <f t="shared" si="448"/>
        <v/>
      </c>
      <c r="EF384" s="12" t="str">
        <f t="shared" si="448"/>
        <v/>
      </c>
      <c r="EG384" s="12" t="str">
        <f t="shared" si="448"/>
        <v/>
      </c>
      <c r="EH384" s="12" t="str">
        <f t="shared" si="448"/>
        <v/>
      </c>
      <c r="EI384" s="12" t="str">
        <f t="shared" si="448"/>
        <v/>
      </c>
      <c r="EJ384" s="12" t="str">
        <f t="shared" si="456"/>
        <v/>
      </c>
      <c r="EK384" s="12" t="str">
        <f t="shared" si="456"/>
        <v/>
      </c>
      <c r="EL384" s="12" t="str">
        <f t="shared" si="456"/>
        <v/>
      </c>
      <c r="EM384" s="12" t="str">
        <f t="shared" si="456"/>
        <v/>
      </c>
      <c r="EN384" s="12" t="str">
        <f t="shared" si="456"/>
        <v/>
      </c>
      <c r="EO384" s="12" t="str">
        <f t="shared" si="456"/>
        <v/>
      </c>
      <c r="EP384" s="12" t="str">
        <f t="shared" si="456"/>
        <v/>
      </c>
      <c r="EQ384" s="12" t="str">
        <f t="shared" si="456"/>
        <v/>
      </c>
      <c r="ER384" s="12" t="str">
        <f t="shared" si="456"/>
        <v/>
      </c>
      <c r="ES384" s="12" t="str">
        <f t="shared" si="456"/>
        <v/>
      </c>
      <c r="ET384" s="12" t="str">
        <f t="shared" si="456"/>
        <v/>
      </c>
      <c r="EU384" s="12" t="str">
        <f t="shared" si="456"/>
        <v/>
      </c>
      <c r="EV384" s="12" t="str">
        <f t="shared" si="456"/>
        <v/>
      </c>
      <c r="EW384" s="12" t="str">
        <f t="shared" si="456"/>
        <v/>
      </c>
      <c r="EX384" s="12" t="str">
        <f t="shared" si="456"/>
        <v/>
      </c>
      <c r="EY384" s="12" t="str">
        <f t="shared" si="456"/>
        <v/>
      </c>
      <c r="EZ384" s="12" t="str">
        <f t="shared" si="454"/>
        <v/>
      </c>
      <c r="FA384" s="12" t="str">
        <f t="shared" si="454"/>
        <v/>
      </c>
      <c r="FB384" s="12" t="str">
        <f t="shared" si="454"/>
        <v/>
      </c>
      <c r="FC384" s="12" t="str">
        <f t="shared" si="454"/>
        <v/>
      </c>
      <c r="FD384" s="12" t="str">
        <f t="shared" si="454"/>
        <v/>
      </c>
      <c r="FE384" s="12" t="str">
        <f t="shared" si="454"/>
        <v/>
      </c>
      <c r="FF384" s="12" t="str">
        <f t="shared" si="454"/>
        <v/>
      </c>
      <c r="FG384" s="12" t="str">
        <f t="shared" si="454"/>
        <v/>
      </c>
      <c r="FH384" s="12" t="str">
        <f t="shared" si="454"/>
        <v/>
      </c>
      <c r="FI384" s="12" t="str">
        <f t="shared" si="454"/>
        <v/>
      </c>
      <c r="FJ384" s="12" t="str">
        <f t="shared" si="454"/>
        <v/>
      </c>
      <c r="FK384" s="12" t="str">
        <f t="shared" si="454"/>
        <v/>
      </c>
      <c r="FL384" s="12" t="str">
        <f t="shared" si="454"/>
        <v/>
      </c>
      <c r="FM384" s="12" t="str">
        <f t="shared" si="454"/>
        <v/>
      </c>
      <c r="FN384" s="12" t="str">
        <f t="shared" si="454"/>
        <v/>
      </c>
      <c r="FO384" s="12" t="str">
        <f t="shared" si="452"/>
        <v/>
      </c>
      <c r="FP384" s="12" t="str">
        <f t="shared" si="452"/>
        <v/>
      </c>
      <c r="FQ384" s="12" t="str">
        <f t="shared" si="452"/>
        <v/>
      </c>
      <c r="FR384" s="12" t="str">
        <f t="shared" si="452"/>
        <v/>
      </c>
      <c r="FS384" s="12" t="str">
        <f t="shared" si="452"/>
        <v/>
      </c>
      <c r="FT384" s="12" t="str">
        <f t="shared" si="452"/>
        <v/>
      </c>
      <c r="FU384" s="12" t="str">
        <f t="shared" si="452"/>
        <v/>
      </c>
      <c r="FV384" s="12" t="str">
        <f t="shared" si="452"/>
        <v/>
      </c>
      <c r="FW384" s="12" t="str">
        <f t="shared" si="452"/>
        <v/>
      </c>
      <c r="FX384" s="12" t="str">
        <f t="shared" si="452"/>
        <v/>
      </c>
      <c r="FY384" s="12" t="str">
        <f t="shared" si="452"/>
        <v/>
      </c>
      <c r="FZ384" s="12" t="str">
        <f t="shared" si="452"/>
        <v/>
      </c>
      <c r="GA384" s="12" t="str">
        <f t="shared" si="452"/>
        <v/>
      </c>
      <c r="GB384" s="12" t="str">
        <f t="shared" si="452"/>
        <v/>
      </c>
      <c r="GC384" s="12" t="str">
        <f t="shared" si="452"/>
        <v/>
      </c>
      <c r="GD384" s="12" t="str">
        <f t="shared" si="452"/>
        <v/>
      </c>
      <c r="GE384" s="12" t="str">
        <f t="shared" si="451"/>
        <v/>
      </c>
      <c r="GF384" s="12" t="str">
        <f t="shared" si="451"/>
        <v/>
      </c>
      <c r="GG384" s="12" t="str">
        <f t="shared" si="451"/>
        <v/>
      </c>
      <c r="GH384" s="12" t="str">
        <f t="shared" si="451"/>
        <v/>
      </c>
      <c r="GI384" s="12" t="str">
        <f t="shared" si="451"/>
        <v/>
      </c>
      <c r="GJ384" s="12" t="str">
        <f t="shared" si="451"/>
        <v/>
      </c>
      <c r="GK384" s="12" t="str">
        <f t="shared" si="451"/>
        <v/>
      </c>
      <c r="GL384" s="12" t="str">
        <f t="shared" si="451"/>
        <v/>
      </c>
      <c r="GM384" s="12" t="str">
        <f t="shared" si="451"/>
        <v/>
      </c>
      <c r="GN384" s="12" t="str">
        <f t="shared" si="451"/>
        <v/>
      </c>
      <c r="GO384" s="12" t="str">
        <f t="shared" si="451"/>
        <v/>
      </c>
      <c r="GP384" s="12" t="str">
        <f t="shared" si="451"/>
        <v/>
      </c>
      <c r="GQ384" s="12" t="str">
        <f t="shared" si="451"/>
        <v/>
      </c>
      <c r="GR384" s="12" t="str">
        <f t="shared" si="451"/>
        <v/>
      </c>
      <c r="GS384" s="12" t="str">
        <f t="shared" si="451"/>
        <v/>
      </c>
      <c r="GT384" s="12" t="str">
        <f t="shared" si="458"/>
        <v/>
      </c>
      <c r="GU384" s="12" t="str">
        <f t="shared" si="458"/>
        <v/>
      </c>
      <c r="GV384" s="12" t="str">
        <f t="shared" si="458"/>
        <v/>
      </c>
      <c r="GW384" s="12" t="str">
        <f t="shared" si="458"/>
        <v/>
      </c>
      <c r="GX384" s="12" t="str">
        <f t="shared" si="458"/>
        <v/>
      </c>
      <c r="GY384" s="12" t="str">
        <f t="shared" si="458"/>
        <v/>
      </c>
      <c r="GZ384" s="12" t="str">
        <f t="shared" si="458"/>
        <v/>
      </c>
      <c r="HA384" s="12" t="str">
        <f t="shared" si="458"/>
        <v/>
      </c>
      <c r="HB384" s="12" t="str">
        <f t="shared" si="458"/>
        <v/>
      </c>
      <c r="HC384" s="12" t="str">
        <f t="shared" si="458"/>
        <v/>
      </c>
      <c r="HD384" s="12" t="str">
        <f t="shared" si="458"/>
        <v/>
      </c>
      <c r="HE384" s="12" t="str">
        <f t="shared" si="458"/>
        <v/>
      </c>
      <c r="HF384" s="12" t="str">
        <f t="shared" si="458"/>
        <v/>
      </c>
      <c r="HG384" s="12" t="str">
        <f t="shared" si="458"/>
        <v/>
      </c>
      <c r="HH384" s="12" t="str">
        <f t="shared" si="458"/>
        <v/>
      </c>
      <c r="HI384" s="12" t="str">
        <f t="shared" si="458"/>
        <v/>
      </c>
      <c r="HJ384" s="12" t="str">
        <f t="shared" si="457"/>
        <v/>
      </c>
      <c r="HK384" s="12" t="str">
        <f t="shared" si="457"/>
        <v/>
      </c>
      <c r="HL384" s="12" t="str">
        <f t="shared" si="457"/>
        <v/>
      </c>
      <c r="HM384" s="12" t="str">
        <f t="shared" si="457"/>
        <v/>
      </c>
      <c r="HN384" s="12" t="str">
        <f t="shared" si="457"/>
        <v/>
      </c>
      <c r="HO384" s="12" t="str">
        <f t="shared" si="457"/>
        <v/>
      </c>
      <c r="HP384" s="12" t="str">
        <f t="shared" si="457"/>
        <v/>
      </c>
      <c r="HQ384" s="12" t="str">
        <f t="shared" si="457"/>
        <v/>
      </c>
      <c r="HR384" s="12" t="str">
        <f t="shared" si="457"/>
        <v/>
      </c>
      <c r="HS384" s="12" t="str">
        <f t="shared" si="457"/>
        <v/>
      </c>
      <c r="HT384" s="12" t="str">
        <f t="shared" si="457"/>
        <v/>
      </c>
      <c r="HU384" s="12" t="str">
        <f t="shared" si="457"/>
        <v/>
      </c>
      <c r="HV384" s="12" t="str">
        <f t="shared" si="457"/>
        <v/>
      </c>
      <c r="HW384" s="12" t="str">
        <f t="shared" si="457"/>
        <v/>
      </c>
      <c r="HX384" s="12" t="str">
        <f t="shared" si="457"/>
        <v/>
      </c>
      <c r="HY384" s="12" t="str">
        <f t="shared" si="449"/>
        <v/>
      </c>
      <c r="HZ384" s="12" t="str">
        <f t="shared" si="449"/>
        <v/>
      </c>
      <c r="IA384" s="12" t="str">
        <f t="shared" si="449"/>
        <v/>
      </c>
      <c r="IB384" s="12" t="str">
        <f t="shared" si="449"/>
        <v/>
      </c>
      <c r="IC384" s="12" t="str">
        <f t="shared" si="449"/>
        <v/>
      </c>
      <c r="ID384" s="12" t="str">
        <f t="shared" si="449"/>
        <v/>
      </c>
      <c r="IE384" s="12" t="str">
        <f t="shared" si="449"/>
        <v/>
      </c>
      <c r="IF384" s="12" t="str">
        <f t="shared" si="449"/>
        <v/>
      </c>
      <c r="IG384" s="12" t="str">
        <f t="shared" si="449"/>
        <v/>
      </c>
      <c r="IH384" s="12" t="str">
        <f t="shared" si="449"/>
        <v/>
      </c>
      <c r="II384" s="12" t="str">
        <f t="shared" si="449"/>
        <v/>
      </c>
      <c r="IJ384" s="12" t="str">
        <f t="shared" si="449"/>
        <v/>
      </c>
      <c r="IK384" s="12" t="str">
        <f t="shared" si="449"/>
        <v/>
      </c>
      <c r="IL384" s="12" t="str">
        <f t="shared" si="449"/>
        <v/>
      </c>
      <c r="IM384" s="12" t="str">
        <f t="shared" si="449"/>
        <v/>
      </c>
      <c r="IN384" s="12" t="str">
        <f t="shared" si="449"/>
        <v/>
      </c>
      <c r="IO384" s="12" t="str">
        <f t="shared" si="447"/>
        <v/>
      </c>
      <c r="IP384" s="12" t="str">
        <f t="shared" si="447"/>
        <v/>
      </c>
      <c r="IQ384" s="12" t="str">
        <f t="shared" si="447"/>
        <v/>
      </c>
      <c r="IR384" s="12" t="str">
        <f t="shared" si="447"/>
        <v/>
      </c>
      <c r="IS384" s="12" t="str">
        <f t="shared" si="447"/>
        <v/>
      </c>
      <c r="IT384" s="12" t="str">
        <f t="shared" si="447"/>
        <v/>
      </c>
      <c r="IU384" s="12" t="str">
        <f t="shared" si="447"/>
        <v/>
      </c>
      <c r="IV384" s="12" t="str">
        <f t="shared" si="447"/>
        <v/>
      </c>
      <c r="IW384" s="12" t="str">
        <f t="shared" si="447"/>
        <v/>
      </c>
      <c r="IX384" s="12" t="str">
        <f t="shared" si="447"/>
        <v/>
      </c>
      <c r="IY384" s="12" t="str">
        <f t="shared" si="447"/>
        <v/>
      </c>
    </row>
    <row r="385" spans="1:259" ht="15.75" customHeight="1" x14ac:dyDescent="0.5">
      <c r="A385" s="53" t="s">
        <v>444</v>
      </c>
      <c r="B385" s="18"/>
      <c r="C385" s="18"/>
      <c r="D385" s="18"/>
      <c r="E385" s="18"/>
      <c r="F385" s="25" t="s">
        <v>57</v>
      </c>
      <c r="G385" s="25"/>
      <c r="H385" s="25"/>
      <c r="I385" s="22"/>
      <c r="J385" s="22"/>
      <c r="K385" s="22"/>
      <c r="L385" s="22"/>
      <c r="M385" s="17"/>
      <c r="N385" s="13"/>
      <c r="O385" s="14"/>
      <c r="P385" s="12" t="str">
        <f t="shared" si="455"/>
        <v/>
      </c>
      <c r="Q385" s="12" t="str">
        <f t="shared" si="455"/>
        <v/>
      </c>
      <c r="R385" s="12" t="str">
        <f t="shared" si="455"/>
        <v/>
      </c>
      <c r="S385" s="12" t="str">
        <f t="shared" si="455"/>
        <v/>
      </c>
      <c r="T385" s="12" t="str">
        <f t="shared" si="455"/>
        <v/>
      </c>
      <c r="U385" s="12" t="str">
        <f t="shared" si="455"/>
        <v/>
      </c>
      <c r="V385" s="12" t="str">
        <f t="shared" si="455"/>
        <v/>
      </c>
      <c r="W385" s="12" t="str">
        <f t="shared" si="455"/>
        <v/>
      </c>
      <c r="X385" s="12" t="str">
        <f t="shared" si="455"/>
        <v/>
      </c>
      <c r="Y385" s="12" t="str">
        <f t="shared" si="455"/>
        <v/>
      </c>
      <c r="Z385" s="12" t="str">
        <f t="shared" si="455"/>
        <v/>
      </c>
      <c r="AA385" s="12" t="str">
        <f t="shared" si="455"/>
        <v/>
      </c>
      <c r="AB385" s="12" t="str">
        <f t="shared" si="455"/>
        <v/>
      </c>
      <c r="AC385" s="12" t="str">
        <f t="shared" si="455"/>
        <v/>
      </c>
      <c r="AD385" s="12" t="str">
        <f t="shared" si="455"/>
        <v/>
      </c>
      <c r="AE385" s="12" t="str">
        <f t="shared" si="455"/>
        <v/>
      </c>
      <c r="AF385" s="12" t="str">
        <f t="shared" si="453"/>
        <v/>
      </c>
      <c r="AG385" s="12" t="str">
        <f t="shared" si="453"/>
        <v/>
      </c>
      <c r="AH385" s="12" t="str">
        <f t="shared" si="453"/>
        <v/>
      </c>
      <c r="AI385" s="12" t="str">
        <f t="shared" si="453"/>
        <v/>
      </c>
      <c r="AJ385" s="12" t="str">
        <f t="shared" si="453"/>
        <v/>
      </c>
      <c r="AK385" s="12" t="str">
        <f t="shared" si="453"/>
        <v/>
      </c>
      <c r="AL385" s="12" t="str">
        <f t="shared" si="453"/>
        <v/>
      </c>
      <c r="AM385" s="12" t="str">
        <f t="shared" si="453"/>
        <v/>
      </c>
      <c r="AN385" s="12" t="str">
        <f t="shared" si="453"/>
        <v/>
      </c>
      <c r="AO385" s="12" t="str">
        <f t="shared" si="453"/>
        <v/>
      </c>
      <c r="AP385" s="12" t="str">
        <f t="shared" si="453"/>
        <v/>
      </c>
      <c r="AQ385" s="12" t="str">
        <f t="shared" si="453"/>
        <v/>
      </c>
      <c r="AR385" s="12" t="str">
        <f t="shared" si="453"/>
        <v/>
      </c>
      <c r="AS385" s="12" t="str">
        <f t="shared" si="453"/>
        <v/>
      </c>
      <c r="AT385" s="12" t="str">
        <f t="shared" si="453"/>
        <v/>
      </c>
      <c r="AU385" s="12" t="str">
        <f t="shared" ref="AU385:BJ400" si="460">IF($M385="","",IF((AU$3&gt;=$N385)*AND(AU$3&lt;=$O385),IF($B385="",IF($C385="",IF($D385="",4,2),3),1),""))</f>
        <v/>
      </c>
      <c r="AV385" s="12" t="str">
        <f t="shared" si="460"/>
        <v/>
      </c>
      <c r="AW385" s="12" t="str">
        <f t="shared" si="460"/>
        <v/>
      </c>
      <c r="AX385" s="12" t="str">
        <f t="shared" si="460"/>
        <v/>
      </c>
      <c r="AY385" s="12" t="str">
        <f t="shared" si="460"/>
        <v/>
      </c>
      <c r="AZ385" s="12" t="str">
        <f t="shared" si="460"/>
        <v/>
      </c>
      <c r="BA385" s="12" t="str">
        <f t="shared" si="460"/>
        <v/>
      </c>
      <c r="BB385" s="12" t="str">
        <f t="shared" si="460"/>
        <v/>
      </c>
      <c r="BC385" s="12" t="str">
        <f t="shared" si="460"/>
        <v/>
      </c>
      <c r="BD385" s="12" t="str">
        <f t="shared" si="460"/>
        <v/>
      </c>
      <c r="BE385" s="12" t="str">
        <f t="shared" si="460"/>
        <v/>
      </c>
      <c r="BF385" s="12" t="str">
        <f t="shared" si="460"/>
        <v/>
      </c>
      <c r="BG385" s="12" t="str">
        <f t="shared" si="460"/>
        <v/>
      </c>
      <c r="BH385" s="12" t="str">
        <f t="shared" si="460"/>
        <v/>
      </c>
      <c r="BI385" s="12" t="str">
        <f t="shared" si="460"/>
        <v/>
      </c>
      <c r="BJ385" s="12" t="str">
        <f t="shared" si="460"/>
        <v/>
      </c>
      <c r="BK385" s="12" t="str">
        <f t="shared" si="459"/>
        <v/>
      </c>
      <c r="BL385" s="12" t="str">
        <f t="shared" si="459"/>
        <v/>
      </c>
      <c r="BM385" s="12" t="str">
        <f t="shared" si="459"/>
        <v/>
      </c>
      <c r="BN385" s="12" t="str">
        <f t="shared" si="459"/>
        <v/>
      </c>
      <c r="BO385" s="12" t="str">
        <f t="shared" si="459"/>
        <v/>
      </c>
      <c r="BP385" s="12" t="str">
        <f t="shared" si="459"/>
        <v/>
      </c>
      <c r="BQ385" s="12" t="str">
        <f t="shared" si="459"/>
        <v/>
      </c>
      <c r="BR385" s="12" t="str">
        <f t="shared" si="459"/>
        <v/>
      </c>
      <c r="BS385" s="12" t="str">
        <f t="shared" si="459"/>
        <v/>
      </c>
      <c r="BT385" s="12" t="str">
        <f t="shared" si="459"/>
        <v/>
      </c>
      <c r="BU385" s="12" t="str">
        <f t="shared" si="459"/>
        <v/>
      </c>
      <c r="BV385" s="12" t="str">
        <f t="shared" si="459"/>
        <v/>
      </c>
      <c r="BW385" s="12" t="str">
        <f t="shared" si="459"/>
        <v/>
      </c>
      <c r="BX385" s="12" t="str">
        <f t="shared" si="459"/>
        <v/>
      </c>
      <c r="BY385" s="12" t="str">
        <f t="shared" si="459"/>
        <v/>
      </c>
      <c r="BZ385" s="12" t="str">
        <f t="shared" si="446"/>
        <v/>
      </c>
      <c r="CA385" s="12" t="str">
        <f t="shared" si="446"/>
        <v/>
      </c>
      <c r="CB385" s="12" t="str">
        <f t="shared" si="446"/>
        <v/>
      </c>
      <c r="CC385" s="12" t="str">
        <f t="shared" si="446"/>
        <v/>
      </c>
      <c r="CD385" s="12" t="str">
        <f t="shared" si="446"/>
        <v/>
      </c>
      <c r="CE385" s="12" t="str">
        <f t="shared" si="446"/>
        <v/>
      </c>
      <c r="CF385" s="12" t="str">
        <f t="shared" si="446"/>
        <v/>
      </c>
      <c r="CG385" s="12" t="str">
        <f t="shared" si="446"/>
        <v/>
      </c>
      <c r="CH385" s="12" t="str">
        <f t="shared" si="446"/>
        <v/>
      </c>
      <c r="CI385" s="12" t="str">
        <f t="shared" si="446"/>
        <v/>
      </c>
      <c r="CJ385" s="12" t="str">
        <f t="shared" si="446"/>
        <v/>
      </c>
      <c r="CK385" s="12" t="str">
        <f t="shared" si="446"/>
        <v/>
      </c>
      <c r="CL385" s="12" t="str">
        <f t="shared" si="446"/>
        <v/>
      </c>
      <c r="CM385" s="12" t="str">
        <f t="shared" si="446"/>
        <v/>
      </c>
      <c r="CN385" s="12" t="str">
        <f t="shared" si="446"/>
        <v/>
      </c>
      <c r="CO385" s="12" t="str">
        <f t="shared" ref="CO385:DD400" si="461">IF($M385="","",IF((CO$3&gt;=$N385)*AND(CO$3&lt;=$O385),IF($B385="",IF($C385="",IF($D385="",4,2),3),1),""))</f>
        <v/>
      </c>
      <c r="CP385" s="12" t="str">
        <f t="shared" si="461"/>
        <v/>
      </c>
      <c r="CQ385" s="12" t="str">
        <f t="shared" si="461"/>
        <v/>
      </c>
      <c r="CR385" s="12" t="str">
        <f t="shared" si="461"/>
        <v/>
      </c>
      <c r="CS385" s="12" t="str">
        <f t="shared" si="461"/>
        <v/>
      </c>
      <c r="CT385" s="12" t="str">
        <f t="shared" si="461"/>
        <v/>
      </c>
      <c r="CU385" s="12" t="str">
        <f t="shared" si="461"/>
        <v/>
      </c>
      <c r="CV385" s="12" t="str">
        <f t="shared" si="461"/>
        <v/>
      </c>
      <c r="CW385" s="12" t="str">
        <f t="shared" si="461"/>
        <v/>
      </c>
      <c r="CX385" s="12" t="str">
        <f t="shared" si="461"/>
        <v/>
      </c>
      <c r="CY385" s="12" t="str">
        <f t="shared" si="461"/>
        <v/>
      </c>
      <c r="CZ385" s="12" t="str">
        <f t="shared" si="461"/>
        <v/>
      </c>
      <c r="DA385" s="12" t="str">
        <f t="shared" si="461"/>
        <v/>
      </c>
      <c r="DB385" s="12" t="str">
        <f t="shared" si="461"/>
        <v/>
      </c>
      <c r="DC385" s="12" t="str">
        <f t="shared" si="461"/>
        <v/>
      </c>
      <c r="DD385" s="12" t="str">
        <f t="shared" si="461"/>
        <v/>
      </c>
      <c r="DE385" s="12" t="str">
        <f t="shared" si="450"/>
        <v/>
      </c>
      <c r="DF385" s="12" t="str">
        <f t="shared" si="450"/>
        <v/>
      </c>
      <c r="DG385" s="12" t="str">
        <f t="shared" si="450"/>
        <v/>
      </c>
      <c r="DH385" s="12" t="str">
        <f t="shared" si="450"/>
        <v/>
      </c>
      <c r="DI385" s="12" t="str">
        <f t="shared" si="450"/>
        <v/>
      </c>
      <c r="DJ385" s="12" t="str">
        <f t="shared" si="450"/>
        <v/>
      </c>
      <c r="DK385" s="12" t="str">
        <f t="shared" si="450"/>
        <v/>
      </c>
      <c r="DL385" s="12" t="str">
        <f t="shared" si="450"/>
        <v/>
      </c>
      <c r="DM385" s="12" t="str">
        <f t="shared" si="450"/>
        <v/>
      </c>
      <c r="DN385" s="12" t="str">
        <f t="shared" si="450"/>
        <v/>
      </c>
      <c r="DO385" s="12" t="str">
        <f t="shared" si="450"/>
        <v/>
      </c>
      <c r="DP385" s="12" t="str">
        <f t="shared" si="450"/>
        <v/>
      </c>
      <c r="DQ385" s="12" t="str">
        <f t="shared" si="450"/>
        <v/>
      </c>
      <c r="DR385" s="12" t="str">
        <f t="shared" si="450"/>
        <v/>
      </c>
      <c r="DS385" s="12" t="str">
        <f t="shared" si="450"/>
        <v/>
      </c>
      <c r="DT385" s="12" t="str">
        <f t="shared" si="450"/>
        <v/>
      </c>
      <c r="DU385" s="12" t="str">
        <f t="shared" si="448"/>
        <v/>
      </c>
      <c r="DV385" s="12" t="str">
        <f t="shared" si="448"/>
        <v/>
      </c>
      <c r="DW385" s="12" t="str">
        <f t="shared" si="448"/>
        <v/>
      </c>
      <c r="DX385" s="12" t="str">
        <f t="shared" si="448"/>
        <v/>
      </c>
      <c r="DY385" s="12" t="str">
        <f t="shared" si="448"/>
        <v/>
      </c>
      <c r="DZ385" s="12" t="str">
        <f t="shared" si="448"/>
        <v/>
      </c>
      <c r="EA385" s="12" t="str">
        <f t="shared" si="448"/>
        <v/>
      </c>
      <c r="EB385" s="12" t="str">
        <f t="shared" si="448"/>
        <v/>
      </c>
      <c r="EC385" s="12" t="str">
        <f t="shared" si="448"/>
        <v/>
      </c>
      <c r="ED385" s="12" t="str">
        <f t="shared" si="448"/>
        <v/>
      </c>
      <c r="EE385" s="12" t="str">
        <f t="shared" si="448"/>
        <v/>
      </c>
      <c r="EF385" s="12" t="str">
        <f t="shared" si="448"/>
        <v/>
      </c>
      <c r="EG385" s="12" t="str">
        <f t="shared" si="448"/>
        <v/>
      </c>
      <c r="EH385" s="12" t="str">
        <f t="shared" si="448"/>
        <v/>
      </c>
      <c r="EI385" s="12" t="str">
        <f t="shared" si="448"/>
        <v/>
      </c>
      <c r="EJ385" s="12" t="str">
        <f t="shared" si="456"/>
        <v/>
      </c>
      <c r="EK385" s="12" t="str">
        <f t="shared" si="456"/>
        <v/>
      </c>
      <c r="EL385" s="12" t="str">
        <f t="shared" si="456"/>
        <v/>
      </c>
      <c r="EM385" s="12" t="str">
        <f t="shared" si="456"/>
        <v/>
      </c>
      <c r="EN385" s="12" t="str">
        <f t="shared" si="456"/>
        <v/>
      </c>
      <c r="EO385" s="12" t="str">
        <f t="shared" si="456"/>
        <v/>
      </c>
      <c r="EP385" s="12" t="str">
        <f t="shared" si="456"/>
        <v/>
      </c>
      <c r="EQ385" s="12" t="str">
        <f t="shared" si="456"/>
        <v/>
      </c>
      <c r="ER385" s="12" t="str">
        <f t="shared" si="456"/>
        <v/>
      </c>
      <c r="ES385" s="12" t="str">
        <f t="shared" si="456"/>
        <v/>
      </c>
      <c r="ET385" s="12" t="str">
        <f t="shared" si="456"/>
        <v/>
      </c>
      <c r="EU385" s="12" t="str">
        <f t="shared" si="456"/>
        <v/>
      </c>
      <c r="EV385" s="12" t="str">
        <f t="shared" si="456"/>
        <v/>
      </c>
      <c r="EW385" s="12" t="str">
        <f t="shared" si="456"/>
        <v/>
      </c>
      <c r="EX385" s="12" t="str">
        <f t="shared" si="456"/>
        <v/>
      </c>
      <c r="EY385" s="12" t="str">
        <f t="shared" si="456"/>
        <v/>
      </c>
      <c r="EZ385" s="12" t="str">
        <f t="shared" si="454"/>
        <v/>
      </c>
      <c r="FA385" s="12" t="str">
        <f t="shared" si="454"/>
        <v/>
      </c>
      <c r="FB385" s="12" t="str">
        <f t="shared" si="454"/>
        <v/>
      </c>
      <c r="FC385" s="12" t="str">
        <f t="shared" si="454"/>
        <v/>
      </c>
      <c r="FD385" s="12" t="str">
        <f t="shared" si="454"/>
        <v/>
      </c>
      <c r="FE385" s="12" t="str">
        <f t="shared" si="454"/>
        <v/>
      </c>
      <c r="FF385" s="12" t="str">
        <f t="shared" si="454"/>
        <v/>
      </c>
      <c r="FG385" s="12" t="str">
        <f t="shared" si="454"/>
        <v/>
      </c>
      <c r="FH385" s="12" t="str">
        <f t="shared" si="454"/>
        <v/>
      </c>
      <c r="FI385" s="12" t="str">
        <f t="shared" si="454"/>
        <v/>
      </c>
      <c r="FJ385" s="12" t="str">
        <f t="shared" si="454"/>
        <v/>
      </c>
      <c r="FK385" s="12" t="str">
        <f t="shared" si="454"/>
        <v/>
      </c>
      <c r="FL385" s="12" t="str">
        <f t="shared" si="454"/>
        <v/>
      </c>
      <c r="FM385" s="12" t="str">
        <f t="shared" si="454"/>
        <v/>
      </c>
      <c r="FN385" s="12" t="str">
        <f t="shared" si="454"/>
        <v/>
      </c>
      <c r="FO385" s="12" t="str">
        <f t="shared" si="452"/>
        <v/>
      </c>
      <c r="FP385" s="12" t="str">
        <f t="shared" si="452"/>
        <v/>
      </c>
      <c r="FQ385" s="12" t="str">
        <f t="shared" si="452"/>
        <v/>
      </c>
      <c r="FR385" s="12" t="str">
        <f t="shared" si="452"/>
        <v/>
      </c>
      <c r="FS385" s="12" t="str">
        <f t="shared" si="452"/>
        <v/>
      </c>
      <c r="FT385" s="12" t="str">
        <f t="shared" si="452"/>
        <v/>
      </c>
      <c r="FU385" s="12" t="str">
        <f t="shared" si="452"/>
        <v/>
      </c>
      <c r="FV385" s="12" t="str">
        <f t="shared" si="452"/>
        <v/>
      </c>
      <c r="FW385" s="12" t="str">
        <f t="shared" si="452"/>
        <v/>
      </c>
      <c r="FX385" s="12" t="str">
        <f t="shared" si="452"/>
        <v/>
      </c>
      <c r="FY385" s="12" t="str">
        <f t="shared" si="452"/>
        <v/>
      </c>
      <c r="FZ385" s="12" t="str">
        <f t="shared" si="452"/>
        <v/>
      </c>
      <c r="GA385" s="12" t="str">
        <f t="shared" si="452"/>
        <v/>
      </c>
      <c r="GB385" s="12" t="str">
        <f t="shared" si="452"/>
        <v/>
      </c>
      <c r="GC385" s="12" t="str">
        <f t="shared" si="452"/>
        <v/>
      </c>
      <c r="GD385" s="12" t="str">
        <f t="shared" si="452"/>
        <v/>
      </c>
      <c r="GE385" s="12" t="str">
        <f t="shared" si="451"/>
        <v/>
      </c>
      <c r="GF385" s="12" t="str">
        <f t="shared" si="451"/>
        <v/>
      </c>
      <c r="GG385" s="12" t="str">
        <f t="shared" si="451"/>
        <v/>
      </c>
      <c r="GH385" s="12" t="str">
        <f t="shared" si="451"/>
        <v/>
      </c>
      <c r="GI385" s="12" t="str">
        <f t="shared" si="451"/>
        <v/>
      </c>
      <c r="GJ385" s="12" t="str">
        <f t="shared" si="451"/>
        <v/>
      </c>
      <c r="GK385" s="12" t="str">
        <f t="shared" si="451"/>
        <v/>
      </c>
      <c r="GL385" s="12" t="str">
        <f t="shared" si="451"/>
        <v/>
      </c>
      <c r="GM385" s="12" t="str">
        <f t="shared" si="451"/>
        <v/>
      </c>
      <c r="GN385" s="12" t="str">
        <f t="shared" si="451"/>
        <v/>
      </c>
      <c r="GO385" s="12" t="str">
        <f t="shared" si="451"/>
        <v/>
      </c>
      <c r="GP385" s="12" t="str">
        <f t="shared" si="451"/>
        <v/>
      </c>
      <c r="GQ385" s="12" t="str">
        <f t="shared" si="451"/>
        <v/>
      </c>
      <c r="GR385" s="12" t="str">
        <f t="shared" si="451"/>
        <v/>
      </c>
      <c r="GS385" s="12" t="str">
        <f t="shared" si="451"/>
        <v/>
      </c>
      <c r="GT385" s="12" t="str">
        <f t="shared" si="458"/>
        <v/>
      </c>
      <c r="GU385" s="12" t="str">
        <f t="shared" si="458"/>
        <v/>
      </c>
      <c r="GV385" s="12" t="str">
        <f t="shared" si="458"/>
        <v/>
      </c>
      <c r="GW385" s="12" t="str">
        <f t="shared" si="458"/>
        <v/>
      </c>
      <c r="GX385" s="12" t="str">
        <f t="shared" si="458"/>
        <v/>
      </c>
      <c r="GY385" s="12" t="str">
        <f t="shared" si="458"/>
        <v/>
      </c>
      <c r="GZ385" s="12" t="str">
        <f t="shared" si="458"/>
        <v/>
      </c>
      <c r="HA385" s="12" t="str">
        <f t="shared" si="458"/>
        <v/>
      </c>
      <c r="HB385" s="12" t="str">
        <f t="shared" si="458"/>
        <v/>
      </c>
      <c r="HC385" s="12" t="str">
        <f t="shared" si="458"/>
        <v/>
      </c>
      <c r="HD385" s="12" t="str">
        <f t="shared" si="458"/>
        <v/>
      </c>
      <c r="HE385" s="12" t="str">
        <f t="shared" si="458"/>
        <v/>
      </c>
      <c r="HF385" s="12" t="str">
        <f t="shared" si="458"/>
        <v/>
      </c>
      <c r="HG385" s="12" t="str">
        <f t="shared" si="458"/>
        <v/>
      </c>
      <c r="HH385" s="12" t="str">
        <f t="shared" si="458"/>
        <v/>
      </c>
      <c r="HI385" s="12" t="str">
        <f t="shared" si="458"/>
        <v/>
      </c>
      <c r="HJ385" s="12" t="str">
        <f t="shared" si="457"/>
        <v/>
      </c>
      <c r="HK385" s="12" t="str">
        <f t="shared" si="457"/>
        <v/>
      </c>
      <c r="HL385" s="12" t="str">
        <f t="shared" si="457"/>
        <v/>
      </c>
      <c r="HM385" s="12" t="str">
        <f t="shared" si="457"/>
        <v/>
      </c>
      <c r="HN385" s="12" t="str">
        <f t="shared" si="457"/>
        <v/>
      </c>
      <c r="HO385" s="12" t="str">
        <f t="shared" si="457"/>
        <v/>
      </c>
      <c r="HP385" s="12" t="str">
        <f t="shared" si="457"/>
        <v/>
      </c>
      <c r="HQ385" s="12" t="str">
        <f t="shared" si="457"/>
        <v/>
      </c>
      <c r="HR385" s="12" t="str">
        <f t="shared" si="457"/>
        <v/>
      </c>
      <c r="HS385" s="12" t="str">
        <f t="shared" si="457"/>
        <v/>
      </c>
      <c r="HT385" s="12" t="str">
        <f t="shared" si="457"/>
        <v/>
      </c>
      <c r="HU385" s="12" t="str">
        <f t="shared" si="457"/>
        <v/>
      </c>
      <c r="HV385" s="12" t="str">
        <f t="shared" si="457"/>
        <v/>
      </c>
      <c r="HW385" s="12" t="str">
        <f t="shared" si="457"/>
        <v/>
      </c>
      <c r="HX385" s="12" t="str">
        <f t="shared" si="457"/>
        <v/>
      </c>
      <c r="HY385" s="12" t="str">
        <f t="shared" si="449"/>
        <v/>
      </c>
      <c r="HZ385" s="12" t="str">
        <f t="shared" si="449"/>
        <v/>
      </c>
      <c r="IA385" s="12" t="str">
        <f t="shared" si="449"/>
        <v/>
      </c>
      <c r="IB385" s="12" t="str">
        <f t="shared" si="449"/>
        <v/>
      </c>
      <c r="IC385" s="12" t="str">
        <f t="shared" si="449"/>
        <v/>
      </c>
      <c r="ID385" s="12" t="str">
        <f t="shared" si="449"/>
        <v/>
      </c>
      <c r="IE385" s="12" t="str">
        <f t="shared" si="449"/>
        <v/>
      </c>
      <c r="IF385" s="12" t="str">
        <f t="shared" si="449"/>
        <v/>
      </c>
      <c r="IG385" s="12" t="str">
        <f t="shared" si="449"/>
        <v/>
      </c>
      <c r="IH385" s="12" t="str">
        <f t="shared" si="449"/>
        <v/>
      </c>
      <c r="II385" s="12" t="str">
        <f t="shared" si="449"/>
        <v/>
      </c>
      <c r="IJ385" s="12" t="str">
        <f t="shared" si="449"/>
        <v/>
      </c>
      <c r="IK385" s="12" t="str">
        <f t="shared" si="449"/>
        <v/>
      </c>
      <c r="IL385" s="12" t="str">
        <f t="shared" si="449"/>
        <v/>
      </c>
      <c r="IM385" s="12" t="str">
        <f t="shared" si="449"/>
        <v/>
      </c>
      <c r="IN385" s="12" t="str">
        <f t="shared" si="449"/>
        <v/>
      </c>
      <c r="IO385" s="12" t="str">
        <f t="shared" si="447"/>
        <v/>
      </c>
      <c r="IP385" s="12" t="str">
        <f t="shared" si="447"/>
        <v/>
      </c>
      <c r="IQ385" s="12" t="str">
        <f t="shared" si="447"/>
        <v/>
      </c>
      <c r="IR385" s="12" t="str">
        <f t="shared" si="447"/>
        <v/>
      </c>
      <c r="IS385" s="12" t="str">
        <f t="shared" si="447"/>
        <v/>
      </c>
      <c r="IT385" s="12" t="str">
        <f t="shared" si="447"/>
        <v/>
      </c>
      <c r="IU385" s="12" t="str">
        <f t="shared" si="447"/>
        <v/>
      </c>
      <c r="IV385" s="12" t="str">
        <f t="shared" si="447"/>
        <v/>
      </c>
      <c r="IW385" s="12" t="str">
        <f t="shared" si="447"/>
        <v/>
      </c>
      <c r="IX385" s="12" t="str">
        <f t="shared" si="447"/>
        <v/>
      </c>
      <c r="IY385" s="12" t="str">
        <f t="shared" si="447"/>
        <v/>
      </c>
    </row>
    <row r="386" spans="1:259" ht="15.75" customHeight="1" x14ac:dyDescent="0.5">
      <c r="A386" s="53" t="s">
        <v>445</v>
      </c>
      <c r="B386" s="28"/>
      <c r="C386" s="28"/>
      <c r="D386" s="28" t="s">
        <v>80</v>
      </c>
      <c r="E386" s="28"/>
      <c r="F386" s="29"/>
      <c r="G386" s="29"/>
      <c r="H386" s="29"/>
      <c r="I386" s="22" t="s">
        <v>225</v>
      </c>
      <c r="J386" s="22" t="s">
        <v>225</v>
      </c>
      <c r="K386" s="22"/>
      <c r="L386" s="21"/>
      <c r="M386" s="17"/>
      <c r="N386" s="13"/>
      <c r="O386" s="14"/>
      <c r="P386" s="12" t="str">
        <f t="shared" si="455"/>
        <v/>
      </c>
      <c r="Q386" s="12" t="str">
        <f t="shared" si="455"/>
        <v/>
      </c>
      <c r="R386" s="12" t="str">
        <f t="shared" si="455"/>
        <v/>
      </c>
      <c r="S386" s="12" t="str">
        <f t="shared" si="455"/>
        <v/>
      </c>
      <c r="T386" s="12" t="str">
        <f t="shared" si="455"/>
        <v/>
      </c>
      <c r="U386" s="12" t="str">
        <f t="shared" si="455"/>
        <v/>
      </c>
      <c r="V386" s="12" t="str">
        <f t="shared" si="455"/>
        <v/>
      </c>
      <c r="W386" s="12" t="str">
        <f t="shared" si="455"/>
        <v/>
      </c>
      <c r="X386" s="12" t="str">
        <f t="shared" si="455"/>
        <v/>
      </c>
      <c r="Y386" s="12" t="str">
        <f t="shared" si="455"/>
        <v/>
      </c>
      <c r="Z386" s="12" t="str">
        <f t="shared" si="455"/>
        <v/>
      </c>
      <c r="AA386" s="12" t="str">
        <f t="shared" si="455"/>
        <v/>
      </c>
      <c r="AB386" s="12" t="str">
        <f t="shared" si="455"/>
        <v/>
      </c>
      <c r="AC386" s="12" t="str">
        <f t="shared" si="455"/>
        <v/>
      </c>
      <c r="AD386" s="12" t="str">
        <f t="shared" si="455"/>
        <v/>
      </c>
      <c r="AE386" s="12" t="str">
        <f t="shared" si="455"/>
        <v/>
      </c>
      <c r="AF386" s="12" t="str">
        <f t="shared" si="453"/>
        <v/>
      </c>
      <c r="AG386" s="12" t="str">
        <f t="shared" si="453"/>
        <v/>
      </c>
      <c r="AH386" s="12" t="str">
        <f t="shared" si="453"/>
        <v/>
      </c>
      <c r="AI386" s="12" t="str">
        <f t="shared" si="453"/>
        <v/>
      </c>
      <c r="AJ386" s="12" t="str">
        <f t="shared" si="453"/>
        <v/>
      </c>
      <c r="AK386" s="12" t="str">
        <f t="shared" si="453"/>
        <v/>
      </c>
      <c r="AL386" s="12" t="str">
        <f t="shared" si="453"/>
        <v/>
      </c>
      <c r="AM386" s="12" t="str">
        <f t="shared" si="453"/>
        <v/>
      </c>
      <c r="AN386" s="12" t="str">
        <f t="shared" si="453"/>
        <v/>
      </c>
      <c r="AO386" s="12" t="str">
        <f t="shared" si="453"/>
        <v/>
      </c>
      <c r="AP386" s="12" t="str">
        <f t="shared" si="453"/>
        <v/>
      </c>
      <c r="AQ386" s="12" t="str">
        <f t="shared" si="453"/>
        <v/>
      </c>
      <c r="AR386" s="12" t="str">
        <f t="shared" si="453"/>
        <v/>
      </c>
      <c r="AS386" s="12" t="str">
        <f t="shared" si="453"/>
        <v/>
      </c>
      <c r="AT386" s="12" t="str">
        <f t="shared" si="453"/>
        <v/>
      </c>
      <c r="AU386" s="12" t="str">
        <f t="shared" si="460"/>
        <v/>
      </c>
      <c r="AV386" s="12" t="str">
        <f t="shared" si="460"/>
        <v/>
      </c>
      <c r="AW386" s="12" t="str">
        <f t="shared" si="460"/>
        <v/>
      </c>
      <c r="AX386" s="12" t="str">
        <f t="shared" si="460"/>
        <v/>
      </c>
      <c r="AY386" s="12" t="str">
        <f t="shared" si="460"/>
        <v/>
      </c>
      <c r="AZ386" s="12" t="str">
        <f t="shared" si="460"/>
        <v/>
      </c>
      <c r="BA386" s="12" t="str">
        <f t="shared" si="460"/>
        <v/>
      </c>
      <c r="BB386" s="12" t="str">
        <f t="shared" si="460"/>
        <v/>
      </c>
      <c r="BC386" s="12" t="str">
        <f t="shared" si="460"/>
        <v/>
      </c>
      <c r="BD386" s="12" t="str">
        <f t="shared" si="460"/>
        <v/>
      </c>
      <c r="BE386" s="12" t="str">
        <f t="shared" si="460"/>
        <v/>
      </c>
      <c r="BF386" s="12" t="str">
        <f t="shared" si="460"/>
        <v/>
      </c>
      <c r="BG386" s="12" t="str">
        <f t="shared" si="460"/>
        <v/>
      </c>
      <c r="BH386" s="12" t="str">
        <f t="shared" si="460"/>
        <v/>
      </c>
      <c r="BI386" s="12" t="str">
        <f t="shared" si="460"/>
        <v/>
      </c>
      <c r="BJ386" s="12" t="str">
        <f t="shared" si="460"/>
        <v/>
      </c>
      <c r="BK386" s="12" t="str">
        <f t="shared" si="459"/>
        <v/>
      </c>
      <c r="BL386" s="12" t="str">
        <f t="shared" si="459"/>
        <v/>
      </c>
      <c r="BM386" s="12" t="str">
        <f t="shared" si="459"/>
        <v/>
      </c>
      <c r="BN386" s="12" t="str">
        <f t="shared" si="459"/>
        <v/>
      </c>
      <c r="BO386" s="12" t="str">
        <f t="shared" si="459"/>
        <v/>
      </c>
      <c r="BP386" s="12" t="str">
        <f t="shared" si="459"/>
        <v/>
      </c>
      <c r="BQ386" s="12" t="str">
        <f t="shared" si="459"/>
        <v/>
      </c>
      <c r="BR386" s="12" t="str">
        <f t="shared" si="459"/>
        <v/>
      </c>
      <c r="BS386" s="12" t="str">
        <f t="shared" si="459"/>
        <v/>
      </c>
      <c r="BT386" s="12" t="str">
        <f t="shared" si="459"/>
        <v/>
      </c>
      <c r="BU386" s="12" t="str">
        <f t="shared" si="459"/>
        <v/>
      </c>
      <c r="BV386" s="12" t="str">
        <f t="shared" si="459"/>
        <v/>
      </c>
      <c r="BW386" s="12" t="str">
        <f t="shared" si="459"/>
        <v/>
      </c>
      <c r="BX386" s="12" t="str">
        <f t="shared" si="459"/>
        <v/>
      </c>
      <c r="BY386" s="12" t="str">
        <f t="shared" si="459"/>
        <v/>
      </c>
      <c r="BZ386" s="12" t="str">
        <f t="shared" ref="BZ386:CO401" si="462">IF($M386="","",IF((BZ$3&gt;=$N386)*AND(BZ$3&lt;=$O386),IF($B386="",IF($C386="",IF($D386="",4,2),3),1),""))</f>
        <v/>
      </c>
      <c r="CA386" s="12" t="str">
        <f t="shared" si="462"/>
        <v/>
      </c>
      <c r="CB386" s="12" t="str">
        <f t="shared" si="462"/>
        <v/>
      </c>
      <c r="CC386" s="12" t="str">
        <f t="shared" si="462"/>
        <v/>
      </c>
      <c r="CD386" s="12" t="str">
        <f t="shared" si="462"/>
        <v/>
      </c>
      <c r="CE386" s="12" t="str">
        <f t="shared" si="462"/>
        <v/>
      </c>
      <c r="CF386" s="12" t="str">
        <f t="shared" si="462"/>
        <v/>
      </c>
      <c r="CG386" s="12" t="str">
        <f t="shared" si="462"/>
        <v/>
      </c>
      <c r="CH386" s="12" t="str">
        <f t="shared" si="462"/>
        <v/>
      </c>
      <c r="CI386" s="12" t="str">
        <f t="shared" si="462"/>
        <v/>
      </c>
      <c r="CJ386" s="12" t="str">
        <f t="shared" si="462"/>
        <v/>
      </c>
      <c r="CK386" s="12" t="str">
        <f t="shared" si="462"/>
        <v/>
      </c>
      <c r="CL386" s="12" t="str">
        <f t="shared" si="462"/>
        <v/>
      </c>
      <c r="CM386" s="12" t="str">
        <f t="shared" si="462"/>
        <v/>
      </c>
      <c r="CN386" s="12" t="str">
        <f t="shared" si="462"/>
        <v/>
      </c>
      <c r="CO386" s="12" t="str">
        <f t="shared" si="462"/>
        <v/>
      </c>
      <c r="CP386" s="12" t="str">
        <f t="shared" si="461"/>
        <v/>
      </c>
      <c r="CQ386" s="12" t="str">
        <f t="shared" si="461"/>
        <v/>
      </c>
      <c r="CR386" s="12" t="str">
        <f t="shared" si="461"/>
        <v/>
      </c>
      <c r="CS386" s="12" t="str">
        <f t="shared" si="461"/>
        <v/>
      </c>
      <c r="CT386" s="12" t="str">
        <f t="shared" si="461"/>
        <v/>
      </c>
      <c r="CU386" s="12" t="str">
        <f t="shared" si="461"/>
        <v/>
      </c>
      <c r="CV386" s="12" t="str">
        <f t="shared" si="461"/>
        <v/>
      </c>
      <c r="CW386" s="12" t="str">
        <f t="shared" si="461"/>
        <v/>
      </c>
      <c r="CX386" s="12" t="str">
        <f t="shared" si="461"/>
        <v/>
      </c>
      <c r="CY386" s="12" t="str">
        <f t="shared" si="461"/>
        <v/>
      </c>
      <c r="CZ386" s="12" t="str">
        <f t="shared" si="461"/>
        <v/>
      </c>
      <c r="DA386" s="12" t="str">
        <f t="shared" si="461"/>
        <v/>
      </c>
      <c r="DB386" s="12" t="str">
        <f t="shared" si="461"/>
        <v/>
      </c>
      <c r="DC386" s="12" t="str">
        <f t="shared" si="461"/>
        <v/>
      </c>
      <c r="DD386" s="12" t="str">
        <f t="shared" si="461"/>
        <v/>
      </c>
      <c r="DE386" s="12" t="str">
        <f t="shared" si="450"/>
        <v/>
      </c>
      <c r="DF386" s="12" t="str">
        <f t="shared" si="450"/>
        <v/>
      </c>
      <c r="DG386" s="12" t="str">
        <f t="shared" si="450"/>
        <v/>
      </c>
      <c r="DH386" s="12" t="str">
        <f t="shared" si="450"/>
        <v/>
      </c>
      <c r="DI386" s="12" t="str">
        <f t="shared" si="450"/>
        <v/>
      </c>
      <c r="DJ386" s="12" t="str">
        <f t="shared" si="450"/>
        <v/>
      </c>
      <c r="DK386" s="12" t="str">
        <f t="shared" si="450"/>
        <v/>
      </c>
      <c r="DL386" s="12" t="str">
        <f t="shared" si="450"/>
        <v/>
      </c>
      <c r="DM386" s="12" t="str">
        <f t="shared" si="450"/>
        <v/>
      </c>
      <c r="DN386" s="12" t="str">
        <f t="shared" si="450"/>
        <v/>
      </c>
      <c r="DO386" s="12" t="str">
        <f t="shared" si="450"/>
        <v/>
      </c>
      <c r="DP386" s="12" t="str">
        <f t="shared" si="450"/>
        <v/>
      </c>
      <c r="DQ386" s="12" t="str">
        <f t="shared" si="450"/>
        <v/>
      </c>
      <c r="DR386" s="12" t="str">
        <f t="shared" si="450"/>
        <v/>
      </c>
      <c r="DS386" s="12" t="str">
        <f t="shared" si="450"/>
        <v/>
      </c>
      <c r="DT386" s="12" t="str">
        <f t="shared" si="450"/>
        <v/>
      </c>
      <c r="DU386" s="12" t="str">
        <f t="shared" si="448"/>
        <v/>
      </c>
      <c r="DV386" s="12" t="str">
        <f t="shared" si="448"/>
        <v/>
      </c>
      <c r="DW386" s="12" t="str">
        <f t="shared" si="448"/>
        <v/>
      </c>
      <c r="DX386" s="12" t="str">
        <f t="shared" si="448"/>
        <v/>
      </c>
      <c r="DY386" s="12" t="str">
        <f t="shared" si="448"/>
        <v/>
      </c>
      <c r="DZ386" s="12" t="str">
        <f t="shared" si="448"/>
        <v/>
      </c>
      <c r="EA386" s="12" t="str">
        <f t="shared" si="448"/>
        <v/>
      </c>
      <c r="EB386" s="12" t="str">
        <f t="shared" si="448"/>
        <v/>
      </c>
      <c r="EC386" s="12" t="str">
        <f t="shared" si="448"/>
        <v/>
      </c>
      <c r="ED386" s="12" t="str">
        <f t="shared" si="448"/>
        <v/>
      </c>
      <c r="EE386" s="12" t="str">
        <f t="shared" si="448"/>
        <v/>
      </c>
      <c r="EF386" s="12" t="str">
        <f t="shared" si="448"/>
        <v/>
      </c>
      <c r="EG386" s="12" t="str">
        <f t="shared" si="448"/>
        <v/>
      </c>
      <c r="EH386" s="12" t="str">
        <f t="shared" si="448"/>
        <v/>
      </c>
      <c r="EI386" s="12" t="str">
        <f t="shared" si="448"/>
        <v/>
      </c>
      <c r="EJ386" s="12" t="str">
        <f t="shared" si="456"/>
        <v/>
      </c>
      <c r="EK386" s="12" t="str">
        <f t="shared" si="456"/>
        <v/>
      </c>
      <c r="EL386" s="12" t="str">
        <f t="shared" si="456"/>
        <v/>
      </c>
      <c r="EM386" s="12" t="str">
        <f t="shared" si="456"/>
        <v/>
      </c>
      <c r="EN386" s="12" t="str">
        <f t="shared" si="456"/>
        <v/>
      </c>
      <c r="EO386" s="12" t="str">
        <f t="shared" si="456"/>
        <v/>
      </c>
      <c r="EP386" s="12" t="str">
        <f t="shared" si="456"/>
        <v/>
      </c>
      <c r="EQ386" s="12" t="str">
        <f t="shared" si="456"/>
        <v/>
      </c>
      <c r="ER386" s="12" t="str">
        <f t="shared" si="456"/>
        <v/>
      </c>
      <c r="ES386" s="12" t="str">
        <f t="shared" si="456"/>
        <v/>
      </c>
      <c r="ET386" s="12" t="str">
        <f t="shared" si="456"/>
        <v/>
      </c>
      <c r="EU386" s="12" t="str">
        <f t="shared" si="456"/>
        <v/>
      </c>
      <c r="EV386" s="12" t="str">
        <f t="shared" si="456"/>
        <v/>
      </c>
      <c r="EW386" s="12" t="str">
        <f t="shared" si="456"/>
        <v/>
      </c>
      <c r="EX386" s="12" t="str">
        <f t="shared" si="456"/>
        <v/>
      </c>
      <c r="EY386" s="12" t="str">
        <f t="shared" si="456"/>
        <v/>
      </c>
      <c r="EZ386" s="12" t="str">
        <f t="shared" si="454"/>
        <v/>
      </c>
      <c r="FA386" s="12" t="str">
        <f t="shared" si="454"/>
        <v/>
      </c>
      <c r="FB386" s="12" t="str">
        <f t="shared" si="454"/>
        <v/>
      </c>
      <c r="FC386" s="12" t="str">
        <f t="shared" si="454"/>
        <v/>
      </c>
      <c r="FD386" s="12" t="str">
        <f t="shared" si="454"/>
        <v/>
      </c>
      <c r="FE386" s="12" t="str">
        <f t="shared" si="454"/>
        <v/>
      </c>
      <c r="FF386" s="12" t="str">
        <f t="shared" si="454"/>
        <v/>
      </c>
      <c r="FG386" s="12" t="str">
        <f t="shared" si="454"/>
        <v/>
      </c>
      <c r="FH386" s="12" t="str">
        <f t="shared" si="454"/>
        <v/>
      </c>
      <c r="FI386" s="12" t="str">
        <f t="shared" si="454"/>
        <v/>
      </c>
      <c r="FJ386" s="12" t="str">
        <f t="shared" si="454"/>
        <v/>
      </c>
      <c r="FK386" s="12" t="str">
        <f t="shared" si="454"/>
        <v/>
      </c>
      <c r="FL386" s="12" t="str">
        <f t="shared" si="454"/>
        <v/>
      </c>
      <c r="FM386" s="12" t="str">
        <f t="shared" si="454"/>
        <v/>
      </c>
      <c r="FN386" s="12" t="str">
        <f t="shared" si="454"/>
        <v/>
      </c>
      <c r="FO386" s="12" t="str">
        <f t="shared" si="452"/>
        <v/>
      </c>
      <c r="FP386" s="12" t="str">
        <f t="shared" si="452"/>
        <v/>
      </c>
      <c r="FQ386" s="12" t="str">
        <f t="shared" si="452"/>
        <v/>
      </c>
      <c r="FR386" s="12" t="str">
        <f t="shared" si="452"/>
        <v/>
      </c>
      <c r="FS386" s="12" t="str">
        <f t="shared" si="452"/>
        <v/>
      </c>
      <c r="FT386" s="12" t="str">
        <f t="shared" si="452"/>
        <v/>
      </c>
      <c r="FU386" s="12" t="str">
        <f t="shared" si="452"/>
        <v/>
      </c>
      <c r="FV386" s="12" t="str">
        <f t="shared" si="452"/>
        <v/>
      </c>
      <c r="FW386" s="12" t="str">
        <f t="shared" si="452"/>
        <v/>
      </c>
      <c r="FX386" s="12" t="str">
        <f t="shared" si="452"/>
        <v/>
      </c>
      <c r="FY386" s="12" t="str">
        <f t="shared" si="452"/>
        <v/>
      </c>
      <c r="FZ386" s="12" t="str">
        <f t="shared" si="452"/>
        <v/>
      </c>
      <c r="GA386" s="12" t="str">
        <f t="shared" si="452"/>
        <v/>
      </c>
      <c r="GB386" s="12" t="str">
        <f t="shared" si="452"/>
        <v/>
      </c>
      <c r="GC386" s="12" t="str">
        <f t="shared" si="452"/>
        <v/>
      </c>
      <c r="GD386" s="12" t="str">
        <f t="shared" si="452"/>
        <v/>
      </c>
      <c r="GE386" s="12" t="str">
        <f t="shared" si="451"/>
        <v/>
      </c>
      <c r="GF386" s="12" t="str">
        <f t="shared" si="451"/>
        <v/>
      </c>
      <c r="GG386" s="12" t="str">
        <f t="shared" si="451"/>
        <v/>
      </c>
      <c r="GH386" s="12" t="str">
        <f t="shared" si="451"/>
        <v/>
      </c>
      <c r="GI386" s="12" t="str">
        <f t="shared" si="451"/>
        <v/>
      </c>
      <c r="GJ386" s="12" t="str">
        <f t="shared" si="451"/>
        <v/>
      </c>
      <c r="GK386" s="12" t="str">
        <f t="shared" si="451"/>
        <v/>
      </c>
      <c r="GL386" s="12" t="str">
        <f t="shared" si="451"/>
        <v/>
      </c>
      <c r="GM386" s="12" t="str">
        <f t="shared" si="451"/>
        <v/>
      </c>
      <c r="GN386" s="12" t="str">
        <f t="shared" si="451"/>
        <v/>
      </c>
      <c r="GO386" s="12" t="str">
        <f t="shared" si="451"/>
        <v/>
      </c>
      <c r="GP386" s="12" t="str">
        <f t="shared" si="451"/>
        <v/>
      </c>
      <c r="GQ386" s="12" t="str">
        <f t="shared" si="451"/>
        <v/>
      </c>
      <c r="GR386" s="12" t="str">
        <f t="shared" si="451"/>
        <v/>
      </c>
      <c r="GS386" s="12" t="str">
        <f t="shared" si="451"/>
        <v/>
      </c>
      <c r="GT386" s="12" t="str">
        <f t="shared" si="458"/>
        <v/>
      </c>
      <c r="GU386" s="12" t="str">
        <f t="shared" si="458"/>
        <v/>
      </c>
      <c r="GV386" s="12" t="str">
        <f t="shared" si="458"/>
        <v/>
      </c>
      <c r="GW386" s="12" t="str">
        <f t="shared" si="458"/>
        <v/>
      </c>
      <c r="GX386" s="12" t="str">
        <f t="shared" si="458"/>
        <v/>
      </c>
      <c r="GY386" s="12" t="str">
        <f t="shared" si="458"/>
        <v/>
      </c>
      <c r="GZ386" s="12" t="str">
        <f t="shared" si="458"/>
        <v/>
      </c>
      <c r="HA386" s="12" t="str">
        <f t="shared" si="458"/>
        <v/>
      </c>
      <c r="HB386" s="12" t="str">
        <f t="shared" si="458"/>
        <v/>
      </c>
      <c r="HC386" s="12" t="str">
        <f t="shared" si="458"/>
        <v/>
      </c>
      <c r="HD386" s="12" t="str">
        <f t="shared" si="458"/>
        <v/>
      </c>
      <c r="HE386" s="12" t="str">
        <f t="shared" si="458"/>
        <v/>
      </c>
      <c r="HF386" s="12" t="str">
        <f t="shared" si="458"/>
        <v/>
      </c>
      <c r="HG386" s="12" t="str">
        <f t="shared" si="458"/>
        <v/>
      </c>
      <c r="HH386" s="12" t="str">
        <f t="shared" si="458"/>
        <v/>
      </c>
      <c r="HI386" s="12" t="str">
        <f t="shared" si="458"/>
        <v/>
      </c>
      <c r="HJ386" s="12" t="str">
        <f t="shared" si="457"/>
        <v/>
      </c>
      <c r="HK386" s="12" t="str">
        <f t="shared" si="457"/>
        <v/>
      </c>
      <c r="HL386" s="12" t="str">
        <f t="shared" si="457"/>
        <v/>
      </c>
      <c r="HM386" s="12" t="str">
        <f t="shared" si="457"/>
        <v/>
      </c>
      <c r="HN386" s="12" t="str">
        <f t="shared" si="457"/>
        <v/>
      </c>
      <c r="HO386" s="12" t="str">
        <f t="shared" si="457"/>
        <v/>
      </c>
      <c r="HP386" s="12" t="str">
        <f t="shared" si="457"/>
        <v/>
      </c>
      <c r="HQ386" s="12" t="str">
        <f t="shared" si="457"/>
        <v/>
      </c>
      <c r="HR386" s="12" t="str">
        <f t="shared" si="457"/>
        <v/>
      </c>
      <c r="HS386" s="12" t="str">
        <f t="shared" si="457"/>
        <v/>
      </c>
      <c r="HT386" s="12" t="str">
        <f t="shared" si="457"/>
        <v/>
      </c>
      <c r="HU386" s="12" t="str">
        <f t="shared" si="457"/>
        <v/>
      </c>
      <c r="HV386" s="12" t="str">
        <f t="shared" si="457"/>
        <v/>
      </c>
      <c r="HW386" s="12" t="str">
        <f t="shared" si="457"/>
        <v/>
      </c>
      <c r="HX386" s="12" t="str">
        <f t="shared" si="457"/>
        <v/>
      </c>
      <c r="HY386" s="12" t="str">
        <f t="shared" si="449"/>
        <v/>
      </c>
      <c r="HZ386" s="12" t="str">
        <f t="shared" si="449"/>
        <v/>
      </c>
      <c r="IA386" s="12" t="str">
        <f t="shared" si="449"/>
        <v/>
      </c>
      <c r="IB386" s="12" t="str">
        <f t="shared" si="449"/>
        <v/>
      </c>
      <c r="IC386" s="12" t="str">
        <f t="shared" si="449"/>
        <v/>
      </c>
      <c r="ID386" s="12" t="str">
        <f t="shared" si="449"/>
        <v/>
      </c>
      <c r="IE386" s="12" t="str">
        <f t="shared" si="449"/>
        <v/>
      </c>
      <c r="IF386" s="12" t="str">
        <f t="shared" si="449"/>
        <v/>
      </c>
      <c r="IG386" s="12" t="str">
        <f t="shared" si="449"/>
        <v/>
      </c>
      <c r="IH386" s="12" t="str">
        <f t="shared" si="449"/>
        <v/>
      </c>
      <c r="II386" s="12" t="str">
        <f t="shared" si="449"/>
        <v/>
      </c>
      <c r="IJ386" s="12" t="str">
        <f t="shared" si="449"/>
        <v/>
      </c>
      <c r="IK386" s="12" t="str">
        <f t="shared" si="449"/>
        <v/>
      </c>
      <c r="IL386" s="12" t="str">
        <f t="shared" si="449"/>
        <v/>
      </c>
      <c r="IM386" s="12" t="str">
        <f t="shared" si="449"/>
        <v/>
      </c>
      <c r="IN386" s="12" t="str">
        <f t="shared" si="449"/>
        <v/>
      </c>
      <c r="IO386" s="12" t="str">
        <f t="shared" si="447"/>
        <v/>
      </c>
      <c r="IP386" s="12" t="str">
        <f t="shared" si="447"/>
        <v/>
      </c>
      <c r="IQ386" s="12" t="str">
        <f t="shared" si="447"/>
        <v/>
      </c>
      <c r="IR386" s="12" t="str">
        <f t="shared" si="447"/>
        <v/>
      </c>
      <c r="IS386" s="12" t="str">
        <f t="shared" si="447"/>
        <v/>
      </c>
      <c r="IT386" s="12" t="str">
        <f t="shared" si="447"/>
        <v/>
      </c>
      <c r="IU386" s="12" t="str">
        <f t="shared" si="447"/>
        <v/>
      </c>
      <c r="IV386" s="12" t="str">
        <f t="shared" si="447"/>
        <v/>
      </c>
      <c r="IW386" s="12" t="str">
        <f t="shared" si="447"/>
        <v/>
      </c>
      <c r="IX386" s="12" t="str">
        <f t="shared" si="447"/>
        <v/>
      </c>
      <c r="IY386" s="12" t="str">
        <f t="shared" si="447"/>
        <v/>
      </c>
    </row>
    <row r="387" spans="1:259" ht="15.75" customHeight="1" x14ac:dyDescent="0.5">
      <c r="A387" s="53" t="s">
        <v>446</v>
      </c>
      <c r="B387" s="18"/>
      <c r="C387" s="18"/>
      <c r="D387" s="18"/>
      <c r="E387" s="18" t="s">
        <v>79</v>
      </c>
      <c r="F387" s="25"/>
      <c r="G387" s="25"/>
      <c r="H387" s="25"/>
      <c r="I387" s="22"/>
      <c r="J387" s="22"/>
      <c r="K387" s="22"/>
      <c r="L387" s="22"/>
      <c r="M387" s="17"/>
      <c r="N387" s="13"/>
      <c r="O387" s="14"/>
      <c r="P387" s="12" t="str">
        <f t="shared" si="455"/>
        <v/>
      </c>
      <c r="Q387" s="12" t="str">
        <f t="shared" si="455"/>
        <v/>
      </c>
      <c r="R387" s="12" t="str">
        <f t="shared" si="455"/>
        <v/>
      </c>
      <c r="S387" s="12" t="str">
        <f t="shared" si="455"/>
        <v/>
      </c>
      <c r="T387" s="12" t="str">
        <f t="shared" si="455"/>
        <v/>
      </c>
      <c r="U387" s="12" t="str">
        <f t="shared" si="455"/>
        <v/>
      </c>
      <c r="V387" s="12" t="str">
        <f t="shared" si="455"/>
        <v/>
      </c>
      <c r="W387" s="12" t="str">
        <f t="shared" si="455"/>
        <v/>
      </c>
      <c r="X387" s="12" t="str">
        <f t="shared" si="455"/>
        <v/>
      </c>
      <c r="Y387" s="12" t="str">
        <f t="shared" si="455"/>
        <v/>
      </c>
      <c r="Z387" s="12" t="str">
        <f t="shared" si="455"/>
        <v/>
      </c>
      <c r="AA387" s="12" t="str">
        <f t="shared" si="455"/>
        <v/>
      </c>
      <c r="AB387" s="12" t="str">
        <f t="shared" si="455"/>
        <v/>
      </c>
      <c r="AC387" s="12" t="str">
        <f t="shared" si="455"/>
        <v/>
      </c>
      <c r="AD387" s="12" t="str">
        <f t="shared" si="455"/>
        <v/>
      </c>
      <c r="AE387" s="12" t="str">
        <f t="shared" si="455"/>
        <v/>
      </c>
      <c r="AF387" s="12" t="str">
        <f t="shared" si="453"/>
        <v/>
      </c>
      <c r="AG387" s="12" t="str">
        <f t="shared" si="453"/>
        <v/>
      </c>
      <c r="AH387" s="12" t="str">
        <f t="shared" si="453"/>
        <v/>
      </c>
      <c r="AI387" s="12" t="str">
        <f t="shared" si="453"/>
        <v/>
      </c>
      <c r="AJ387" s="12" t="str">
        <f t="shared" si="453"/>
        <v/>
      </c>
      <c r="AK387" s="12" t="str">
        <f t="shared" si="453"/>
        <v/>
      </c>
      <c r="AL387" s="12" t="str">
        <f t="shared" si="453"/>
        <v/>
      </c>
      <c r="AM387" s="12" t="str">
        <f t="shared" si="453"/>
        <v/>
      </c>
      <c r="AN387" s="12" t="str">
        <f t="shared" si="453"/>
        <v/>
      </c>
      <c r="AO387" s="12" t="str">
        <f t="shared" si="453"/>
        <v/>
      </c>
      <c r="AP387" s="12" t="str">
        <f t="shared" si="453"/>
        <v/>
      </c>
      <c r="AQ387" s="12" t="str">
        <f t="shared" si="453"/>
        <v/>
      </c>
      <c r="AR387" s="12" t="str">
        <f t="shared" si="453"/>
        <v/>
      </c>
      <c r="AS387" s="12" t="str">
        <f t="shared" si="453"/>
        <v/>
      </c>
      <c r="AT387" s="12" t="str">
        <f t="shared" si="453"/>
        <v/>
      </c>
      <c r="AU387" s="12" t="str">
        <f t="shared" si="460"/>
        <v/>
      </c>
      <c r="AV387" s="12" t="str">
        <f t="shared" si="460"/>
        <v/>
      </c>
      <c r="AW387" s="12" t="str">
        <f t="shared" si="460"/>
        <v/>
      </c>
      <c r="AX387" s="12" t="str">
        <f t="shared" si="460"/>
        <v/>
      </c>
      <c r="AY387" s="12" t="str">
        <f t="shared" si="460"/>
        <v/>
      </c>
      <c r="AZ387" s="12" t="str">
        <f t="shared" si="460"/>
        <v/>
      </c>
      <c r="BA387" s="12" t="str">
        <f t="shared" si="460"/>
        <v/>
      </c>
      <c r="BB387" s="12" t="str">
        <f t="shared" si="460"/>
        <v/>
      </c>
      <c r="BC387" s="12" t="str">
        <f t="shared" si="460"/>
        <v/>
      </c>
      <c r="BD387" s="12" t="str">
        <f t="shared" si="460"/>
        <v/>
      </c>
      <c r="BE387" s="12" t="str">
        <f t="shared" si="460"/>
        <v/>
      </c>
      <c r="BF387" s="12" t="str">
        <f t="shared" si="460"/>
        <v/>
      </c>
      <c r="BG387" s="12" t="str">
        <f t="shared" si="460"/>
        <v/>
      </c>
      <c r="BH387" s="12" t="str">
        <f t="shared" si="460"/>
        <v/>
      </c>
      <c r="BI387" s="12" t="str">
        <f t="shared" si="460"/>
        <v/>
      </c>
      <c r="BJ387" s="12" t="str">
        <f t="shared" si="460"/>
        <v/>
      </c>
      <c r="BK387" s="12" t="str">
        <f t="shared" si="459"/>
        <v/>
      </c>
      <c r="BL387" s="12" t="str">
        <f t="shared" si="459"/>
        <v/>
      </c>
      <c r="BM387" s="12" t="str">
        <f t="shared" si="459"/>
        <v/>
      </c>
      <c r="BN387" s="12" t="str">
        <f t="shared" si="459"/>
        <v/>
      </c>
      <c r="BO387" s="12" t="str">
        <f t="shared" si="459"/>
        <v/>
      </c>
      <c r="BP387" s="12" t="str">
        <f t="shared" si="459"/>
        <v/>
      </c>
      <c r="BQ387" s="12" t="str">
        <f t="shared" si="459"/>
        <v/>
      </c>
      <c r="BR387" s="12" t="str">
        <f t="shared" si="459"/>
        <v/>
      </c>
      <c r="BS387" s="12" t="str">
        <f t="shared" si="459"/>
        <v/>
      </c>
      <c r="BT387" s="12" t="str">
        <f t="shared" si="459"/>
        <v/>
      </c>
      <c r="BU387" s="12" t="str">
        <f t="shared" si="459"/>
        <v/>
      </c>
      <c r="BV387" s="12" t="str">
        <f t="shared" si="459"/>
        <v/>
      </c>
      <c r="BW387" s="12" t="str">
        <f t="shared" si="459"/>
        <v/>
      </c>
      <c r="BX387" s="12" t="str">
        <f t="shared" si="459"/>
        <v/>
      </c>
      <c r="BY387" s="12" t="str">
        <f t="shared" si="459"/>
        <v/>
      </c>
      <c r="BZ387" s="12" t="str">
        <f t="shared" si="462"/>
        <v/>
      </c>
      <c r="CA387" s="12" t="str">
        <f t="shared" si="462"/>
        <v/>
      </c>
      <c r="CB387" s="12" t="str">
        <f t="shared" si="462"/>
        <v/>
      </c>
      <c r="CC387" s="12" t="str">
        <f t="shared" si="462"/>
        <v/>
      </c>
      <c r="CD387" s="12" t="str">
        <f t="shared" si="462"/>
        <v/>
      </c>
      <c r="CE387" s="12" t="str">
        <f t="shared" si="462"/>
        <v/>
      </c>
      <c r="CF387" s="12" t="str">
        <f t="shared" si="462"/>
        <v/>
      </c>
      <c r="CG387" s="12" t="str">
        <f t="shared" si="462"/>
        <v/>
      </c>
      <c r="CH387" s="12" t="str">
        <f t="shared" si="462"/>
        <v/>
      </c>
      <c r="CI387" s="12" t="str">
        <f t="shared" si="462"/>
        <v/>
      </c>
      <c r="CJ387" s="12" t="str">
        <f t="shared" si="462"/>
        <v/>
      </c>
      <c r="CK387" s="12" t="str">
        <f t="shared" si="462"/>
        <v/>
      </c>
      <c r="CL387" s="12" t="str">
        <f t="shared" si="462"/>
        <v/>
      </c>
      <c r="CM387" s="12" t="str">
        <f t="shared" si="462"/>
        <v/>
      </c>
      <c r="CN387" s="12" t="str">
        <f t="shared" si="462"/>
        <v/>
      </c>
      <c r="CO387" s="12" t="str">
        <f t="shared" si="462"/>
        <v/>
      </c>
      <c r="CP387" s="12" t="str">
        <f t="shared" si="461"/>
        <v/>
      </c>
      <c r="CQ387" s="12" t="str">
        <f t="shared" si="461"/>
        <v/>
      </c>
      <c r="CR387" s="12" t="str">
        <f t="shared" si="461"/>
        <v/>
      </c>
      <c r="CS387" s="12" t="str">
        <f t="shared" si="461"/>
        <v/>
      </c>
      <c r="CT387" s="12" t="str">
        <f t="shared" si="461"/>
        <v/>
      </c>
      <c r="CU387" s="12" t="str">
        <f t="shared" si="461"/>
        <v/>
      </c>
      <c r="CV387" s="12" t="str">
        <f t="shared" si="461"/>
        <v/>
      </c>
      <c r="CW387" s="12" t="str">
        <f t="shared" si="461"/>
        <v/>
      </c>
      <c r="CX387" s="12" t="str">
        <f t="shared" si="461"/>
        <v/>
      </c>
      <c r="CY387" s="12" t="str">
        <f t="shared" si="461"/>
        <v/>
      </c>
      <c r="CZ387" s="12" t="str">
        <f t="shared" si="461"/>
        <v/>
      </c>
      <c r="DA387" s="12" t="str">
        <f t="shared" si="461"/>
        <v/>
      </c>
      <c r="DB387" s="12" t="str">
        <f t="shared" si="461"/>
        <v/>
      </c>
      <c r="DC387" s="12" t="str">
        <f t="shared" si="461"/>
        <v/>
      </c>
      <c r="DD387" s="12" t="str">
        <f t="shared" si="461"/>
        <v/>
      </c>
      <c r="DE387" s="12" t="str">
        <f t="shared" si="450"/>
        <v/>
      </c>
      <c r="DF387" s="12" t="str">
        <f t="shared" si="450"/>
        <v/>
      </c>
      <c r="DG387" s="12" t="str">
        <f t="shared" si="450"/>
        <v/>
      </c>
      <c r="DH387" s="12" t="str">
        <f t="shared" si="450"/>
        <v/>
      </c>
      <c r="DI387" s="12" t="str">
        <f t="shared" si="450"/>
        <v/>
      </c>
      <c r="DJ387" s="12" t="str">
        <f t="shared" si="450"/>
        <v/>
      </c>
      <c r="DK387" s="12" t="str">
        <f t="shared" si="450"/>
        <v/>
      </c>
      <c r="DL387" s="12" t="str">
        <f t="shared" si="450"/>
        <v/>
      </c>
      <c r="DM387" s="12" t="str">
        <f t="shared" si="450"/>
        <v/>
      </c>
      <c r="DN387" s="12" t="str">
        <f t="shared" si="450"/>
        <v/>
      </c>
      <c r="DO387" s="12" t="str">
        <f t="shared" si="450"/>
        <v/>
      </c>
      <c r="DP387" s="12" t="str">
        <f t="shared" si="450"/>
        <v/>
      </c>
      <c r="DQ387" s="12" t="str">
        <f t="shared" si="450"/>
        <v/>
      </c>
      <c r="DR387" s="12" t="str">
        <f t="shared" si="450"/>
        <v/>
      </c>
      <c r="DS387" s="12" t="str">
        <f t="shared" si="450"/>
        <v/>
      </c>
      <c r="DT387" s="12" t="str">
        <f t="shared" si="450"/>
        <v/>
      </c>
      <c r="DU387" s="12" t="str">
        <f t="shared" si="448"/>
        <v/>
      </c>
      <c r="DV387" s="12" t="str">
        <f t="shared" si="448"/>
        <v/>
      </c>
      <c r="DW387" s="12" t="str">
        <f t="shared" si="448"/>
        <v/>
      </c>
      <c r="DX387" s="12" t="str">
        <f t="shared" si="448"/>
        <v/>
      </c>
      <c r="DY387" s="12" t="str">
        <f t="shared" si="448"/>
        <v/>
      </c>
      <c r="DZ387" s="12" t="str">
        <f t="shared" si="448"/>
        <v/>
      </c>
      <c r="EA387" s="12" t="str">
        <f t="shared" si="448"/>
        <v/>
      </c>
      <c r="EB387" s="12" t="str">
        <f t="shared" si="448"/>
        <v/>
      </c>
      <c r="EC387" s="12" t="str">
        <f t="shared" si="448"/>
        <v/>
      </c>
      <c r="ED387" s="12" t="str">
        <f t="shared" si="448"/>
        <v/>
      </c>
      <c r="EE387" s="12" t="str">
        <f t="shared" si="448"/>
        <v/>
      </c>
      <c r="EF387" s="12" t="str">
        <f t="shared" si="448"/>
        <v/>
      </c>
      <c r="EG387" s="12" t="str">
        <f t="shared" si="448"/>
        <v/>
      </c>
      <c r="EH387" s="12" t="str">
        <f t="shared" si="448"/>
        <v/>
      </c>
      <c r="EI387" s="12" t="str">
        <f t="shared" si="448"/>
        <v/>
      </c>
      <c r="EJ387" s="12" t="str">
        <f t="shared" si="456"/>
        <v/>
      </c>
      <c r="EK387" s="12" t="str">
        <f t="shared" si="456"/>
        <v/>
      </c>
      <c r="EL387" s="12" t="str">
        <f t="shared" si="456"/>
        <v/>
      </c>
      <c r="EM387" s="12" t="str">
        <f t="shared" si="456"/>
        <v/>
      </c>
      <c r="EN387" s="12" t="str">
        <f t="shared" si="456"/>
        <v/>
      </c>
      <c r="EO387" s="12" t="str">
        <f t="shared" si="456"/>
        <v/>
      </c>
      <c r="EP387" s="12" t="str">
        <f t="shared" si="456"/>
        <v/>
      </c>
      <c r="EQ387" s="12" t="str">
        <f t="shared" si="456"/>
        <v/>
      </c>
      <c r="ER387" s="12" t="str">
        <f t="shared" si="456"/>
        <v/>
      </c>
      <c r="ES387" s="12" t="str">
        <f t="shared" si="456"/>
        <v/>
      </c>
      <c r="ET387" s="12" t="str">
        <f t="shared" si="456"/>
        <v/>
      </c>
      <c r="EU387" s="12" t="str">
        <f t="shared" si="456"/>
        <v/>
      </c>
      <c r="EV387" s="12" t="str">
        <f t="shared" si="456"/>
        <v/>
      </c>
      <c r="EW387" s="12" t="str">
        <f t="shared" si="456"/>
        <v/>
      </c>
      <c r="EX387" s="12" t="str">
        <f t="shared" si="456"/>
        <v/>
      </c>
      <c r="EY387" s="12" t="str">
        <f t="shared" si="456"/>
        <v/>
      </c>
      <c r="EZ387" s="12" t="str">
        <f t="shared" si="454"/>
        <v/>
      </c>
      <c r="FA387" s="12" t="str">
        <f t="shared" si="454"/>
        <v/>
      </c>
      <c r="FB387" s="12" t="str">
        <f t="shared" si="454"/>
        <v/>
      </c>
      <c r="FC387" s="12" t="str">
        <f t="shared" si="454"/>
        <v/>
      </c>
      <c r="FD387" s="12" t="str">
        <f t="shared" si="454"/>
        <v/>
      </c>
      <c r="FE387" s="12" t="str">
        <f t="shared" si="454"/>
        <v/>
      </c>
      <c r="FF387" s="12" t="str">
        <f t="shared" si="454"/>
        <v/>
      </c>
      <c r="FG387" s="12" t="str">
        <f t="shared" si="454"/>
        <v/>
      </c>
      <c r="FH387" s="12" t="str">
        <f t="shared" si="454"/>
        <v/>
      </c>
      <c r="FI387" s="12" t="str">
        <f t="shared" si="454"/>
        <v/>
      </c>
      <c r="FJ387" s="12" t="str">
        <f t="shared" si="454"/>
        <v/>
      </c>
      <c r="FK387" s="12" t="str">
        <f t="shared" si="454"/>
        <v/>
      </c>
      <c r="FL387" s="12" t="str">
        <f t="shared" si="454"/>
        <v/>
      </c>
      <c r="FM387" s="12" t="str">
        <f t="shared" si="454"/>
        <v/>
      </c>
      <c r="FN387" s="12" t="str">
        <f t="shared" si="454"/>
        <v/>
      </c>
      <c r="FO387" s="12" t="str">
        <f t="shared" si="452"/>
        <v/>
      </c>
      <c r="FP387" s="12" t="str">
        <f t="shared" si="452"/>
        <v/>
      </c>
      <c r="FQ387" s="12" t="str">
        <f t="shared" si="452"/>
        <v/>
      </c>
      <c r="FR387" s="12" t="str">
        <f t="shared" si="452"/>
        <v/>
      </c>
      <c r="FS387" s="12" t="str">
        <f t="shared" si="452"/>
        <v/>
      </c>
      <c r="FT387" s="12" t="str">
        <f t="shared" si="452"/>
        <v/>
      </c>
      <c r="FU387" s="12" t="str">
        <f t="shared" si="452"/>
        <v/>
      </c>
      <c r="FV387" s="12" t="str">
        <f t="shared" si="452"/>
        <v/>
      </c>
      <c r="FW387" s="12" t="str">
        <f t="shared" si="452"/>
        <v/>
      </c>
      <c r="FX387" s="12" t="str">
        <f t="shared" si="452"/>
        <v/>
      </c>
      <c r="FY387" s="12" t="str">
        <f t="shared" si="452"/>
        <v/>
      </c>
      <c r="FZ387" s="12" t="str">
        <f t="shared" si="452"/>
        <v/>
      </c>
      <c r="GA387" s="12" t="str">
        <f t="shared" si="452"/>
        <v/>
      </c>
      <c r="GB387" s="12" t="str">
        <f t="shared" si="452"/>
        <v/>
      </c>
      <c r="GC387" s="12" t="str">
        <f t="shared" si="452"/>
        <v/>
      </c>
      <c r="GD387" s="12" t="str">
        <f t="shared" si="452"/>
        <v/>
      </c>
      <c r="GE387" s="12" t="str">
        <f t="shared" si="451"/>
        <v/>
      </c>
      <c r="GF387" s="12" t="str">
        <f t="shared" si="451"/>
        <v/>
      </c>
      <c r="GG387" s="12" t="str">
        <f t="shared" si="451"/>
        <v/>
      </c>
      <c r="GH387" s="12" t="str">
        <f t="shared" si="451"/>
        <v/>
      </c>
      <c r="GI387" s="12" t="str">
        <f t="shared" si="451"/>
        <v/>
      </c>
      <c r="GJ387" s="12" t="str">
        <f t="shared" si="451"/>
        <v/>
      </c>
      <c r="GK387" s="12" t="str">
        <f t="shared" si="451"/>
        <v/>
      </c>
      <c r="GL387" s="12" t="str">
        <f t="shared" si="451"/>
        <v/>
      </c>
      <c r="GM387" s="12" t="str">
        <f t="shared" si="451"/>
        <v/>
      </c>
      <c r="GN387" s="12" t="str">
        <f t="shared" si="451"/>
        <v/>
      </c>
      <c r="GO387" s="12" t="str">
        <f t="shared" si="451"/>
        <v/>
      </c>
      <c r="GP387" s="12" t="str">
        <f t="shared" si="451"/>
        <v/>
      </c>
      <c r="GQ387" s="12" t="str">
        <f t="shared" si="451"/>
        <v/>
      </c>
      <c r="GR387" s="12" t="str">
        <f t="shared" si="451"/>
        <v/>
      </c>
      <c r="GS387" s="12" t="str">
        <f t="shared" si="451"/>
        <v/>
      </c>
      <c r="GT387" s="12" t="str">
        <f t="shared" si="458"/>
        <v/>
      </c>
      <c r="GU387" s="12" t="str">
        <f t="shared" si="458"/>
        <v/>
      </c>
      <c r="GV387" s="12" t="str">
        <f t="shared" si="458"/>
        <v/>
      </c>
      <c r="GW387" s="12" t="str">
        <f t="shared" si="458"/>
        <v/>
      </c>
      <c r="GX387" s="12" t="str">
        <f t="shared" si="458"/>
        <v/>
      </c>
      <c r="GY387" s="12" t="str">
        <f t="shared" si="458"/>
        <v/>
      </c>
      <c r="GZ387" s="12" t="str">
        <f t="shared" si="458"/>
        <v/>
      </c>
      <c r="HA387" s="12" t="str">
        <f t="shared" si="458"/>
        <v/>
      </c>
      <c r="HB387" s="12" t="str">
        <f t="shared" si="458"/>
        <v/>
      </c>
      <c r="HC387" s="12" t="str">
        <f t="shared" si="458"/>
        <v/>
      </c>
      <c r="HD387" s="12" t="str">
        <f t="shared" si="458"/>
        <v/>
      </c>
      <c r="HE387" s="12" t="str">
        <f t="shared" si="458"/>
        <v/>
      </c>
      <c r="HF387" s="12" t="str">
        <f t="shared" si="458"/>
        <v/>
      </c>
      <c r="HG387" s="12" t="str">
        <f t="shared" si="458"/>
        <v/>
      </c>
      <c r="HH387" s="12" t="str">
        <f t="shared" si="458"/>
        <v/>
      </c>
      <c r="HI387" s="12" t="str">
        <f t="shared" si="458"/>
        <v/>
      </c>
      <c r="HJ387" s="12" t="str">
        <f t="shared" si="457"/>
        <v/>
      </c>
      <c r="HK387" s="12" t="str">
        <f t="shared" si="457"/>
        <v/>
      </c>
      <c r="HL387" s="12" t="str">
        <f t="shared" si="457"/>
        <v/>
      </c>
      <c r="HM387" s="12" t="str">
        <f t="shared" si="457"/>
        <v/>
      </c>
      <c r="HN387" s="12" t="str">
        <f t="shared" si="457"/>
        <v/>
      </c>
      <c r="HO387" s="12" t="str">
        <f t="shared" si="457"/>
        <v/>
      </c>
      <c r="HP387" s="12" t="str">
        <f t="shared" si="457"/>
        <v/>
      </c>
      <c r="HQ387" s="12" t="str">
        <f t="shared" si="457"/>
        <v/>
      </c>
      <c r="HR387" s="12" t="str">
        <f t="shared" si="457"/>
        <v/>
      </c>
      <c r="HS387" s="12" t="str">
        <f t="shared" si="457"/>
        <v/>
      </c>
      <c r="HT387" s="12" t="str">
        <f t="shared" si="457"/>
        <v/>
      </c>
      <c r="HU387" s="12" t="str">
        <f t="shared" si="457"/>
        <v/>
      </c>
      <c r="HV387" s="12" t="str">
        <f t="shared" si="457"/>
        <v/>
      </c>
      <c r="HW387" s="12" t="str">
        <f t="shared" si="457"/>
        <v/>
      </c>
      <c r="HX387" s="12" t="str">
        <f t="shared" si="457"/>
        <v/>
      </c>
      <c r="HY387" s="12" t="str">
        <f t="shared" si="449"/>
        <v/>
      </c>
      <c r="HZ387" s="12" t="str">
        <f t="shared" si="449"/>
        <v/>
      </c>
      <c r="IA387" s="12" t="str">
        <f t="shared" si="449"/>
        <v/>
      </c>
      <c r="IB387" s="12" t="str">
        <f t="shared" si="449"/>
        <v/>
      </c>
      <c r="IC387" s="12" t="str">
        <f t="shared" si="449"/>
        <v/>
      </c>
      <c r="ID387" s="12" t="str">
        <f t="shared" si="449"/>
        <v/>
      </c>
      <c r="IE387" s="12" t="str">
        <f t="shared" si="449"/>
        <v/>
      </c>
      <c r="IF387" s="12" t="str">
        <f t="shared" si="449"/>
        <v/>
      </c>
      <c r="IG387" s="12" t="str">
        <f t="shared" si="449"/>
        <v/>
      </c>
      <c r="IH387" s="12" t="str">
        <f t="shared" si="449"/>
        <v/>
      </c>
      <c r="II387" s="12" t="str">
        <f t="shared" si="449"/>
        <v/>
      </c>
      <c r="IJ387" s="12" t="str">
        <f t="shared" si="449"/>
        <v/>
      </c>
      <c r="IK387" s="12" t="str">
        <f t="shared" si="449"/>
        <v/>
      </c>
      <c r="IL387" s="12" t="str">
        <f t="shared" si="449"/>
        <v/>
      </c>
      <c r="IM387" s="12" t="str">
        <f t="shared" si="449"/>
        <v/>
      </c>
      <c r="IN387" s="12" t="str">
        <f t="shared" si="449"/>
        <v/>
      </c>
      <c r="IO387" s="12" t="str">
        <f t="shared" si="447"/>
        <v/>
      </c>
      <c r="IP387" s="12" t="str">
        <f t="shared" si="447"/>
        <v/>
      </c>
      <c r="IQ387" s="12" t="str">
        <f t="shared" si="447"/>
        <v/>
      </c>
      <c r="IR387" s="12" t="str">
        <f t="shared" si="447"/>
        <v/>
      </c>
      <c r="IS387" s="12" t="str">
        <f t="shared" si="447"/>
        <v/>
      </c>
      <c r="IT387" s="12" t="str">
        <f t="shared" si="447"/>
        <v/>
      </c>
      <c r="IU387" s="12" t="str">
        <f t="shared" si="447"/>
        <v/>
      </c>
      <c r="IV387" s="12" t="str">
        <f t="shared" si="447"/>
        <v/>
      </c>
      <c r="IW387" s="12" t="str">
        <f t="shared" si="447"/>
        <v/>
      </c>
      <c r="IX387" s="12" t="str">
        <f t="shared" si="447"/>
        <v/>
      </c>
      <c r="IY387" s="12" t="str">
        <f t="shared" si="447"/>
        <v/>
      </c>
    </row>
    <row r="388" spans="1:259" ht="15.75" customHeight="1" x14ac:dyDescent="0.5">
      <c r="A388" s="53" t="s">
        <v>447</v>
      </c>
      <c r="B388" s="18"/>
      <c r="C388" s="18"/>
      <c r="D388" s="18"/>
      <c r="E388" s="18"/>
      <c r="F388" s="25" t="s">
        <v>819</v>
      </c>
      <c r="G388" s="25"/>
      <c r="H388" s="25"/>
      <c r="I388" s="22"/>
      <c r="J388" s="22"/>
      <c r="K388" s="22"/>
      <c r="L388" s="22"/>
      <c r="M388" s="17"/>
      <c r="N388" s="13"/>
      <c r="O388" s="14"/>
      <c r="P388" s="12" t="str">
        <f t="shared" si="455"/>
        <v/>
      </c>
      <c r="Q388" s="12" t="str">
        <f t="shared" si="455"/>
        <v/>
      </c>
      <c r="R388" s="12" t="str">
        <f t="shared" si="455"/>
        <v/>
      </c>
      <c r="S388" s="12" t="str">
        <f t="shared" si="455"/>
        <v/>
      </c>
      <c r="T388" s="12" t="str">
        <f t="shared" si="455"/>
        <v/>
      </c>
      <c r="U388" s="12" t="str">
        <f t="shared" si="455"/>
        <v/>
      </c>
      <c r="V388" s="12" t="str">
        <f t="shared" si="455"/>
        <v/>
      </c>
      <c r="W388" s="12" t="str">
        <f t="shared" si="455"/>
        <v/>
      </c>
      <c r="X388" s="12" t="str">
        <f t="shared" si="455"/>
        <v/>
      </c>
      <c r="Y388" s="12" t="str">
        <f t="shared" si="455"/>
        <v/>
      </c>
      <c r="Z388" s="12" t="str">
        <f t="shared" si="455"/>
        <v/>
      </c>
      <c r="AA388" s="12" t="str">
        <f t="shared" si="455"/>
        <v/>
      </c>
      <c r="AB388" s="12" t="str">
        <f t="shared" si="455"/>
        <v/>
      </c>
      <c r="AC388" s="12" t="str">
        <f t="shared" si="455"/>
        <v/>
      </c>
      <c r="AD388" s="12" t="str">
        <f t="shared" si="455"/>
        <v/>
      </c>
      <c r="AE388" s="12" t="str">
        <f t="shared" si="455"/>
        <v/>
      </c>
      <c r="AF388" s="12" t="str">
        <f t="shared" si="453"/>
        <v/>
      </c>
      <c r="AG388" s="12" t="str">
        <f t="shared" si="453"/>
        <v/>
      </c>
      <c r="AH388" s="12" t="str">
        <f t="shared" si="453"/>
        <v/>
      </c>
      <c r="AI388" s="12" t="str">
        <f t="shared" si="453"/>
        <v/>
      </c>
      <c r="AJ388" s="12" t="str">
        <f t="shared" si="453"/>
        <v/>
      </c>
      <c r="AK388" s="12" t="str">
        <f t="shared" si="453"/>
        <v/>
      </c>
      <c r="AL388" s="12" t="str">
        <f t="shared" si="453"/>
        <v/>
      </c>
      <c r="AM388" s="12" t="str">
        <f t="shared" si="453"/>
        <v/>
      </c>
      <c r="AN388" s="12" t="str">
        <f t="shared" si="453"/>
        <v/>
      </c>
      <c r="AO388" s="12" t="str">
        <f t="shared" si="453"/>
        <v/>
      </c>
      <c r="AP388" s="12" t="str">
        <f t="shared" si="453"/>
        <v/>
      </c>
      <c r="AQ388" s="12" t="str">
        <f t="shared" si="453"/>
        <v/>
      </c>
      <c r="AR388" s="12" t="str">
        <f t="shared" si="453"/>
        <v/>
      </c>
      <c r="AS388" s="12" t="str">
        <f t="shared" si="453"/>
        <v/>
      </c>
      <c r="AT388" s="12" t="str">
        <f t="shared" si="453"/>
        <v/>
      </c>
      <c r="AU388" s="12" t="str">
        <f t="shared" si="460"/>
        <v/>
      </c>
      <c r="AV388" s="12" t="str">
        <f t="shared" si="460"/>
        <v/>
      </c>
      <c r="AW388" s="12" t="str">
        <f t="shared" si="460"/>
        <v/>
      </c>
      <c r="AX388" s="12" t="str">
        <f t="shared" si="460"/>
        <v/>
      </c>
      <c r="AY388" s="12" t="str">
        <f t="shared" si="460"/>
        <v/>
      </c>
      <c r="AZ388" s="12" t="str">
        <f t="shared" si="460"/>
        <v/>
      </c>
      <c r="BA388" s="12" t="str">
        <f t="shared" si="460"/>
        <v/>
      </c>
      <c r="BB388" s="12" t="str">
        <f t="shared" si="460"/>
        <v/>
      </c>
      <c r="BC388" s="12" t="str">
        <f t="shared" si="460"/>
        <v/>
      </c>
      <c r="BD388" s="12" t="str">
        <f t="shared" si="460"/>
        <v/>
      </c>
      <c r="BE388" s="12" t="str">
        <f t="shared" si="460"/>
        <v/>
      </c>
      <c r="BF388" s="12" t="str">
        <f t="shared" si="460"/>
        <v/>
      </c>
      <c r="BG388" s="12" t="str">
        <f t="shared" si="460"/>
        <v/>
      </c>
      <c r="BH388" s="12" t="str">
        <f t="shared" si="460"/>
        <v/>
      </c>
      <c r="BI388" s="12" t="str">
        <f t="shared" si="460"/>
        <v/>
      </c>
      <c r="BJ388" s="12" t="str">
        <f t="shared" si="460"/>
        <v/>
      </c>
      <c r="BK388" s="12" t="str">
        <f t="shared" si="459"/>
        <v/>
      </c>
      <c r="BL388" s="12" t="str">
        <f t="shared" si="459"/>
        <v/>
      </c>
      <c r="BM388" s="12" t="str">
        <f t="shared" si="459"/>
        <v/>
      </c>
      <c r="BN388" s="12" t="str">
        <f t="shared" si="459"/>
        <v/>
      </c>
      <c r="BO388" s="12" t="str">
        <f t="shared" si="459"/>
        <v/>
      </c>
      <c r="BP388" s="12" t="str">
        <f t="shared" si="459"/>
        <v/>
      </c>
      <c r="BQ388" s="12" t="str">
        <f t="shared" si="459"/>
        <v/>
      </c>
      <c r="BR388" s="12" t="str">
        <f t="shared" si="459"/>
        <v/>
      </c>
      <c r="BS388" s="12" t="str">
        <f t="shared" si="459"/>
        <v/>
      </c>
      <c r="BT388" s="12" t="str">
        <f t="shared" si="459"/>
        <v/>
      </c>
      <c r="BU388" s="12" t="str">
        <f t="shared" si="459"/>
        <v/>
      </c>
      <c r="BV388" s="12" t="str">
        <f t="shared" si="459"/>
        <v/>
      </c>
      <c r="BW388" s="12" t="str">
        <f t="shared" si="459"/>
        <v/>
      </c>
      <c r="BX388" s="12" t="str">
        <f t="shared" si="459"/>
        <v/>
      </c>
      <c r="BY388" s="12" t="str">
        <f t="shared" si="459"/>
        <v/>
      </c>
      <c r="BZ388" s="12" t="str">
        <f t="shared" si="462"/>
        <v/>
      </c>
      <c r="CA388" s="12" t="str">
        <f t="shared" si="462"/>
        <v/>
      </c>
      <c r="CB388" s="12" t="str">
        <f t="shared" si="462"/>
        <v/>
      </c>
      <c r="CC388" s="12" t="str">
        <f t="shared" si="462"/>
        <v/>
      </c>
      <c r="CD388" s="12" t="str">
        <f t="shared" si="462"/>
        <v/>
      </c>
      <c r="CE388" s="12" t="str">
        <f t="shared" si="462"/>
        <v/>
      </c>
      <c r="CF388" s="12" t="str">
        <f t="shared" si="462"/>
        <v/>
      </c>
      <c r="CG388" s="12" t="str">
        <f t="shared" si="462"/>
        <v/>
      </c>
      <c r="CH388" s="12" t="str">
        <f t="shared" si="462"/>
        <v/>
      </c>
      <c r="CI388" s="12" t="str">
        <f t="shared" si="462"/>
        <v/>
      </c>
      <c r="CJ388" s="12" t="str">
        <f t="shared" si="462"/>
        <v/>
      </c>
      <c r="CK388" s="12" t="str">
        <f t="shared" si="462"/>
        <v/>
      </c>
      <c r="CL388" s="12" t="str">
        <f t="shared" si="462"/>
        <v/>
      </c>
      <c r="CM388" s="12" t="str">
        <f t="shared" si="462"/>
        <v/>
      </c>
      <c r="CN388" s="12" t="str">
        <f t="shared" si="462"/>
        <v/>
      </c>
      <c r="CO388" s="12" t="str">
        <f t="shared" si="462"/>
        <v/>
      </c>
      <c r="CP388" s="12" t="str">
        <f t="shared" si="461"/>
        <v/>
      </c>
      <c r="CQ388" s="12" t="str">
        <f t="shared" si="461"/>
        <v/>
      </c>
      <c r="CR388" s="12" t="str">
        <f t="shared" si="461"/>
        <v/>
      </c>
      <c r="CS388" s="12" t="str">
        <f t="shared" si="461"/>
        <v/>
      </c>
      <c r="CT388" s="12" t="str">
        <f t="shared" si="461"/>
        <v/>
      </c>
      <c r="CU388" s="12" t="str">
        <f t="shared" si="461"/>
        <v/>
      </c>
      <c r="CV388" s="12" t="str">
        <f t="shared" si="461"/>
        <v/>
      </c>
      <c r="CW388" s="12" t="str">
        <f t="shared" si="461"/>
        <v/>
      </c>
      <c r="CX388" s="12" t="str">
        <f t="shared" si="461"/>
        <v/>
      </c>
      <c r="CY388" s="12" t="str">
        <f t="shared" si="461"/>
        <v/>
      </c>
      <c r="CZ388" s="12" t="str">
        <f t="shared" si="461"/>
        <v/>
      </c>
      <c r="DA388" s="12" t="str">
        <f t="shared" si="461"/>
        <v/>
      </c>
      <c r="DB388" s="12" t="str">
        <f t="shared" si="461"/>
        <v/>
      </c>
      <c r="DC388" s="12" t="str">
        <f t="shared" si="461"/>
        <v/>
      </c>
      <c r="DD388" s="12" t="str">
        <f t="shared" si="461"/>
        <v/>
      </c>
      <c r="DE388" s="12" t="str">
        <f t="shared" si="450"/>
        <v/>
      </c>
      <c r="DF388" s="12" t="str">
        <f t="shared" si="450"/>
        <v/>
      </c>
      <c r="DG388" s="12" t="str">
        <f t="shared" si="450"/>
        <v/>
      </c>
      <c r="DH388" s="12" t="str">
        <f t="shared" si="450"/>
        <v/>
      </c>
      <c r="DI388" s="12" t="str">
        <f t="shared" si="450"/>
        <v/>
      </c>
      <c r="DJ388" s="12" t="str">
        <f t="shared" si="450"/>
        <v/>
      </c>
      <c r="DK388" s="12" t="str">
        <f t="shared" si="450"/>
        <v/>
      </c>
      <c r="DL388" s="12" t="str">
        <f t="shared" si="450"/>
        <v/>
      </c>
      <c r="DM388" s="12" t="str">
        <f t="shared" si="450"/>
        <v/>
      </c>
      <c r="DN388" s="12" t="str">
        <f t="shared" si="450"/>
        <v/>
      </c>
      <c r="DO388" s="12" t="str">
        <f t="shared" si="450"/>
        <v/>
      </c>
      <c r="DP388" s="12" t="str">
        <f t="shared" si="450"/>
        <v/>
      </c>
      <c r="DQ388" s="12" t="str">
        <f t="shared" si="450"/>
        <v/>
      </c>
      <c r="DR388" s="12" t="str">
        <f t="shared" si="450"/>
        <v/>
      </c>
      <c r="DS388" s="12" t="str">
        <f t="shared" si="450"/>
        <v/>
      </c>
      <c r="DT388" s="12" t="str">
        <f t="shared" si="450"/>
        <v/>
      </c>
      <c r="DU388" s="12" t="str">
        <f t="shared" si="448"/>
        <v/>
      </c>
      <c r="DV388" s="12" t="str">
        <f t="shared" si="448"/>
        <v/>
      </c>
      <c r="DW388" s="12" t="str">
        <f t="shared" si="448"/>
        <v/>
      </c>
      <c r="DX388" s="12" t="str">
        <f t="shared" si="448"/>
        <v/>
      </c>
      <c r="DY388" s="12" t="str">
        <f t="shared" si="448"/>
        <v/>
      </c>
      <c r="DZ388" s="12" t="str">
        <f t="shared" si="448"/>
        <v/>
      </c>
      <c r="EA388" s="12" t="str">
        <f t="shared" si="448"/>
        <v/>
      </c>
      <c r="EB388" s="12" t="str">
        <f t="shared" si="448"/>
        <v/>
      </c>
      <c r="EC388" s="12" t="str">
        <f t="shared" si="448"/>
        <v/>
      </c>
      <c r="ED388" s="12" t="str">
        <f t="shared" si="448"/>
        <v/>
      </c>
      <c r="EE388" s="12" t="str">
        <f t="shared" si="448"/>
        <v/>
      </c>
      <c r="EF388" s="12" t="str">
        <f t="shared" si="448"/>
        <v/>
      </c>
      <c r="EG388" s="12" t="str">
        <f t="shared" si="448"/>
        <v/>
      </c>
      <c r="EH388" s="12" t="str">
        <f t="shared" si="448"/>
        <v/>
      </c>
      <c r="EI388" s="12" t="str">
        <f t="shared" si="448"/>
        <v/>
      </c>
      <c r="EJ388" s="12" t="str">
        <f t="shared" si="456"/>
        <v/>
      </c>
      <c r="EK388" s="12" t="str">
        <f t="shared" si="456"/>
        <v/>
      </c>
      <c r="EL388" s="12" t="str">
        <f t="shared" si="456"/>
        <v/>
      </c>
      <c r="EM388" s="12" t="str">
        <f t="shared" si="456"/>
        <v/>
      </c>
      <c r="EN388" s="12" t="str">
        <f t="shared" si="456"/>
        <v/>
      </c>
      <c r="EO388" s="12" t="str">
        <f t="shared" si="456"/>
        <v/>
      </c>
      <c r="EP388" s="12" t="str">
        <f t="shared" si="456"/>
        <v/>
      </c>
      <c r="EQ388" s="12" t="str">
        <f t="shared" si="456"/>
        <v/>
      </c>
      <c r="ER388" s="12" t="str">
        <f t="shared" si="456"/>
        <v/>
      </c>
      <c r="ES388" s="12" t="str">
        <f t="shared" si="456"/>
        <v/>
      </c>
      <c r="ET388" s="12" t="str">
        <f t="shared" si="456"/>
        <v/>
      </c>
      <c r="EU388" s="12" t="str">
        <f t="shared" si="456"/>
        <v/>
      </c>
      <c r="EV388" s="12" t="str">
        <f t="shared" si="456"/>
        <v/>
      </c>
      <c r="EW388" s="12" t="str">
        <f t="shared" si="456"/>
        <v/>
      </c>
      <c r="EX388" s="12" t="str">
        <f t="shared" si="456"/>
        <v/>
      </c>
      <c r="EY388" s="12" t="str">
        <f t="shared" si="456"/>
        <v/>
      </c>
      <c r="EZ388" s="12" t="str">
        <f t="shared" si="454"/>
        <v/>
      </c>
      <c r="FA388" s="12" t="str">
        <f t="shared" si="454"/>
        <v/>
      </c>
      <c r="FB388" s="12" t="str">
        <f t="shared" si="454"/>
        <v/>
      </c>
      <c r="FC388" s="12" t="str">
        <f t="shared" si="454"/>
        <v/>
      </c>
      <c r="FD388" s="12" t="str">
        <f t="shared" si="454"/>
        <v/>
      </c>
      <c r="FE388" s="12" t="str">
        <f t="shared" si="454"/>
        <v/>
      </c>
      <c r="FF388" s="12" t="str">
        <f t="shared" si="454"/>
        <v/>
      </c>
      <c r="FG388" s="12" t="str">
        <f t="shared" si="454"/>
        <v/>
      </c>
      <c r="FH388" s="12" t="str">
        <f t="shared" si="454"/>
        <v/>
      </c>
      <c r="FI388" s="12" t="str">
        <f t="shared" si="454"/>
        <v/>
      </c>
      <c r="FJ388" s="12" t="str">
        <f t="shared" si="454"/>
        <v/>
      </c>
      <c r="FK388" s="12" t="str">
        <f t="shared" si="454"/>
        <v/>
      </c>
      <c r="FL388" s="12" t="str">
        <f t="shared" si="454"/>
        <v/>
      </c>
      <c r="FM388" s="12" t="str">
        <f t="shared" si="454"/>
        <v/>
      </c>
      <c r="FN388" s="12" t="str">
        <f t="shared" si="454"/>
        <v/>
      </c>
      <c r="FO388" s="12" t="str">
        <f t="shared" si="452"/>
        <v/>
      </c>
      <c r="FP388" s="12" t="str">
        <f t="shared" si="452"/>
        <v/>
      </c>
      <c r="FQ388" s="12" t="str">
        <f t="shared" si="452"/>
        <v/>
      </c>
      <c r="FR388" s="12" t="str">
        <f t="shared" si="452"/>
        <v/>
      </c>
      <c r="FS388" s="12" t="str">
        <f t="shared" si="452"/>
        <v/>
      </c>
      <c r="FT388" s="12" t="str">
        <f t="shared" si="452"/>
        <v/>
      </c>
      <c r="FU388" s="12" t="str">
        <f t="shared" si="452"/>
        <v/>
      </c>
      <c r="FV388" s="12" t="str">
        <f t="shared" si="452"/>
        <v/>
      </c>
      <c r="FW388" s="12" t="str">
        <f t="shared" si="452"/>
        <v/>
      </c>
      <c r="FX388" s="12" t="str">
        <f t="shared" si="452"/>
        <v/>
      </c>
      <c r="FY388" s="12" t="str">
        <f t="shared" si="452"/>
        <v/>
      </c>
      <c r="FZ388" s="12" t="str">
        <f t="shared" si="452"/>
        <v/>
      </c>
      <c r="GA388" s="12" t="str">
        <f t="shared" si="452"/>
        <v/>
      </c>
      <c r="GB388" s="12" t="str">
        <f t="shared" si="452"/>
        <v/>
      </c>
      <c r="GC388" s="12" t="str">
        <f t="shared" si="452"/>
        <v/>
      </c>
      <c r="GD388" s="12" t="str">
        <f t="shared" si="452"/>
        <v/>
      </c>
      <c r="GE388" s="12" t="str">
        <f t="shared" si="451"/>
        <v/>
      </c>
      <c r="GF388" s="12" t="str">
        <f t="shared" si="451"/>
        <v/>
      </c>
      <c r="GG388" s="12" t="str">
        <f t="shared" si="451"/>
        <v/>
      </c>
      <c r="GH388" s="12" t="str">
        <f t="shared" si="451"/>
        <v/>
      </c>
      <c r="GI388" s="12" t="str">
        <f t="shared" si="451"/>
        <v/>
      </c>
      <c r="GJ388" s="12" t="str">
        <f t="shared" si="451"/>
        <v/>
      </c>
      <c r="GK388" s="12" t="str">
        <f t="shared" si="451"/>
        <v/>
      </c>
      <c r="GL388" s="12" t="str">
        <f t="shared" si="451"/>
        <v/>
      </c>
      <c r="GM388" s="12" t="str">
        <f t="shared" si="451"/>
        <v/>
      </c>
      <c r="GN388" s="12" t="str">
        <f t="shared" si="451"/>
        <v/>
      </c>
      <c r="GO388" s="12" t="str">
        <f t="shared" si="451"/>
        <v/>
      </c>
      <c r="GP388" s="12" t="str">
        <f t="shared" si="451"/>
        <v/>
      </c>
      <c r="GQ388" s="12" t="str">
        <f t="shared" si="451"/>
        <v/>
      </c>
      <c r="GR388" s="12" t="str">
        <f t="shared" si="451"/>
        <v/>
      </c>
      <c r="GS388" s="12" t="str">
        <f t="shared" si="451"/>
        <v/>
      </c>
      <c r="GT388" s="12" t="str">
        <f t="shared" si="458"/>
        <v/>
      </c>
      <c r="GU388" s="12" t="str">
        <f t="shared" si="458"/>
        <v/>
      </c>
      <c r="GV388" s="12" t="str">
        <f t="shared" si="458"/>
        <v/>
      </c>
      <c r="GW388" s="12" t="str">
        <f t="shared" si="458"/>
        <v/>
      </c>
      <c r="GX388" s="12" t="str">
        <f t="shared" si="458"/>
        <v/>
      </c>
      <c r="GY388" s="12" t="str">
        <f t="shared" si="458"/>
        <v/>
      </c>
      <c r="GZ388" s="12" t="str">
        <f t="shared" si="458"/>
        <v/>
      </c>
      <c r="HA388" s="12" t="str">
        <f t="shared" si="458"/>
        <v/>
      </c>
      <c r="HB388" s="12" t="str">
        <f t="shared" si="458"/>
        <v/>
      </c>
      <c r="HC388" s="12" t="str">
        <f t="shared" si="458"/>
        <v/>
      </c>
      <c r="HD388" s="12" t="str">
        <f t="shared" si="458"/>
        <v/>
      </c>
      <c r="HE388" s="12" t="str">
        <f t="shared" si="458"/>
        <v/>
      </c>
      <c r="HF388" s="12" t="str">
        <f t="shared" si="458"/>
        <v/>
      </c>
      <c r="HG388" s="12" t="str">
        <f t="shared" si="458"/>
        <v/>
      </c>
      <c r="HH388" s="12" t="str">
        <f t="shared" si="458"/>
        <v/>
      </c>
      <c r="HI388" s="12" t="str">
        <f t="shared" si="458"/>
        <v/>
      </c>
      <c r="HJ388" s="12" t="str">
        <f t="shared" si="457"/>
        <v/>
      </c>
      <c r="HK388" s="12" t="str">
        <f t="shared" si="457"/>
        <v/>
      </c>
      <c r="HL388" s="12" t="str">
        <f t="shared" si="457"/>
        <v/>
      </c>
      <c r="HM388" s="12" t="str">
        <f t="shared" si="457"/>
        <v/>
      </c>
      <c r="HN388" s="12" t="str">
        <f t="shared" si="457"/>
        <v/>
      </c>
      <c r="HO388" s="12" t="str">
        <f t="shared" si="457"/>
        <v/>
      </c>
      <c r="HP388" s="12" t="str">
        <f t="shared" si="457"/>
        <v/>
      </c>
      <c r="HQ388" s="12" t="str">
        <f t="shared" si="457"/>
        <v/>
      </c>
      <c r="HR388" s="12" t="str">
        <f t="shared" si="457"/>
        <v/>
      </c>
      <c r="HS388" s="12" t="str">
        <f t="shared" si="457"/>
        <v/>
      </c>
      <c r="HT388" s="12" t="str">
        <f t="shared" si="457"/>
        <v/>
      </c>
      <c r="HU388" s="12" t="str">
        <f t="shared" si="457"/>
        <v/>
      </c>
      <c r="HV388" s="12" t="str">
        <f t="shared" si="457"/>
        <v/>
      </c>
      <c r="HW388" s="12" t="str">
        <f t="shared" si="457"/>
        <v/>
      </c>
      <c r="HX388" s="12" t="str">
        <f t="shared" si="457"/>
        <v/>
      </c>
      <c r="HY388" s="12" t="str">
        <f t="shared" si="449"/>
        <v/>
      </c>
      <c r="HZ388" s="12" t="str">
        <f t="shared" si="449"/>
        <v/>
      </c>
      <c r="IA388" s="12" t="str">
        <f t="shared" si="449"/>
        <v/>
      </c>
      <c r="IB388" s="12" t="str">
        <f t="shared" si="449"/>
        <v/>
      </c>
      <c r="IC388" s="12" t="str">
        <f t="shared" si="449"/>
        <v/>
      </c>
      <c r="ID388" s="12" t="str">
        <f t="shared" si="449"/>
        <v/>
      </c>
      <c r="IE388" s="12" t="str">
        <f t="shared" si="449"/>
        <v/>
      </c>
      <c r="IF388" s="12" t="str">
        <f t="shared" si="449"/>
        <v/>
      </c>
      <c r="IG388" s="12" t="str">
        <f t="shared" si="449"/>
        <v/>
      </c>
      <c r="IH388" s="12" t="str">
        <f t="shared" si="449"/>
        <v/>
      </c>
      <c r="II388" s="12" t="str">
        <f t="shared" si="449"/>
        <v/>
      </c>
      <c r="IJ388" s="12" t="str">
        <f t="shared" si="449"/>
        <v/>
      </c>
      <c r="IK388" s="12" t="str">
        <f t="shared" si="449"/>
        <v/>
      </c>
      <c r="IL388" s="12" t="str">
        <f t="shared" si="449"/>
        <v/>
      </c>
      <c r="IM388" s="12" t="str">
        <f t="shared" si="449"/>
        <v/>
      </c>
      <c r="IN388" s="12" t="str">
        <f t="shared" si="449"/>
        <v/>
      </c>
      <c r="IO388" s="12" t="str">
        <f t="shared" si="447"/>
        <v/>
      </c>
      <c r="IP388" s="12" t="str">
        <f t="shared" si="447"/>
        <v/>
      </c>
      <c r="IQ388" s="12" t="str">
        <f t="shared" si="447"/>
        <v/>
      </c>
      <c r="IR388" s="12" t="str">
        <f t="shared" si="447"/>
        <v/>
      </c>
      <c r="IS388" s="12" t="str">
        <f t="shared" si="447"/>
        <v/>
      </c>
      <c r="IT388" s="12" t="str">
        <f t="shared" si="447"/>
        <v/>
      </c>
      <c r="IU388" s="12" t="str">
        <f t="shared" si="447"/>
        <v/>
      </c>
      <c r="IV388" s="12" t="str">
        <f t="shared" si="447"/>
        <v/>
      </c>
      <c r="IW388" s="12" t="str">
        <f t="shared" si="447"/>
        <v/>
      </c>
      <c r="IX388" s="12" t="str">
        <f t="shared" si="447"/>
        <v/>
      </c>
      <c r="IY388" s="12" t="str">
        <f t="shared" si="447"/>
        <v/>
      </c>
    </row>
    <row r="389" spans="1:259" ht="15.75" customHeight="1" x14ac:dyDescent="0.5">
      <c r="A389" s="53" t="s">
        <v>448</v>
      </c>
      <c r="B389" s="18"/>
      <c r="C389" s="18"/>
      <c r="D389" s="18"/>
      <c r="E389" s="18"/>
      <c r="F389" s="25" t="s">
        <v>820</v>
      </c>
      <c r="G389" s="25"/>
      <c r="H389" s="25"/>
      <c r="I389" s="22"/>
      <c r="J389" s="22"/>
      <c r="K389" s="22"/>
      <c r="L389" s="22"/>
      <c r="M389" s="17"/>
      <c r="N389" s="13"/>
      <c r="O389" s="14"/>
      <c r="P389" s="12" t="str">
        <f t="shared" si="455"/>
        <v/>
      </c>
      <c r="Q389" s="12" t="str">
        <f t="shared" si="455"/>
        <v/>
      </c>
      <c r="R389" s="12" t="str">
        <f t="shared" si="455"/>
        <v/>
      </c>
      <c r="S389" s="12" t="str">
        <f t="shared" si="455"/>
        <v/>
      </c>
      <c r="T389" s="12" t="str">
        <f t="shared" si="455"/>
        <v/>
      </c>
      <c r="U389" s="12" t="str">
        <f t="shared" si="455"/>
        <v/>
      </c>
      <c r="V389" s="12" t="str">
        <f t="shared" si="455"/>
        <v/>
      </c>
      <c r="W389" s="12" t="str">
        <f t="shared" si="455"/>
        <v/>
      </c>
      <c r="X389" s="12" t="str">
        <f t="shared" si="455"/>
        <v/>
      </c>
      <c r="Y389" s="12" t="str">
        <f t="shared" si="455"/>
        <v/>
      </c>
      <c r="Z389" s="12" t="str">
        <f t="shared" si="455"/>
        <v/>
      </c>
      <c r="AA389" s="12" t="str">
        <f t="shared" si="455"/>
        <v/>
      </c>
      <c r="AB389" s="12" t="str">
        <f t="shared" si="455"/>
        <v/>
      </c>
      <c r="AC389" s="12" t="str">
        <f t="shared" si="455"/>
        <v/>
      </c>
      <c r="AD389" s="12" t="str">
        <f t="shared" si="455"/>
        <v/>
      </c>
      <c r="AE389" s="12" t="str">
        <f t="shared" si="455"/>
        <v/>
      </c>
      <c r="AF389" s="12" t="str">
        <f t="shared" si="453"/>
        <v/>
      </c>
      <c r="AG389" s="12" t="str">
        <f t="shared" si="453"/>
        <v/>
      </c>
      <c r="AH389" s="12" t="str">
        <f t="shared" si="453"/>
        <v/>
      </c>
      <c r="AI389" s="12" t="str">
        <f t="shared" si="453"/>
        <v/>
      </c>
      <c r="AJ389" s="12" t="str">
        <f t="shared" si="453"/>
        <v/>
      </c>
      <c r="AK389" s="12" t="str">
        <f t="shared" si="453"/>
        <v/>
      </c>
      <c r="AL389" s="12" t="str">
        <f t="shared" si="453"/>
        <v/>
      </c>
      <c r="AM389" s="12" t="str">
        <f t="shared" si="453"/>
        <v/>
      </c>
      <c r="AN389" s="12" t="str">
        <f t="shared" si="453"/>
        <v/>
      </c>
      <c r="AO389" s="12" t="str">
        <f t="shared" si="453"/>
        <v/>
      </c>
      <c r="AP389" s="12" t="str">
        <f t="shared" si="453"/>
        <v/>
      </c>
      <c r="AQ389" s="12" t="str">
        <f t="shared" si="453"/>
        <v/>
      </c>
      <c r="AR389" s="12" t="str">
        <f t="shared" si="453"/>
        <v/>
      </c>
      <c r="AS389" s="12" t="str">
        <f t="shared" si="453"/>
        <v/>
      </c>
      <c r="AT389" s="12" t="str">
        <f t="shared" si="453"/>
        <v/>
      </c>
      <c r="AU389" s="12" t="str">
        <f t="shared" si="460"/>
        <v/>
      </c>
      <c r="AV389" s="12" t="str">
        <f t="shared" si="460"/>
        <v/>
      </c>
      <c r="AW389" s="12" t="str">
        <f t="shared" si="460"/>
        <v/>
      </c>
      <c r="AX389" s="12" t="str">
        <f t="shared" si="460"/>
        <v/>
      </c>
      <c r="AY389" s="12" t="str">
        <f t="shared" si="460"/>
        <v/>
      </c>
      <c r="AZ389" s="12" t="str">
        <f t="shared" si="460"/>
        <v/>
      </c>
      <c r="BA389" s="12" t="str">
        <f t="shared" si="460"/>
        <v/>
      </c>
      <c r="BB389" s="12" t="str">
        <f t="shared" si="460"/>
        <v/>
      </c>
      <c r="BC389" s="12" t="str">
        <f t="shared" si="460"/>
        <v/>
      </c>
      <c r="BD389" s="12" t="str">
        <f t="shared" si="460"/>
        <v/>
      </c>
      <c r="BE389" s="12" t="str">
        <f t="shared" si="460"/>
        <v/>
      </c>
      <c r="BF389" s="12" t="str">
        <f t="shared" si="460"/>
        <v/>
      </c>
      <c r="BG389" s="12" t="str">
        <f t="shared" si="460"/>
        <v/>
      </c>
      <c r="BH389" s="12" t="str">
        <f t="shared" si="460"/>
        <v/>
      </c>
      <c r="BI389" s="12" t="str">
        <f t="shared" si="460"/>
        <v/>
      </c>
      <c r="BJ389" s="12" t="str">
        <f t="shared" si="460"/>
        <v/>
      </c>
      <c r="BK389" s="12" t="str">
        <f t="shared" si="459"/>
        <v/>
      </c>
      <c r="BL389" s="12" t="str">
        <f t="shared" si="459"/>
        <v/>
      </c>
      <c r="BM389" s="12" t="str">
        <f t="shared" si="459"/>
        <v/>
      </c>
      <c r="BN389" s="12" t="str">
        <f t="shared" si="459"/>
        <v/>
      </c>
      <c r="BO389" s="12" t="str">
        <f t="shared" si="459"/>
        <v/>
      </c>
      <c r="BP389" s="12" t="str">
        <f t="shared" si="459"/>
        <v/>
      </c>
      <c r="BQ389" s="12" t="str">
        <f t="shared" si="459"/>
        <v/>
      </c>
      <c r="BR389" s="12" t="str">
        <f t="shared" si="459"/>
        <v/>
      </c>
      <c r="BS389" s="12" t="str">
        <f t="shared" si="459"/>
        <v/>
      </c>
      <c r="BT389" s="12" t="str">
        <f t="shared" si="459"/>
        <v/>
      </c>
      <c r="BU389" s="12" t="str">
        <f t="shared" si="459"/>
        <v/>
      </c>
      <c r="BV389" s="12" t="str">
        <f t="shared" si="459"/>
        <v/>
      </c>
      <c r="BW389" s="12" t="str">
        <f t="shared" si="459"/>
        <v/>
      </c>
      <c r="BX389" s="12" t="str">
        <f t="shared" si="459"/>
        <v/>
      </c>
      <c r="BY389" s="12" t="str">
        <f t="shared" si="459"/>
        <v/>
      </c>
      <c r="BZ389" s="12" t="str">
        <f t="shared" si="462"/>
        <v/>
      </c>
      <c r="CA389" s="12" t="str">
        <f t="shared" si="462"/>
        <v/>
      </c>
      <c r="CB389" s="12" t="str">
        <f t="shared" si="462"/>
        <v/>
      </c>
      <c r="CC389" s="12" t="str">
        <f t="shared" si="462"/>
        <v/>
      </c>
      <c r="CD389" s="12" t="str">
        <f t="shared" si="462"/>
        <v/>
      </c>
      <c r="CE389" s="12" t="str">
        <f t="shared" si="462"/>
        <v/>
      </c>
      <c r="CF389" s="12" t="str">
        <f t="shared" si="462"/>
        <v/>
      </c>
      <c r="CG389" s="12" t="str">
        <f t="shared" si="462"/>
        <v/>
      </c>
      <c r="CH389" s="12" t="str">
        <f t="shared" si="462"/>
        <v/>
      </c>
      <c r="CI389" s="12" t="str">
        <f t="shared" si="462"/>
        <v/>
      </c>
      <c r="CJ389" s="12" t="str">
        <f t="shared" si="462"/>
        <v/>
      </c>
      <c r="CK389" s="12" t="str">
        <f t="shared" si="462"/>
        <v/>
      </c>
      <c r="CL389" s="12" t="str">
        <f t="shared" si="462"/>
        <v/>
      </c>
      <c r="CM389" s="12" t="str">
        <f t="shared" si="462"/>
        <v/>
      </c>
      <c r="CN389" s="12" t="str">
        <f t="shared" si="462"/>
        <v/>
      </c>
      <c r="CO389" s="12" t="str">
        <f t="shared" si="462"/>
        <v/>
      </c>
      <c r="CP389" s="12" t="str">
        <f t="shared" si="461"/>
        <v/>
      </c>
      <c r="CQ389" s="12" t="str">
        <f t="shared" si="461"/>
        <v/>
      </c>
      <c r="CR389" s="12" t="str">
        <f t="shared" si="461"/>
        <v/>
      </c>
      <c r="CS389" s="12" t="str">
        <f t="shared" si="461"/>
        <v/>
      </c>
      <c r="CT389" s="12" t="str">
        <f t="shared" si="461"/>
        <v/>
      </c>
      <c r="CU389" s="12" t="str">
        <f t="shared" si="461"/>
        <v/>
      </c>
      <c r="CV389" s="12" t="str">
        <f t="shared" si="461"/>
        <v/>
      </c>
      <c r="CW389" s="12" t="str">
        <f t="shared" si="461"/>
        <v/>
      </c>
      <c r="CX389" s="12" t="str">
        <f t="shared" si="461"/>
        <v/>
      </c>
      <c r="CY389" s="12" t="str">
        <f t="shared" si="461"/>
        <v/>
      </c>
      <c r="CZ389" s="12" t="str">
        <f t="shared" si="461"/>
        <v/>
      </c>
      <c r="DA389" s="12" t="str">
        <f t="shared" si="461"/>
        <v/>
      </c>
      <c r="DB389" s="12" t="str">
        <f t="shared" si="461"/>
        <v/>
      </c>
      <c r="DC389" s="12" t="str">
        <f t="shared" si="461"/>
        <v/>
      </c>
      <c r="DD389" s="12" t="str">
        <f t="shared" si="461"/>
        <v/>
      </c>
      <c r="DE389" s="12" t="str">
        <f t="shared" si="450"/>
        <v/>
      </c>
      <c r="DF389" s="12" t="str">
        <f t="shared" si="450"/>
        <v/>
      </c>
      <c r="DG389" s="12" t="str">
        <f t="shared" si="450"/>
        <v/>
      </c>
      <c r="DH389" s="12" t="str">
        <f t="shared" si="450"/>
        <v/>
      </c>
      <c r="DI389" s="12" t="str">
        <f t="shared" si="450"/>
        <v/>
      </c>
      <c r="DJ389" s="12" t="str">
        <f t="shared" si="450"/>
        <v/>
      </c>
      <c r="DK389" s="12" t="str">
        <f t="shared" si="450"/>
        <v/>
      </c>
      <c r="DL389" s="12" t="str">
        <f t="shared" si="450"/>
        <v/>
      </c>
      <c r="DM389" s="12" t="str">
        <f t="shared" si="450"/>
        <v/>
      </c>
      <c r="DN389" s="12" t="str">
        <f t="shared" si="450"/>
        <v/>
      </c>
      <c r="DO389" s="12" t="str">
        <f t="shared" si="450"/>
        <v/>
      </c>
      <c r="DP389" s="12" t="str">
        <f t="shared" si="450"/>
        <v/>
      </c>
      <c r="DQ389" s="12" t="str">
        <f t="shared" si="450"/>
        <v/>
      </c>
      <c r="DR389" s="12" t="str">
        <f t="shared" si="450"/>
        <v/>
      </c>
      <c r="DS389" s="12" t="str">
        <f t="shared" si="450"/>
        <v/>
      </c>
      <c r="DT389" s="12" t="str">
        <f t="shared" si="450"/>
        <v/>
      </c>
      <c r="DU389" s="12" t="str">
        <f t="shared" si="448"/>
        <v/>
      </c>
      <c r="DV389" s="12" t="str">
        <f t="shared" si="448"/>
        <v/>
      </c>
      <c r="DW389" s="12" t="str">
        <f t="shared" si="448"/>
        <v/>
      </c>
      <c r="DX389" s="12" t="str">
        <f t="shared" si="448"/>
        <v/>
      </c>
      <c r="DY389" s="12" t="str">
        <f t="shared" si="448"/>
        <v/>
      </c>
      <c r="DZ389" s="12" t="str">
        <f t="shared" si="448"/>
        <v/>
      </c>
      <c r="EA389" s="12" t="str">
        <f t="shared" si="448"/>
        <v/>
      </c>
      <c r="EB389" s="12" t="str">
        <f t="shared" si="448"/>
        <v/>
      </c>
      <c r="EC389" s="12" t="str">
        <f t="shared" si="448"/>
        <v/>
      </c>
      <c r="ED389" s="12" t="str">
        <f t="shared" si="448"/>
        <v/>
      </c>
      <c r="EE389" s="12" t="str">
        <f t="shared" si="448"/>
        <v/>
      </c>
      <c r="EF389" s="12" t="str">
        <f t="shared" si="448"/>
        <v/>
      </c>
      <c r="EG389" s="12" t="str">
        <f t="shared" si="448"/>
        <v/>
      </c>
      <c r="EH389" s="12" t="str">
        <f t="shared" si="448"/>
        <v/>
      </c>
      <c r="EI389" s="12" t="str">
        <f t="shared" si="448"/>
        <v/>
      </c>
      <c r="EJ389" s="12" t="str">
        <f t="shared" si="456"/>
        <v/>
      </c>
      <c r="EK389" s="12" t="str">
        <f t="shared" si="456"/>
        <v/>
      </c>
      <c r="EL389" s="12" t="str">
        <f t="shared" si="456"/>
        <v/>
      </c>
      <c r="EM389" s="12" t="str">
        <f t="shared" si="456"/>
        <v/>
      </c>
      <c r="EN389" s="12" t="str">
        <f t="shared" si="456"/>
        <v/>
      </c>
      <c r="EO389" s="12" t="str">
        <f t="shared" si="456"/>
        <v/>
      </c>
      <c r="EP389" s="12" t="str">
        <f t="shared" si="456"/>
        <v/>
      </c>
      <c r="EQ389" s="12" t="str">
        <f t="shared" si="456"/>
        <v/>
      </c>
      <c r="ER389" s="12" t="str">
        <f t="shared" si="456"/>
        <v/>
      </c>
      <c r="ES389" s="12" t="str">
        <f t="shared" si="456"/>
        <v/>
      </c>
      <c r="ET389" s="12" t="str">
        <f t="shared" si="456"/>
        <v/>
      </c>
      <c r="EU389" s="12" t="str">
        <f t="shared" si="456"/>
        <v/>
      </c>
      <c r="EV389" s="12" t="str">
        <f t="shared" si="456"/>
        <v/>
      </c>
      <c r="EW389" s="12" t="str">
        <f t="shared" si="456"/>
        <v/>
      </c>
      <c r="EX389" s="12" t="str">
        <f t="shared" si="456"/>
        <v/>
      </c>
      <c r="EY389" s="12" t="str">
        <f t="shared" si="456"/>
        <v/>
      </c>
      <c r="EZ389" s="12" t="str">
        <f t="shared" si="454"/>
        <v/>
      </c>
      <c r="FA389" s="12" t="str">
        <f t="shared" si="454"/>
        <v/>
      </c>
      <c r="FB389" s="12" t="str">
        <f t="shared" si="454"/>
        <v/>
      </c>
      <c r="FC389" s="12" t="str">
        <f t="shared" si="454"/>
        <v/>
      </c>
      <c r="FD389" s="12" t="str">
        <f t="shared" si="454"/>
        <v/>
      </c>
      <c r="FE389" s="12" t="str">
        <f t="shared" si="454"/>
        <v/>
      </c>
      <c r="FF389" s="12" t="str">
        <f t="shared" si="454"/>
        <v/>
      </c>
      <c r="FG389" s="12" t="str">
        <f t="shared" si="454"/>
        <v/>
      </c>
      <c r="FH389" s="12" t="str">
        <f t="shared" si="454"/>
        <v/>
      </c>
      <c r="FI389" s="12" t="str">
        <f t="shared" si="454"/>
        <v/>
      </c>
      <c r="FJ389" s="12" t="str">
        <f t="shared" si="454"/>
        <v/>
      </c>
      <c r="FK389" s="12" t="str">
        <f t="shared" si="454"/>
        <v/>
      </c>
      <c r="FL389" s="12" t="str">
        <f t="shared" si="454"/>
        <v/>
      </c>
      <c r="FM389" s="12" t="str">
        <f t="shared" si="454"/>
        <v/>
      </c>
      <c r="FN389" s="12" t="str">
        <f t="shared" si="454"/>
        <v/>
      </c>
      <c r="FO389" s="12" t="str">
        <f t="shared" si="452"/>
        <v/>
      </c>
      <c r="FP389" s="12" t="str">
        <f t="shared" si="452"/>
        <v/>
      </c>
      <c r="FQ389" s="12" t="str">
        <f t="shared" si="452"/>
        <v/>
      </c>
      <c r="FR389" s="12" t="str">
        <f t="shared" si="452"/>
        <v/>
      </c>
      <c r="FS389" s="12" t="str">
        <f t="shared" si="452"/>
        <v/>
      </c>
      <c r="FT389" s="12" t="str">
        <f t="shared" si="452"/>
        <v/>
      </c>
      <c r="FU389" s="12" t="str">
        <f t="shared" si="452"/>
        <v/>
      </c>
      <c r="FV389" s="12" t="str">
        <f t="shared" si="452"/>
        <v/>
      </c>
      <c r="FW389" s="12" t="str">
        <f t="shared" si="452"/>
        <v/>
      </c>
      <c r="FX389" s="12" t="str">
        <f t="shared" si="452"/>
        <v/>
      </c>
      <c r="FY389" s="12" t="str">
        <f t="shared" si="452"/>
        <v/>
      </c>
      <c r="FZ389" s="12" t="str">
        <f t="shared" si="452"/>
        <v/>
      </c>
      <c r="GA389" s="12" t="str">
        <f t="shared" si="452"/>
        <v/>
      </c>
      <c r="GB389" s="12" t="str">
        <f t="shared" si="452"/>
        <v/>
      </c>
      <c r="GC389" s="12" t="str">
        <f t="shared" si="452"/>
        <v/>
      </c>
      <c r="GD389" s="12" t="str">
        <f t="shared" si="452"/>
        <v/>
      </c>
      <c r="GE389" s="12" t="str">
        <f t="shared" si="451"/>
        <v/>
      </c>
      <c r="GF389" s="12" t="str">
        <f t="shared" si="451"/>
        <v/>
      </c>
      <c r="GG389" s="12" t="str">
        <f t="shared" si="451"/>
        <v/>
      </c>
      <c r="GH389" s="12" t="str">
        <f t="shared" si="451"/>
        <v/>
      </c>
      <c r="GI389" s="12" t="str">
        <f t="shared" si="451"/>
        <v/>
      </c>
      <c r="GJ389" s="12" t="str">
        <f t="shared" si="451"/>
        <v/>
      </c>
      <c r="GK389" s="12" t="str">
        <f t="shared" si="451"/>
        <v/>
      </c>
      <c r="GL389" s="12" t="str">
        <f t="shared" si="451"/>
        <v/>
      </c>
      <c r="GM389" s="12" t="str">
        <f t="shared" si="451"/>
        <v/>
      </c>
      <c r="GN389" s="12" t="str">
        <f t="shared" si="451"/>
        <v/>
      </c>
      <c r="GO389" s="12" t="str">
        <f t="shared" si="451"/>
        <v/>
      </c>
      <c r="GP389" s="12" t="str">
        <f t="shared" si="451"/>
        <v/>
      </c>
      <c r="GQ389" s="12" t="str">
        <f t="shared" si="451"/>
        <v/>
      </c>
      <c r="GR389" s="12" t="str">
        <f t="shared" si="451"/>
        <v/>
      </c>
      <c r="GS389" s="12" t="str">
        <f t="shared" si="451"/>
        <v/>
      </c>
      <c r="GT389" s="12" t="str">
        <f t="shared" si="458"/>
        <v/>
      </c>
      <c r="GU389" s="12" t="str">
        <f t="shared" si="458"/>
        <v/>
      </c>
      <c r="GV389" s="12" t="str">
        <f t="shared" si="458"/>
        <v/>
      </c>
      <c r="GW389" s="12" t="str">
        <f t="shared" si="458"/>
        <v/>
      </c>
      <c r="GX389" s="12" t="str">
        <f t="shared" si="458"/>
        <v/>
      </c>
      <c r="GY389" s="12" t="str">
        <f t="shared" si="458"/>
        <v/>
      </c>
      <c r="GZ389" s="12" t="str">
        <f t="shared" si="458"/>
        <v/>
      </c>
      <c r="HA389" s="12" t="str">
        <f t="shared" si="458"/>
        <v/>
      </c>
      <c r="HB389" s="12" t="str">
        <f t="shared" si="458"/>
        <v/>
      </c>
      <c r="HC389" s="12" t="str">
        <f t="shared" si="458"/>
        <v/>
      </c>
      <c r="HD389" s="12" t="str">
        <f t="shared" si="458"/>
        <v/>
      </c>
      <c r="HE389" s="12" t="str">
        <f t="shared" si="458"/>
        <v/>
      </c>
      <c r="HF389" s="12" t="str">
        <f t="shared" si="458"/>
        <v/>
      </c>
      <c r="HG389" s="12" t="str">
        <f t="shared" si="458"/>
        <v/>
      </c>
      <c r="HH389" s="12" t="str">
        <f t="shared" si="458"/>
        <v/>
      </c>
      <c r="HI389" s="12" t="str">
        <f t="shared" si="458"/>
        <v/>
      </c>
      <c r="HJ389" s="12" t="str">
        <f t="shared" si="457"/>
        <v/>
      </c>
      <c r="HK389" s="12" t="str">
        <f t="shared" si="457"/>
        <v/>
      </c>
      <c r="HL389" s="12" t="str">
        <f t="shared" si="457"/>
        <v/>
      </c>
      <c r="HM389" s="12" t="str">
        <f t="shared" si="457"/>
        <v/>
      </c>
      <c r="HN389" s="12" t="str">
        <f t="shared" si="457"/>
        <v/>
      </c>
      <c r="HO389" s="12" t="str">
        <f t="shared" si="457"/>
        <v/>
      </c>
      <c r="HP389" s="12" t="str">
        <f t="shared" si="457"/>
        <v/>
      </c>
      <c r="HQ389" s="12" t="str">
        <f t="shared" si="457"/>
        <v/>
      </c>
      <c r="HR389" s="12" t="str">
        <f t="shared" si="457"/>
        <v/>
      </c>
      <c r="HS389" s="12" t="str">
        <f t="shared" si="457"/>
        <v/>
      </c>
      <c r="HT389" s="12" t="str">
        <f t="shared" si="457"/>
        <v/>
      </c>
      <c r="HU389" s="12" t="str">
        <f t="shared" si="457"/>
        <v/>
      </c>
      <c r="HV389" s="12" t="str">
        <f t="shared" si="457"/>
        <v/>
      </c>
      <c r="HW389" s="12" t="str">
        <f t="shared" si="457"/>
        <v/>
      </c>
      <c r="HX389" s="12" t="str">
        <f t="shared" si="457"/>
        <v/>
      </c>
      <c r="HY389" s="12" t="str">
        <f t="shared" si="449"/>
        <v/>
      </c>
      <c r="HZ389" s="12" t="str">
        <f t="shared" si="449"/>
        <v/>
      </c>
      <c r="IA389" s="12" t="str">
        <f t="shared" si="449"/>
        <v/>
      </c>
      <c r="IB389" s="12" t="str">
        <f t="shared" si="449"/>
        <v/>
      </c>
      <c r="IC389" s="12" t="str">
        <f t="shared" si="449"/>
        <v/>
      </c>
      <c r="ID389" s="12" t="str">
        <f t="shared" si="449"/>
        <v/>
      </c>
      <c r="IE389" s="12" t="str">
        <f t="shared" si="449"/>
        <v/>
      </c>
      <c r="IF389" s="12" t="str">
        <f t="shared" si="449"/>
        <v/>
      </c>
      <c r="IG389" s="12" t="str">
        <f t="shared" si="449"/>
        <v/>
      </c>
      <c r="IH389" s="12" t="str">
        <f t="shared" si="449"/>
        <v/>
      </c>
      <c r="II389" s="12" t="str">
        <f t="shared" si="449"/>
        <v/>
      </c>
      <c r="IJ389" s="12" t="str">
        <f t="shared" si="449"/>
        <v/>
      </c>
      <c r="IK389" s="12" t="str">
        <f t="shared" si="449"/>
        <v/>
      </c>
      <c r="IL389" s="12" t="str">
        <f t="shared" si="449"/>
        <v/>
      </c>
      <c r="IM389" s="12" t="str">
        <f t="shared" si="449"/>
        <v/>
      </c>
      <c r="IN389" s="12" t="str">
        <f t="shared" ref="IN389:IY404" si="463">IF($M389="","",IF((IN$3&gt;=$N389)*AND(IN$3&lt;=$O389),IF($B389="",IF($C389="",IF($D389="",4,2),3),1),""))</f>
        <v/>
      </c>
      <c r="IO389" s="12" t="str">
        <f t="shared" si="463"/>
        <v/>
      </c>
      <c r="IP389" s="12" t="str">
        <f t="shared" si="463"/>
        <v/>
      </c>
      <c r="IQ389" s="12" t="str">
        <f t="shared" si="463"/>
        <v/>
      </c>
      <c r="IR389" s="12" t="str">
        <f t="shared" si="463"/>
        <v/>
      </c>
      <c r="IS389" s="12" t="str">
        <f t="shared" si="463"/>
        <v/>
      </c>
      <c r="IT389" s="12" t="str">
        <f t="shared" si="463"/>
        <v/>
      </c>
      <c r="IU389" s="12" t="str">
        <f t="shared" si="463"/>
        <v/>
      </c>
      <c r="IV389" s="12" t="str">
        <f t="shared" si="463"/>
        <v/>
      </c>
      <c r="IW389" s="12" t="str">
        <f t="shared" si="463"/>
        <v/>
      </c>
      <c r="IX389" s="12" t="str">
        <f t="shared" si="463"/>
        <v/>
      </c>
      <c r="IY389" s="12" t="str">
        <f t="shared" si="463"/>
        <v/>
      </c>
    </row>
    <row r="390" spans="1:259" ht="15.75" customHeight="1" x14ac:dyDescent="0.5">
      <c r="A390" s="53" t="s">
        <v>449</v>
      </c>
      <c r="B390" s="18"/>
      <c r="C390" s="18"/>
      <c r="D390" s="18"/>
      <c r="E390" s="18"/>
      <c r="F390" s="25" t="s">
        <v>81</v>
      </c>
      <c r="G390" s="25"/>
      <c r="H390" s="25"/>
      <c r="I390" s="22"/>
      <c r="J390" s="22"/>
      <c r="K390" s="22"/>
      <c r="L390" s="22"/>
      <c r="M390" s="17"/>
      <c r="N390" s="13"/>
      <c r="O390" s="14"/>
      <c r="P390" s="12" t="str">
        <f t="shared" si="455"/>
        <v/>
      </c>
      <c r="Q390" s="12" t="str">
        <f t="shared" si="455"/>
        <v/>
      </c>
      <c r="R390" s="12" t="str">
        <f t="shared" si="455"/>
        <v/>
      </c>
      <c r="S390" s="12" t="str">
        <f t="shared" si="455"/>
        <v/>
      </c>
      <c r="T390" s="12" t="str">
        <f t="shared" si="455"/>
        <v/>
      </c>
      <c r="U390" s="12" t="str">
        <f t="shared" si="455"/>
        <v/>
      </c>
      <c r="V390" s="12" t="str">
        <f t="shared" si="455"/>
        <v/>
      </c>
      <c r="W390" s="12" t="str">
        <f t="shared" si="455"/>
        <v/>
      </c>
      <c r="X390" s="12" t="str">
        <f t="shared" si="455"/>
        <v/>
      </c>
      <c r="Y390" s="12" t="str">
        <f t="shared" si="455"/>
        <v/>
      </c>
      <c r="Z390" s="12" t="str">
        <f t="shared" si="455"/>
        <v/>
      </c>
      <c r="AA390" s="12" t="str">
        <f t="shared" si="455"/>
        <v/>
      </c>
      <c r="AB390" s="12" t="str">
        <f t="shared" si="455"/>
        <v/>
      </c>
      <c r="AC390" s="12" t="str">
        <f t="shared" si="455"/>
        <v/>
      </c>
      <c r="AD390" s="12" t="str">
        <f t="shared" si="455"/>
        <v/>
      </c>
      <c r="AE390" s="12" t="str">
        <f t="shared" si="455"/>
        <v/>
      </c>
      <c r="AF390" s="12" t="str">
        <f t="shared" si="453"/>
        <v/>
      </c>
      <c r="AG390" s="12" t="str">
        <f t="shared" si="453"/>
        <v/>
      </c>
      <c r="AH390" s="12" t="str">
        <f t="shared" si="453"/>
        <v/>
      </c>
      <c r="AI390" s="12" t="str">
        <f t="shared" si="453"/>
        <v/>
      </c>
      <c r="AJ390" s="12" t="str">
        <f t="shared" si="453"/>
        <v/>
      </c>
      <c r="AK390" s="12" t="str">
        <f t="shared" si="453"/>
        <v/>
      </c>
      <c r="AL390" s="12" t="str">
        <f t="shared" si="453"/>
        <v/>
      </c>
      <c r="AM390" s="12" t="str">
        <f t="shared" si="453"/>
        <v/>
      </c>
      <c r="AN390" s="12" t="str">
        <f t="shared" si="453"/>
        <v/>
      </c>
      <c r="AO390" s="12" t="str">
        <f t="shared" si="453"/>
        <v/>
      </c>
      <c r="AP390" s="12" t="str">
        <f t="shared" si="453"/>
        <v/>
      </c>
      <c r="AQ390" s="12" t="str">
        <f t="shared" si="453"/>
        <v/>
      </c>
      <c r="AR390" s="12" t="str">
        <f t="shared" si="453"/>
        <v/>
      </c>
      <c r="AS390" s="12" t="str">
        <f t="shared" si="453"/>
        <v/>
      </c>
      <c r="AT390" s="12" t="str">
        <f t="shared" si="453"/>
        <v/>
      </c>
      <c r="AU390" s="12" t="str">
        <f t="shared" si="460"/>
        <v/>
      </c>
      <c r="AV390" s="12" t="str">
        <f t="shared" si="460"/>
        <v/>
      </c>
      <c r="AW390" s="12" t="str">
        <f t="shared" si="460"/>
        <v/>
      </c>
      <c r="AX390" s="12" t="str">
        <f t="shared" si="460"/>
        <v/>
      </c>
      <c r="AY390" s="12" t="str">
        <f t="shared" si="460"/>
        <v/>
      </c>
      <c r="AZ390" s="12" t="str">
        <f t="shared" si="460"/>
        <v/>
      </c>
      <c r="BA390" s="12" t="str">
        <f t="shared" si="460"/>
        <v/>
      </c>
      <c r="BB390" s="12" t="str">
        <f t="shared" si="460"/>
        <v/>
      </c>
      <c r="BC390" s="12" t="str">
        <f t="shared" si="460"/>
        <v/>
      </c>
      <c r="BD390" s="12" t="str">
        <f t="shared" si="460"/>
        <v/>
      </c>
      <c r="BE390" s="12" t="str">
        <f t="shared" si="460"/>
        <v/>
      </c>
      <c r="BF390" s="12" t="str">
        <f t="shared" si="460"/>
        <v/>
      </c>
      <c r="BG390" s="12" t="str">
        <f t="shared" si="460"/>
        <v/>
      </c>
      <c r="BH390" s="12" t="str">
        <f t="shared" si="460"/>
        <v/>
      </c>
      <c r="BI390" s="12" t="str">
        <f t="shared" si="460"/>
        <v/>
      </c>
      <c r="BJ390" s="12" t="str">
        <f t="shared" si="460"/>
        <v/>
      </c>
      <c r="BK390" s="12" t="str">
        <f t="shared" si="459"/>
        <v/>
      </c>
      <c r="BL390" s="12" t="str">
        <f t="shared" si="459"/>
        <v/>
      </c>
      <c r="BM390" s="12" t="str">
        <f t="shared" si="459"/>
        <v/>
      </c>
      <c r="BN390" s="12" t="str">
        <f t="shared" si="459"/>
        <v/>
      </c>
      <c r="BO390" s="12" t="str">
        <f t="shared" si="459"/>
        <v/>
      </c>
      <c r="BP390" s="12" t="str">
        <f t="shared" si="459"/>
        <v/>
      </c>
      <c r="BQ390" s="12" t="str">
        <f t="shared" si="459"/>
        <v/>
      </c>
      <c r="BR390" s="12" t="str">
        <f t="shared" si="459"/>
        <v/>
      </c>
      <c r="BS390" s="12" t="str">
        <f t="shared" si="459"/>
        <v/>
      </c>
      <c r="BT390" s="12" t="str">
        <f t="shared" si="459"/>
        <v/>
      </c>
      <c r="BU390" s="12" t="str">
        <f t="shared" si="459"/>
        <v/>
      </c>
      <c r="BV390" s="12" t="str">
        <f t="shared" si="459"/>
        <v/>
      </c>
      <c r="BW390" s="12" t="str">
        <f t="shared" si="459"/>
        <v/>
      </c>
      <c r="BX390" s="12" t="str">
        <f t="shared" si="459"/>
        <v/>
      </c>
      <c r="BY390" s="12" t="str">
        <f t="shared" si="459"/>
        <v/>
      </c>
      <c r="BZ390" s="12" t="str">
        <f t="shared" si="462"/>
        <v/>
      </c>
      <c r="CA390" s="12" t="str">
        <f t="shared" si="462"/>
        <v/>
      </c>
      <c r="CB390" s="12" t="str">
        <f t="shared" si="462"/>
        <v/>
      </c>
      <c r="CC390" s="12" t="str">
        <f t="shared" si="462"/>
        <v/>
      </c>
      <c r="CD390" s="12" t="str">
        <f t="shared" si="462"/>
        <v/>
      </c>
      <c r="CE390" s="12" t="str">
        <f t="shared" si="462"/>
        <v/>
      </c>
      <c r="CF390" s="12" t="str">
        <f t="shared" si="462"/>
        <v/>
      </c>
      <c r="CG390" s="12" t="str">
        <f t="shared" si="462"/>
        <v/>
      </c>
      <c r="CH390" s="12" t="str">
        <f t="shared" si="462"/>
        <v/>
      </c>
      <c r="CI390" s="12" t="str">
        <f t="shared" si="462"/>
        <v/>
      </c>
      <c r="CJ390" s="12" t="str">
        <f t="shared" si="462"/>
        <v/>
      </c>
      <c r="CK390" s="12" t="str">
        <f t="shared" si="462"/>
        <v/>
      </c>
      <c r="CL390" s="12" t="str">
        <f t="shared" si="462"/>
        <v/>
      </c>
      <c r="CM390" s="12" t="str">
        <f t="shared" si="462"/>
        <v/>
      </c>
      <c r="CN390" s="12" t="str">
        <f t="shared" si="462"/>
        <v/>
      </c>
      <c r="CO390" s="12" t="str">
        <f t="shared" si="462"/>
        <v/>
      </c>
      <c r="CP390" s="12" t="str">
        <f t="shared" si="461"/>
        <v/>
      </c>
      <c r="CQ390" s="12" t="str">
        <f t="shared" si="461"/>
        <v/>
      </c>
      <c r="CR390" s="12" t="str">
        <f t="shared" si="461"/>
        <v/>
      </c>
      <c r="CS390" s="12" t="str">
        <f t="shared" si="461"/>
        <v/>
      </c>
      <c r="CT390" s="12" t="str">
        <f t="shared" si="461"/>
        <v/>
      </c>
      <c r="CU390" s="12" t="str">
        <f t="shared" si="461"/>
        <v/>
      </c>
      <c r="CV390" s="12" t="str">
        <f t="shared" si="461"/>
        <v/>
      </c>
      <c r="CW390" s="12" t="str">
        <f t="shared" si="461"/>
        <v/>
      </c>
      <c r="CX390" s="12" t="str">
        <f t="shared" si="461"/>
        <v/>
      </c>
      <c r="CY390" s="12" t="str">
        <f t="shared" si="461"/>
        <v/>
      </c>
      <c r="CZ390" s="12" t="str">
        <f t="shared" si="461"/>
        <v/>
      </c>
      <c r="DA390" s="12" t="str">
        <f t="shared" si="461"/>
        <v/>
      </c>
      <c r="DB390" s="12" t="str">
        <f t="shared" si="461"/>
        <v/>
      </c>
      <c r="DC390" s="12" t="str">
        <f t="shared" si="461"/>
        <v/>
      </c>
      <c r="DD390" s="12" t="str">
        <f t="shared" si="461"/>
        <v/>
      </c>
      <c r="DE390" s="12" t="str">
        <f t="shared" si="450"/>
        <v/>
      </c>
      <c r="DF390" s="12" t="str">
        <f t="shared" si="450"/>
        <v/>
      </c>
      <c r="DG390" s="12" t="str">
        <f t="shared" si="450"/>
        <v/>
      </c>
      <c r="DH390" s="12" t="str">
        <f t="shared" si="450"/>
        <v/>
      </c>
      <c r="DI390" s="12" t="str">
        <f t="shared" si="450"/>
        <v/>
      </c>
      <c r="DJ390" s="12" t="str">
        <f t="shared" si="450"/>
        <v/>
      </c>
      <c r="DK390" s="12" t="str">
        <f t="shared" si="450"/>
        <v/>
      </c>
      <c r="DL390" s="12" t="str">
        <f t="shared" si="450"/>
        <v/>
      </c>
      <c r="DM390" s="12" t="str">
        <f t="shared" si="450"/>
        <v/>
      </c>
      <c r="DN390" s="12" t="str">
        <f t="shared" si="450"/>
        <v/>
      </c>
      <c r="DO390" s="12" t="str">
        <f t="shared" si="450"/>
        <v/>
      </c>
      <c r="DP390" s="12" t="str">
        <f t="shared" si="450"/>
        <v/>
      </c>
      <c r="DQ390" s="12" t="str">
        <f t="shared" si="450"/>
        <v/>
      </c>
      <c r="DR390" s="12" t="str">
        <f t="shared" si="450"/>
        <v/>
      </c>
      <c r="DS390" s="12" t="str">
        <f t="shared" si="450"/>
        <v/>
      </c>
      <c r="DT390" s="12" t="str">
        <f t="shared" ref="DT390:EI405" si="464">IF($M390="","",IF((DT$3&gt;=$N390)*AND(DT$3&lt;=$O390),IF($B390="",IF($C390="",IF($D390="",4,2),3),1),""))</f>
        <v/>
      </c>
      <c r="DU390" s="12" t="str">
        <f t="shared" si="464"/>
        <v/>
      </c>
      <c r="DV390" s="12" t="str">
        <f t="shared" si="464"/>
        <v/>
      </c>
      <c r="DW390" s="12" t="str">
        <f t="shared" si="464"/>
        <v/>
      </c>
      <c r="DX390" s="12" t="str">
        <f t="shared" si="464"/>
        <v/>
      </c>
      <c r="DY390" s="12" t="str">
        <f t="shared" si="464"/>
        <v/>
      </c>
      <c r="DZ390" s="12" t="str">
        <f t="shared" si="464"/>
        <v/>
      </c>
      <c r="EA390" s="12" t="str">
        <f t="shared" si="464"/>
        <v/>
      </c>
      <c r="EB390" s="12" t="str">
        <f t="shared" si="464"/>
        <v/>
      </c>
      <c r="EC390" s="12" t="str">
        <f t="shared" si="464"/>
        <v/>
      </c>
      <c r="ED390" s="12" t="str">
        <f t="shared" si="464"/>
        <v/>
      </c>
      <c r="EE390" s="12" t="str">
        <f t="shared" si="464"/>
        <v/>
      </c>
      <c r="EF390" s="12" t="str">
        <f t="shared" si="464"/>
        <v/>
      </c>
      <c r="EG390" s="12" t="str">
        <f t="shared" si="464"/>
        <v/>
      </c>
      <c r="EH390" s="12" t="str">
        <f t="shared" si="464"/>
        <v/>
      </c>
      <c r="EI390" s="12" t="str">
        <f t="shared" si="464"/>
        <v/>
      </c>
      <c r="EJ390" s="12" t="str">
        <f t="shared" si="456"/>
        <v/>
      </c>
      <c r="EK390" s="12" t="str">
        <f t="shared" si="456"/>
        <v/>
      </c>
      <c r="EL390" s="12" t="str">
        <f t="shared" si="456"/>
        <v/>
      </c>
      <c r="EM390" s="12" t="str">
        <f t="shared" si="456"/>
        <v/>
      </c>
      <c r="EN390" s="12" t="str">
        <f t="shared" si="456"/>
        <v/>
      </c>
      <c r="EO390" s="12" t="str">
        <f t="shared" si="456"/>
        <v/>
      </c>
      <c r="EP390" s="12" t="str">
        <f t="shared" si="456"/>
        <v/>
      </c>
      <c r="EQ390" s="12" t="str">
        <f t="shared" si="456"/>
        <v/>
      </c>
      <c r="ER390" s="12" t="str">
        <f t="shared" si="456"/>
        <v/>
      </c>
      <c r="ES390" s="12" t="str">
        <f t="shared" si="456"/>
        <v/>
      </c>
      <c r="ET390" s="12" t="str">
        <f t="shared" si="456"/>
        <v/>
      </c>
      <c r="EU390" s="12" t="str">
        <f t="shared" si="456"/>
        <v/>
      </c>
      <c r="EV390" s="12" t="str">
        <f t="shared" si="456"/>
        <v/>
      </c>
      <c r="EW390" s="12" t="str">
        <f t="shared" si="456"/>
        <v/>
      </c>
      <c r="EX390" s="12" t="str">
        <f t="shared" si="456"/>
        <v/>
      </c>
      <c r="EY390" s="12" t="str">
        <f t="shared" si="456"/>
        <v/>
      </c>
      <c r="EZ390" s="12" t="str">
        <f t="shared" si="454"/>
        <v/>
      </c>
      <c r="FA390" s="12" t="str">
        <f t="shared" si="454"/>
        <v/>
      </c>
      <c r="FB390" s="12" t="str">
        <f t="shared" si="454"/>
        <v/>
      </c>
      <c r="FC390" s="12" t="str">
        <f t="shared" si="454"/>
        <v/>
      </c>
      <c r="FD390" s="12" t="str">
        <f t="shared" si="454"/>
        <v/>
      </c>
      <c r="FE390" s="12" t="str">
        <f t="shared" si="454"/>
        <v/>
      </c>
      <c r="FF390" s="12" t="str">
        <f t="shared" si="454"/>
        <v/>
      </c>
      <c r="FG390" s="12" t="str">
        <f t="shared" si="454"/>
        <v/>
      </c>
      <c r="FH390" s="12" t="str">
        <f t="shared" si="454"/>
        <v/>
      </c>
      <c r="FI390" s="12" t="str">
        <f t="shared" si="454"/>
        <v/>
      </c>
      <c r="FJ390" s="12" t="str">
        <f t="shared" si="454"/>
        <v/>
      </c>
      <c r="FK390" s="12" t="str">
        <f t="shared" si="454"/>
        <v/>
      </c>
      <c r="FL390" s="12" t="str">
        <f t="shared" si="454"/>
        <v/>
      </c>
      <c r="FM390" s="12" t="str">
        <f t="shared" si="454"/>
        <v/>
      </c>
      <c r="FN390" s="12" t="str">
        <f t="shared" si="454"/>
        <v/>
      </c>
      <c r="FO390" s="12" t="str">
        <f t="shared" si="452"/>
        <v/>
      </c>
      <c r="FP390" s="12" t="str">
        <f t="shared" si="452"/>
        <v/>
      </c>
      <c r="FQ390" s="12" t="str">
        <f t="shared" si="452"/>
        <v/>
      </c>
      <c r="FR390" s="12" t="str">
        <f t="shared" si="452"/>
        <v/>
      </c>
      <c r="FS390" s="12" t="str">
        <f t="shared" si="452"/>
        <v/>
      </c>
      <c r="FT390" s="12" t="str">
        <f t="shared" si="452"/>
        <v/>
      </c>
      <c r="FU390" s="12" t="str">
        <f t="shared" si="452"/>
        <v/>
      </c>
      <c r="FV390" s="12" t="str">
        <f t="shared" si="452"/>
        <v/>
      </c>
      <c r="FW390" s="12" t="str">
        <f t="shared" si="452"/>
        <v/>
      </c>
      <c r="FX390" s="12" t="str">
        <f t="shared" si="452"/>
        <v/>
      </c>
      <c r="FY390" s="12" t="str">
        <f t="shared" si="452"/>
        <v/>
      </c>
      <c r="FZ390" s="12" t="str">
        <f t="shared" si="452"/>
        <v/>
      </c>
      <c r="GA390" s="12" t="str">
        <f t="shared" si="452"/>
        <v/>
      </c>
      <c r="GB390" s="12" t="str">
        <f t="shared" si="452"/>
        <v/>
      </c>
      <c r="GC390" s="12" t="str">
        <f t="shared" si="452"/>
        <v/>
      </c>
      <c r="GD390" s="12" t="str">
        <f t="shared" si="452"/>
        <v/>
      </c>
      <c r="GE390" s="12" t="str">
        <f t="shared" si="451"/>
        <v/>
      </c>
      <c r="GF390" s="12" t="str">
        <f t="shared" si="451"/>
        <v/>
      </c>
      <c r="GG390" s="12" t="str">
        <f t="shared" si="451"/>
        <v/>
      </c>
      <c r="GH390" s="12" t="str">
        <f t="shared" si="451"/>
        <v/>
      </c>
      <c r="GI390" s="12" t="str">
        <f t="shared" si="451"/>
        <v/>
      </c>
      <c r="GJ390" s="12" t="str">
        <f t="shared" si="451"/>
        <v/>
      </c>
      <c r="GK390" s="12" t="str">
        <f t="shared" si="451"/>
        <v/>
      </c>
      <c r="GL390" s="12" t="str">
        <f t="shared" si="451"/>
        <v/>
      </c>
      <c r="GM390" s="12" t="str">
        <f t="shared" si="451"/>
        <v/>
      </c>
      <c r="GN390" s="12" t="str">
        <f t="shared" si="451"/>
        <v/>
      </c>
      <c r="GO390" s="12" t="str">
        <f t="shared" si="451"/>
        <v/>
      </c>
      <c r="GP390" s="12" t="str">
        <f t="shared" si="451"/>
        <v/>
      </c>
      <c r="GQ390" s="12" t="str">
        <f t="shared" si="451"/>
        <v/>
      </c>
      <c r="GR390" s="12" t="str">
        <f t="shared" si="451"/>
        <v/>
      </c>
      <c r="GS390" s="12" t="str">
        <f t="shared" si="451"/>
        <v/>
      </c>
      <c r="GT390" s="12" t="str">
        <f t="shared" si="458"/>
        <v/>
      </c>
      <c r="GU390" s="12" t="str">
        <f t="shared" si="458"/>
        <v/>
      </c>
      <c r="GV390" s="12" t="str">
        <f t="shared" si="458"/>
        <v/>
      </c>
      <c r="GW390" s="12" t="str">
        <f t="shared" si="458"/>
        <v/>
      </c>
      <c r="GX390" s="12" t="str">
        <f t="shared" si="458"/>
        <v/>
      </c>
      <c r="GY390" s="12" t="str">
        <f t="shared" si="458"/>
        <v/>
      </c>
      <c r="GZ390" s="12" t="str">
        <f t="shared" si="458"/>
        <v/>
      </c>
      <c r="HA390" s="12" t="str">
        <f t="shared" si="458"/>
        <v/>
      </c>
      <c r="HB390" s="12" t="str">
        <f t="shared" si="458"/>
        <v/>
      </c>
      <c r="HC390" s="12" t="str">
        <f t="shared" si="458"/>
        <v/>
      </c>
      <c r="HD390" s="12" t="str">
        <f t="shared" si="458"/>
        <v/>
      </c>
      <c r="HE390" s="12" t="str">
        <f t="shared" si="458"/>
        <v/>
      </c>
      <c r="HF390" s="12" t="str">
        <f t="shared" si="458"/>
        <v/>
      </c>
      <c r="HG390" s="12" t="str">
        <f t="shared" si="458"/>
        <v/>
      </c>
      <c r="HH390" s="12" t="str">
        <f t="shared" si="458"/>
        <v/>
      </c>
      <c r="HI390" s="12" t="str">
        <f t="shared" si="458"/>
        <v/>
      </c>
      <c r="HJ390" s="12" t="str">
        <f t="shared" si="457"/>
        <v/>
      </c>
      <c r="HK390" s="12" t="str">
        <f t="shared" si="457"/>
        <v/>
      </c>
      <c r="HL390" s="12" t="str">
        <f t="shared" si="457"/>
        <v/>
      </c>
      <c r="HM390" s="12" t="str">
        <f t="shared" si="457"/>
        <v/>
      </c>
      <c r="HN390" s="12" t="str">
        <f t="shared" si="457"/>
        <v/>
      </c>
      <c r="HO390" s="12" t="str">
        <f t="shared" si="457"/>
        <v/>
      </c>
      <c r="HP390" s="12" t="str">
        <f t="shared" si="457"/>
        <v/>
      </c>
      <c r="HQ390" s="12" t="str">
        <f t="shared" si="457"/>
        <v/>
      </c>
      <c r="HR390" s="12" t="str">
        <f t="shared" si="457"/>
        <v/>
      </c>
      <c r="HS390" s="12" t="str">
        <f t="shared" si="457"/>
        <v/>
      </c>
      <c r="HT390" s="12" t="str">
        <f t="shared" si="457"/>
        <v/>
      </c>
      <c r="HU390" s="12" t="str">
        <f t="shared" si="457"/>
        <v/>
      </c>
      <c r="HV390" s="12" t="str">
        <f t="shared" si="457"/>
        <v/>
      </c>
      <c r="HW390" s="12" t="str">
        <f t="shared" si="457"/>
        <v/>
      </c>
      <c r="HX390" s="12" t="str">
        <f t="shared" si="457"/>
        <v/>
      </c>
      <c r="HY390" s="12" t="str">
        <f t="shared" ref="HY390:IN405" si="465">IF($M390="","",IF((HY$3&gt;=$N390)*AND(HY$3&lt;=$O390),IF($B390="",IF($C390="",IF($D390="",4,2),3),1),""))</f>
        <v/>
      </c>
      <c r="HZ390" s="12" t="str">
        <f t="shared" si="465"/>
        <v/>
      </c>
      <c r="IA390" s="12" t="str">
        <f t="shared" si="465"/>
        <v/>
      </c>
      <c r="IB390" s="12" t="str">
        <f t="shared" si="465"/>
        <v/>
      </c>
      <c r="IC390" s="12" t="str">
        <f t="shared" si="465"/>
        <v/>
      </c>
      <c r="ID390" s="12" t="str">
        <f t="shared" si="465"/>
        <v/>
      </c>
      <c r="IE390" s="12" t="str">
        <f t="shared" si="465"/>
        <v/>
      </c>
      <c r="IF390" s="12" t="str">
        <f t="shared" si="465"/>
        <v/>
      </c>
      <c r="IG390" s="12" t="str">
        <f t="shared" si="465"/>
        <v/>
      </c>
      <c r="IH390" s="12" t="str">
        <f t="shared" si="465"/>
        <v/>
      </c>
      <c r="II390" s="12" t="str">
        <f t="shared" si="465"/>
        <v/>
      </c>
      <c r="IJ390" s="12" t="str">
        <f t="shared" si="465"/>
        <v/>
      </c>
      <c r="IK390" s="12" t="str">
        <f t="shared" si="465"/>
        <v/>
      </c>
      <c r="IL390" s="12" t="str">
        <f t="shared" si="465"/>
        <v/>
      </c>
      <c r="IM390" s="12" t="str">
        <f t="shared" si="465"/>
        <v/>
      </c>
      <c r="IN390" s="12" t="str">
        <f t="shared" si="465"/>
        <v/>
      </c>
      <c r="IO390" s="12" t="str">
        <f t="shared" si="463"/>
        <v/>
      </c>
      <c r="IP390" s="12" t="str">
        <f t="shared" si="463"/>
        <v/>
      </c>
      <c r="IQ390" s="12" t="str">
        <f t="shared" si="463"/>
        <v/>
      </c>
      <c r="IR390" s="12" t="str">
        <f t="shared" si="463"/>
        <v/>
      </c>
      <c r="IS390" s="12" t="str">
        <f t="shared" si="463"/>
        <v/>
      </c>
      <c r="IT390" s="12" t="str">
        <f t="shared" si="463"/>
        <v/>
      </c>
      <c r="IU390" s="12" t="str">
        <f t="shared" si="463"/>
        <v/>
      </c>
      <c r="IV390" s="12" t="str">
        <f t="shared" si="463"/>
        <v/>
      </c>
      <c r="IW390" s="12" t="str">
        <f t="shared" si="463"/>
        <v/>
      </c>
      <c r="IX390" s="12" t="str">
        <f t="shared" si="463"/>
        <v/>
      </c>
      <c r="IY390" s="12" t="str">
        <f t="shared" si="463"/>
        <v/>
      </c>
    </row>
    <row r="391" spans="1:259" ht="15.75" customHeight="1" x14ac:dyDescent="0.5">
      <c r="A391" s="53" t="s">
        <v>450</v>
      </c>
      <c r="B391" s="18"/>
      <c r="C391" s="18"/>
      <c r="D391" s="18"/>
      <c r="E391" s="18"/>
      <c r="F391" s="25" t="s">
        <v>82</v>
      </c>
      <c r="G391" s="25"/>
      <c r="H391" s="25"/>
      <c r="I391" s="22"/>
      <c r="J391" s="22"/>
      <c r="K391" s="22"/>
      <c r="L391" s="22"/>
      <c r="M391" s="17"/>
      <c r="N391" s="13"/>
      <c r="O391" s="14"/>
      <c r="P391" s="12" t="str">
        <f t="shared" si="455"/>
        <v/>
      </c>
      <c r="Q391" s="12" t="str">
        <f t="shared" si="455"/>
        <v/>
      </c>
      <c r="R391" s="12" t="str">
        <f t="shared" si="455"/>
        <v/>
      </c>
      <c r="S391" s="12" t="str">
        <f t="shared" si="455"/>
        <v/>
      </c>
      <c r="T391" s="12" t="str">
        <f t="shared" si="455"/>
        <v/>
      </c>
      <c r="U391" s="12" t="str">
        <f t="shared" si="455"/>
        <v/>
      </c>
      <c r="V391" s="12" t="str">
        <f t="shared" si="455"/>
        <v/>
      </c>
      <c r="W391" s="12" t="str">
        <f t="shared" si="455"/>
        <v/>
      </c>
      <c r="X391" s="12" t="str">
        <f t="shared" si="455"/>
        <v/>
      </c>
      <c r="Y391" s="12" t="str">
        <f t="shared" si="455"/>
        <v/>
      </c>
      <c r="Z391" s="12" t="str">
        <f t="shared" si="455"/>
        <v/>
      </c>
      <c r="AA391" s="12" t="str">
        <f t="shared" si="455"/>
        <v/>
      </c>
      <c r="AB391" s="12" t="str">
        <f t="shared" si="455"/>
        <v/>
      </c>
      <c r="AC391" s="12" t="str">
        <f t="shared" si="455"/>
        <v/>
      </c>
      <c r="AD391" s="12" t="str">
        <f t="shared" si="455"/>
        <v/>
      </c>
      <c r="AE391" s="12" t="str">
        <f t="shared" si="455"/>
        <v/>
      </c>
      <c r="AF391" s="12" t="str">
        <f t="shared" si="453"/>
        <v/>
      </c>
      <c r="AG391" s="12" t="str">
        <f t="shared" si="453"/>
        <v/>
      </c>
      <c r="AH391" s="12" t="str">
        <f t="shared" si="453"/>
        <v/>
      </c>
      <c r="AI391" s="12" t="str">
        <f t="shared" si="453"/>
        <v/>
      </c>
      <c r="AJ391" s="12" t="str">
        <f t="shared" si="453"/>
        <v/>
      </c>
      <c r="AK391" s="12" t="str">
        <f t="shared" si="453"/>
        <v/>
      </c>
      <c r="AL391" s="12" t="str">
        <f t="shared" si="453"/>
        <v/>
      </c>
      <c r="AM391" s="12" t="str">
        <f t="shared" si="453"/>
        <v/>
      </c>
      <c r="AN391" s="12" t="str">
        <f t="shared" si="453"/>
        <v/>
      </c>
      <c r="AO391" s="12" t="str">
        <f t="shared" si="453"/>
        <v/>
      </c>
      <c r="AP391" s="12" t="str">
        <f t="shared" si="453"/>
        <v/>
      </c>
      <c r="AQ391" s="12" t="str">
        <f t="shared" si="453"/>
        <v/>
      </c>
      <c r="AR391" s="12" t="str">
        <f t="shared" si="453"/>
        <v/>
      </c>
      <c r="AS391" s="12" t="str">
        <f t="shared" si="453"/>
        <v/>
      </c>
      <c r="AT391" s="12" t="str">
        <f t="shared" si="453"/>
        <v/>
      </c>
      <c r="AU391" s="12" t="str">
        <f t="shared" si="460"/>
        <v/>
      </c>
      <c r="AV391" s="12" t="str">
        <f t="shared" si="460"/>
        <v/>
      </c>
      <c r="AW391" s="12" t="str">
        <f t="shared" si="460"/>
        <v/>
      </c>
      <c r="AX391" s="12" t="str">
        <f t="shared" si="460"/>
        <v/>
      </c>
      <c r="AY391" s="12" t="str">
        <f t="shared" si="460"/>
        <v/>
      </c>
      <c r="AZ391" s="12" t="str">
        <f t="shared" si="460"/>
        <v/>
      </c>
      <c r="BA391" s="12" t="str">
        <f t="shared" si="460"/>
        <v/>
      </c>
      <c r="BB391" s="12" t="str">
        <f t="shared" si="460"/>
        <v/>
      </c>
      <c r="BC391" s="12" t="str">
        <f t="shared" si="460"/>
        <v/>
      </c>
      <c r="BD391" s="12" t="str">
        <f t="shared" si="460"/>
        <v/>
      </c>
      <c r="BE391" s="12" t="str">
        <f t="shared" si="460"/>
        <v/>
      </c>
      <c r="BF391" s="12" t="str">
        <f t="shared" si="460"/>
        <v/>
      </c>
      <c r="BG391" s="12" t="str">
        <f t="shared" si="460"/>
        <v/>
      </c>
      <c r="BH391" s="12" t="str">
        <f t="shared" si="460"/>
        <v/>
      </c>
      <c r="BI391" s="12" t="str">
        <f t="shared" si="460"/>
        <v/>
      </c>
      <c r="BJ391" s="12" t="str">
        <f t="shared" si="460"/>
        <v/>
      </c>
      <c r="BK391" s="12" t="str">
        <f t="shared" si="459"/>
        <v/>
      </c>
      <c r="BL391" s="12" t="str">
        <f t="shared" si="459"/>
        <v/>
      </c>
      <c r="BM391" s="12" t="str">
        <f t="shared" si="459"/>
        <v/>
      </c>
      <c r="BN391" s="12" t="str">
        <f t="shared" si="459"/>
        <v/>
      </c>
      <c r="BO391" s="12" t="str">
        <f t="shared" si="459"/>
        <v/>
      </c>
      <c r="BP391" s="12" t="str">
        <f t="shared" si="459"/>
        <v/>
      </c>
      <c r="BQ391" s="12" t="str">
        <f t="shared" si="459"/>
        <v/>
      </c>
      <c r="BR391" s="12" t="str">
        <f t="shared" si="459"/>
        <v/>
      </c>
      <c r="BS391" s="12" t="str">
        <f t="shared" si="459"/>
        <v/>
      </c>
      <c r="BT391" s="12" t="str">
        <f t="shared" si="459"/>
        <v/>
      </c>
      <c r="BU391" s="12" t="str">
        <f t="shared" si="459"/>
        <v/>
      </c>
      <c r="BV391" s="12" t="str">
        <f t="shared" si="459"/>
        <v/>
      </c>
      <c r="BW391" s="12" t="str">
        <f t="shared" si="459"/>
        <v/>
      </c>
      <c r="BX391" s="12" t="str">
        <f t="shared" si="459"/>
        <v/>
      </c>
      <c r="BY391" s="12" t="str">
        <f t="shared" si="459"/>
        <v/>
      </c>
      <c r="BZ391" s="12" t="str">
        <f t="shared" si="462"/>
        <v/>
      </c>
      <c r="CA391" s="12" t="str">
        <f t="shared" si="462"/>
        <v/>
      </c>
      <c r="CB391" s="12" t="str">
        <f t="shared" si="462"/>
        <v/>
      </c>
      <c r="CC391" s="12" t="str">
        <f t="shared" si="462"/>
        <v/>
      </c>
      <c r="CD391" s="12" t="str">
        <f t="shared" si="462"/>
        <v/>
      </c>
      <c r="CE391" s="12" t="str">
        <f t="shared" si="462"/>
        <v/>
      </c>
      <c r="CF391" s="12" t="str">
        <f t="shared" si="462"/>
        <v/>
      </c>
      <c r="CG391" s="12" t="str">
        <f t="shared" si="462"/>
        <v/>
      </c>
      <c r="CH391" s="12" t="str">
        <f t="shared" si="462"/>
        <v/>
      </c>
      <c r="CI391" s="12" t="str">
        <f t="shared" si="462"/>
        <v/>
      </c>
      <c r="CJ391" s="12" t="str">
        <f t="shared" si="462"/>
        <v/>
      </c>
      <c r="CK391" s="12" t="str">
        <f t="shared" si="462"/>
        <v/>
      </c>
      <c r="CL391" s="12" t="str">
        <f t="shared" si="462"/>
        <v/>
      </c>
      <c r="CM391" s="12" t="str">
        <f t="shared" si="462"/>
        <v/>
      </c>
      <c r="CN391" s="12" t="str">
        <f t="shared" si="462"/>
        <v/>
      </c>
      <c r="CO391" s="12" t="str">
        <f t="shared" si="462"/>
        <v/>
      </c>
      <c r="CP391" s="12" t="str">
        <f t="shared" si="461"/>
        <v/>
      </c>
      <c r="CQ391" s="12" t="str">
        <f t="shared" si="461"/>
        <v/>
      </c>
      <c r="CR391" s="12" t="str">
        <f t="shared" si="461"/>
        <v/>
      </c>
      <c r="CS391" s="12" t="str">
        <f t="shared" si="461"/>
        <v/>
      </c>
      <c r="CT391" s="12" t="str">
        <f t="shared" si="461"/>
        <v/>
      </c>
      <c r="CU391" s="12" t="str">
        <f t="shared" si="461"/>
        <v/>
      </c>
      <c r="CV391" s="12" t="str">
        <f t="shared" si="461"/>
        <v/>
      </c>
      <c r="CW391" s="12" t="str">
        <f t="shared" si="461"/>
        <v/>
      </c>
      <c r="CX391" s="12" t="str">
        <f t="shared" si="461"/>
        <v/>
      </c>
      <c r="CY391" s="12" t="str">
        <f t="shared" si="461"/>
        <v/>
      </c>
      <c r="CZ391" s="12" t="str">
        <f t="shared" si="461"/>
        <v/>
      </c>
      <c r="DA391" s="12" t="str">
        <f t="shared" si="461"/>
        <v/>
      </c>
      <c r="DB391" s="12" t="str">
        <f t="shared" si="461"/>
        <v/>
      </c>
      <c r="DC391" s="12" t="str">
        <f t="shared" si="461"/>
        <v/>
      </c>
      <c r="DD391" s="12" t="str">
        <f t="shared" si="461"/>
        <v/>
      </c>
      <c r="DE391" s="12" t="str">
        <f t="shared" ref="DE391:DT406" si="466">IF($M391="","",IF((DE$3&gt;=$N391)*AND(DE$3&lt;=$O391),IF($B391="",IF($C391="",IF($D391="",4,2),3),1),""))</f>
        <v/>
      </c>
      <c r="DF391" s="12" t="str">
        <f t="shared" si="466"/>
        <v/>
      </c>
      <c r="DG391" s="12" t="str">
        <f t="shared" si="466"/>
        <v/>
      </c>
      <c r="DH391" s="12" t="str">
        <f t="shared" si="466"/>
        <v/>
      </c>
      <c r="DI391" s="12" t="str">
        <f t="shared" si="466"/>
        <v/>
      </c>
      <c r="DJ391" s="12" t="str">
        <f t="shared" si="466"/>
        <v/>
      </c>
      <c r="DK391" s="12" t="str">
        <f t="shared" si="466"/>
        <v/>
      </c>
      <c r="DL391" s="12" t="str">
        <f t="shared" si="466"/>
        <v/>
      </c>
      <c r="DM391" s="12" t="str">
        <f t="shared" si="466"/>
        <v/>
      </c>
      <c r="DN391" s="12" t="str">
        <f t="shared" si="466"/>
        <v/>
      </c>
      <c r="DO391" s="12" t="str">
        <f t="shared" si="466"/>
        <v/>
      </c>
      <c r="DP391" s="12" t="str">
        <f t="shared" si="466"/>
        <v/>
      </c>
      <c r="DQ391" s="12" t="str">
        <f t="shared" si="466"/>
        <v/>
      </c>
      <c r="DR391" s="12" t="str">
        <f t="shared" si="466"/>
        <v/>
      </c>
      <c r="DS391" s="12" t="str">
        <f t="shared" si="466"/>
        <v/>
      </c>
      <c r="DT391" s="12" t="str">
        <f t="shared" si="466"/>
        <v/>
      </c>
      <c r="DU391" s="12" t="str">
        <f t="shared" si="464"/>
        <v/>
      </c>
      <c r="DV391" s="12" t="str">
        <f t="shared" si="464"/>
        <v/>
      </c>
      <c r="DW391" s="12" t="str">
        <f t="shared" si="464"/>
        <v/>
      </c>
      <c r="DX391" s="12" t="str">
        <f t="shared" si="464"/>
        <v/>
      </c>
      <c r="DY391" s="12" t="str">
        <f t="shared" si="464"/>
        <v/>
      </c>
      <c r="DZ391" s="12" t="str">
        <f t="shared" si="464"/>
        <v/>
      </c>
      <c r="EA391" s="12" t="str">
        <f t="shared" si="464"/>
        <v/>
      </c>
      <c r="EB391" s="12" t="str">
        <f t="shared" si="464"/>
        <v/>
      </c>
      <c r="EC391" s="12" t="str">
        <f t="shared" si="464"/>
        <v/>
      </c>
      <c r="ED391" s="12" t="str">
        <f t="shared" si="464"/>
        <v/>
      </c>
      <c r="EE391" s="12" t="str">
        <f t="shared" si="464"/>
        <v/>
      </c>
      <c r="EF391" s="12" t="str">
        <f t="shared" si="464"/>
        <v/>
      </c>
      <c r="EG391" s="12" t="str">
        <f t="shared" si="464"/>
        <v/>
      </c>
      <c r="EH391" s="12" t="str">
        <f t="shared" si="464"/>
        <v/>
      </c>
      <c r="EI391" s="12" t="str">
        <f t="shared" si="464"/>
        <v/>
      </c>
      <c r="EJ391" s="12" t="str">
        <f t="shared" si="456"/>
        <v/>
      </c>
      <c r="EK391" s="12" t="str">
        <f t="shared" si="456"/>
        <v/>
      </c>
      <c r="EL391" s="12" t="str">
        <f t="shared" si="456"/>
        <v/>
      </c>
      <c r="EM391" s="12" t="str">
        <f t="shared" si="456"/>
        <v/>
      </c>
      <c r="EN391" s="12" t="str">
        <f t="shared" si="456"/>
        <v/>
      </c>
      <c r="EO391" s="12" t="str">
        <f t="shared" si="456"/>
        <v/>
      </c>
      <c r="EP391" s="12" t="str">
        <f t="shared" si="456"/>
        <v/>
      </c>
      <c r="EQ391" s="12" t="str">
        <f t="shared" si="456"/>
        <v/>
      </c>
      <c r="ER391" s="12" t="str">
        <f t="shared" si="456"/>
        <v/>
      </c>
      <c r="ES391" s="12" t="str">
        <f t="shared" si="456"/>
        <v/>
      </c>
      <c r="ET391" s="12" t="str">
        <f t="shared" si="456"/>
        <v/>
      </c>
      <c r="EU391" s="12" t="str">
        <f t="shared" si="456"/>
        <v/>
      </c>
      <c r="EV391" s="12" t="str">
        <f t="shared" si="456"/>
        <v/>
      </c>
      <c r="EW391" s="12" t="str">
        <f t="shared" si="456"/>
        <v/>
      </c>
      <c r="EX391" s="12" t="str">
        <f t="shared" si="456"/>
        <v/>
      </c>
      <c r="EY391" s="12" t="str">
        <f t="shared" si="456"/>
        <v/>
      </c>
      <c r="EZ391" s="12" t="str">
        <f t="shared" si="454"/>
        <v/>
      </c>
      <c r="FA391" s="12" t="str">
        <f t="shared" si="454"/>
        <v/>
      </c>
      <c r="FB391" s="12" t="str">
        <f t="shared" si="454"/>
        <v/>
      </c>
      <c r="FC391" s="12" t="str">
        <f t="shared" si="454"/>
        <v/>
      </c>
      <c r="FD391" s="12" t="str">
        <f t="shared" si="454"/>
        <v/>
      </c>
      <c r="FE391" s="12" t="str">
        <f t="shared" si="454"/>
        <v/>
      </c>
      <c r="FF391" s="12" t="str">
        <f t="shared" si="454"/>
        <v/>
      </c>
      <c r="FG391" s="12" t="str">
        <f t="shared" si="454"/>
        <v/>
      </c>
      <c r="FH391" s="12" t="str">
        <f t="shared" si="454"/>
        <v/>
      </c>
      <c r="FI391" s="12" t="str">
        <f t="shared" si="454"/>
        <v/>
      </c>
      <c r="FJ391" s="12" t="str">
        <f t="shared" si="454"/>
        <v/>
      </c>
      <c r="FK391" s="12" t="str">
        <f t="shared" si="454"/>
        <v/>
      </c>
      <c r="FL391" s="12" t="str">
        <f t="shared" si="454"/>
        <v/>
      </c>
      <c r="FM391" s="12" t="str">
        <f t="shared" si="454"/>
        <v/>
      </c>
      <c r="FN391" s="12" t="str">
        <f t="shared" si="454"/>
        <v/>
      </c>
      <c r="FO391" s="12" t="str">
        <f t="shared" si="452"/>
        <v/>
      </c>
      <c r="FP391" s="12" t="str">
        <f t="shared" si="452"/>
        <v/>
      </c>
      <c r="FQ391" s="12" t="str">
        <f t="shared" si="452"/>
        <v/>
      </c>
      <c r="FR391" s="12" t="str">
        <f t="shared" si="452"/>
        <v/>
      </c>
      <c r="FS391" s="12" t="str">
        <f t="shared" si="452"/>
        <v/>
      </c>
      <c r="FT391" s="12" t="str">
        <f t="shared" si="452"/>
        <v/>
      </c>
      <c r="FU391" s="12" t="str">
        <f t="shared" si="452"/>
        <v/>
      </c>
      <c r="FV391" s="12" t="str">
        <f t="shared" si="452"/>
        <v/>
      </c>
      <c r="FW391" s="12" t="str">
        <f t="shared" si="452"/>
        <v/>
      </c>
      <c r="FX391" s="12" t="str">
        <f t="shared" si="452"/>
        <v/>
      </c>
      <c r="FY391" s="12" t="str">
        <f t="shared" si="452"/>
        <v/>
      </c>
      <c r="FZ391" s="12" t="str">
        <f t="shared" si="452"/>
        <v/>
      </c>
      <c r="GA391" s="12" t="str">
        <f t="shared" si="452"/>
        <v/>
      </c>
      <c r="GB391" s="12" t="str">
        <f t="shared" si="452"/>
        <v/>
      </c>
      <c r="GC391" s="12" t="str">
        <f t="shared" si="452"/>
        <v/>
      </c>
      <c r="GD391" s="12" t="str">
        <f t="shared" si="452"/>
        <v/>
      </c>
      <c r="GE391" s="12" t="str">
        <f t="shared" si="451"/>
        <v/>
      </c>
      <c r="GF391" s="12" t="str">
        <f t="shared" si="451"/>
        <v/>
      </c>
      <c r="GG391" s="12" t="str">
        <f t="shared" si="451"/>
        <v/>
      </c>
      <c r="GH391" s="12" t="str">
        <f t="shared" si="451"/>
        <v/>
      </c>
      <c r="GI391" s="12" t="str">
        <f t="shared" si="451"/>
        <v/>
      </c>
      <c r="GJ391" s="12" t="str">
        <f t="shared" si="451"/>
        <v/>
      </c>
      <c r="GK391" s="12" t="str">
        <f t="shared" si="451"/>
        <v/>
      </c>
      <c r="GL391" s="12" t="str">
        <f t="shared" si="451"/>
        <v/>
      </c>
      <c r="GM391" s="12" t="str">
        <f t="shared" si="451"/>
        <v/>
      </c>
      <c r="GN391" s="12" t="str">
        <f t="shared" si="451"/>
        <v/>
      </c>
      <c r="GO391" s="12" t="str">
        <f t="shared" si="451"/>
        <v/>
      </c>
      <c r="GP391" s="12" t="str">
        <f t="shared" si="451"/>
        <v/>
      </c>
      <c r="GQ391" s="12" t="str">
        <f t="shared" si="451"/>
        <v/>
      </c>
      <c r="GR391" s="12" t="str">
        <f t="shared" si="451"/>
        <v/>
      </c>
      <c r="GS391" s="12" t="str">
        <f t="shared" si="451"/>
        <v/>
      </c>
      <c r="GT391" s="12" t="str">
        <f t="shared" si="458"/>
        <v/>
      </c>
      <c r="GU391" s="12" t="str">
        <f t="shared" si="458"/>
        <v/>
      </c>
      <c r="GV391" s="12" t="str">
        <f t="shared" si="458"/>
        <v/>
      </c>
      <c r="GW391" s="12" t="str">
        <f t="shared" si="458"/>
        <v/>
      </c>
      <c r="GX391" s="12" t="str">
        <f t="shared" si="458"/>
        <v/>
      </c>
      <c r="GY391" s="12" t="str">
        <f t="shared" si="458"/>
        <v/>
      </c>
      <c r="GZ391" s="12" t="str">
        <f t="shared" si="458"/>
        <v/>
      </c>
      <c r="HA391" s="12" t="str">
        <f t="shared" si="458"/>
        <v/>
      </c>
      <c r="HB391" s="12" t="str">
        <f t="shared" si="458"/>
        <v/>
      </c>
      <c r="HC391" s="12" t="str">
        <f t="shared" si="458"/>
        <v/>
      </c>
      <c r="HD391" s="12" t="str">
        <f t="shared" si="458"/>
        <v/>
      </c>
      <c r="HE391" s="12" t="str">
        <f t="shared" si="458"/>
        <v/>
      </c>
      <c r="HF391" s="12" t="str">
        <f t="shared" si="458"/>
        <v/>
      </c>
      <c r="HG391" s="12" t="str">
        <f t="shared" si="458"/>
        <v/>
      </c>
      <c r="HH391" s="12" t="str">
        <f t="shared" si="458"/>
        <v/>
      </c>
      <c r="HI391" s="12" t="str">
        <f t="shared" si="458"/>
        <v/>
      </c>
      <c r="HJ391" s="12" t="str">
        <f t="shared" si="457"/>
        <v/>
      </c>
      <c r="HK391" s="12" t="str">
        <f t="shared" si="457"/>
        <v/>
      </c>
      <c r="HL391" s="12" t="str">
        <f t="shared" si="457"/>
        <v/>
      </c>
      <c r="HM391" s="12" t="str">
        <f t="shared" si="457"/>
        <v/>
      </c>
      <c r="HN391" s="12" t="str">
        <f t="shared" si="457"/>
        <v/>
      </c>
      <c r="HO391" s="12" t="str">
        <f t="shared" si="457"/>
        <v/>
      </c>
      <c r="HP391" s="12" t="str">
        <f t="shared" si="457"/>
        <v/>
      </c>
      <c r="HQ391" s="12" t="str">
        <f t="shared" si="457"/>
        <v/>
      </c>
      <c r="HR391" s="12" t="str">
        <f t="shared" si="457"/>
        <v/>
      </c>
      <c r="HS391" s="12" t="str">
        <f t="shared" si="457"/>
        <v/>
      </c>
      <c r="HT391" s="12" t="str">
        <f t="shared" si="457"/>
        <v/>
      </c>
      <c r="HU391" s="12" t="str">
        <f t="shared" si="457"/>
        <v/>
      </c>
      <c r="HV391" s="12" t="str">
        <f t="shared" si="457"/>
        <v/>
      </c>
      <c r="HW391" s="12" t="str">
        <f t="shared" si="457"/>
        <v/>
      </c>
      <c r="HX391" s="12" t="str">
        <f t="shared" si="457"/>
        <v/>
      </c>
      <c r="HY391" s="12" t="str">
        <f t="shared" si="465"/>
        <v/>
      </c>
      <c r="HZ391" s="12" t="str">
        <f t="shared" si="465"/>
        <v/>
      </c>
      <c r="IA391" s="12" t="str">
        <f t="shared" si="465"/>
        <v/>
      </c>
      <c r="IB391" s="12" t="str">
        <f t="shared" si="465"/>
        <v/>
      </c>
      <c r="IC391" s="12" t="str">
        <f t="shared" si="465"/>
        <v/>
      </c>
      <c r="ID391" s="12" t="str">
        <f t="shared" si="465"/>
        <v/>
      </c>
      <c r="IE391" s="12" t="str">
        <f t="shared" si="465"/>
        <v/>
      </c>
      <c r="IF391" s="12" t="str">
        <f t="shared" si="465"/>
        <v/>
      </c>
      <c r="IG391" s="12" t="str">
        <f t="shared" si="465"/>
        <v/>
      </c>
      <c r="IH391" s="12" t="str">
        <f t="shared" si="465"/>
        <v/>
      </c>
      <c r="II391" s="12" t="str">
        <f t="shared" si="465"/>
        <v/>
      </c>
      <c r="IJ391" s="12" t="str">
        <f t="shared" si="465"/>
        <v/>
      </c>
      <c r="IK391" s="12" t="str">
        <f t="shared" si="465"/>
        <v/>
      </c>
      <c r="IL391" s="12" t="str">
        <f t="shared" si="465"/>
        <v/>
      </c>
      <c r="IM391" s="12" t="str">
        <f t="shared" si="465"/>
        <v/>
      </c>
      <c r="IN391" s="12" t="str">
        <f t="shared" si="465"/>
        <v/>
      </c>
      <c r="IO391" s="12" t="str">
        <f t="shared" si="463"/>
        <v/>
      </c>
      <c r="IP391" s="12" t="str">
        <f t="shared" si="463"/>
        <v/>
      </c>
      <c r="IQ391" s="12" t="str">
        <f t="shared" si="463"/>
        <v/>
      </c>
      <c r="IR391" s="12" t="str">
        <f t="shared" si="463"/>
        <v/>
      </c>
      <c r="IS391" s="12" t="str">
        <f t="shared" si="463"/>
        <v/>
      </c>
      <c r="IT391" s="12" t="str">
        <f t="shared" si="463"/>
        <v/>
      </c>
      <c r="IU391" s="12" t="str">
        <f t="shared" si="463"/>
        <v/>
      </c>
      <c r="IV391" s="12" t="str">
        <f t="shared" si="463"/>
        <v/>
      </c>
      <c r="IW391" s="12" t="str">
        <f t="shared" si="463"/>
        <v/>
      </c>
      <c r="IX391" s="12" t="str">
        <f t="shared" si="463"/>
        <v/>
      </c>
      <c r="IY391" s="12" t="str">
        <f t="shared" si="463"/>
        <v/>
      </c>
    </row>
    <row r="392" spans="1:259" ht="15.75" customHeight="1" x14ac:dyDescent="0.5">
      <c r="A392" s="53" t="s">
        <v>451</v>
      </c>
      <c r="B392" s="18"/>
      <c r="C392" s="18"/>
      <c r="D392" s="18"/>
      <c r="E392" s="18"/>
      <c r="F392" s="25"/>
      <c r="G392" s="25" t="s">
        <v>146</v>
      </c>
      <c r="H392" s="25"/>
      <c r="I392" s="22"/>
      <c r="J392" s="22"/>
      <c r="K392" s="22"/>
      <c r="L392" s="22"/>
      <c r="M392" s="17"/>
      <c r="N392" s="13"/>
      <c r="O392" s="14"/>
      <c r="P392" s="12" t="str">
        <f t="shared" si="455"/>
        <v/>
      </c>
      <c r="Q392" s="12" t="str">
        <f t="shared" si="455"/>
        <v/>
      </c>
      <c r="R392" s="12" t="str">
        <f t="shared" si="455"/>
        <v/>
      </c>
      <c r="S392" s="12" t="str">
        <f t="shared" si="455"/>
        <v/>
      </c>
      <c r="T392" s="12" t="str">
        <f t="shared" si="455"/>
        <v/>
      </c>
      <c r="U392" s="12" t="str">
        <f t="shared" si="455"/>
        <v/>
      </c>
      <c r="V392" s="12" t="str">
        <f t="shared" si="455"/>
        <v/>
      </c>
      <c r="W392" s="12" t="str">
        <f t="shared" si="455"/>
        <v/>
      </c>
      <c r="X392" s="12" t="str">
        <f t="shared" si="455"/>
        <v/>
      </c>
      <c r="Y392" s="12" t="str">
        <f t="shared" si="455"/>
        <v/>
      </c>
      <c r="Z392" s="12" t="str">
        <f t="shared" si="455"/>
        <v/>
      </c>
      <c r="AA392" s="12" t="str">
        <f t="shared" si="455"/>
        <v/>
      </c>
      <c r="AB392" s="12" t="str">
        <f t="shared" si="455"/>
        <v/>
      </c>
      <c r="AC392" s="12" t="str">
        <f t="shared" si="455"/>
        <v/>
      </c>
      <c r="AD392" s="12" t="str">
        <f t="shared" si="455"/>
        <v/>
      </c>
      <c r="AE392" s="12" t="str">
        <f t="shared" si="455"/>
        <v/>
      </c>
      <c r="AF392" s="12" t="str">
        <f t="shared" si="453"/>
        <v/>
      </c>
      <c r="AG392" s="12" t="str">
        <f t="shared" si="453"/>
        <v/>
      </c>
      <c r="AH392" s="12" t="str">
        <f t="shared" si="453"/>
        <v/>
      </c>
      <c r="AI392" s="12" t="str">
        <f t="shared" si="453"/>
        <v/>
      </c>
      <c r="AJ392" s="12" t="str">
        <f t="shared" si="453"/>
        <v/>
      </c>
      <c r="AK392" s="12" t="str">
        <f t="shared" si="453"/>
        <v/>
      </c>
      <c r="AL392" s="12" t="str">
        <f t="shared" si="453"/>
        <v/>
      </c>
      <c r="AM392" s="12" t="str">
        <f t="shared" si="453"/>
        <v/>
      </c>
      <c r="AN392" s="12" t="str">
        <f t="shared" si="453"/>
        <v/>
      </c>
      <c r="AO392" s="12" t="str">
        <f t="shared" si="453"/>
        <v/>
      </c>
      <c r="AP392" s="12" t="str">
        <f t="shared" si="453"/>
        <v/>
      </c>
      <c r="AQ392" s="12" t="str">
        <f t="shared" si="453"/>
        <v/>
      </c>
      <c r="AR392" s="12" t="str">
        <f t="shared" si="453"/>
        <v/>
      </c>
      <c r="AS392" s="12" t="str">
        <f t="shared" si="453"/>
        <v/>
      </c>
      <c r="AT392" s="12" t="str">
        <f t="shared" si="453"/>
        <v/>
      </c>
      <c r="AU392" s="12" t="str">
        <f t="shared" si="460"/>
        <v/>
      </c>
      <c r="AV392" s="12" t="str">
        <f t="shared" si="460"/>
        <v/>
      </c>
      <c r="AW392" s="12" t="str">
        <f t="shared" si="460"/>
        <v/>
      </c>
      <c r="AX392" s="12" t="str">
        <f t="shared" si="460"/>
        <v/>
      </c>
      <c r="AY392" s="12" t="str">
        <f t="shared" si="460"/>
        <v/>
      </c>
      <c r="AZ392" s="12" t="str">
        <f t="shared" si="460"/>
        <v/>
      </c>
      <c r="BA392" s="12" t="str">
        <f t="shared" si="460"/>
        <v/>
      </c>
      <c r="BB392" s="12" t="str">
        <f t="shared" si="460"/>
        <v/>
      </c>
      <c r="BC392" s="12" t="str">
        <f t="shared" si="460"/>
        <v/>
      </c>
      <c r="BD392" s="12" t="str">
        <f t="shared" si="460"/>
        <v/>
      </c>
      <c r="BE392" s="12" t="str">
        <f t="shared" si="460"/>
        <v/>
      </c>
      <c r="BF392" s="12" t="str">
        <f t="shared" si="460"/>
        <v/>
      </c>
      <c r="BG392" s="12" t="str">
        <f t="shared" si="460"/>
        <v/>
      </c>
      <c r="BH392" s="12" t="str">
        <f t="shared" si="460"/>
        <v/>
      </c>
      <c r="BI392" s="12" t="str">
        <f t="shared" si="460"/>
        <v/>
      </c>
      <c r="BJ392" s="12" t="str">
        <f t="shared" si="460"/>
        <v/>
      </c>
      <c r="BK392" s="12" t="str">
        <f t="shared" si="459"/>
        <v/>
      </c>
      <c r="BL392" s="12" t="str">
        <f t="shared" si="459"/>
        <v/>
      </c>
      <c r="BM392" s="12" t="str">
        <f t="shared" si="459"/>
        <v/>
      </c>
      <c r="BN392" s="12" t="str">
        <f t="shared" si="459"/>
        <v/>
      </c>
      <c r="BO392" s="12" t="str">
        <f t="shared" si="459"/>
        <v/>
      </c>
      <c r="BP392" s="12" t="str">
        <f t="shared" si="459"/>
        <v/>
      </c>
      <c r="BQ392" s="12" t="str">
        <f t="shared" si="459"/>
        <v/>
      </c>
      <c r="BR392" s="12" t="str">
        <f t="shared" si="459"/>
        <v/>
      </c>
      <c r="BS392" s="12" t="str">
        <f t="shared" si="459"/>
        <v/>
      </c>
      <c r="BT392" s="12" t="str">
        <f t="shared" si="459"/>
        <v/>
      </c>
      <c r="BU392" s="12" t="str">
        <f t="shared" si="459"/>
        <v/>
      </c>
      <c r="BV392" s="12" t="str">
        <f t="shared" si="459"/>
        <v/>
      </c>
      <c r="BW392" s="12" t="str">
        <f t="shared" si="459"/>
        <v/>
      </c>
      <c r="BX392" s="12" t="str">
        <f t="shared" si="459"/>
        <v/>
      </c>
      <c r="BY392" s="12" t="str">
        <f t="shared" si="459"/>
        <v/>
      </c>
      <c r="BZ392" s="12" t="str">
        <f t="shared" si="462"/>
        <v/>
      </c>
      <c r="CA392" s="12" t="str">
        <f t="shared" si="462"/>
        <v/>
      </c>
      <c r="CB392" s="12" t="str">
        <f t="shared" si="462"/>
        <v/>
      </c>
      <c r="CC392" s="12" t="str">
        <f t="shared" si="462"/>
        <v/>
      </c>
      <c r="CD392" s="12" t="str">
        <f t="shared" si="462"/>
        <v/>
      </c>
      <c r="CE392" s="12" t="str">
        <f t="shared" si="462"/>
        <v/>
      </c>
      <c r="CF392" s="12" t="str">
        <f t="shared" si="462"/>
        <v/>
      </c>
      <c r="CG392" s="12" t="str">
        <f t="shared" si="462"/>
        <v/>
      </c>
      <c r="CH392" s="12" t="str">
        <f t="shared" si="462"/>
        <v/>
      </c>
      <c r="CI392" s="12" t="str">
        <f t="shared" si="462"/>
        <v/>
      </c>
      <c r="CJ392" s="12" t="str">
        <f t="shared" si="462"/>
        <v/>
      </c>
      <c r="CK392" s="12" t="str">
        <f t="shared" si="462"/>
        <v/>
      </c>
      <c r="CL392" s="12" t="str">
        <f t="shared" si="462"/>
        <v/>
      </c>
      <c r="CM392" s="12" t="str">
        <f t="shared" si="462"/>
        <v/>
      </c>
      <c r="CN392" s="12" t="str">
        <f t="shared" si="462"/>
        <v/>
      </c>
      <c r="CO392" s="12" t="str">
        <f t="shared" si="462"/>
        <v/>
      </c>
      <c r="CP392" s="12" t="str">
        <f t="shared" si="461"/>
        <v/>
      </c>
      <c r="CQ392" s="12" t="str">
        <f t="shared" si="461"/>
        <v/>
      </c>
      <c r="CR392" s="12" t="str">
        <f t="shared" si="461"/>
        <v/>
      </c>
      <c r="CS392" s="12" t="str">
        <f t="shared" si="461"/>
        <v/>
      </c>
      <c r="CT392" s="12" t="str">
        <f t="shared" si="461"/>
        <v/>
      </c>
      <c r="CU392" s="12" t="str">
        <f t="shared" si="461"/>
        <v/>
      </c>
      <c r="CV392" s="12" t="str">
        <f t="shared" si="461"/>
        <v/>
      </c>
      <c r="CW392" s="12" t="str">
        <f t="shared" si="461"/>
        <v/>
      </c>
      <c r="CX392" s="12" t="str">
        <f t="shared" si="461"/>
        <v/>
      </c>
      <c r="CY392" s="12" t="str">
        <f t="shared" si="461"/>
        <v/>
      </c>
      <c r="CZ392" s="12" t="str">
        <f t="shared" si="461"/>
        <v/>
      </c>
      <c r="DA392" s="12" t="str">
        <f t="shared" si="461"/>
        <v/>
      </c>
      <c r="DB392" s="12" t="str">
        <f t="shared" si="461"/>
        <v/>
      </c>
      <c r="DC392" s="12" t="str">
        <f t="shared" si="461"/>
        <v/>
      </c>
      <c r="DD392" s="12" t="str">
        <f t="shared" si="461"/>
        <v/>
      </c>
      <c r="DE392" s="12" t="str">
        <f t="shared" si="466"/>
        <v/>
      </c>
      <c r="DF392" s="12" t="str">
        <f t="shared" si="466"/>
        <v/>
      </c>
      <c r="DG392" s="12" t="str">
        <f t="shared" si="466"/>
        <v/>
      </c>
      <c r="DH392" s="12" t="str">
        <f t="shared" si="466"/>
        <v/>
      </c>
      <c r="DI392" s="12" t="str">
        <f t="shared" si="466"/>
        <v/>
      </c>
      <c r="DJ392" s="12" t="str">
        <f t="shared" si="466"/>
        <v/>
      </c>
      <c r="DK392" s="12" t="str">
        <f t="shared" si="466"/>
        <v/>
      </c>
      <c r="DL392" s="12" t="str">
        <f t="shared" si="466"/>
        <v/>
      </c>
      <c r="DM392" s="12" t="str">
        <f t="shared" si="466"/>
        <v/>
      </c>
      <c r="DN392" s="12" t="str">
        <f t="shared" si="466"/>
        <v/>
      </c>
      <c r="DO392" s="12" t="str">
        <f t="shared" si="466"/>
        <v/>
      </c>
      <c r="DP392" s="12" t="str">
        <f t="shared" si="466"/>
        <v/>
      </c>
      <c r="DQ392" s="12" t="str">
        <f t="shared" si="466"/>
        <v/>
      </c>
      <c r="DR392" s="12" t="str">
        <f t="shared" si="466"/>
        <v/>
      </c>
      <c r="DS392" s="12" t="str">
        <f t="shared" si="466"/>
        <v/>
      </c>
      <c r="DT392" s="12" t="str">
        <f t="shared" si="466"/>
        <v/>
      </c>
      <c r="DU392" s="12" t="str">
        <f t="shared" si="464"/>
        <v/>
      </c>
      <c r="DV392" s="12" t="str">
        <f t="shared" si="464"/>
        <v/>
      </c>
      <c r="DW392" s="12" t="str">
        <f t="shared" si="464"/>
        <v/>
      </c>
      <c r="DX392" s="12" t="str">
        <f t="shared" si="464"/>
        <v/>
      </c>
      <c r="DY392" s="12" t="str">
        <f t="shared" si="464"/>
        <v/>
      </c>
      <c r="DZ392" s="12" t="str">
        <f t="shared" si="464"/>
        <v/>
      </c>
      <c r="EA392" s="12" t="str">
        <f t="shared" si="464"/>
        <v/>
      </c>
      <c r="EB392" s="12" t="str">
        <f t="shared" si="464"/>
        <v/>
      </c>
      <c r="EC392" s="12" t="str">
        <f t="shared" si="464"/>
        <v/>
      </c>
      <c r="ED392" s="12" t="str">
        <f t="shared" si="464"/>
        <v/>
      </c>
      <c r="EE392" s="12" t="str">
        <f t="shared" si="464"/>
        <v/>
      </c>
      <c r="EF392" s="12" t="str">
        <f t="shared" si="464"/>
        <v/>
      </c>
      <c r="EG392" s="12" t="str">
        <f t="shared" si="464"/>
        <v/>
      </c>
      <c r="EH392" s="12" t="str">
        <f t="shared" si="464"/>
        <v/>
      </c>
      <c r="EI392" s="12" t="str">
        <f t="shared" si="464"/>
        <v/>
      </c>
      <c r="EJ392" s="12" t="str">
        <f t="shared" si="456"/>
        <v/>
      </c>
      <c r="EK392" s="12" t="str">
        <f t="shared" si="456"/>
        <v/>
      </c>
      <c r="EL392" s="12" t="str">
        <f t="shared" si="456"/>
        <v/>
      </c>
      <c r="EM392" s="12" t="str">
        <f t="shared" si="456"/>
        <v/>
      </c>
      <c r="EN392" s="12" t="str">
        <f t="shared" si="456"/>
        <v/>
      </c>
      <c r="EO392" s="12" t="str">
        <f t="shared" si="456"/>
        <v/>
      </c>
      <c r="EP392" s="12" t="str">
        <f t="shared" si="456"/>
        <v/>
      </c>
      <c r="EQ392" s="12" t="str">
        <f t="shared" si="456"/>
        <v/>
      </c>
      <c r="ER392" s="12" t="str">
        <f t="shared" si="456"/>
        <v/>
      </c>
      <c r="ES392" s="12" t="str">
        <f t="shared" si="456"/>
        <v/>
      </c>
      <c r="ET392" s="12" t="str">
        <f t="shared" si="456"/>
        <v/>
      </c>
      <c r="EU392" s="12" t="str">
        <f t="shared" si="456"/>
        <v/>
      </c>
      <c r="EV392" s="12" t="str">
        <f t="shared" si="456"/>
        <v/>
      </c>
      <c r="EW392" s="12" t="str">
        <f t="shared" si="456"/>
        <v/>
      </c>
      <c r="EX392" s="12" t="str">
        <f t="shared" si="456"/>
        <v/>
      </c>
      <c r="EY392" s="12" t="str">
        <f t="shared" si="456"/>
        <v/>
      </c>
      <c r="EZ392" s="12" t="str">
        <f t="shared" si="454"/>
        <v/>
      </c>
      <c r="FA392" s="12" t="str">
        <f t="shared" si="454"/>
        <v/>
      </c>
      <c r="FB392" s="12" t="str">
        <f t="shared" si="454"/>
        <v/>
      </c>
      <c r="FC392" s="12" t="str">
        <f t="shared" si="454"/>
        <v/>
      </c>
      <c r="FD392" s="12" t="str">
        <f t="shared" si="454"/>
        <v/>
      </c>
      <c r="FE392" s="12" t="str">
        <f t="shared" si="454"/>
        <v/>
      </c>
      <c r="FF392" s="12" t="str">
        <f t="shared" si="454"/>
        <v/>
      </c>
      <c r="FG392" s="12" t="str">
        <f t="shared" si="454"/>
        <v/>
      </c>
      <c r="FH392" s="12" t="str">
        <f t="shared" si="454"/>
        <v/>
      </c>
      <c r="FI392" s="12" t="str">
        <f t="shared" si="454"/>
        <v/>
      </c>
      <c r="FJ392" s="12" t="str">
        <f t="shared" si="454"/>
        <v/>
      </c>
      <c r="FK392" s="12" t="str">
        <f t="shared" si="454"/>
        <v/>
      </c>
      <c r="FL392" s="12" t="str">
        <f t="shared" si="454"/>
        <v/>
      </c>
      <c r="FM392" s="12" t="str">
        <f t="shared" si="454"/>
        <v/>
      </c>
      <c r="FN392" s="12" t="str">
        <f t="shared" si="454"/>
        <v/>
      </c>
      <c r="FO392" s="12" t="str">
        <f t="shared" si="452"/>
        <v/>
      </c>
      <c r="FP392" s="12" t="str">
        <f t="shared" si="452"/>
        <v/>
      </c>
      <c r="FQ392" s="12" t="str">
        <f t="shared" si="452"/>
        <v/>
      </c>
      <c r="FR392" s="12" t="str">
        <f t="shared" si="452"/>
        <v/>
      </c>
      <c r="FS392" s="12" t="str">
        <f t="shared" si="452"/>
        <v/>
      </c>
      <c r="FT392" s="12" t="str">
        <f t="shared" si="452"/>
        <v/>
      </c>
      <c r="FU392" s="12" t="str">
        <f t="shared" si="452"/>
        <v/>
      </c>
      <c r="FV392" s="12" t="str">
        <f t="shared" si="452"/>
        <v/>
      </c>
      <c r="FW392" s="12" t="str">
        <f t="shared" si="452"/>
        <v/>
      </c>
      <c r="FX392" s="12" t="str">
        <f t="shared" si="452"/>
        <v/>
      </c>
      <c r="FY392" s="12" t="str">
        <f t="shared" si="452"/>
        <v/>
      </c>
      <c r="FZ392" s="12" t="str">
        <f t="shared" si="452"/>
        <v/>
      </c>
      <c r="GA392" s="12" t="str">
        <f t="shared" si="452"/>
        <v/>
      </c>
      <c r="GB392" s="12" t="str">
        <f t="shared" si="452"/>
        <v/>
      </c>
      <c r="GC392" s="12" t="str">
        <f t="shared" si="452"/>
        <v/>
      </c>
      <c r="GD392" s="12" t="str">
        <f t="shared" si="452"/>
        <v/>
      </c>
      <c r="GE392" s="12" t="str">
        <f t="shared" si="451"/>
        <v/>
      </c>
      <c r="GF392" s="12" t="str">
        <f t="shared" si="451"/>
        <v/>
      </c>
      <c r="GG392" s="12" t="str">
        <f t="shared" si="451"/>
        <v/>
      </c>
      <c r="GH392" s="12" t="str">
        <f t="shared" si="451"/>
        <v/>
      </c>
      <c r="GI392" s="12" t="str">
        <f t="shared" si="451"/>
        <v/>
      </c>
      <c r="GJ392" s="12" t="str">
        <f t="shared" si="451"/>
        <v/>
      </c>
      <c r="GK392" s="12" t="str">
        <f t="shared" si="451"/>
        <v/>
      </c>
      <c r="GL392" s="12" t="str">
        <f t="shared" si="451"/>
        <v/>
      </c>
      <c r="GM392" s="12" t="str">
        <f t="shared" si="451"/>
        <v/>
      </c>
      <c r="GN392" s="12" t="str">
        <f t="shared" si="451"/>
        <v/>
      </c>
      <c r="GO392" s="12" t="str">
        <f t="shared" si="451"/>
        <v/>
      </c>
      <c r="GP392" s="12" t="str">
        <f t="shared" si="451"/>
        <v/>
      </c>
      <c r="GQ392" s="12" t="str">
        <f t="shared" si="451"/>
        <v/>
      </c>
      <c r="GR392" s="12" t="str">
        <f t="shared" si="451"/>
        <v/>
      </c>
      <c r="GS392" s="12" t="str">
        <f t="shared" si="451"/>
        <v/>
      </c>
      <c r="GT392" s="12" t="str">
        <f t="shared" si="458"/>
        <v/>
      </c>
      <c r="GU392" s="12" t="str">
        <f t="shared" si="458"/>
        <v/>
      </c>
      <c r="GV392" s="12" t="str">
        <f t="shared" si="458"/>
        <v/>
      </c>
      <c r="GW392" s="12" t="str">
        <f t="shared" si="458"/>
        <v/>
      </c>
      <c r="GX392" s="12" t="str">
        <f t="shared" si="458"/>
        <v/>
      </c>
      <c r="GY392" s="12" t="str">
        <f t="shared" si="458"/>
        <v/>
      </c>
      <c r="GZ392" s="12" t="str">
        <f t="shared" si="458"/>
        <v/>
      </c>
      <c r="HA392" s="12" t="str">
        <f t="shared" si="458"/>
        <v/>
      </c>
      <c r="HB392" s="12" t="str">
        <f t="shared" si="458"/>
        <v/>
      </c>
      <c r="HC392" s="12" t="str">
        <f t="shared" si="458"/>
        <v/>
      </c>
      <c r="HD392" s="12" t="str">
        <f t="shared" si="458"/>
        <v/>
      </c>
      <c r="HE392" s="12" t="str">
        <f t="shared" si="458"/>
        <v/>
      </c>
      <c r="HF392" s="12" t="str">
        <f t="shared" si="458"/>
        <v/>
      </c>
      <c r="HG392" s="12" t="str">
        <f t="shared" si="458"/>
        <v/>
      </c>
      <c r="HH392" s="12" t="str">
        <f t="shared" si="458"/>
        <v/>
      </c>
      <c r="HI392" s="12" t="str">
        <f t="shared" si="458"/>
        <v/>
      </c>
      <c r="HJ392" s="12" t="str">
        <f t="shared" si="457"/>
        <v/>
      </c>
      <c r="HK392" s="12" t="str">
        <f t="shared" si="457"/>
        <v/>
      </c>
      <c r="HL392" s="12" t="str">
        <f t="shared" si="457"/>
        <v/>
      </c>
      <c r="HM392" s="12" t="str">
        <f t="shared" si="457"/>
        <v/>
      </c>
      <c r="HN392" s="12" t="str">
        <f t="shared" si="457"/>
        <v/>
      </c>
      <c r="HO392" s="12" t="str">
        <f t="shared" si="457"/>
        <v/>
      </c>
      <c r="HP392" s="12" t="str">
        <f t="shared" si="457"/>
        <v/>
      </c>
      <c r="HQ392" s="12" t="str">
        <f t="shared" si="457"/>
        <v/>
      </c>
      <c r="HR392" s="12" t="str">
        <f t="shared" si="457"/>
        <v/>
      </c>
      <c r="HS392" s="12" t="str">
        <f t="shared" si="457"/>
        <v/>
      </c>
      <c r="HT392" s="12" t="str">
        <f t="shared" si="457"/>
        <v/>
      </c>
      <c r="HU392" s="12" t="str">
        <f t="shared" si="457"/>
        <v/>
      </c>
      <c r="HV392" s="12" t="str">
        <f t="shared" si="457"/>
        <v/>
      </c>
      <c r="HW392" s="12" t="str">
        <f t="shared" si="457"/>
        <v/>
      </c>
      <c r="HX392" s="12" t="str">
        <f t="shared" si="457"/>
        <v/>
      </c>
      <c r="HY392" s="12" t="str">
        <f t="shared" si="465"/>
        <v/>
      </c>
      <c r="HZ392" s="12" t="str">
        <f t="shared" si="465"/>
        <v/>
      </c>
      <c r="IA392" s="12" t="str">
        <f t="shared" si="465"/>
        <v/>
      </c>
      <c r="IB392" s="12" t="str">
        <f t="shared" si="465"/>
        <v/>
      </c>
      <c r="IC392" s="12" t="str">
        <f t="shared" si="465"/>
        <v/>
      </c>
      <c r="ID392" s="12" t="str">
        <f t="shared" si="465"/>
        <v/>
      </c>
      <c r="IE392" s="12" t="str">
        <f t="shared" si="465"/>
        <v/>
      </c>
      <c r="IF392" s="12" t="str">
        <f t="shared" si="465"/>
        <v/>
      </c>
      <c r="IG392" s="12" t="str">
        <f t="shared" si="465"/>
        <v/>
      </c>
      <c r="IH392" s="12" t="str">
        <f t="shared" si="465"/>
        <v/>
      </c>
      <c r="II392" s="12" t="str">
        <f t="shared" si="465"/>
        <v/>
      </c>
      <c r="IJ392" s="12" t="str">
        <f t="shared" si="465"/>
        <v/>
      </c>
      <c r="IK392" s="12" t="str">
        <f t="shared" si="465"/>
        <v/>
      </c>
      <c r="IL392" s="12" t="str">
        <f t="shared" si="465"/>
        <v/>
      </c>
      <c r="IM392" s="12" t="str">
        <f t="shared" si="465"/>
        <v/>
      </c>
      <c r="IN392" s="12" t="str">
        <f t="shared" si="465"/>
        <v/>
      </c>
      <c r="IO392" s="12" t="str">
        <f t="shared" si="463"/>
        <v/>
      </c>
      <c r="IP392" s="12" t="str">
        <f t="shared" si="463"/>
        <v/>
      </c>
      <c r="IQ392" s="12" t="str">
        <f t="shared" si="463"/>
        <v/>
      </c>
      <c r="IR392" s="12" t="str">
        <f t="shared" si="463"/>
        <v/>
      </c>
      <c r="IS392" s="12" t="str">
        <f t="shared" si="463"/>
        <v/>
      </c>
      <c r="IT392" s="12" t="str">
        <f t="shared" si="463"/>
        <v/>
      </c>
      <c r="IU392" s="12" t="str">
        <f t="shared" si="463"/>
        <v/>
      </c>
      <c r="IV392" s="12" t="str">
        <f t="shared" si="463"/>
        <v/>
      </c>
      <c r="IW392" s="12" t="str">
        <f t="shared" si="463"/>
        <v/>
      </c>
      <c r="IX392" s="12" t="str">
        <f t="shared" si="463"/>
        <v/>
      </c>
      <c r="IY392" s="12" t="str">
        <f t="shared" si="463"/>
        <v/>
      </c>
    </row>
    <row r="393" spans="1:259" ht="15.75" customHeight="1" x14ac:dyDescent="0.5">
      <c r="A393" s="53" t="s">
        <v>452</v>
      </c>
      <c r="B393" s="18"/>
      <c r="C393" s="18"/>
      <c r="D393" s="18"/>
      <c r="E393" s="18"/>
      <c r="F393" s="25"/>
      <c r="G393" s="25" t="s">
        <v>83</v>
      </c>
      <c r="H393" s="25"/>
      <c r="I393" s="22"/>
      <c r="J393" s="22"/>
      <c r="K393" s="22"/>
      <c r="L393" s="22"/>
      <c r="M393" s="17"/>
      <c r="N393" s="13"/>
      <c r="O393" s="14"/>
      <c r="P393" s="12" t="str">
        <f t="shared" si="455"/>
        <v/>
      </c>
      <c r="Q393" s="12" t="str">
        <f t="shared" si="455"/>
        <v/>
      </c>
      <c r="R393" s="12" t="str">
        <f t="shared" si="455"/>
        <v/>
      </c>
      <c r="S393" s="12" t="str">
        <f t="shared" si="455"/>
        <v/>
      </c>
      <c r="T393" s="12" t="str">
        <f t="shared" si="455"/>
        <v/>
      </c>
      <c r="U393" s="12" t="str">
        <f t="shared" si="455"/>
        <v/>
      </c>
      <c r="V393" s="12" t="str">
        <f t="shared" si="455"/>
        <v/>
      </c>
      <c r="W393" s="12" t="str">
        <f t="shared" si="455"/>
        <v/>
      </c>
      <c r="X393" s="12" t="str">
        <f t="shared" si="455"/>
        <v/>
      </c>
      <c r="Y393" s="12" t="str">
        <f t="shared" si="455"/>
        <v/>
      </c>
      <c r="Z393" s="12" t="str">
        <f t="shared" si="455"/>
        <v/>
      </c>
      <c r="AA393" s="12" t="str">
        <f t="shared" si="455"/>
        <v/>
      </c>
      <c r="AB393" s="12" t="str">
        <f t="shared" si="455"/>
        <v/>
      </c>
      <c r="AC393" s="12" t="str">
        <f t="shared" si="455"/>
        <v/>
      </c>
      <c r="AD393" s="12" t="str">
        <f t="shared" si="455"/>
        <v/>
      </c>
      <c r="AE393" s="12" t="str">
        <f t="shared" si="455"/>
        <v/>
      </c>
      <c r="AF393" s="12" t="str">
        <f t="shared" si="453"/>
        <v/>
      </c>
      <c r="AG393" s="12" t="str">
        <f t="shared" si="453"/>
        <v/>
      </c>
      <c r="AH393" s="12" t="str">
        <f t="shared" si="453"/>
        <v/>
      </c>
      <c r="AI393" s="12" t="str">
        <f t="shared" si="453"/>
        <v/>
      </c>
      <c r="AJ393" s="12" t="str">
        <f t="shared" si="453"/>
        <v/>
      </c>
      <c r="AK393" s="12" t="str">
        <f t="shared" si="453"/>
        <v/>
      </c>
      <c r="AL393" s="12" t="str">
        <f t="shared" si="453"/>
        <v/>
      </c>
      <c r="AM393" s="12" t="str">
        <f t="shared" si="453"/>
        <v/>
      </c>
      <c r="AN393" s="12" t="str">
        <f t="shared" si="453"/>
        <v/>
      </c>
      <c r="AO393" s="12" t="str">
        <f t="shared" si="453"/>
        <v/>
      </c>
      <c r="AP393" s="12" t="str">
        <f t="shared" si="453"/>
        <v/>
      </c>
      <c r="AQ393" s="12" t="str">
        <f t="shared" si="453"/>
        <v/>
      </c>
      <c r="AR393" s="12" t="str">
        <f t="shared" si="453"/>
        <v/>
      </c>
      <c r="AS393" s="12" t="str">
        <f t="shared" si="453"/>
        <v/>
      </c>
      <c r="AT393" s="12" t="str">
        <f t="shared" si="453"/>
        <v/>
      </c>
      <c r="AU393" s="12" t="str">
        <f t="shared" si="460"/>
        <v/>
      </c>
      <c r="AV393" s="12" t="str">
        <f t="shared" si="460"/>
        <v/>
      </c>
      <c r="AW393" s="12" t="str">
        <f t="shared" si="460"/>
        <v/>
      </c>
      <c r="AX393" s="12" t="str">
        <f t="shared" si="460"/>
        <v/>
      </c>
      <c r="AY393" s="12" t="str">
        <f t="shared" si="460"/>
        <v/>
      </c>
      <c r="AZ393" s="12" t="str">
        <f t="shared" si="460"/>
        <v/>
      </c>
      <c r="BA393" s="12" t="str">
        <f t="shared" si="460"/>
        <v/>
      </c>
      <c r="BB393" s="12" t="str">
        <f t="shared" si="460"/>
        <v/>
      </c>
      <c r="BC393" s="12" t="str">
        <f t="shared" si="460"/>
        <v/>
      </c>
      <c r="BD393" s="12" t="str">
        <f t="shared" si="460"/>
        <v/>
      </c>
      <c r="BE393" s="12" t="str">
        <f t="shared" si="460"/>
        <v/>
      </c>
      <c r="BF393" s="12" t="str">
        <f t="shared" si="460"/>
        <v/>
      </c>
      <c r="BG393" s="12" t="str">
        <f t="shared" si="460"/>
        <v/>
      </c>
      <c r="BH393" s="12" t="str">
        <f t="shared" si="460"/>
        <v/>
      </c>
      <c r="BI393" s="12" t="str">
        <f t="shared" si="460"/>
        <v/>
      </c>
      <c r="BJ393" s="12" t="str">
        <f t="shared" si="460"/>
        <v/>
      </c>
      <c r="BK393" s="12" t="str">
        <f t="shared" si="459"/>
        <v/>
      </c>
      <c r="BL393" s="12" t="str">
        <f t="shared" si="459"/>
        <v/>
      </c>
      <c r="BM393" s="12" t="str">
        <f t="shared" si="459"/>
        <v/>
      </c>
      <c r="BN393" s="12" t="str">
        <f t="shared" si="459"/>
        <v/>
      </c>
      <c r="BO393" s="12" t="str">
        <f t="shared" si="459"/>
        <v/>
      </c>
      <c r="BP393" s="12" t="str">
        <f t="shared" si="459"/>
        <v/>
      </c>
      <c r="BQ393" s="12" t="str">
        <f t="shared" si="459"/>
        <v/>
      </c>
      <c r="BR393" s="12" t="str">
        <f t="shared" si="459"/>
        <v/>
      </c>
      <c r="BS393" s="12" t="str">
        <f t="shared" si="459"/>
        <v/>
      </c>
      <c r="BT393" s="12" t="str">
        <f t="shared" si="459"/>
        <v/>
      </c>
      <c r="BU393" s="12" t="str">
        <f t="shared" si="459"/>
        <v/>
      </c>
      <c r="BV393" s="12" t="str">
        <f t="shared" si="459"/>
        <v/>
      </c>
      <c r="BW393" s="12" t="str">
        <f t="shared" si="459"/>
        <v/>
      </c>
      <c r="BX393" s="12" t="str">
        <f t="shared" si="459"/>
        <v/>
      </c>
      <c r="BY393" s="12" t="str">
        <f t="shared" si="459"/>
        <v/>
      </c>
      <c r="BZ393" s="12" t="str">
        <f t="shared" si="462"/>
        <v/>
      </c>
      <c r="CA393" s="12" t="str">
        <f t="shared" si="462"/>
        <v/>
      </c>
      <c r="CB393" s="12" t="str">
        <f t="shared" si="462"/>
        <v/>
      </c>
      <c r="CC393" s="12" t="str">
        <f t="shared" si="462"/>
        <v/>
      </c>
      <c r="CD393" s="12" t="str">
        <f t="shared" si="462"/>
        <v/>
      </c>
      <c r="CE393" s="12" t="str">
        <f t="shared" si="462"/>
        <v/>
      </c>
      <c r="CF393" s="12" t="str">
        <f t="shared" si="462"/>
        <v/>
      </c>
      <c r="CG393" s="12" t="str">
        <f t="shared" si="462"/>
        <v/>
      </c>
      <c r="CH393" s="12" t="str">
        <f t="shared" si="462"/>
        <v/>
      </c>
      <c r="CI393" s="12" t="str">
        <f t="shared" si="462"/>
        <v/>
      </c>
      <c r="CJ393" s="12" t="str">
        <f t="shared" si="462"/>
        <v/>
      </c>
      <c r="CK393" s="12" t="str">
        <f t="shared" si="462"/>
        <v/>
      </c>
      <c r="CL393" s="12" t="str">
        <f t="shared" si="462"/>
        <v/>
      </c>
      <c r="CM393" s="12" t="str">
        <f t="shared" si="462"/>
        <v/>
      </c>
      <c r="CN393" s="12" t="str">
        <f t="shared" si="462"/>
        <v/>
      </c>
      <c r="CO393" s="12" t="str">
        <f t="shared" si="462"/>
        <v/>
      </c>
      <c r="CP393" s="12" t="str">
        <f t="shared" si="461"/>
        <v/>
      </c>
      <c r="CQ393" s="12" t="str">
        <f t="shared" si="461"/>
        <v/>
      </c>
      <c r="CR393" s="12" t="str">
        <f t="shared" si="461"/>
        <v/>
      </c>
      <c r="CS393" s="12" t="str">
        <f t="shared" si="461"/>
        <v/>
      </c>
      <c r="CT393" s="12" t="str">
        <f t="shared" si="461"/>
        <v/>
      </c>
      <c r="CU393" s="12" t="str">
        <f t="shared" si="461"/>
        <v/>
      </c>
      <c r="CV393" s="12" t="str">
        <f t="shared" si="461"/>
        <v/>
      </c>
      <c r="CW393" s="12" t="str">
        <f t="shared" si="461"/>
        <v/>
      </c>
      <c r="CX393" s="12" t="str">
        <f t="shared" si="461"/>
        <v/>
      </c>
      <c r="CY393" s="12" t="str">
        <f t="shared" si="461"/>
        <v/>
      </c>
      <c r="CZ393" s="12" t="str">
        <f t="shared" si="461"/>
        <v/>
      </c>
      <c r="DA393" s="12" t="str">
        <f t="shared" si="461"/>
        <v/>
      </c>
      <c r="DB393" s="12" t="str">
        <f t="shared" si="461"/>
        <v/>
      </c>
      <c r="DC393" s="12" t="str">
        <f t="shared" si="461"/>
        <v/>
      </c>
      <c r="DD393" s="12" t="str">
        <f t="shared" si="461"/>
        <v/>
      </c>
      <c r="DE393" s="12" t="str">
        <f t="shared" si="466"/>
        <v/>
      </c>
      <c r="DF393" s="12" t="str">
        <f t="shared" si="466"/>
        <v/>
      </c>
      <c r="DG393" s="12" t="str">
        <f t="shared" si="466"/>
        <v/>
      </c>
      <c r="DH393" s="12" t="str">
        <f t="shared" si="466"/>
        <v/>
      </c>
      <c r="DI393" s="12" t="str">
        <f t="shared" si="466"/>
        <v/>
      </c>
      <c r="DJ393" s="12" t="str">
        <f t="shared" si="466"/>
        <v/>
      </c>
      <c r="DK393" s="12" t="str">
        <f t="shared" si="466"/>
        <v/>
      </c>
      <c r="DL393" s="12" t="str">
        <f t="shared" si="466"/>
        <v/>
      </c>
      <c r="DM393" s="12" t="str">
        <f t="shared" si="466"/>
        <v/>
      </c>
      <c r="DN393" s="12" t="str">
        <f t="shared" si="466"/>
        <v/>
      </c>
      <c r="DO393" s="12" t="str">
        <f t="shared" si="466"/>
        <v/>
      </c>
      <c r="DP393" s="12" t="str">
        <f t="shared" si="466"/>
        <v/>
      </c>
      <c r="DQ393" s="12" t="str">
        <f t="shared" si="466"/>
        <v/>
      </c>
      <c r="DR393" s="12" t="str">
        <f t="shared" si="466"/>
        <v/>
      </c>
      <c r="DS393" s="12" t="str">
        <f t="shared" si="466"/>
        <v/>
      </c>
      <c r="DT393" s="12" t="str">
        <f t="shared" si="466"/>
        <v/>
      </c>
      <c r="DU393" s="12" t="str">
        <f t="shared" si="464"/>
        <v/>
      </c>
      <c r="DV393" s="12" t="str">
        <f t="shared" si="464"/>
        <v/>
      </c>
      <c r="DW393" s="12" t="str">
        <f t="shared" si="464"/>
        <v/>
      </c>
      <c r="DX393" s="12" t="str">
        <f t="shared" si="464"/>
        <v/>
      </c>
      <c r="DY393" s="12" t="str">
        <f t="shared" si="464"/>
        <v/>
      </c>
      <c r="DZ393" s="12" t="str">
        <f t="shared" si="464"/>
        <v/>
      </c>
      <c r="EA393" s="12" t="str">
        <f t="shared" si="464"/>
        <v/>
      </c>
      <c r="EB393" s="12" t="str">
        <f t="shared" si="464"/>
        <v/>
      </c>
      <c r="EC393" s="12" t="str">
        <f t="shared" si="464"/>
        <v/>
      </c>
      <c r="ED393" s="12" t="str">
        <f t="shared" si="464"/>
        <v/>
      </c>
      <c r="EE393" s="12" t="str">
        <f t="shared" si="464"/>
        <v/>
      </c>
      <c r="EF393" s="12" t="str">
        <f t="shared" si="464"/>
        <v/>
      </c>
      <c r="EG393" s="12" t="str">
        <f t="shared" si="464"/>
        <v/>
      </c>
      <c r="EH393" s="12" t="str">
        <f t="shared" si="464"/>
        <v/>
      </c>
      <c r="EI393" s="12" t="str">
        <f t="shared" si="464"/>
        <v/>
      </c>
      <c r="EJ393" s="12" t="str">
        <f t="shared" si="456"/>
        <v/>
      </c>
      <c r="EK393" s="12" t="str">
        <f t="shared" si="456"/>
        <v/>
      </c>
      <c r="EL393" s="12" t="str">
        <f t="shared" si="456"/>
        <v/>
      </c>
      <c r="EM393" s="12" t="str">
        <f t="shared" si="456"/>
        <v/>
      </c>
      <c r="EN393" s="12" t="str">
        <f t="shared" si="456"/>
        <v/>
      </c>
      <c r="EO393" s="12" t="str">
        <f t="shared" si="456"/>
        <v/>
      </c>
      <c r="EP393" s="12" t="str">
        <f t="shared" si="456"/>
        <v/>
      </c>
      <c r="EQ393" s="12" t="str">
        <f t="shared" si="456"/>
        <v/>
      </c>
      <c r="ER393" s="12" t="str">
        <f t="shared" si="456"/>
        <v/>
      </c>
      <c r="ES393" s="12" t="str">
        <f t="shared" si="456"/>
        <v/>
      </c>
      <c r="ET393" s="12" t="str">
        <f t="shared" si="456"/>
        <v/>
      </c>
      <c r="EU393" s="12" t="str">
        <f t="shared" si="456"/>
        <v/>
      </c>
      <c r="EV393" s="12" t="str">
        <f t="shared" si="456"/>
        <v/>
      </c>
      <c r="EW393" s="12" t="str">
        <f t="shared" si="456"/>
        <v/>
      </c>
      <c r="EX393" s="12" t="str">
        <f t="shared" si="456"/>
        <v/>
      </c>
      <c r="EY393" s="12" t="str">
        <f t="shared" si="456"/>
        <v/>
      </c>
      <c r="EZ393" s="12" t="str">
        <f t="shared" si="454"/>
        <v/>
      </c>
      <c r="FA393" s="12" t="str">
        <f t="shared" si="454"/>
        <v/>
      </c>
      <c r="FB393" s="12" t="str">
        <f t="shared" si="454"/>
        <v/>
      </c>
      <c r="FC393" s="12" t="str">
        <f t="shared" si="454"/>
        <v/>
      </c>
      <c r="FD393" s="12" t="str">
        <f t="shared" si="454"/>
        <v/>
      </c>
      <c r="FE393" s="12" t="str">
        <f t="shared" si="454"/>
        <v/>
      </c>
      <c r="FF393" s="12" t="str">
        <f t="shared" si="454"/>
        <v/>
      </c>
      <c r="FG393" s="12" t="str">
        <f t="shared" si="454"/>
        <v/>
      </c>
      <c r="FH393" s="12" t="str">
        <f t="shared" si="454"/>
        <v/>
      </c>
      <c r="FI393" s="12" t="str">
        <f t="shared" si="454"/>
        <v/>
      </c>
      <c r="FJ393" s="12" t="str">
        <f t="shared" si="454"/>
        <v/>
      </c>
      <c r="FK393" s="12" t="str">
        <f t="shared" si="454"/>
        <v/>
      </c>
      <c r="FL393" s="12" t="str">
        <f t="shared" si="454"/>
        <v/>
      </c>
      <c r="FM393" s="12" t="str">
        <f t="shared" si="454"/>
        <v/>
      </c>
      <c r="FN393" s="12" t="str">
        <f t="shared" si="454"/>
        <v/>
      </c>
      <c r="FO393" s="12" t="str">
        <f t="shared" si="452"/>
        <v/>
      </c>
      <c r="FP393" s="12" t="str">
        <f t="shared" si="452"/>
        <v/>
      </c>
      <c r="FQ393" s="12" t="str">
        <f t="shared" si="452"/>
        <v/>
      </c>
      <c r="FR393" s="12" t="str">
        <f t="shared" si="452"/>
        <v/>
      </c>
      <c r="FS393" s="12" t="str">
        <f t="shared" si="452"/>
        <v/>
      </c>
      <c r="FT393" s="12" t="str">
        <f t="shared" si="452"/>
        <v/>
      </c>
      <c r="FU393" s="12" t="str">
        <f t="shared" si="452"/>
        <v/>
      </c>
      <c r="FV393" s="12" t="str">
        <f t="shared" si="452"/>
        <v/>
      </c>
      <c r="FW393" s="12" t="str">
        <f t="shared" si="452"/>
        <v/>
      </c>
      <c r="FX393" s="12" t="str">
        <f t="shared" si="452"/>
        <v/>
      </c>
      <c r="FY393" s="12" t="str">
        <f t="shared" si="452"/>
        <v/>
      </c>
      <c r="FZ393" s="12" t="str">
        <f t="shared" si="452"/>
        <v/>
      </c>
      <c r="GA393" s="12" t="str">
        <f t="shared" si="452"/>
        <v/>
      </c>
      <c r="GB393" s="12" t="str">
        <f t="shared" si="452"/>
        <v/>
      </c>
      <c r="GC393" s="12" t="str">
        <f t="shared" si="452"/>
        <v/>
      </c>
      <c r="GD393" s="12" t="str">
        <f t="shared" si="452"/>
        <v/>
      </c>
      <c r="GE393" s="12" t="str">
        <f t="shared" si="451"/>
        <v/>
      </c>
      <c r="GF393" s="12" t="str">
        <f t="shared" si="451"/>
        <v/>
      </c>
      <c r="GG393" s="12" t="str">
        <f t="shared" si="451"/>
        <v/>
      </c>
      <c r="GH393" s="12" t="str">
        <f t="shared" si="451"/>
        <v/>
      </c>
      <c r="GI393" s="12" t="str">
        <f t="shared" si="451"/>
        <v/>
      </c>
      <c r="GJ393" s="12" t="str">
        <f t="shared" si="451"/>
        <v/>
      </c>
      <c r="GK393" s="12" t="str">
        <f t="shared" si="451"/>
        <v/>
      </c>
      <c r="GL393" s="12" t="str">
        <f t="shared" si="451"/>
        <v/>
      </c>
      <c r="GM393" s="12" t="str">
        <f t="shared" si="451"/>
        <v/>
      </c>
      <c r="GN393" s="12" t="str">
        <f t="shared" si="451"/>
        <v/>
      </c>
      <c r="GO393" s="12" t="str">
        <f t="shared" si="451"/>
        <v/>
      </c>
      <c r="GP393" s="12" t="str">
        <f t="shared" si="451"/>
        <v/>
      </c>
      <c r="GQ393" s="12" t="str">
        <f t="shared" si="451"/>
        <v/>
      </c>
      <c r="GR393" s="12" t="str">
        <f t="shared" si="451"/>
        <v/>
      </c>
      <c r="GS393" s="12" t="str">
        <f t="shared" si="451"/>
        <v/>
      </c>
      <c r="GT393" s="12" t="str">
        <f t="shared" si="458"/>
        <v/>
      </c>
      <c r="GU393" s="12" t="str">
        <f t="shared" si="458"/>
        <v/>
      </c>
      <c r="GV393" s="12" t="str">
        <f t="shared" si="458"/>
        <v/>
      </c>
      <c r="GW393" s="12" t="str">
        <f t="shared" si="458"/>
        <v/>
      </c>
      <c r="GX393" s="12" t="str">
        <f t="shared" si="458"/>
        <v/>
      </c>
      <c r="GY393" s="12" t="str">
        <f t="shared" si="458"/>
        <v/>
      </c>
      <c r="GZ393" s="12" t="str">
        <f t="shared" si="458"/>
        <v/>
      </c>
      <c r="HA393" s="12" t="str">
        <f t="shared" si="458"/>
        <v/>
      </c>
      <c r="HB393" s="12" t="str">
        <f t="shared" si="458"/>
        <v/>
      </c>
      <c r="HC393" s="12" t="str">
        <f t="shared" si="458"/>
        <v/>
      </c>
      <c r="HD393" s="12" t="str">
        <f t="shared" si="458"/>
        <v/>
      </c>
      <c r="HE393" s="12" t="str">
        <f t="shared" si="458"/>
        <v/>
      </c>
      <c r="HF393" s="12" t="str">
        <f t="shared" si="458"/>
        <v/>
      </c>
      <c r="HG393" s="12" t="str">
        <f t="shared" si="458"/>
        <v/>
      </c>
      <c r="HH393" s="12" t="str">
        <f t="shared" si="458"/>
        <v/>
      </c>
      <c r="HI393" s="12" t="str">
        <f t="shared" si="458"/>
        <v/>
      </c>
      <c r="HJ393" s="12" t="str">
        <f t="shared" si="457"/>
        <v/>
      </c>
      <c r="HK393" s="12" t="str">
        <f t="shared" si="457"/>
        <v/>
      </c>
      <c r="HL393" s="12" t="str">
        <f t="shared" si="457"/>
        <v/>
      </c>
      <c r="HM393" s="12" t="str">
        <f t="shared" si="457"/>
        <v/>
      </c>
      <c r="HN393" s="12" t="str">
        <f t="shared" si="457"/>
        <v/>
      </c>
      <c r="HO393" s="12" t="str">
        <f t="shared" si="457"/>
        <v/>
      </c>
      <c r="HP393" s="12" t="str">
        <f t="shared" si="457"/>
        <v/>
      </c>
      <c r="HQ393" s="12" t="str">
        <f t="shared" si="457"/>
        <v/>
      </c>
      <c r="HR393" s="12" t="str">
        <f t="shared" si="457"/>
        <v/>
      </c>
      <c r="HS393" s="12" t="str">
        <f t="shared" si="457"/>
        <v/>
      </c>
      <c r="HT393" s="12" t="str">
        <f t="shared" si="457"/>
        <v/>
      </c>
      <c r="HU393" s="12" t="str">
        <f t="shared" si="457"/>
        <v/>
      </c>
      <c r="HV393" s="12" t="str">
        <f t="shared" si="457"/>
        <v/>
      </c>
      <c r="HW393" s="12" t="str">
        <f t="shared" si="457"/>
        <v/>
      </c>
      <c r="HX393" s="12" t="str">
        <f t="shared" si="457"/>
        <v/>
      </c>
      <c r="HY393" s="12" t="str">
        <f t="shared" si="465"/>
        <v/>
      </c>
      <c r="HZ393" s="12" t="str">
        <f t="shared" si="465"/>
        <v/>
      </c>
      <c r="IA393" s="12" t="str">
        <f t="shared" si="465"/>
        <v/>
      </c>
      <c r="IB393" s="12" t="str">
        <f t="shared" si="465"/>
        <v/>
      </c>
      <c r="IC393" s="12" t="str">
        <f t="shared" si="465"/>
        <v/>
      </c>
      <c r="ID393" s="12" t="str">
        <f t="shared" si="465"/>
        <v/>
      </c>
      <c r="IE393" s="12" t="str">
        <f t="shared" si="465"/>
        <v/>
      </c>
      <c r="IF393" s="12" t="str">
        <f t="shared" si="465"/>
        <v/>
      </c>
      <c r="IG393" s="12" t="str">
        <f t="shared" si="465"/>
        <v/>
      </c>
      <c r="IH393" s="12" t="str">
        <f t="shared" si="465"/>
        <v/>
      </c>
      <c r="II393" s="12" t="str">
        <f t="shared" si="465"/>
        <v/>
      </c>
      <c r="IJ393" s="12" t="str">
        <f t="shared" si="465"/>
        <v/>
      </c>
      <c r="IK393" s="12" t="str">
        <f t="shared" si="465"/>
        <v/>
      </c>
      <c r="IL393" s="12" t="str">
        <f t="shared" si="465"/>
        <v/>
      </c>
      <c r="IM393" s="12" t="str">
        <f t="shared" si="465"/>
        <v/>
      </c>
      <c r="IN393" s="12" t="str">
        <f t="shared" si="465"/>
        <v/>
      </c>
      <c r="IO393" s="12" t="str">
        <f t="shared" si="463"/>
        <v/>
      </c>
      <c r="IP393" s="12" t="str">
        <f t="shared" si="463"/>
        <v/>
      </c>
      <c r="IQ393" s="12" t="str">
        <f t="shared" si="463"/>
        <v/>
      </c>
      <c r="IR393" s="12" t="str">
        <f t="shared" si="463"/>
        <v/>
      </c>
      <c r="IS393" s="12" t="str">
        <f t="shared" si="463"/>
        <v/>
      </c>
      <c r="IT393" s="12" t="str">
        <f t="shared" si="463"/>
        <v/>
      </c>
      <c r="IU393" s="12" t="str">
        <f t="shared" si="463"/>
        <v/>
      </c>
      <c r="IV393" s="12" t="str">
        <f t="shared" si="463"/>
        <v/>
      </c>
      <c r="IW393" s="12" t="str">
        <f t="shared" si="463"/>
        <v/>
      </c>
      <c r="IX393" s="12" t="str">
        <f t="shared" si="463"/>
        <v/>
      </c>
      <c r="IY393" s="12" t="str">
        <f t="shared" si="463"/>
        <v/>
      </c>
    </row>
    <row r="394" spans="1:259" ht="15.75" customHeight="1" x14ac:dyDescent="0.5">
      <c r="A394" s="53" t="s">
        <v>453</v>
      </c>
      <c r="B394" s="18"/>
      <c r="C394" s="18"/>
      <c r="D394" s="18"/>
      <c r="E394" s="18"/>
      <c r="F394" s="25"/>
      <c r="G394" s="25" t="s">
        <v>84</v>
      </c>
      <c r="H394" s="25"/>
      <c r="I394" s="22"/>
      <c r="J394" s="22"/>
      <c r="K394" s="22"/>
      <c r="L394" s="22"/>
      <c r="M394" s="17"/>
      <c r="N394" s="13"/>
      <c r="O394" s="14"/>
      <c r="P394" s="12" t="str">
        <f t="shared" si="455"/>
        <v/>
      </c>
      <c r="Q394" s="12" t="str">
        <f t="shared" si="455"/>
        <v/>
      </c>
      <c r="R394" s="12" t="str">
        <f t="shared" si="455"/>
        <v/>
      </c>
      <c r="S394" s="12" t="str">
        <f t="shared" si="455"/>
        <v/>
      </c>
      <c r="T394" s="12" t="str">
        <f t="shared" si="455"/>
        <v/>
      </c>
      <c r="U394" s="12" t="str">
        <f t="shared" si="455"/>
        <v/>
      </c>
      <c r="V394" s="12" t="str">
        <f t="shared" si="455"/>
        <v/>
      </c>
      <c r="W394" s="12" t="str">
        <f t="shared" si="455"/>
        <v/>
      </c>
      <c r="X394" s="12" t="str">
        <f t="shared" si="455"/>
        <v/>
      </c>
      <c r="Y394" s="12" t="str">
        <f t="shared" si="455"/>
        <v/>
      </c>
      <c r="Z394" s="12" t="str">
        <f t="shared" si="455"/>
        <v/>
      </c>
      <c r="AA394" s="12" t="str">
        <f t="shared" si="455"/>
        <v/>
      </c>
      <c r="AB394" s="12" t="str">
        <f t="shared" si="455"/>
        <v/>
      </c>
      <c r="AC394" s="12" t="str">
        <f t="shared" si="455"/>
        <v/>
      </c>
      <c r="AD394" s="12" t="str">
        <f t="shared" si="455"/>
        <v/>
      </c>
      <c r="AE394" s="12" t="str">
        <f t="shared" si="455"/>
        <v/>
      </c>
      <c r="AF394" s="12" t="str">
        <f t="shared" si="453"/>
        <v/>
      </c>
      <c r="AG394" s="12" t="str">
        <f t="shared" si="453"/>
        <v/>
      </c>
      <c r="AH394" s="12" t="str">
        <f t="shared" si="453"/>
        <v/>
      </c>
      <c r="AI394" s="12" t="str">
        <f t="shared" si="453"/>
        <v/>
      </c>
      <c r="AJ394" s="12" t="str">
        <f t="shared" si="453"/>
        <v/>
      </c>
      <c r="AK394" s="12" t="str">
        <f t="shared" si="453"/>
        <v/>
      </c>
      <c r="AL394" s="12" t="str">
        <f t="shared" si="453"/>
        <v/>
      </c>
      <c r="AM394" s="12" t="str">
        <f t="shared" si="453"/>
        <v/>
      </c>
      <c r="AN394" s="12" t="str">
        <f t="shared" si="453"/>
        <v/>
      </c>
      <c r="AO394" s="12" t="str">
        <f t="shared" si="453"/>
        <v/>
      </c>
      <c r="AP394" s="12" t="str">
        <f t="shared" si="453"/>
        <v/>
      </c>
      <c r="AQ394" s="12" t="str">
        <f t="shared" si="453"/>
        <v/>
      </c>
      <c r="AR394" s="12" t="str">
        <f t="shared" si="453"/>
        <v/>
      </c>
      <c r="AS394" s="12" t="str">
        <f t="shared" si="453"/>
        <v/>
      </c>
      <c r="AT394" s="12" t="str">
        <f t="shared" si="453"/>
        <v/>
      </c>
      <c r="AU394" s="12" t="str">
        <f t="shared" si="460"/>
        <v/>
      </c>
      <c r="AV394" s="12" t="str">
        <f t="shared" si="460"/>
        <v/>
      </c>
      <c r="AW394" s="12" t="str">
        <f t="shared" si="460"/>
        <v/>
      </c>
      <c r="AX394" s="12" t="str">
        <f t="shared" si="460"/>
        <v/>
      </c>
      <c r="AY394" s="12" t="str">
        <f t="shared" si="460"/>
        <v/>
      </c>
      <c r="AZ394" s="12" t="str">
        <f t="shared" si="460"/>
        <v/>
      </c>
      <c r="BA394" s="12" t="str">
        <f t="shared" si="460"/>
        <v/>
      </c>
      <c r="BB394" s="12" t="str">
        <f t="shared" si="460"/>
        <v/>
      </c>
      <c r="BC394" s="12" t="str">
        <f t="shared" si="460"/>
        <v/>
      </c>
      <c r="BD394" s="12" t="str">
        <f t="shared" si="460"/>
        <v/>
      </c>
      <c r="BE394" s="12" t="str">
        <f t="shared" si="460"/>
        <v/>
      </c>
      <c r="BF394" s="12" t="str">
        <f t="shared" si="460"/>
        <v/>
      </c>
      <c r="BG394" s="12" t="str">
        <f t="shared" si="460"/>
        <v/>
      </c>
      <c r="BH394" s="12" t="str">
        <f t="shared" si="460"/>
        <v/>
      </c>
      <c r="BI394" s="12" t="str">
        <f t="shared" si="460"/>
        <v/>
      </c>
      <c r="BJ394" s="12" t="str">
        <f t="shared" si="460"/>
        <v/>
      </c>
      <c r="BK394" s="12" t="str">
        <f t="shared" si="459"/>
        <v/>
      </c>
      <c r="BL394" s="12" t="str">
        <f t="shared" si="459"/>
        <v/>
      </c>
      <c r="BM394" s="12" t="str">
        <f t="shared" si="459"/>
        <v/>
      </c>
      <c r="BN394" s="12" t="str">
        <f t="shared" si="459"/>
        <v/>
      </c>
      <c r="BO394" s="12" t="str">
        <f t="shared" si="459"/>
        <v/>
      </c>
      <c r="BP394" s="12" t="str">
        <f t="shared" si="459"/>
        <v/>
      </c>
      <c r="BQ394" s="12" t="str">
        <f t="shared" si="459"/>
        <v/>
      </c>
      <c r="BR394" s="12" t="str">
        <f t="shared" si="459"/>
        <v/>
      </c>
      <c r="BS394" s="12" t="str">
        <f t="shared" si="459"/>
        <v/>
      </c>
      <c r="BT394" s="12" t="str">
        <f t="shared" si="459"/>
        <v/>
      </c>
      <c r="BU394" s="12" t="str">
        <f t="shared" si="459"/>
        <v/>
      </c>
      <c r="BV394" s="12" t="str">
        <f t="shared" si="459"/>
        <v/>
      </c>
      <c r="BW394" s="12" t="str">
        <f t="shared" si="459"/>
        <v/>
      </c>
      <c r="BX394" s="12" t="str">
        <f t="shared" si="459"/>
        <v/>
      </c>
      <c r="BY394" s="12" t="str">
        <f t="shared" si="459"/>
        <v/>
      </c>
      <c r="BZ394" s="12" t="str">
        <f t="shared" si="462"/>
        <v/>
      </c>
      <c r="CA394" s="12" t="str">
        <f t="shared" si="462"/>
        <v/>
      </c>
      <c r="CB394" s="12" t="str">
        <f t="shared" si="462"/>
        <v/>
      </c>
      <c r="CC394" s="12" t="str">
        <f t="shared" si="462"/>
        <v/>
      </c>
      <c r="CD394" s="12" t="str">
        <f t="shared" si="462"/>
        <v/>
      </c>
      <c r="CE394" s="12" t="str">
        <f t="shared" si="462"/>
        <v/>
      </c>
      <c r="CF394" s="12" t="str">
        <f t="shared" si="462"/>
        <v/>
      </c>
      <c r="CG394" s="12" t="str">
        <f t="shared" si="462"/>
        <v/>
      </c>
      <c r="CH394" s="12" t="str">
        <f t="shared" si="462"/>
        <v/>
      </c>
      <c r="CI394" s="12" t="str">
        <f t="shared" si="462"/>
        <v/>
      </c>
      <c r="CJ394" s="12" t="str">
        <f t="shared" si="462"/>
        <v/>
      </c>
      <c r="CK394" s="12" t="str">
        <f t="shared" si="462"/>
        <v/>
      </c>
      <c r="CL394" s="12" t="str">
        <f t="shared" si="462"/>
        <v/>
      </c>
      <c r="CM394" s="12" t="str">
        <f t="shared" si="462"/>
        <v/>
      </c>
      <c r="CN394" s="12" t="str">
        <f t="shared" si="462"/>
        <v/>
      </c>
      <c r="CO394" s="12" t="str">
        <f t="shared" si="462"/>
        <v/>
      </c>
      <c r="CP394" s="12" t="str">
        <f t="shared" si="461"/>
        <v/>
      </c>
      <c r="CQ394" s="12" t="str">
        <f t="shared" si="461"/>
        <v/>
      </c>
      <c r="CR394" s="12" t="str">
        <f t="shared" si="461"/>
        <v/>
      </c>
      <c r="CS394" s="12" t="str">
        <f t="shared" si="461"/>
        <v/>
      </c>
      <c r="CT394" s="12" t="str">
        <f t="shared" si="461"/>
        <v/>
      </c>
      <c r="CU394" s="12" t="str">
        <f t="shared" si="461"/>
        <v/>
      </c>
      <c r="CV394" s="12" t="str">
        <f t="shared" si="461"/>
        <v/>
      </c>
      <c r="CW394" s="12" t="str">
        <f t="shared" si="461"/>
        <v/>
      </c>
      <c r="CX394" s="12" t="str">
        <f t="shared" si="461"/>
        <v/>
      </c>
      <c r="CY394" s="12" t="str">
        <f t="shared" si="461"/>
        <v/>
      </c>
      <c r="CZ394" s="12" t="str">
        <f t="shared" si="461"/>
        <v/>
      </c>
      <c r="DA394" s="12" t="str">
        <f t="shared" si="461"/>
        <v/>
      </c>
      <c r="DB394" s="12" t="str">
        <f t="shared" si="461"/>
        <v/>
      </c>
      <c r="DC394" s="12" t="str">
        <f t="shared" si="461"/>
        <v/>
      </c>
      <c r="DD394" s="12" t="str">
        <f t="shared" si="461"/>
        <v/>
      </c>
      <c r="DE394" s="12" t="str">
        <f t="shared" si="466"/>
        <v/>
      </c>
      <c r="DF394" s="12" t="str">
        <f t="shared" si="466"/>
        <v/>
      </c>
      <c r="DG394" s="12" t="str">
        <f t="shared" si="466"/>
        <v/>
      </c>
      <c r="DH394" s="12" t="str">
        <f t="shared" si="466"/>
        <v/>
      </c>
      <c r="DI394" s="12" t="str">
        <f t="shared" si="466"/>
        <v/>
      </c>
      <c r="DJ394" s="12" t="str">
        <f t="shared" si="466"/>
        <v/>
      </c>
      <c r="DK394" s="12" t="str">
        <f t="shared" si="466"/>
        <v/>
      </c>
      <c r="DL394" s="12" t="str">
        <f t="shared" si="466"/>
        <v/>
      </c>
      <c r="DM394" s="12" t="str">
        <f t="shared" si="466"/>
        <v/>
      </c>
      <c r="DN394" s="12" t="str">
        <f t="shared" si="466"/>
        <v/>
      </c>
      <c r="DO394" s="12" t="str">
        <f t="shared" si="466"/>
        <v/>
      </c>
      <c r="DP394" s="12" t="str">
        <f t="shared" si="466"/>
        <v/>
      </c>
      <c r="DQ394" s="12" t="str">
        <f t="shared" si="466"/>
        <v/>
      </c>
      <c r="DR394" s="12" t="str">
        <f t="shared" si="466"/>
        <v/>
      </c>
      <c r="DS394" s="12" t="str">
        <f t="shared" si="466"/>
        <v/>
      </c>
      <c r="DT394" s="12" t="str">
        <f t="shared" si="466"/>
        <v/>
      </c>
      <c r="DU394" s="12" t="str">
        <f t="shared" si="464"/>
        <v/>
      </c>
      <c r="DV394" s="12" t="str">
        <f t="shared" si="464"/>
        <v/>
      </c>
      <c r="DW394" s="12" t="str">
        <f t="shared" si="464"/>
        <v/>
      </c>
      <c r="DX394" s="12" t="str">
        <f t="shared" si="464"/>
        <v/>
      </c>
      <c r="DY394" s="12" t="str">
        <f t="shared" si="464"/>
        <v/>
      </c>
      <c r="DZ394" s="12" t="str">
        <f t="shared" si="464"/>
        <v/>
      </c>
      <c r="EA394" s="12" t="str">
        <f t="shared" si="464"/>
        <v/>
      </c>
      <c r="EB394" s="12" t="str">
        <f t="shared" si="464"/>
        <v/>
      </c>
      <c r="EC394" s="12" t="str">
        <f t="shared" si="464"/>
        <v/>
      </c>
      <c r="ED394" s="12" t="str">
        <f t="shared" si="464"/>
        <v/>
      </c>
      <c r="EE394" s="12" t="str">
        <f t="shared" si="464"/>
        <v/>
      </c>
      <c r="EF394" s="12" t="str">
        <f t="shared" si="464"/>
        <v/>
      </c>
      <c r="EG394" s="12" t="str">
        <f t="shared" si="464"/>
        <v/>
      </c>
      <c r="EH394" s="12" t="str">
        <f t="shared" si="464"/>
        <v/>
      </c>
      <c r="EI394" s="12" t="str">
        <f t="shared" si="464"/>
        <v/>
      </c>
      <c r="EJ394" s="12" t="str">
        <f t="shared" si="456"/>
        <v/>
      </c>
      <c r="EK394" s="12" t="str">
        <f t="shared" si="456"/>
        <v/>
      </c>
      <c r="EL394" s="12" t="str">
        <f t="shared" si="456"/>
        <v/>
      </c>
      <c r="EM394" s="12" t="str">
        <f t="shared" si="456"/>
        <v/>
      </c>
      <c r="EN394" s="12" t="str">
        <f t="shared" si="456"/>
        <v/>
      </c>
      <c r="EO394" s="12" t="str">
        <f t="shared" si="456"/>
        <v/>
      </c>
      <c r="EP394" s="12" t="str">
        <f t="shared" si="456"/>
        <v/>
      </c>
      <c r="EQ394" s="12" t="str">
        <f t="shared" si="456"/>
        <v/>
      </c>
      <c r="ER394" s="12" t="str">
        <f t="shared" si="456"/>
        <v/>
      </c>
      <c r="ES394" s="12" t="str">
        <f t="shared" si="456"/>
        <v/>
      </c>
      <c r="ET394" s="12" t="str">
        <f t="shared" si="456"/>
        <v/>
      </c>
      <c r="EU394" s="12" t="str">
        <f t="shared" si="456"/>
        <v/>
      </c>
      <c r="EV394" s="12" t="str">
        <f t="shared" si="456"/>
        <v/>
      </c>
      <c r="EW394" s="12" t="str">
        <f t="shared" si="456"/>
        <v/>
      </c>
      <c r="EX394" s="12" t="str">
        <f t="shared" si="456"/>
        <v/>
      </c>
      <c r="EY394" s="12" t="str">
        <f t="shared" si="456"/>
        <v/>
      </c>
      <c r="EZ394" s="12" t="str">
        <f t="shared" si="454"/>
        <v/>
      </c>
      <c r="FA394" s="12" t="str">
        <f t="shared" si="454"/>
        <v/>
      </c>
      <c r="FB394" s="12" t="str">
        <f t="shared" si="454"/>
        <v/>
      </c>
      <c r="FC394" s="12" t="str">
        <f t="shared" si="454"/>
        <v/>
      </c>
      <c r="FD394" s="12" t="str">
        <f t="shared" si="454"/>
        <v/>
      </c>
      <c r="FE394" s="12" t="str">
        <f t="shared" si="454"/>
        <v/>
      </c>
      <c r="FF394" s="12" t="str">
        <f t="shared" si="454"/>
        <v/>
      </c>
      <c r="FG394" s="12" t="str">
        <f t="shared" si="454"/>
        <v/>
      </c>
      <c r="FH394" s="12" t="str">
        <f t="shared" si="454"/>
        <v/>
      </c>
      <c r="FI394" s="12" t="str">
        <f t="shared" si="454"/>
        <v/>
      </c>
      <c r="FJ394" s="12" t="str">
        <f t="shared" si="454"/>
        <v/>
      </c>
      <c r="FK394" s="12" t="str">
        <f t="shared" si="454"/>
        <v/>
      </c>
      <c r="FL394" s="12" t="str">
        <f t="shared" si="454"/>
        <v/>
      </c>
      <c r="FM394" s="12" t="str">
        <f t="shared" si="454"/>
        <v/>
      </c>
      <c r="FN394" s="12" t="str">
        <f t="shared" si="454"/>
        <v/>
      </c>
      <c r="FO394" s="12" t="str">
        <f t="shared" si="452"/>
        <v/>
      </c>
      <c r="FP394" s="12" t="str">
        <f t="shared" si="452"/>
        <v/>
      </c>
      <c r="FQ394" s="12" t="str">
        <f t="shared" si="452"/>
        <v/>
      </c>
      <c r="FR394" s="12" t="str">
        <f t="shared" si="452"/>
        <v/>
      </c>
      <c r="FS394" s="12" t="str">
        <f t="shared" si="452"/>
        <v/>
      </c>
      <c r="FT394" s="12" t="str">
        <f t="shared" si="452"/>
        <v/>
      </c>
      <c r="FU394" s="12" t="str">
        <f t="shared" si="452"/>
        <v/>
      </c>
      <c r="FV394" s="12" t="str">
        <f t="shared" si="452"/>
        <v/>
      </c>
      <c r="FW394" s="12" t="str">
        <f t="shared" si="452"/>
        <v/>
      </c>
      <c r="FX394" s="12" t="str">
        <f t="shared" si="452"/>
        <v/>
      </c>
      <c r="FY394" s="12" t="str">
        <f t="shared" si="452"/>
        <v/>
      </c>
      <c r="FZ394" s="12" t="str">
        <f t="shared" si="452"/>
        <v/>
      </c>
      <c r="GA394" s="12" t="str">
        <f t="shared" si="452"/>
        <v/>
      </c>
      <c r="GB394" s="12" t="str">
        <f t="shared" si="452"/>
        <v/>
      </c>
      <c r="GC394" s="12" t="str">
        <f t="shared" si="452"/>
        <v/>
      </c>
      <c r="GD394" s="12" t="str">
        <f t="shared" si="452"/>
        <v/>
      </c>
      <c r="GE394" s="12" t="str">
        <f t="shared" si="451"/>
        <v/>
      </c>
      <c r="GF394" s="12" t="str">
        <f t="shared" si="451"/>
        <v/>
      </c>
      <c r="GG394" s="12" t="str">
        <f t="shared" si="451"/>
        <v/>
      </c>
      <c r="GH394" s="12" t="str">
        <f t="shared" si="451"/>
        <v/>
      </c>
      <c r="GI394" s="12" t="str">
        <f t="shared" si="451"/>
        <v/>
      </c>
      <c r="GJ394" s="12" t="str">
        <f t="shared" si="451"/>
        <v/>
      </c>
      <c r="GK394" s="12" t="str">
        <f t="shared" si="451"/>
        <v/>
      </c>
      <c r="GL394" s="12" t="str">
        <f t="shared" si="451"/>
        <v/>
      </c>
      <c r="GM394" s="12" t="str">
        <f t="shared" si="451"/>
        <v/>
      </c>
      <c r="GN394" s="12" t="str">
        <f t="shared" si="451"/>
        <v/>
      </c>
      <c r="GO394" s="12" t="str">
        <f t="shared" si="451"/>
        <v/>
      </c>
      <c r="GP394" s="12" t="str">
        <f t="shared" si="451"/>
        <v/>
      </c>
      <c r="GQ394" s="12" t="str">
        <f t="shared" si="451"/>
        <v/>
      </c>
      <c r="GR394" s="12" t="str">
        <f t="shared" si="451"/>
        <v/>
      </c>
      <c r="GS394" s="12" t="str">
        <f t="shared" si="451"/>
        <v/>
      </c>
      <c r="GT394" s="12" t="str">
        <f t="shared" si="458"/>
        <v/>
      </c>
      <c r="GU394" s="12" t="str">
        <f t="shared" si="458"/>
        <v/>
      </c>
      <c r="GV394" s="12" t="str">
        <f t="shared" si="458"/>
        <v/>
      </c>
      <c r="GW394" s="12" t="str">
        <f t="shared" si="458"/>
        <v/>
      </c>
      <c r="GX394" s="12" t="str">
        <f t="shared" si="458"/>
        <v/>
      </c>
      <c r="GY394" s="12" t="str">
        <f t="shared" si="458"/>
        <v/>
      </c>
      <c r="GZ394" s="12" t="str">
        <f t="shared" si="458"/>
        <v/>
      </c>
      <c r="HA394" s="12" t="str">
        <f t="shared" si="458"/>
        <v/>
      </c>
      <c r="HB394" s="12" t="str">
        <f t="shared" si="458"/>
        <v/>
      </c>
      <c r="HC394" s="12" t="str">
        <f t="shared" si="458"/>
        <v/>
      </c>
      <c r="HD394" s="12" t="str">
        <f t="shared" si="458"/>
        <v/>
      </c>
      <c r="HE394" s="12" t="str">
        <f t="shared" si="458"/>
        <v/>
      </c>
      <c r="HF394" s="12" t="str">
        <f t="shared" si="458"/>
        <v/>
      </c>
      <c r="HG394" s="12" t="str">
        <f t="shared" si="458"/>
        <v/>
      </c>
      <c r="HH394" s="12" t="str">
        <f t="shared" si="458"/>
        <v/>
      </c>
      <c r="HI394" s="12" t="str">
        <f t="shared" si="458"/>
        <v/>
      </c>
      <c r="HJ394" s="12" t="str">
        <f t="shared" si="457"/>
        <v/>
      </c>
      <c r="HK394" s="12" t="str">
        <f t="shared" si="457"/>
        <v/>
      </c>
      <c r="HL394" s="12" t="str">
        <f t="shared" si="457"/>
        <v/>
      </c>
      <c r="HM394" s="12" t="str">
        <f t="shared" si="457"/>
        <v/>
      </c>
      <c r="HN394" s="12" t="str">
        <f t="shared" si="457"/>
        <v/>
      </c>
      <c r="HO394" s="12" t="str">
        <f t="shared" si="457"/>
        <v/>
      </c>
      <c r="HP394" s="12" t="str">
        <f t="shared" si="457"/>
        <v/>
      </c>
      <c r="HQ394" s="12" t="str">
        <f t="shared" si="457"/>
        <v/>
      </c>
      <c r="HR394" s="12" t="str">
        <f t="shared" si="457"/>
        <v/>
      </c>
      <c r="HS394" s="12" t="str">
        <f t="shared" si="457"/>
        <v/>
      </c>
      <c r="HT394" s="12" t="str">
        <f t="shared" si="457"/>
        <v/>
      </c>
      <c r="HU394" s="12" t="str">
        <f t="shared" si="457"/>
        <v/>
      </c>
      <c r="HV394" s="12" t="str">
        <f t="shared" si="457"/>
        <v/>
      </c>
      <c r="HW394" s="12" t="str">
        <f t="shared" si="457"/>
        <v/>
      </c>
      <c r="HX394" s="12" t="str">
        <f t="shared" si="457"/>
        <v/>
      </c>
      <c r="HY394" s="12" t="str">
        <f t="shared" si="465"/>
        <v/>
      </c>
      <c r="HZ394" s="12" t="str">
        <f t="shared" si="465"/>
        <v/>
      </c>
      <c r="IA394" s="12" t="str">
        <f t="shared" si="465"/>
        <v/>
      </c>
      <c r="IB394" s="12" t="str">
        <f t="shared" si="465"/>
        <v/>
      </c>
      <c r="IC394" s="12" t="str">
        <f t="shared" si="465"/>
        <v/>
      </c>
      <c r="ID394" s="12" t="str">
        <f t="shared" si="465"/>
        <v/>
      </c>
      <c r="IE394" s="12" t="str">
        <f t="shared" si="465"/>
        <v/>
      </c>
      <c r="IF394" s="12" t="str">
        <f t="shared" si="465"/>
        <v/>
      </c>
      <c r="IG394" s="12" t="str">
        <f t="shared" si="465"/>
        <v/>
      </c>
      <c r="IH394" s="12" t="str">
        <f t="shared" si="465"/>
        <v/>
      </c>
      <c r="II394" s="12" t="str">
        <f t="shared" si="465"/>
        <v/>
      </c>
      <c r="IJ394" s="12" t="str">
        <f t="shared" si="465"/>
        <v/>
      </c>
      <c r="IK394" s="12" t="str">
        <f t="shared" si="465"/>
        <v/>
      </c>
      <c r="IL394" s="12" t="str">
        <f t="shared" si="465"/>
        <v/>
      </c>
      <c r="IM394" s="12" t="str">
        <f t="shared" si="465"/>
        <v/>
      </c>
      <c r="IN394" s="12" t="str">
        <f t="shared" si="465"/>
        <v/>
      </c>
      <c r="IO394" s="12" t="str">
        <f t="shared" si="463"/>
        <v/>
      </c>
      <c r="IP394" s="12" t="str">
        <f t="shared" si="463"/>
        <v/>
      </c>
      <c r="IQ394" s="12" t="str">
        <f t="shared" si="463"/>
        <v/>
      </c>
      <c r="IR394" s="12" t="str">
        <f t="shared" si="463"/>
        <v/>
      </c>
      <c r="IS394" s="12" t="str">
        <f t="shared" si="463"/>
        <v/>
      </c>
      <c r="IT394" s="12" t="str">
        <f t="shared" si="463"/>
        <v/>
      </c>
      <c r="IU394" s="12" t="str">
        <f t="shared" si="463"/>
        <v/>
      </c>
      <c r="IV394" s="12" t="str">
        <f t="shared" si="463"/>
        <v/>
      </c>
      <c r="IW394" s="12" t="str">
        <f t="shared" si="463"/>
        <v/>
      </c>
      <c r="IX394" s="12" t="str">
        <f t="shared" si="463"/>
        <v/>
      </c>
      <c r="IY394" s="12" t="str">
        <f t="shared" si="463"/>
        <v/>
      </c>
    </row>
    <row r="395" spans="1:259" ht="15.75" customHeight="1" x14ac:dyDescent="0.5">
      <c r="A395" s="53" t="s">
        <v>454</v>
      </c>
      <c r="B395" s="18"/>
      <c r="C395" s="18"/>
      <c r="D395" s="18"/>
      <c r="E395" s="18"/>
      <c r="F395" s="25"/>
      <c r="G395" s="25" t="s">
        <v>85</v>
      </c>
      <c r="H395" s="25"/>
      <c r="I395" s="22"/>
      <c r="J395" s="22"/>
      <c r="K395" s="22"/>
      <c r="L395" s="22"/>
      <c r="M395" s="17"/>
      <c r="N395" s="13"/>
      <c r="O395" s="14"/>
      <c r="P395" s="12" t="str">
        <f t="shared" si="455"/>
        <v/>
      </c>
      <c r="Q395" s="12" t="str">
        <f t="shared" si="455"/>
        <v/>
      </c>
      <c r="R395" s="12" t="str">
        <f t="shared" si="455"/>
        <v/>
      </c>
      <c r="S395" s="12" t="str">
        <f t="shared" si="455"/>
        <v/>
      </c>
      <c r="T395" s="12" t="str">
        <f t="shared" si="455"/>
        <v/>
      </c>
      <c r="U395" s="12" t="str">
        <f t="shared" si="455"/>
        <v/>
      </c>
      <c r="V395" s="12" t="str">
        <f t="shared" si="455"/>
        <v/>
      </c>
      <c r="W395" s="12" t="str">
        <f t="shared" si="455"/>
        <v/>
      </c>
      <c r="X395" s="12" t="str">
        <f t="shared" si="455"/>
        <v/>
      </c>
      <c r="Y395" s="12" t="str">
        <f t="shared" si="455"/>
        <v/>
      </c>
      <c r="Z395" s="12" t="str">
        <f t="shared" si="455"/>
        <v/>
      </c>
      <c r="AA395" s="12" t="str">
        <f t="shared" si="455"/>
        <v/>
      </c>
      <c r="AB395" s="12" t="str">
        <f t="shared" si="455"/>
        <v/>
      </c>
      <c r="AC395" s="12" t="str">
        <f t="shared" si="455"/>
        <v/>
      </c>
      <c r="AD395" s="12" t="str">
        <f t="shared" si="455"/>
        <v/>
      </c>
      <c r="AE395" s="12" t="str">
        <f t="shared" si="455"/>
        <v/>
      </c>
      <c r="AF395" s="12" t="str">
        <f t="shared" si="453"/>
        <v/>
      </c>
      <c r="AG395" s="12" t="str">
        <f t="shared" si="453"/>
        <v/>
      </c>
      <c r="AH395" s="12" t="str">
        <f t="shared" si="453"/>
        <v/>
      </c>
      <c r="AI395" s="12" t="str">
        <f t="shared" si="453"/>
        <v/>
      </c>
      <c r="AJ395" s="12" t="str">
        <f t="shared" si="453"/>
        <v/>
      </c>
      <c r="AK395" s="12" t="str">
        <f t="shared" si="453"/>
        <v/>
      </c>
      <c r="AL395" s="12" t="str">
        <f t="shared" si="453"/>
        <v/>
      </c>
      <c r="AM395" s="12" t="str">
        <f t="shared" si="453"/>
        <v/>
      </c>
      <c r="AN395" s="12" t="str">
        <f t="shared" si="453"/>
        <v/>
      </c>
      <c r="AO395" s="12" t="str">
        <f t="shared" si="453"/>
        <v/>
      </c>
      <c r="AP395" s="12" t="str">
        <f t="shared" si="453"/>
        <v/>
      </c>
      <c r="AQ395" s="12" t="str">
        <f t="shared" si="453"/>
        <v/>
      </c>
      <c r="AR395" s="12" t="str">
        <f t="shared" si="453"/>
        <v/>
      </c>
      <c r="AS395" s="12" t="str">
        <f t="shared" si="453"/>
        <v/>
      </c>
      <c r="AT395" s="12" t="str">
        <f t="shared" si="453"/>
        <v/>
      </c>
      <c r="AU395" s="12" t="str">
        <f t="shared" si="460"/>
        <v/>
      </c>
      <c r="AV395" s="12" t="str">
        <f t="shared" si="460"/>
        <v/>
      </c>
      <c r="AW395" s="12" t="str">
        <f t="shared" si="460"/>
        <v/>
      </c>
      <c r="AX395" s="12" t="str">
        <f t="shared" si="460"/>
        <v/>
      </c>
      <c r="AY395" s="12" t="str">
        <f t="shared" si="460"/>
        <v/>
      </c>
      <c r="AZ395" s="12" t="str">
        <f t="shared" si="460"/>
        <v/>
      </c>
      <c r="BA395" s="12" t="str">
        <f t="shared" si="460"/>
        <v/>
      </c>
      <c r="BB395" s="12" t="str">
        <f t="shared" si="460"/>
        <v/>
      </c>
      <c r="BC395" s="12" t="str">
        <f t="shared" si="460"/>
        <v/>
      </c>
      <c r="BD395" s="12" t="str">
        <f t="shared" si="460"/>
        <v/>
      </c>
      <c r="BE395" s="12" t="str">
        <f t="shared" si="460"/>
        <v/>
      </c>
      <c r="BF395" s="12" t="str">
        <f t="shared" si="460"/>
        <v/>
      </c>
      <c r="BG395" s="12" t="str">
        <f t="shared" si="460"/>
        <v/>
      </c>
      <c r="BH395" s="12" t="str">
        <f t="shared" si="460"/>
        <v/>
      </c>
      <c r="BI395" s="12" t="str">
        <f t="shared" si="460"/>
        <v/>
      </c>
      <c r="BJ395" s="12" t="str">
        <f t="shared" si="460"/>
        <v/>
      </c>
      <c r="BK395" s="12" t="str">
        <f t="shared" si="459"/>
        <v/>
      </c>
      <c r="BL395" s="12" t="str">
        <f t="shared" si="459"/>
        <v/>
      </c>
      <c r="BM395" s="12" t="str">
        <f t="shared" si="459"/>
        <v/>
      </c>
      <c r="BN395" s="12" t="str">
        <f t="shared" si="459"/>
        <v/>
      </c>
      <c r="BO395" s="12" t="str">
        <f t="shared" si="459"/>
        <v/>
      </c>
      <c r="BP395" s="12" t="str">
        <f t="shared" si="459"/>
        <v/>
      </c>
      <c r="BQ395" s="12" t="str">
        <f t="shared" si="459"/>
        <v/>
      </c>
      <c r="BR395" s="12" t="str">
        <f t="shared" si="459"/>
        <v/>
      </c>
      <c r="BS395" s="12" t="str">
        <f t="shared" si="459"/>
        <v/>
      </c>
      <c r="BT395" s="12" t="str">
        <f t="shared" si="459"/>
        <v/>
      </c>
      <c r="BU395" s="12" t="str">
        <f t="shared" si="459"/>
        <v/>
      </c>
      <c r="BV395" s="12" t="str">
        <f t="shared" si="459"/>
        <v/>
      </c>
      <c r="BW395" s="12" t="str">
        <f t="shared" si="459"/>
        <v/>
      </c>
      <c r="BX395" s="12" t="str">
        <f t="shared" si="459"/>
        <v/>
      </c>
      <c r="BY395" s="12" t="str">
        <f t="shared" si="459"/>
        <v/>
      </c>
      <c r="BZ395" s="12" t="str">
        <f t="shared" si="462"/>
        <v/>
      </c>
      <c r="CA395" s="12" t="str">
        <f t="shared" si="462"/>
        <v/>
      </c>
      <c r="CB395" s="12" t="str">
        <f t="shared" si="462"/>
        <v/>
      </c>
      <c r="CC395" s="12" t="str">
        <f t="shared" si="462"/>
        <v/>
      </c>
      <c r="CD395" s="12" t="str">
        <f t="shared" si="462"/>
        <v/>
      </c>
      <c r="CE395" s="12" t="str">
        <f t="shared" si="462"/>
        <v/>
      </c>
      <c r="CF395" s="12" t="str">
        <f t="shared" si="462"/>
        <v/>
      </c>
      <c r="CG395" s="12" t="str">
        <f t="shared" si="462"/>
        <v/>
      </c>
      <c r="CH395" s="12" t="str">
        <f t="shared" si="462"/>
        <v/>
      </c>
      <c r="CI395" s="12" t="str">
        <f t="shared" si="462"/>
        <v/>
      </c>
      <c r="CJ395" s="12" t="str">
        <f t="shared" si="462"/>
        <v/>
      </c>
      <c r="CK395" s="12" t="str">
        <f t="shared" si="462"/>
        <v/>
      </c>
      <c r="CL395" s="12" t="str">
        <f t="shared" si="462"/>
        <v/>
      </c>
      <c r="CM395" s="12" t="str">
        <f t="shared" si="462"/>
        <v/>
      </c>
      <c r="CN395" s="12" t="str">
        <f t="shared" si="462"/>
        <v/>
      </c>
      <c r="CO395" s="12" t="str">
        <f t="shared" si="462"/>
        <v/>
      </c>
      <c r="CP395" s="12" t="str">
        <f t="shared" si="461"/>
        <v/>
      </c>
      <c r="CQ395" s="12" t="str">
        <f t="shared" si="461"/>
        <v/>
      </c>
      <c r="CR395" s="12" t="str">
        <f t="shared" si="461"/>
        <v/>
      </c>
      <c r="CS395" s="12" t="str">
        <f t="shared" si="461"/>
        <v/>
      </c>
      <c r="CT395" s="12" t="str">
        <f t="shared" si="461"/>
        <v/>
      </c>
      <c r="CU395" s="12" t="str">
        <f t="shared" si="461"/>
        <v/>
      </c>
      <c r="CV395" s="12" t="str">
        <f t="shared" si="461"/>
        <v/>
      </c>
      <c r="CW395" s="12" t="str">
        <f t="shared" si="461"/>
        <v/>
      </c>
      <c r="CX395" s="12" t="str">
        <f t="shared" si="461"/>
        <v/>
      </c>
      <c r="CY395" s="12" t="str">
        <f t="shared" si="461"/>
        <v/>
      </c>
      <c r="CZ395" s="12" t="str">
        <f t="shared" si="461"/>
        <v/>
      </c>
      <c r="DA395" s="12" t="str">
        <f t="shared" si="461"/>
        <v/>
      </c>
      <c r="DB395" s="12" t="str">
        <f t="shared" si="461"/>
        <v/>
      </c>
      <c r="DC395" s="12" t="str">
        <f t="shared" si="461"/>
        <v/>
      </c>
      <c r="DD395" s="12" t="str">
        <f t="shared" si="461"/>
        <v/>
      </c>
      <c r="DE395" s="12" t="str">
        <f t="shared" si="466"/>
        <v/>
      </c>
      <c r="DF395" s="12" t="str">
        <f t="shared" si="466"/>
        <v/>
      </c>
      <c r="DG395" s="12" t="str">
        <f t="shared" si="466"/>
        <v/>
      </c>
      <c r="DH395" s="12" t="str">
        <f t="shared" si="466"/>
        <v/>
      </c>
      <c r="DI395" s="12" t="str">
        <f t="shared" si="466"/>
        <v/>
      </c>
      <c r="DJ395" s="12" t="str">
        <f t="shared" si="466"/>
        <v/>
      </c>
      <c r="DK395" s="12" t="str">
        <f t="shared" si="466"/>
        <v/>
      </c>
      <c r="DL395" s="12" t="str">
        <f t="shared" si="466"/>
        <v/>
      </c>
      <c r="DM395" s="12" t="str">
        <f t="shared" si="466"/>
        <v/>
      </c>
      <c r="DN395" s="12" t="str">
        <f t="shared" si="466"/>
        <v/>
      </c>
      <c r="DO395" s="12" t="str">
        <f t="shared" si="466"/>
        <v/>
      </c>
      <c r="DP395" s="12" t="str">
        <f t="shared" si="466"/>
        <v/>
      </c>
      <c r="DQ395" s="12" t="str">
        <f t="shared" si="466"/>
        <v/>
      </c>
      <c r="DR395" s="12" t="str">
        <f t="shared" si="466"/>
        <v/>
      </c>
      <c r="DS395" s="12" t="str">
        <f t="shared" si="466"/>
        <v/>
      </c>
      <c r="DT395" s="12" t="str">
        <f t="shared" si="466"/>
        <v/>
      </c>
      <c r="DU395" s="12" t="str">
        <f t="shared" si="464"/>
        <v/>
      </c>
      <c r="DV395" s="12" t="str">
        <f t="shared" si="464"/>
        <v/>
      </c>
      <c r="DW395" s="12" t="str">
        <f t="shared" si="464"/>
        <v/>
      </c>
      <c r="DX395" s="12" t="str">
        <f t="shared" si="464"/>
        <v/>
      </c>
      <c r="DY395" s="12" t="str">
        <f t="shared" si="464"/>
        <v/>
      </c>
      <c r="DZ395" s="12" t="str">
        <f t="shared" si="464"/>
        <v/>
      </c>
      <c r="EA395" s="12" t="str">
        <f t="shared" si="464"/>
        <v/>
      </c>
      <c r="EB395" s="12" t="str">
        <f t="shared" si="464"/>
        <v/>
      </c>
      <c r="EC395" s="12" t="str">
        <f t="shared" si="464"/>
        <v/>
      </c>
      <c r="ED395" s="12" t="str">
        <f t="shared" si="464"/>
        <v/>
      </c>
      <c r="EE395" s="12" t="str">
        <f t="shared" si="464"/>
        <v/>
      </c>
      <c r="EF395" s="12" t="str">
        <f t="shared" si="464"/>
        <v/>
      </c>
      <c r="EG395" s="12" t="str">
        <f t="shared" si="464"/>
        <v/>
      </c>
      <c r="EH395" s="12" t="str">
        <f t="shared" si="464"/>
        <v/>
      </c>
      <c r="EI395" s="12" t="str">
        <f t="shared" si="464"/>
        <v/>
      </c>
      <c r="EJ395" s="12" t="str">
        <f t="shared" si="456"/>
        <v/>
      </c>
      <c r="EK395" s="12" t="str">
        <f t="shared" si="456"/>
        <v/>
      </c>
      <c r="EL395" s="12" t="str">
        <f t="shared" si="456"/>
        <v/>
      </c>
      <c r="EM395" s="12" t="str">
        <f t="shared" si="456"/>
        <v/>
      </c>
      <c r="EN395" s="12" t="str">
        <f t="shared" si="456"/>
        <v/>
      </c>
      <c r="EO395" s="12" t="str">
        <f t="shared" si="456"/>
        <v/>
      </c>
      <c r="EP395" s="12" t="str">
        <f t="shared" si="456"/>
        <v/>
      </c>
      <c r="EQ395" s="12" t="str">
        <f t="shared" si="456"/>
        <v/>
      </c>
      <c r="ER395" s="12" t="str">
        <f t="shared" si="456"/>
        <v/>
      </c>
      <c r="ES395" s="12" t="str">
        <f t="shared" si="456"/>
        <v/>
      </c>
      <c r="ET395" s="12" t="str">
        <f t="shared" si="456"/>
        <v/>
      </c>
      <c r="EU395" s="12" t="str">
        <f t="shared" si="456"/>
        <v/>
      </c>
      <c r="EV395" s="12" t="str">
        <f t="shared" si="456"/>
        <v/>
      </c>
      <c r="EW395" s="12" t="str">
        <f t="shared" si="456"/>
        <v/>
      </c>
      <c r="EX395" s="12" t="str">
        <f t="shared" si="456"/>
        <v/>
      </c>
      <c r="EY395" s="12" t="str">
        <f t="shared" si="456"/>
        <v/>
      </c>
      <c r="EZ395" s="12" t="str">
        <f t="shared" si="454"/>
        <v/>
      </c>
      <c r="FA395" s="12" t="str">
        <f t="shared" si="454"/>
        <v/>
      </c>
      <c r="FB395" s="12" t="str">
        <f t="shared" si="454"/>
        <v/>
      </c>
      <c r="FC395" s="12" t="str">
        <f t="shared" si="454"/>
        <v/>
      </c>
      <c r="FD395" s="12" t="str">
        <f t="shared" si="454"/>
        <v/>
      </c>
      <c r="FE395" s="12" t="str">
        <f t="shared" si="454"/>
        <v/>
      </c>
      <c r="FF395" s="12" t="str">
        <f t="shared" si="454"/>
        <v/>
      </c>
      <c r="FG395" s="12" t="str">
        <f t="shared" si="454"/>
        <v/>
      </c>
      <c r="FH395" s="12" t="str">
        <f t="shared" si="454"/>
        <v/>
      </c>
      <c r="FI395" s="12" t="str">
        <f t="shared" si="454"/>
        <v/>
      </c>
      <c r="FJ395" s="12" t="str">
        <f t="shared" si="454"/>
        <v/>
      </c>
      <c r="FK395" s="12" t="str">
        <f t="shared" si="454"/>
        <v/>
      </c>
      <c r="FL395" s="12" t="str">
        <f t="shared" si="454"/>
        <v/>
      </c>
      <c r="FM395" s="12" t="str">
        <f t="shared" si="454"/>
        <v/>
      </c>
      <c r="FN395" s="12" t="str">
        <f t="shared" si="454"/>
        <v/>
      </c>
      <c r="FO395" s="12" t="str">
        <f t="shared" si="452"/>
        <v/>
      </c>
      <c r="FP395" s="12" t="str">
        <f t="shared" si="452"/>
        <v/>
      </c>
      <c r="FQ395" s="12" t="str">
        <f t="shared" si="452"/>
        <v/>
      </c>
      <c r="FR395" s="12" t="str">
        <f t="shared" si="452"/>
        <v/>
      </c>
      <c r="FS395" s="12" t="str">
        <f t="shared" si="452"/>
        <v/>
      </c>
      <c r="FT395" s="12" t="str">
        <f t="shared" si="452"/>
        <v/>
      </c>
      <c r="FU395" s="12" t="str">
        <f t="shared" si="452"/>
        <v/>
      </c>
      <c r="FV395" s="12" t="str">
        <f t="shared" si="452"/>
        <v/>
      </c>
      <c r="FW395" s="12" t="str">
        <f t="shared" si="452"/>
        <v/>
      </c>
      <c r="FX395" s="12" t="str">
        <f t="shared" si="452"/>
        <v/>
      </c>
      <c r="FY395" s="12" t="str">
        <f t="shared" si="452"/>
        <v/>
      </c>
      <c r="FZ395" s="12" t="str">
        <f t="shared" si="452"/>
        <v/>
      </c>
      <c r="GA395" s="12" t="str">
        <f t="shared" si="452"/>
        <v/>
      </c>
      <c r="GB395" s="12" t="str">
        <f t="shared" si="452"/>
        <v/>
      </c>
      <c r="GC395" s="12" t="str">
        <f t="shared" si="452"/>
        <v/>
      </c>
      <c r="GD395" s="12" t="str">
        <f t="shared" ref="GD395:GS410" si="467">IF($M395="","",IF((GD$3&gt;=$N395)*AND(GD$3&lt;=$O395),IF($B395="",IF($C395="",IF($D395="",4,2),3),1),""))</f>
        <v/>
      </c>
      <c r="GE395" s="12" t="str">
        <f t="shared" si="467"/>
        <v/>
      </c>
      <c r="GF395" s="12" t="str">
        <f t="shared" si="467"/>
        <v/>
      </c>
      <c r="GG395" s="12" t="str">
        <f t="shared" si="467"/>
        <v/>
      </c>
      <c r="GH395" s="12" t="str">
        <f t="shared" si="467"/>
        <v/>
      </c>
      <c r="GI395" s="12" t="str">
        <f t="shared" si="467"/>
        <v/>
      </c>
      <c r="GJ395" s="12" t="str">
        <f t="shared" si="467"/>
        <v/>
      </c>
      <c r="GK395" s="12" t="str">
        <f t="shared" si="467"/>
        <v/>
      </c>
      <c r="GL395" s="12" t="str">
        <f t="shared" si="467"/>
        <v/>
      </c>
      <c r="GM395" s="12" t="str">
        <f t="shared" si="467"/>
        <v/>
      </c>
      <c r="GN395" s="12" t="str">
        <f t="shared" si="467"/>
        <v/>
      </c>
      <c r="GO395" s="12" t="str">
        <f t="shared" si="467"/>
        <v/>
      </c>
      <c r="GP395" s="12" t="str">
        <f t="shared" si="467"/>
        <v/>
      </c>
      <c r="GQ395" s="12" t="str">
        <f t="shared" si="467"/>
        <v/>
      </c>
      <c r="GR395" s="12" t="str">
        <f t="shared" si="467"/>
        <v/>
      </c>
      <c r="GS395" s="12" t="str">
        <f t="shared" si="467"/>
        <v/>
      </c>
      <c r="GT395" s="12" t="str">
        <f t="shared" si="458"/>
        <v/>
      </c>
      <c r="GU395" s="12" t="str">
        <f t="shared" si="458"/>
        <v/>
      </c>
      <c r="GV395" s="12" t="str">
        <f t="shared" si="458"/>
        <v/>
      </c>
      <c r="GW395" s="12" t="str">
        <f t="shared" si="458"/>
        <v/>
      </c>
      <c r="GX395" s="12" t="str">
        <f t="shared" si="458"/>
        <v/>
      </c>
      <c r="GY395" s="12" t="str">
        <f t="shared" si="458"/>
        <v/>
      </c>
      <c r="GZ395" s="12" t="str">
        <f t="shared" si="458"/>
        <v/>
      </c>
      <c r="HA395" s="12" t="str">
        <f t="shared" si="458"/>
        <v/>
      </c>
      <c r="HB395" s="12" t="str">
        <f t="shared" si="458"/>
        <v/>
      </c>
      <c r="HC395" s="12" t="str">
        <f t="shared" si="458"/>
        <v/>
      </c>
      <c r="HD395" s="12" t="str">
        <f t="shared" si="458"/>
        <v/>
      </c>
      <c r="HE395" s="12" t="str">
        <f t="shared" si="458"/>
        <v/>
      </c>
      <c r="HF395" s="12" t="str">
        <f t="shared" si="458"/>
        <v/>
      </c>
      <c r="HG395" s="12" t="str">
        <f t="shared" si="458"/>
        <v/>
      </c>
      <c r="HH395" s="12" t="str">
        <f t="shared" si="458"/>
        <v/>
      </c>
      <c r="HI395" s="12" t="str">
        <f t="shared" si="458"/>
        <v/>
      </c>
      <c r="HJ395" s="12" t="str">
        <f t="shared" si="457"/>
        <v/>
      </c>
      <c r="HK395" s="12" t="str">
        <f t="shared" si="457"/>
        <v/>
      </c>
      <c r="HL395" s="12" t="str">
        <f t="shared" si="457"/>
        <v/>
      </c>
      <c r="HM395" s="12" t="str">
        <f t="shared" si="457"/>
        <v/>
      </c>
      <c r="HN395" s="12" t="str">
        <f t="shared" si="457"/>
        <v/>
      </c>
      <c r="HO395" s="12" t="str">
        <f t="shared" si="457"/>
        <v/>
      </c>
      <c r="HP395" s="12" t="str">
        <f t="shared" si="457"/>
        <v/>
      </c>
      <c r="HQ395" s="12" t="str">
        <f t="shared" si="457"/>
        <v/>
      </c>
      <c r="HR395" s="12" t="str">
        <f t="shared" si="457"/>
        <v/>
      </c>
      <c r="HS395" s="12" t="str">
        <f t="shared" si="457"/>
        <v/>
      </c>
      <c r="HT395" s="12" t="str">
        <f t="shared" si="457"/>
        <v/>
      </c>
      <c r="HU395" s="12" t="str">
        <f t="shared" si="457"/>
        <v/>
      </c>
      <c r="HV395" s="12" t="str">
        <f t="shared" si="457"/>
        <v/>
      </c>
      <c r="HW395" s="12" t="str">
        <f t="shared" si="457"/>
        <v/>
      </c>
      <c r="HX395" s="12" t="str">
        <f t="shared" si="457"/>
        <v/>
      </c>
      <c r="HY395" s="12" t="str">
        <f t="shared" si="465"/>
        <v/>
      </c>
      <c r="HZ395" s="12" t="str">
        <f t="shared" si="465"/>
        <v/>
      </c>
      <c r="IA395" s="12" t="str">
        <f t="shared" si="465"/>
        <v/>
      </c>
      <c r="IB395" s="12" t="str">
        <f t="shared" si="465"/>
        <v/>
      </c>
      <c r="IC395" s="12" t="str">
        <f t="shared" si="465"/>
        <v/>
      </c>
      <c r="ID395" s="12" t="str">
        <f t="shared" si="465"/>
        <v/>
      </c>
      <c r="IE395" s="12" t="str">
        <f t="shared" si="465"/>
        <v/>
      </c>
      <c r="IF395" s="12" t="str">
        <f t="shared" si="465"/>
        <v/>
      </c>
      <c r="IG395" s="12" t="str">
        <f t="shared" si="465"/>
        <v/>
      </c>
      <c r="IH395" s="12" t="str">
        <f t="shared" si="465"/>
        <v/>
      </c>
      <c r="II395" s="12" t="str">
        <f t="shared" si="465"/>
        <v/>
      </c>
      <c r="IJ395" s="12" t="str">
        <f t="shared" si="465"/>
        <v/>
      </c>
      <c r="IK395" s="12" t="str">
        <f t="shared" si="465"/>
        <v/>
      </c>
      <c r="IL395" s="12" t="str">
        <f t="shared" si="465"/>
        <v/>
      </c>
      <c r="IM395" s="12" t="str">
        <f t="shared" si="465"/>
        <v/>
      </c>
      <c r="IN395" s="12" t="str">
        <f t="shared" si="465"/>
        <v/>
      </c>
      <c r="IO395" s="12" t="str">
        <f t="shared" si="463"/>
        <v/>
      </c>
      <c r="IP395" s="12" t="str">
        <f t="shared" si="463"/>
        <v/>
      </c>
      <c r="IQ395" s="12" t="str">
        <f t="shared" si="463"/>
        <v/>
      </c>
      <c r="IR395" s="12" t="str">
        <f t="shared" si="463"/>
        <v/>
      </c>
      <c r="IS395" s="12" t="str">
        <f t="shared" si="463"/>
        <v/>
      </c>
      <c r="IT395" s="12" t="str">
        <f t="shared" si="463"/>
        <v/>
      </c>
      <c r="IU395" s="12" t="str">
        <f t="shared" si="463"/>
        <v/>
      </c>
      <c r="IV395" s="12" t="str">
        <f t="shared" si="463"/>
        <v/>
      </c>
      <c r="IW395" s="12" t="str">
        <f t="shared" si="463"/>
        <v/>
      </c>
      <c r="IX395" s="12" t="str">
        <f t="shared" si="463"/>
        <v/>
      </c>
      <c r="IY395" s="12" t="str">
        <f t="shared" si="463"/>
        <v/>
      </c>
    </row>
    <row r="396" spans="1:259" ht="15.75" customHeight="1" x14ac:dyDescent="0.5">
      <c r="A396" s="53" t="s">
        <v>455</v>
      </c>
      <c r="B396" s="18"/>
      <c r="C396" s="18"/>
      <c r="D396" s="18"/>
      <c r="E396" s="18"/>
      <c r="F396" s="25"/>
      <c r="G396" s="25" t="s">
        <v>86</v>
      </c>
      <c r="H396" s="25"/>
      <c r="I396" s="22"/>
      <c r="J396" s="22"/>
      <c r="K396" s="22"/>
      <c r="L396" s="22"/>
      <c r="M396" s="17"/>
      <c r="N396" s="13"/>
      <c r="O396" s="14"/>
      <c r="P396" s="12" t="str">
        <f t="shared" si="455"/>
        <v/>
      </c>
      <c r="Q396" s="12" t="str">
        <f t="shared" si="455"/>
        <v/>
      </c>
      <c r="R396" s="12" t="str">
        <f t="shared" si="455"/>
        <v/>
      </c>
      <c r="S396" s="12" t="str">
        <f t="shared" si="455"/>
        <v/>
      </c>
      <c r="T396" s="12" t="str">
        <f t="shared" si="455"/>
        <v/>
      </c>
      <c r="U396" s="12" t="str">
        <f t="shared" si="455"/>
        <v/>
      </c>
      <c r="V396" s="12" t="str">
        <f t="shared" si="455"/>
        <v/>
      </c>
      <c r="W396" s="12" t="str">
        <f t="shared" si="455"/>
        <v/>
      </c>
      <c r="X396" s="12" t="str">
        <f t="shared" si="455"/>
        <v/>
      </c>
      <c r="Y396" s="12" t="str">
        <f t="shared" si="455"/>
        <v/>
      </c>
      <c r="Z396" s="12" t="str">
        <f t="shared" si="455"/>
        <v/>
      </c>
      <c r="AA396" s="12" t="str">
        <f t="shared" si="455"/>
        <v/>
      </c>
      <c r="AB396" s="12" t="str">
        <f t="shared" si="455"/>
        <v/>
      </c>
      <c r="AC396" s="12" t="str">
        <f t="shared" si="455"/>
        <v/>
      </c>
      <c r="AD396" s="12" t="str">
        <f t="shared" si="455"/>
        <v/>
      </c>
      <c r="AE396" s="12" t="str">
        <f t="shared" si="455"/>
        <v/>
      </c>
      <c r="AF396" s="12" t="str">
        <f t="shared" si="453"/>
        <v/>
      </c>
      <c r="AG396" s="12" t="str">
        <f t="shared" si="453"/>
        <v/>
      </c>
      <c r="AH396" s="12" t="str">
        <f t="shared" si="453"/>
        <v/>
      </c>
      <c r="AI396" s="12" t="str">
        <f t="shared" si="453"/>
        <v/>
      </c>
      <c r="AJ396" s="12" t="str">
        <f t="shared" si="453"/>
        <v/>
      </c>
      <c r="AK396" s="12" t="str">
        <f t="shared" si="453"/>
        <v/>
      </c>
      <c r="AL396" s="12" t="str">
        <f t="shared" si="453"/>
        <v/>
      </c>
      <c r="AM396" s="12" t="str">
        <f t="shared" si="453"/>
        <v/>
      </c>
      <c r="AN396" s="12" t="str">
        <f t="shared" si="453"/>
        <v/>
      </c>
      <c r="AO396" s="12" t="str">
        <f t="shared" si="453"/>
        <v/>
      </c>
      <c r="AP396" s="12" t="str">
        <f t="shared" si="453"/>
        <v/>
      </c>
      <c r="AQ396" s="12" t="str">
        <f t="shared" si="453"/>
        <v/>
      </c>
      <c r="AR396" s="12" t="str">
        <f t="shared" si="453"/>
        <v/>
      </c>
      <c r="AS396" s="12" t="str">
        <f t="shared" si="453"/>
        <v/>
      </c>
      <c r="AT396" s="12" t="str">
        <f t="shared" si="453"/>
        <v/>
      </c>
      <c r="AU396" s="12" t="str">
        <f t="shared" si="460"/>
        <v/>
      </c>
      <c r="AV396" s="12" t="str">
        <f t="shared" si="460"/>
        <v/>
      </c>
      <c r="AW396" s="12" t="str">
        <f t="shared" si="460"/>
        <v/>
      </c>
      <c r="AX396" s="12" t="str">
        <f t="shared" si="460"/>
        <v/>
      </c>
      <c r="AY396" s="12" t="str">
        <f t="shared" si="460"/>
        <v/>
      </c>
      <c r="AZ396" s="12" t="str">
        <f t="shared" si="460"/>
        <v/>
      </c>
      <c r="BA396" s="12" t="str">
        <f t="shared" si="460"/>
        <v/>
      </c>
      <c r="BB396" s="12" t="str">
        <f t="shared" si="460"/>
        <v/>
      </c>
      <c r="BC396" s="12" t="str">
        <f t="shared" si="460"/>
        <v/>
      </c>
      <c r="BD396" s="12" t="str">
        <f t="shared" si="460"/>
        <v/>
      </c>
      <c r="BE396" s="12" t="str">
        <f t="shared" si="460"/>
        <v/>
      </c>
      <c r="BF396" s="12" t="str">
        <f t="shared" si="460"/>
        <v/>
      </c>
      <c r="BG396" s="12" t="str">
        <f t="shared" si="460"/>
        <v/>
      </c>
      <c r="BH396" s="12" t="str">
        <f t="shared" si="460"/>
        <v/>
      </c>
      <c r="BI396" s="12" t="str">
        <f t="shared" si="460"/>
        <v/>
      </c>
      <c r="BJ396" s="12" t="str">
        <f t="shared" si="460"/>
        <v/>
      </c>
      <c r="BK396" s="12" t="str">
        <f t="shared" si="459"/>
        <v/>
      </c>
      <c r="BL396" s="12" t="str">
        <f t="shared" si="459"/>
        <v/>
      </c>
      <c r="BM396" s="12" t="str">
        <f t="shared" si="459"/>
        <v/>
      </c>
      <c r="BN396" s="12" t="str">
        <f t="shared" si="459"/>
        <v/>
      </c>
      <c r="BO396" s="12" t="str">
        <f t="shared" si="459"/>
        <v/>
      </c>
      <c r="BP396" s="12" t="str">
        <f t="shared" si="459"/>
        <v/>
      </c>
      <c r="BQ396" s="12" t="str">
        <f t="shared" si="459"/>
        <v/>
      </c>
      <c r="BR396" s="12" t="str">
        <f t="shared" si="459"/>
        <v/>
      </c>
      <c r="BS396" s="12" t="str">
        <f t="shared" si="459"/>
        <v/>
      </c>
      <c r="BT396" s="12" t="str">
        <f t="shared" si="459"/>
        <v/>
      </c>
      <c r="BU396" s="12" t="str">
        <f t="shared" si="459"/>
        <v/>
      </c>
      <c r="BV396" s="12" t="str">
        <f t="shared" si="459"/>
        <v/>
      </c>
      <c r="BW396" s="12" t="str">
        <f t="shared" si="459"/>
        <v/>
      </c>
      <c r="BX396" s="12" t="str">
        <f t="shared" si="459"/>
        <v/>
      </c>
      <c r="BY396" s="12" t="str">
        <f t="shared" si="459"/>
        <v/>
      </c>
      <c r="BZ396" s="12" t="str">
        <f t="shared" si="462"/>
        <v/>
      </c>
      <c r="CA396" s="12" t="str">
        <f t="shared" si="462"/>
        <v/>
      </c>
      <c r="CB396" s="12" t="str">
        <f t="shared" si="462"/>
        <v/>
      </c>
      <c r="CC396" s="12" t="str">
        <f t="shared" si="462"/>
        <v/>
      </c>
      <c r="CD396" s="12" t="str">
        <f t="shared" si="462"/>
        <v/>
      </c>
      <c r="CE396" s="12" t="str">
        <f t="shared" si="462"/>
        <v/>
      </c>
      <c r="CF396" s="12" t="str">
        <f t="shared" si="462"/>
        <v/>
      </c>
      <c r="CG396" s="12" t="str">
        <f t="shared" si="462"/>
        <v/>
      </c>
      <c r="CH396" s="12" t="str">
        <f t="shared" si="462"/>
        <v/>
      </c>
      <c r="CI396" s="12" t="str">
        <f t="shared" si="462"/>
        <v/>
      </c>
      <c r="CJ396" s="12" t="str">
        <f t="shared" si="462"/>
        <v/>
      </c>
      <c r="CK396" s="12" t="str">
        <f t="shared" si="462"/>
        <v/>
      </c>
      <c r="CL396" s="12" t="str">
        <f t="shared" si="462"/>
        <v/>
      </c>
      <c r="CM396" s="12" t="str">
        <f t="shared" si="462"/>
        <v/>
      </c>
      <c r="CN396" s="12" t="str">
        <f t="shared" si="462"/>
        <v/>
      </c>
      <c r="CO396" s="12" t="str">
        <f t="shared" si="462"/>
        <v/>
      </c>
      <c r="CP396" s="12" t="str">
        <f t="shared" si="461"/>
        <v/>
      </c>
      <c r="CQ396" s="12" t="str">
        <f t="shared" si="461"/>
        <v/>
      </c>
      <c r="CR396" s="12" t="str">
        <f t="shared" si="461"/>
        <v/>
      </c>
      <c r="CS396" s="12" t="str">
        <f t="shared" si="461"/>
        <v/>
      </c>
      <c r="CT396" s="12" t="str">
        <f t="shared" si="461"/>
        <v/>
      </c>
      <c r="CU396" s="12" t="str">
        <f t="shared" si="461"/>
        <v/>
      </c>
      <c r="CV396" s="12" t="str">
        <f t="shared" si="461"/>
        <v/>
      </c>
      <c r="CW396" s="12" t="str">
        <f t="shared" si="461"/>
        <v/>
      </c>
      <c r="CX396" s="12" t="str">
        <f t="shared" si="461"/>
        <v/>
      </c>
      <c r="CY396" s="12" t="str">
        <f t="shared" si="461"/>
        <v/>
      </c>
      <c r="CZ396" s="12" t="str">
        <f t="shared" si="461"/>
        <v/>
      </c>
      <c r="DA396" s="12" t="str">
        <f t="shared" si="461"/>
        <v/>
      </c>
      <c r="DB396" s="12" t="str">
        <f t="shared" si="461"/>
        <v/>
      </c>
      <c r="DC396" s="12" t="str">
        <f t="shared" si="461"/>
        <v/>
      </c>
      <c r="DD396" s="12" t="str">
        <f t="shared" si="461"/>
        <v/>
      </c>
      <c r="DE396" s="12" t="str">
        <f t="shared" si="466"/>
        <v/>
      </c>
      <c r="DF396" s="12" t="str">
        <f t="shared" si="466"/>
        <v/>
      </c>
      <c r="DG396" s="12" t="str">
        <f t="shared" si="466"/>
        <v/>
      </c>
      <c r="DH396" s="12" t="str">
        <f t="shared" si="466"/>
        <v/>
      </c>
      <c r="DI396" s="12" t="str">
        <f t="shared" si="466"/>
        <v/>
      </c>
      <c r="DJ396" s="12" t="str">
        <f t="shared" si="466"/>
        <v/>
      </c>
      <c r="DK396" s="12" t="str">
        <f t="shared" si="466"/>
        <v/>
      </c>
      <c r="DL396" s="12" t="str">
        <f t="shared" si="466"/>
        <v/>
      </c>
      <c r="DM396" s="12" t="str">
        <f t="shared" si="466"/>
        <v/>
      </c>
      <c r="DN396" s="12" t="str">
        <f t="shared" si="466"/>
        <v/>
      </c>
      <c r="DO396" s="12" t="str">
        <f t="shared" si="466"/>
        <v/>
      </c>
      <c r="DP396" s="12" t="str">
        <f t="shared" si="466"/>
        <v/>
      </c>
      <c r="DQ396" s="12" t="str">
        <f t="shared" si="466"/>
        <v/>
      </c>
      <c r="DR396" s="12" t="str">
        <f t="shared" si="466"/>
        <v/>
      </c>
      <c r="DS396" s="12" t="str">
        <f t="shared" si="466"/>
        <v/>
      </c>
      <c r="DT396" s="12" t="str">
        <f t="shared" si="466"/>
        <v/>
      </c>
      <c r="DU396" s="12" t="str">
        <f t="shared" si="464"/>
        <v/>
      </c>
      <c r="DV396" s="12" t="str">
        <f t="shared" si="464"/>
        <v/>
      </c>
      <c r="DW396" s="12" t="str">
        <f t="shared" si="464"/>
        <v/>
      </c>
      <c r="DX396" s="12" t="str">
        <f t="shared" si="464"/>
        <v/>
      </c>
      <c r="DY396" s="12" t="str">
        <f t="shared" si="464"/>
        <v/>
      </c>
      <c r="DZ396" s="12" t="str">
        <f t="shared" si="464"/>
        <v/>
      </c>
      <c r="EA396" s="12" t="str">
        <f t="shared" si="464"/>
        <v/>
      </c>
      <c r="EB396" s="12" t="str">
        <f t="shared" si="464"/>
        <v/>
      </c>
      <c r="EC396" s="12" t="str">
        <f t="shared" si="464"/>
        <v/>
      </c>
      <c r="ED396" s="12" t="str">
        <f t="shared" si="464"/>
        <v/>
      </c>
      <c r="EE396" s="12" t="str">
        <f t="shared" si="464"/>
        <v/>
      </c>
      <c r="EF396" s="12" t="str">
        <f t="shared" si="464"/>
        <v/>
      </c>
      <c r="EG396" s="12" t="str">
        <f t="shared" si="464"/>
        <v/>
      </c>
      <c r="EH396" s="12" t="str">
        <f t="shared" si="464"/>
        <v/>
      </c>
      <c r="EI396" s="12" t="str">
        <f t="shared" si="464"/>
        <v/>
      </c>
      <c r="EJ396" s="12" t="str">
        <f t="shared" si="456"/>
        <v/>
      </c>
      <c r="EK396" s="12" t="str">
        <f t="shared" si="456"/>
        <v/>
      </c>
      <c r="EL396" s="12" t="str">
        <f t="shared" si="456"/>
        <v/>
      </c>
      <c r="EM396" s="12" t="str">
        <f t="shared" si="456"/>
        <v/>
      </c>
      <c r="EN396" s="12" t="str">
        <f t="shared" si="456"/>
        <v/>
      </c>
      <c r="EO396" s="12" t="str">
        <f t="shared" si="456"/>
        <v/>
      </c>
      <c r="EP396" s="12" t="str">
        <f t="shared" si="456"/>
        <v/>
      </c>
      <c r="EQ396" s="12" t="str">
        <f t="shared" si="456"/>
        <v/>
      </c>
      <c r="ER396" s="12" t="str">
        <f t="shared" si="456"/>
        <v/>
      </c>
      <c r="ES396" s="12" t="str">
        <f t="shared" si="456"/>
        <v/>
      </c>
      <c r="ET396" s="12" t="str">
        <f t="shared" si="456"/>
        <v/>
      </c>
      <c r="EU396" s="12" t="str">
        <f t="shared" si="456"/>
        <v/>
      </c>
      <c r="EV396" s="12" t="str">
        <f t="shared" si="456"/>
        <v/>
      </c>
      <c r="EW396" s="12" t="str">
        <f t="shared" si="456"/>
        <v/>
      </c>
      <c r="EX396" s="12" t="str">
        <f t="shared" si="456"/>
        <v/>
      </c>
      <c r="EY396" s="12" t="str">
        <f t="shared" si="456"/>
        <v/>
      </c>
      <c r="EZ396" s="12" t="str">
        <f t="shared" si="454"/>
        <v/>
      </c>
      <c r="FA396" s="12" t="str">
        <f t="shared" si="454"/>
        <v/>
      </c>
      <c r="FB396" s="12" t="str">
        <f t="shared" si="454"/>
        <v/>
      </c>
      <c r="FC396" s="12" t="str">
        <f t="shared" si="454"/>
        <v/>
      </c>
      <c r="FD396" s="12" t="str">
        <f t="shared" si="454"/>
        <v/>
      </c>
      <c r="FE396" s="12" t="str">
        <f t="shared" si="454"/>
        <v/>
      </c>
      <c r="FF396" s="12" t="str">
        <f t="shared" si="454"/>
        <v/>
      </c>
      <c r="FG396" s="12" t="str">
        <f t="shared" si="454"/>
        <v/>
      </c>
      <c r="FH396" s="12" t="str">
        <f t="shared" si="454"/>
        <v/>
      </c>
      <c r="FI396" s="12" t="str">
        <f t="shared" si="454"/>
        <v/>
      </c>
      <c r="FJ396" s="12" t="str">
        <f t="shared" si="454"/>
        <v/>
      </c>
      <c r="FK396" s="12" t="str">
        <f t="shared" si="454"/>
        <v/>
      </c>
      <c r="FL396" s="12" t="str">
        <f t="shared" si="454"/>
        <v/>
      </c>
      <c r="FM396" s="12" t="str">
        <f t="shared" si="454"/>
        <v/>
      </c>
      <c r="FN396" s="12" t="str">
        <f t="shared" si="454"/>
        <v/>
      </c>
      <c r="FO396" s="12" t="str">
        <f t="shared" ref="FO396:GD411" si="468">IF($M396="","",IF((FO$3&gt;=$N396)*AND(FO$3&lt;=$O396),IF($B396="",IF($C396="",IF($D396="",4,2),3),1),""))</f>
        <v/>
      </c>
      <c r="FP396" s="12" t="str">
        <f t="shared" si="468"/>
        <v/>
      </c>
      <c r="FQ396" s="12" t="str">
        <f t="shared" si="468"/>
        <v/>
      </c>
      <c r="FR396" s="12" t="str">
        <f t="shared" si="468"/>
        <v/>
      </c>
      <c r="FS396" s="12" t="str">
        <f t="shared" si="468"/>
        <v/>
      </c>
      <c r="FT396" s="12" t="str">
        <f t="shared" si="468"/>
        <v/>
      </c>
      <c r="FU396" s="12" t="str">
        <f t="shared" si="468"/>
        <v/>
      </c>
      <c r="FV396" s="12" t="str">
        <f t="shared" si="468"/>
        <v/>
      </c>
      <c r="FW396" s="12" t="str">
        <f t="shared" si="468"/>
        <v/>
      </c>
      <c r="FX396" s="12" t="str">
        <f t="shared" si="468"/>
        <v/>
      </c>
      <c r="FY396" s="12" t="str">
        <f t="shared" si="468"/>
        <v/>
      </c>
      <c r="FZ396" s="12" t="str">
        <f t="shared" si="468"/>
        <v/>
      </c>
      <c r="GA396" s="12" t="str">
        <f t="shared" si="468"/>
        <v/>
      </c>
      <c r="GB396" s="12" t="str">
        <f t="shared" si="468"/>
        <v/>
      </c>
      <c r="GC396" s="12" t="str">
        <f t="shared" si="468"/>
        <v/>
      </c>
      <c r="GD396" s="12" t="str">
        <f t="shared" si="468"/>
        <v/>
      </c>
      <c r="GE396" s="12" t="str">
        <f t="shared" si="467"/>
        <v/>
      </c>
      <c r="GF396" s="12" t="str">
        <f t="shared" si="467"/>
        <v/>
      </c>
      <c r="GG396" s="12" t="str">
        <f t="shared" si="467"/>
        <v/>
      </c>
      <c r="GH396" s="12" t="str">
        <f t="shared" si="467"/>
        <v/>
      </c>
      <c r="GI396" s="12" t="str">
        <f t="shared" si="467"/>
        <v/>
      </c>
      <c r="GJ396" s="12" t="str">
        <f t="shared" si="467"/>
        <v/>
      </c>
      <c r="GK396" s="12" t="str">
        <f t="shared" si="467"/>
        <v/>
      </c>
      <c r="GL396" s="12" t="str">
        <f t="shared" si="467"/>
        <v/>
      </c>
      <c r="GM396" s="12" t="str">
        <f t="shared" si="467"/>
        <v/>
      </c>
      <c r="GN396" s="12" t="str">
        <f t="shared" si="467"/>
        <v/>
      </c>
      <c r="GO396" s="12" t="str">
        <f t="shared" si="467"/>
        <v/>
      </c>
      <c r="GP396" s="12" t="str">
        <f t="shared" si="467"/>
        <v/>
      </c>
      <c r="GQ396" s="12" t="str">
        <f t="shared" si="467"/>
        <v/>
      </c>
      <c r="GR396" s="12" t="str">
        <f t="shared" si="467"/>
        <v/>
      </c>
      <c r="GS396" s="12" t="str">
        <f t="shared" si="467"/>
        <v/>
      </c>
      <c r="GT396" s="12" t="str">
        <f t="shared" si="458"/>
        <v/>
      </c>
      <c r="GU396" s="12" t="str">
        <f t="shared" si="458"/>
        <v/>
      </c>
      <c r="GV396" s="12" t="str">
        <f t="shared" si="458"/>
        <v/>
      </c>
      <c r="GW396" s="12" t="str">
        <f t="shared" si="458"/>
        <v/>
      </c>
      <c r="GX396" s="12" t="str">
        <f t="shared" si="458"/>
        <v/>
      </c>
      <c r="GY396" s="12" t="str">
        <f t="shared" si="458"/>
        <v/>
      </c>
      <c r="GZ396" s="12" t="str">
        <f t="shared" si="458"/>
        <v/>
      </c>
      <c r="HA396" s="12" t="str">
        <f t="shared" si="458"/>
        <v/>
      </c>
      <c r="HB396" s="12" t="str">
        <f t="shared" si="458"/>
        <v/>
      </c>
      <c r="HC396" s="12" t="str">
        <f t="shared" si="458"/>
        <v/>
      </c>
      <c r="HD396" s="12" t="str">
        <f t="shared" si="458"/>
        <v/>
      </c>
      <c r="HE396" s="12" t="str">
        <f t="shared" si="458"/>
        <v/>
      </c>
      <c r="HF396" s="12" t="str">
        <f t="shared" si="458"/>
        <v/>
      </c>
      <c r="HG396" s="12" t="str">
        <f t="shared" si="458"/>
        <v/>
      </c>
      <c r="HH396" s="12" t="str">
        <f t="shared" si="458"/>
        <v/>
      </c>
      <c r="HI396" s="12" t="str">
        <f t="shared" si="458"/>
        <v/>
      </c>
      <c r="HJ396" s="12" t="str">
        <f t="shared" si="457"/>
        <v/>
      </c>
      <c r="HK396" s="12" t="str">
        <f t="shared" si="457"/>
        <v/>
      </c>
      <c r="HL396" s="12" t="str">
        <f t="shared" si="457"/>
        <v/>
      </c>
      <c r="HM396" s="12" t="str">
        <f t="shared" si="457"/>
        <v/>
      </c>
      <c r="HN396" s="12" t="str">
        <f t="shared" si="457"/>
        <v/>
      </c>
      <c r="HO396" s="12" t="str">
        <f t="shared" si="457"/>
        <v/>
      </c>
      <c r="HP396" s="12" t="str">
        <f t="shared" si="457"/>
        <v/>
      </c>
      <c r="HQ396" s="12" t="str">
        <f t="shared" si="457"/>
        <v/>
      </c>
      <c r="HR396" s="12" t="str">
        <f t="shared" si="457"/>
        <v/>
      </c>
      <c r="HS396" s="12" t="str">
        <f t="shared" si="457"/>
        <v/>
      </c>
      <c r="HT396" s="12" t="str">
        <f t="shared" si="457"/>
        <v/>
      </c>
      <c r="HU396" s="12" t="str">
        <f t="shared" si="457"/>
        <v/>
      </c>
      <c r="HV396" s="12" t="str">
        <f t="shared" si="457"/>
        <v/>
      </c>
      <c r="HW396" s="12" t="str">
        <f t="shared" si="457"/>
        <v/>
      </c>
      <c r="HX396" s="12" t="str">
        <f t="shared" si="457"/>
        <v/>
      </c>
      <c r="HY396" s="12" t="str">
        <f t="shared" si="465"/>
        <v/>
      </c>
      <c r="HZ396" s="12" t="str">
        <f t="shared" si="465"/>
        <v/>
      </c>
      <c r="IA396" s="12" t="str">
        <f t="shared" si="465"/>
        <v/>
      </c>
      <c r="IB396" s="12" t="str">
        <f t="shared" si="465"/>
        <v/>
      </c>
      <c r="IC396" s="12" t="str">
        <f t="shared" si="465"/>
        <v/>
      </c>
      <c r="ID396" s="12" t="str">
        <f t="shared" si="465"/>
        <v/>
      </c>
      <c r="IE396" s="12" t="str">
        <f t="shared" si="465"/>
        <v/>
      </c>
      <c r="IF396" s="12" t="str">
        <f t="shared" si="465"/>
        <v/>
      </c>
      <c r="IG396" s="12" t="str">
        <f t="shared" si="465"/>
        <v/>
      </c>
      <c r="IH396" s="12" t="str">
        <f t="shared" si="465"/>
        <v/>
      </c>
      <c r="II396" s="12" t="str">
        <f t="shared" si="465"/>
        <v/>
      </c>
      <c r="IJ396" s="12" t="str">
        <f t="shared" si="465"/>
        <v/>
      </c>
      <c r="IK396" s="12" t="str">
        <f t="shared" si="465"/>
        <v/>
      </c>
      <c r="IL396" s="12" t="str">
        <f t="shared" si="465"/>
        <v/>
      </c>
      <c r="IM396" s="12" t="str">
        <f t="shared" si="465"/>
        <v/>
      </c>
      <c r="IN396" s="12" t="str">
        <f t="shared" si="465"/>
        <v/>
      </c>
      <c r="IO396" s="12" t="str">
        <f t="shared" si="463"/>
        <v/>
      </c>
      <c r="IP396" s="12" t="str">
        <f t="shared" si="463"/>
        <v/>
      </c>
      <c r="IQ396" s="12" t="str">
        <f t="shared" si="463"/>
        <v/>
      </c>
      <c r="IR396" s="12" t="str">
        <f t="shared" si="463"/>
        <v/>
      </c>
      <c r="IS396" s="12" t="str">
        <f t="shared" si="463"/>
        <v/>
      </c>
      <c r="IT396" s="12" t="str">
        <f t="shared" si="463"/>
        <v/>
      </c>
      <c r="IU396" s="12" t="str">
        <f t="shared" si="463"/>
        <v/>
      </c>
      <c r="IV396" s="12" t="str">
        <f t="shared" si="463"/>
        <v/>
      </c>
      <c r="IW396" s="12" t="str">
        <f t="shared" si="463"/>
        <v/>
      </c>
      <c r="IX396" s="12" t="str">
        <f t="shared" si="463"/>
        <v/>
      </c>
      <c r="IY396" s="12" t="str">
        <f t="shared" si="463"/>
        <v/>
      </c>
    </row>
    <row r="397" spans="1:259" ht="15.75" customHeight="1" x14ac:dyDescent="0.5">
      <c r="A397" s="53" t="s">
        <v>456</v>
      </c>
      <c r="B397" s="18"/>
      <c r="C397" s="18"/>
      <c r="D397" s="18"/>
      <c r="E397" s="18"/>
      <c r="F397" s="25"/>
      <c r="G397" s="25" t="s">
        <v>87</v>
      </c>
      <c r="H397" s="25"/>
      <c r="I397" s="22"/>
      <c r="J397" s="22"/>
      <c r="K397" s="22"/>
      <c r="L397" s="22"/>
      <c r="M397" s="17"/>
      <c r="N397" s="13"/>
      <c r="O397" s="14"/>
      <c r="P397" s="12" t="str">
        <f t="shared" si="455"/>
        <v/>
      </c>
      <c r="Q397" s="12" t="str">
        <f t="shared" si="455"/>
        <v/>
      </c>
      <c r="R397" s="12" t="str">
        <f t="shared" si="455"/>
        <v/>
      </c>
      <c r="S397" s="12" t="str">
        <f t="shared" si="455"/>
        <v/>
      </c>
      <c r="T397" s="12" t="str">
        <f t="shared" si="455"/>
        <v/>
      </c>
      <c r="U397" s="12" t="str">
        <f t="shared" si="455"/>
        <v/>
      </c>
      <c r="V397" s="12" t="str">
        <f t="shared" si="455"/>
        <v/>
      </c>
      <c r="W397" s="12" t="str">
        <f t="shared" si="455"/>
        <v/>
      </c>
      <c r="X397" s="12" t="str">
        <f t="shared" si="455"/>
        <v/>
      </c>
      <c r="Y397" s="12" t="str">
        <f t="shared" si="455"/>
        <v/>
      </c>
      <c r="Z397" s="12" t="str">
        <f t="shared" si="455"/>
        <v/>
      </c>
      <c r="AA397" s="12" t="str">
        <f t="shared" si="455"/>
        <v/>
      </c>
      <c r="AB397" s="12" t="str">
        <f t="shared" si="455"/>
        <v/>
      </c>
      <c r="AC397" s="12" t="str">
        <f t="shared" si="455"/>
        <v/>
      </c>
      <c r="AD397" s="12" t="str">
        <f t="shared" si="455"/>
        <v/>
      </c>
      <c r="AE397" s="12" t="str">
        <f t="shared" ref="AE397:AT412" si="469">IF($M397="","",IF((AE$3&gt;=$N397)*AND(AE$3&lt;=$O397),IF($B397="",IF($C397="",IF($D397="",4,2),3),1),""))</f>
        <v/>
      </c>
      <c r="AF397" s="12" t="str">
        <f t="shared" si="469"/>
        <v/>
      </c>
      <c r="AG397" s="12" t="str">
        <f t="shared" si="469"/>
        <v/>
      </c>
      <c r="AH397" s="12" t="str">
        <f t="shared" si="469"/>
        <v/>
      </c>
      <c r="AI397" s="12" t="str">
        <f t="shared" si="469"/>
        <v/>
      </c>
      <c r="AJ397" s="12" t="str">
        <f t="shared" si="469"/>
        <v/>
      </c>
      <c r="AK397" s="12" t="str">
        <f t="shared" si="469"/>
        <v/>
      </c>
      <c r="AL397" s="12" t="str">
        <f t="shared" si="469"/>
        <v/>
      </c>
      <c r="AM397" s="12" t="str">
        <f t="shared" si="469"/>
        <v/>
      </c>
      <c r="AN397" s="12" t="str">
        <f t="shared" si="469"/>
        <v/>
      </c>
      <c r="AO397" s="12" t="str">
        <f t="shared" si="469"/>
        <v/>
      </c>
      <c r="AP397" s="12" t="str">
        <f t="shared" si="469"/>
        <v/>
      </c>
      <c r="AQ397" s="12" t="str">
        <f t="shared" si="469"/>
        <v/>
      </c>
      <c r="AR397" s="12" t="str">
        <f t="shared" si="469"/>
        <v/>
      </c>
      <c r="AS397" s="12" t="str">
        <f t="shared" si="469"/>
        <v/>
      </c>
      <c r="AT397" s="12" t="str">
        <f t="shared" si="469"/>
        <v/>
      </c>
      <c r="AU397" s="12" t="str">
        <f t="shared" si="460"/>
        <v/>
      </c>
      <c r="AV397" s="12" t="str">
        <f t="shared" si="460"/>
        <v/>
      </c>
      <c r="AW397" s="12" t="str">
        <f t="shared" si="460"/>
        <v/>
      </c>
      <c r="AX397" s="12" t="str">
        <f t="shared" si="460"/>
        <v/>
      </c>
      <c r="AY397" s="12" t="str">
        <f t="shared" si="460"/>
        <v/>
      </c>
      <c r="AZ397" s="12" t="str">
        <f t="shared" si="460"/>
        <v/>
      </c>
      <c r="BA397" s="12" t="str">
        <f t="shared" si="460"/>
        <v/>
      </c>
      <c r="BB397" s="12" t="str">
        <f t="shared" si="460"/>
        <v/>
      </c>
      <c r="BC397" s="12" t="str">
        <f t="shared" si="460"/>
        <v/>
      </c>
      <c r="BD397" s="12" t="str">
        <f t="shared" si="460"/>
        <v/>
      </c>
      <c r="BE397" s="12" t="str">
        <f t="shared" si="460"/>
        <v/>
      </c>
      <c r="BF397" s="12" t="str">
        <f t="shared" si="460"/>
        <v/>
      </c>
      <c r="BG397" s="12" t="str">
        <f t="shared" si="460"/>
        <v/>
      </c>
      <c r="BH397" s="12" t="str">
        <f t="shared" si="460"/>
        <v/>
      </c>
      <c r="BI397" s="12" t="str">
        <f t="shared" si="460"/>
        <v/>
      </c>
      <c r="BJ397" s="12" t="str">
        <f t="shared" si="460"/>
        <v/>
      </c>
      <c r="BK397" s="12" t="str">
        <f t="shared" si="459"/>
        <v/>
      </c>
      <c r="BL397" s="12" t="str">
        <f t="shared" si="459"/>
        <v/>
      </c>
      <c r="BM397" s="12" t="str">
        <f t="shared" si="459"/>
        <v/>
      </c>
      <c r="BN397" s="12" t="str">
        <f t="shared" si="459"/>
        <v/>
      </c>
      <c r="BO397" s="12" t="str">
        <f t="shared" si="459"/>
        <v/>
      </c>
      <c r="BP397" s="12" t="str">
        <f t="shared" si="459"/>
        <v/>
      </c>
      <c r="BQ397" s="12" t="str">
        <f t="shared" si="459"/>
        <v/>
      </c>
      <c r="BR397" s="12" t="str">
        <f t="shared" si="459"/>
        <v/>
      </c>
      <c r="BS397" s="12" t="str">
        <f t="shared" si="459"/>
        <v/>
      </c>
      <c r="BT397" s="12" t="str">
        <f t="shared" si="459"/>
        <v/>
      </c>
      <c r="BU397" s="12" t="str">
        <f t="shared" si="459"/>
        <v/>
      </c>
      <c r="BV397" s="12" t="str">
        <f t="shared" si="459"/>
        <v/>
      </c>
      <c r="BW397" s="12" t="str">
        <f t="shared" si="459"/>
        <v/>
      </c>
      <c r="BX397" s="12" t="str">
        <f t="shared" si="459"/>
        <v/>
      </c>
      <c r="BY397" s="12" t="str">
        <f t="shared" si="459"/>
        <v/>
      </c>
      <c r="BZ397" s="12" t="str">
        <f t="shared" si="462"/>
        <v/>
      </c>
      <c r="CA397" s="12" t="str">
        <f t="shared" si="462"/>
        <v/>
      </c>
      <c r="CB397" s="12" t="str">
        <f t="shared" si="462"/>
        <v/>
      </c>
      <c r="CC397" s="12" t="str">
        <f t="shared" si="462"/>
        <v/>
      </c>
      <c r="CD397" s="12" t="str">
        <f t="shared" si="462"/>
        <v/>
      </c>
      <c r="CE397" s="12" t="str">
        <f t="shared" si="462"/>
        <v/>
      </c>
      <c r="CF397" s="12" t="str">
        <f t="shared" si="462"/>
        <v/>
      </c>
      <c r="CG397" s="12" t="str">
        <f t="shared" si="462"/>
        <v/>
      </c>
      <c r="CH397" s="12" t="str">
        <f t="shared" si="462"/>
        <v/>
      </c>
      <c r="CI397" s="12" t="str">
        <f t="shared" si="462"/>
        <v/>
      </c>
      <c r="CJ397" s="12" t="str">
        <f t="shared" si="462"/>
        <v/>
      </c>
      <c r="CK397" s="12" t="str">
        <f t="shared" si="462"/>
        <v/>
      </c>
      <c r="CL397" s="12" t="str">
        <f t="shared" si="462"/>
        <v/>
      </c>
      <c r="CM397" s="12" t="str">
        <f t="shared" si="462"/>
        <v/>
      </c>
      <c r="CN397" s="12" t="str">
        <f t="shared" si="462"/>
        <v/>
      </c>
      <c r="CO397" s="12" t="str">
        <f t="shared" si="462"/>
        <v/>
      </c>
      <c r="CP397" s="12" t="str">
        <f t="shared" si="461"/>
        <v/>
      </c>
      <c r="CQ397" s="12" t="str">
        <f t="shared" si="461"/>
        <v/>
      </c>
      <c r="CR397" s="12" t="str">
        <f t="shared" si="461"/>
        <v/>
      </c>
      <c r="CS397" s="12" t="str">
        <f t="shared" si="461"/>
        <v/>
      </c>
      <c r="CT397" s="12" t="str">
        <f t="shared" si="461"/>
        <v/>
      </c>
      <c r="CU397" s="12" t="str">
        <f t="shared" si="461"/>
        <v/>
      </c>
      <c r="CV397" s="12" t="str">
        <f t="shared" si="461"/>
        <v/>
      </c>
      <c r="CW397" s="12" t="str">
        <f t="shared" si="461"/>
        <v/>
      </c>
      <c r="CX397" s="12" t="str">
        <f t="shared" si="461"/>
        <v/>
      </c>
      <c r="CY397" s="12" t="str">
        <f t="shared" si="461"/>
        <v/>
      </c>
      <c r="CZ397" s="12" t="str">
        <f t="shared" si="461"/>
        <v/>
      </c>
      <c r="DA397" s="12" t="str">
        <f t="shared" si="461"/>
        <v/>
      </c>
      <c r="DB397" s="12" t="str">
        <f t="shared" si="461"/>
        <v/>
      </c>
      <c r="DC397" s="12" t="str">
        <f t="shared" si="461"/>
        <v/>
      </c>
      <c r="DD397" s="12" t="str">
        <f t="shared" si="461"/>
        <v/>
      </c>
      <c r="DE397" s="12" t="str">
        <f t="shared" si="466"/>
        <v/>
      </c>
      <c r="DF397" s="12" t="str">
        <f t="shared" si="466"/>
        <v/>
      </c>
      <c r="DG397" s="12" t="str">
        <f t="shared" si="466"/>
        <v/>
      </c>
      <c r="DH397" s="12" t="str">
        <f t="shared" si="466"/>
        <v/>
      </c>
      <c r="DI397" s="12" t="str">
        <f t="shared" si="466"/>
        <v/>
      </c>
      <c r="DJ397" s="12" t="str">
        <f t="shared" si="466"/>
        <v/>
      </c>
      <c r="DK397" s="12" t="str">
        <f t="shared" si="466"/>
        <v/>
      </c>
      <c r="DL397" s="12" t="str">
        <f t="shared" si="466"/>
        <v/>
      </c>
      <c r="DM397" s="12" t="str">
        <f t="shared" si="466"/>
        <v/>
      </c>
      <c r="DN397" s="12" t="str">
        <f t="shared" si="466"/>
        <v/>
      </c>
      <c r="DO397" s="12" t="str">
        <f t="shared" si="466"/>
        <v/>
      </c>
      <c r="DP397" s="12" t="str">
        <f t="shared" si="466"/>
        <v/>
      </c>
      <c r="DQ397" s="12" t="str">
        <f t="shared" si="466"/>
        <v/>
      </c>
      <c r="DR397" s="12" t="str">
        <f t="shared" si="466"/>
        <v/>
      </c>
      <c r="DS397" s="12" t="str">
        <f t="shared" si="466"/>
        <v/>
      </c>
      <c r="DT397" s="12" t="str">
        <f t="shared" si="466"/>
        <v/>
      </c>
      <c r="DU397" s="12" t="str">
        <f t="shared" si="464"/>
        <v/>
      </c>
      <c r="DV397" s="12" t="str">
        <f t="shared" si="464"/>
        <v/>
      </c>
      <c r="DW397" s="12" t="str">
        <f t="shared" si="464"/>
        <v/>
      </c>
      <c r="DX397" s="12" t="str">
        <f t="shared" si="464"/>
        <v/>
      </c>
      <c r="DY397" s="12" t="str">
        <f t="shared" si="464"/>
        <v/>
      </c>
      <c r="DZ397" s="12" t="str">
        <f t="shared" si="464"/>
        <v/>
      </c>
      <c r="EA397" s="12" t="str">
        <f t="shared" si="464"/>
        <v/>
      </c>
      <c r="EB397" s="12" t="str">
        <f t="shared" si="464"/>
        <v/>
      </c>
      <c r="EC397" s="12" t="str">
        <f t="shared" si="464"/>
        <v/>
      </c>
      <c r="ED397" s="12" t="str">
        <f t="shared" si="464"/>
        <v/>
      </c>
      <c r="EE397" s="12" t="str">
        <f t="shared" si="464"/>
        <v/>
      </c>
      <c r="EF397" s="12" t="str">
        <f t="shared" si="464"/>
        <v/>
      </c>
      <c r="EG397" s="12" t="str">
        <f t="shared" si="464"/>
        <v/>
      </c>
      <c r="EH397" s="12" t="str">
        <f t="shared" si="464"/>
        <v/>
      </c>
      <c r="EI397" s="12" t="str">
        <f t="shared" si="464"/>
        <v/>
      </c>
      <c r="EJ397" s="12" t="str">
        <f t="shared" si="456"/>
        <v/>
      </c>
      <c r="EK397" s="12" t="str">
        <f t="shared" si="456"/>
        <v/>
      </c>
      <c r="EL397" s="12" t="str">
        <f t="shared" si="456"/>
        <v/>
      </c>
      <c r="EM397" s="12" t="str">
        <f t="shared" si="456"/>
        <v/>
      </c>
      <c r="EN397" s="12" t="str">
        <f t="shared" si="456"/>
        <v/>
      </c>
      <c r="EO397" s="12" t="str">
        <f t="shared" si="456"/>
        <v/>
      </c>
      <c r="EP397" s="12" t="str">
        <f t="shared" si="456"/>
        <v/>
      </c>
      <c r="EQ397" s="12" t="str">
        <f t="shared" si="456"/>
        <v/>
      </c>
      <c r="ER397" s="12" t="str">
        <f t="shared" si="456"/>
        <v/>
      </c>
      <c r="ES397" s="12" t="str">
        <f t="shared" si="456"/>
        <v/>
      </c>
      <c r="ET397" s="12" t="str">
        <f t="shared" si="456"/>
        <v/>
      </c>
      <c r="EU397" s="12" t="str">
        <f t="shared" si="456"/>
        <v/>
      </c>
      <c r="EV397" s="12" t="str">
        <f t="shared" si="456"/>
        <v/>
      </c>
      <c r="EW397" s="12" t="str">
        <f t="shared" si="456"/>
        <v/>
      </c>
      <c r="EX397" s="12" t="str">
        <f t="shared" si="456"/>
        <v/>
      </c>
      <c r="EY397" s="12" t="str">
        <f t="shared" ref="EY397:FN412" si="470">IF($M397="","",IF((EY$3&gt;=$N397)*AND(EY$3&lt;=$O397),IF($B397="",IF($C397="",IF($D397="",4,2),3),1),""))</f>
        <v/>
      </c>
      <c r="EZ397" s="12" t="str">
        <f t="shared" si="470"/>
        <v/>
      </c>
      <c r="FA397" s="12" t="str">
        <f t="shared" si="470"/>
        <v/>
      </c>
      <c r="FB397" s="12" t="str">
        <f t="shared" si="470"/>
        <v/>
      </c>
      <c r="FC397" s="12" t="str">
        <f t="shared" si="470"/>
        <v/>
      </c>
      <c r="FD397" s="12" t="str">
        <f t="shared" si="470"/>
        <v/>
      </c>
      <c r="FE397" s="12" t="str">
        <f t="shared" si="470"/>
        <v/>
      </c>
      <c r="FF397" s="12" t="str">
        <f t="shared" si="470"/>
        <v/>
      </c>
      <c r="FG397" s="12" t="str">
        <f t="shared" si="470"/>
        <v/>
      </c>
      <c r="FH397" s="12" t="str">
        <f t="shared" si="470"/>
        <v/>
      </c>
      <c r="FI397" s="12" t="str">
        <f t="shared" si="470"/>
        <v/>
      </c>
      <c r="FJ397" s="12" t="str">
        <f t="shared" si="470"/>
        <v/>
      </c>
      <c r="FK397" s="12" t="str">
        <f t="shared" si="470"/>
        <v/>
      </c>
      <c r="FL397" s="12" t="str">
        <f t="shared" si="470"/>
        <v/>
      </c>
      <c r="FM397" s="12" t="str">
        <f t="shared" si="470"/>
        <v/>
      </c>
      <c r="FN397" s="12" t="str">
        <f t="shared" si="470"/>
        <v/>
      </c>
      <c r="FO397" s="12" t="str">
        <f t="shared" si="468"/>
        <v/>
      </c>
      <c r="FP397" s="12" t="str">
        <f t="shared" si="468"/>
        <v/>
      </c>
      <c r="FQ397" s="12" t="str">
        <f t="shared" si="468"/>
        <v/>
      </c>
      <c r="FR397" s="12" t="str">
        <f t="shared" si="468"/>
        <v/>
      </c>
      <c r="FS397" s="12" t="str">
        <f t="shared" si="468"/>
        <v/>
      </c>
      <c r="FT397" s="12" t="str">
        <f t="shared" si="468"/>
        <v/>
      </c>
      <c r="FU397" s="12" t="str">
        <f t="shared" si="468"/>
        <v/>
      </c>
      <c r="FV397" s="12" t="str">
        <f t="shared" si="468"/>
        <v/>
      </c>
      <c r="FW397" s="12" t="str">
        <f t="shared" si="468"/>
        <v/>
      </c>
      <c r="FX397" s="12" t="str">
        <f t="shared" si="468"/>
        <v/>
      </c>
      <c r="FY397" s="12" t="str">
        <f t="shared" si="468"/>
        <v/>
      </c>
      <c r="FZ397" s="12" t="str">
        <f t="shared" si="468"/>
        <v/>
      </c>
      <c r="GA397" s="12" t="str">
        <f t="shared" si="468"/>
        <v/>
      </c>
      <c r="GB397" s="12" t="str">
        <f t="shared" si="468"/>
        <v/>
      </c>
      <c r="GC397" s="12" t="str">
        <f t="shared" si="468"/>
        <v/>
      </c>
      <c r="GD397" s="12" t="str">
        <f t="shared" si="468"/>
        <v/>
      </c>
      <c r="GE397" s="12" t="str">
        <f t="shared" si="467"/>
        <v/>
      </c>
      <c r="GF397" s="12" t="str">
        <f t="shared" si="467"/>
        <v/>
      </c>
      <c r="GG397" s="12" t="str">
        <f t="shared" si="467"/>
        <v/>
      </c>
      <c r="GH397" s="12" t="str">
        <f t="shared" si="467"/>
        <v/>
      </c>
      <c r="GI397" s="12" t="str">
        <f t="shared" si="467"/>
        <v/>
      </c>
      <c r="GJ397" s="12" t="str">
        <f t="shared" si="467"/>
        <v/>
      </c>
      <c r="GK397" s="12" t="str">
        <f t="shared" si="467"/>
        <v/>
      </c>
      <c r="GL397" s="12" t="str">
        <f t="shared" si="467"/>
        <v/>
      </c>
      <c r="GM397" s="12" t="str">
        <f t="shared" si="467"/>
        <v/>
      </c>
      <c r="GN397" s="12" t="str">
        <f t="shared" si="467"/>
        <v/>
      </c>
      <c r="GO397" s="12" t="str">
        <f t="shared" si="467"/>
        <v/>
      </c>
      <c r="GP397" s="12" t="str">
        <f t="shared" si="467"/>
        <v/>
      </c>
      <c r="GQ397" s="12" t="str">
        <f t="shared" si="467"/>
        <v/>
      </c>
      <c r="GR397" s="12" t="str">
        <f t="shared" si="467"/>
        <v/>
      </c>
      <c r="GS397" s="12" t="str">
        <f t="shared" si="467"/>
        <v/>
      </c>
      <c r="GT397" s="12" t="str">
        <f t="shared" si="458"/>
        <v/>
      </c>
      <c r="GU397" s="12" t="str">
        <f t="shared" si="458"/>
        <v/>
      </c>
      <c r="GV397" s="12" t="str">
        <f t="shared" si="458"/>
        <v/>
      </c>
      <c r="GW397" s="12" t="str">
        <f t="shared" si="458"/>
        <v/>
      </c>
      <c r="GX397" s="12" t="str">
        <f t="shared" si="458"/>
        <v/>
      </c>
      <c r="GY397" s="12" t="str">
        <f t="shared" si="458"/>
        <v/>
      </c>
      <c r="GZ397" s="12" t="str">
        <f t="shared" si="458"/>
        <v/>
      </c>
      <c r="HA397" s="12" t="str">
        <f t="shared" si="458"/>
        <v/>
      </c>
      <c r="HB397" s="12" t="str">
        <f t="shared" si="458"/>
        <v/>
      </c>
      <c r="HC397" s="12" t="str">
        <f t="shared" si="458"/>
        <v/>
      </c>
      <c r="HD397" s="12" t="str">
        <f t="shared" si="458"/>
        <v/>
      </c>
      <c r="HE397" s="12" t="str">
        <f t="shared" si="458"/>
        <v/>
      </c>
      <c r="HF397" s="12" t="str">
        <f t="shared" si="458"/>
        <v/>
      </c>
      <c r="HG397" s="12" t="str">
        <f t="shared" si="458"/>
        <v/>
      </c>
      <c r="HH397" s="12" t="str">
        <f t="shared" si="458"/>
        <v/>
      </c>
      <c r="HI397" s="12" t="str">
        <f t="shared" si="458"/>
        <v/>
      </c>
      <c r="HJ397" s="12" t="str">
        <f t="shared" si="457"/>
        <v/>
      </c>
      <c r="HK397" s="12" t="str">
        <f t="shared" si="457"/>
        <v/>
      </c>
      <c r="HL397" s="12" t="str">
        <f t="shared" si="457"/>
        <v/>
      </c>
      <c r="HM397" s="12" t="str">
        <f t="shared" si="457"/>
        <v/>
      </c>
      <c r="HN397" s="12" t="str">
        <f t="shared" si="457"/>
        <v/>
      </c>
      <c r="HO397" s="12" t="str">
        <f t="shared" si="457"/>
        <v/>
      </c>
      <c r="HP397" s="12" t="str">
        <f t="shared" si="457"/>
        <v/>
      </c>
      <c r="HQ397" s="12" t="str">
        <f t="shared" si="457"/>
        <v/>
      </c>
      <c r="HR397" s="12" t="str">
        <f t="shared" si="457"/>
        <v/>
      </c>
      <c r="HS397" s="12" t="str">
        <f t="shared" si="457"/>
        <v/>
      </c>
      <c r="HT397" s="12" t="str">
        <f t="shared" si="457"/>
        <v/>
      </c>
      <c r="HU397" s="12" t="str">
        <f t="shared" si="457"/>
        <v/>
      </c>
      <c r="HV397" s="12" t="str">
        <f t="shared" si="457"/>
        <v/>
      </c>
      <c r="HW397" s="12" t="str">
        <f t="shared" si="457"/>
        <v/>
      </c>
      <c r="HX397" s="12" t="str">
        <f t="shared" si="457"/>
        <v/>
      </c>
      <c r="HY397" s="12" t="str">
        <f t="shared" si="465"/>
        <v/>
      </c>
      <c r="HZ397" s="12" t="str">
        <f t="shared" si="465"/>
        <v/>
      </c>
      <c r="IA397" s="12" t="str">
        <f t="shared" si="465"/>
        <v/>
      </c>
      <c r="IB397" s="12" t="str">
        <f t="shared" si="465"/>
        <v/>
      </c>
      <c r="IC397" s="12" t="str">
        <f t="shared" si="465"/>
        <v/>
      </c>
      <c r="ID397" s="12" t="str">
        <f t="shared" si="465"/>
        <v/>
      </c>
      <c r="IE397" s="12" t="str">
        <f t="shared" si="465"/>
        <v/>
      </c>
      <c r="IF397" s="12" t="str">
        <f t="shared" si="465"/>
        <v/>
      </c>
      <c r="IG397" s="12" t="str">
        <f t="shared" si="465"/>
        <v/>
      </c>
      <c r="IH397" s="12" t="str">
        <f t="shared" si="465"/>
        <v/>
      </c>
      <c r="II397" s="12" t="str">
        <f t="shared" si="465"/>
        <v/>
      </c>
      <c r="IJ397" s="12" t="str">
        <f t="shared" si="465"/>
        <v/>
      </c>
      <c r="IK397" s="12" t="str">
        <f t="shared" si="465"/>
        <v/>
      </c>
      <c r="IL397" s="12" t="str">
        <f t="shared" si="465"/>
        <v/>
      </c>
      <c r="IM397" s="12" t="str">
        <f t="shared" si="465"/>
        <v/>
      </c>
      <c r="IN397" s="12" t="str">
        <f t="shared" si="465"/>
        <v/>
      </c>
      <c r="IO397" s="12" t="str">
        <f t="shared" si="463"/>
        <v/>
      </c>
      <c r="IP397" s="12" t="str">
        <f t="shared" si="463"/>
        <v/>
      </c>
      <c r="IQ397" s="12" t="str">
        <f t="shared" si="463"/>
        <v/>
      </c>
      <c r="IR397" s="12" t="str">
        <f t="shared" si="463"/>
        <v/>
      </c>
      <c r="IS397" s="12" t="str">
        <f t="shared" si="463"/>
        <v/>
      </c>
      <c r="IT397" s="12" t="str">
        <f t="shared" si="463"/>
        <v/>
      </c>
      <c r="IU397" s="12" t="str">
        <f t="shared" si="463"/>
        <v/>
      </c>
      <c r="IV397" s="12" t="str">
        <f t="shared" si="463"/>
        <v/>
      </c>
      <c r="IW397" s="12" t="str">
        <f t="shared" si="463"/>
        <v/>
      </c>
      <c r="IX397" s="12" t="str">
        <f t="shared" si="463"/>
        <v/>
      </c>
      <c r="IY397" s="12" t="str">
        <f t="shared" si="463"/>
        <v/>
      </c>
    </row>
    <row r="398" spans="1:259" ht="15.75" customHeight="1" x14ac:dyDescent="0.5">
      <c r="A398" s="53" t="s">
        <v>457</v>
      </c>
      <c r="B398" s="18"/>
      <c r="C398" s="18"/>
      <c r="D398" s="18"/>
      <c r="E398" s="18"/>
      <c r="F398" s="25"/>
      <c r="G398" s="25" t="s">
        <v>88</v>
      </c>
      <c r="H398" s="25"/>
      <c r="I398" s="22"/>
      <c r="J398" s="22"/>
      <c r="K398" s="22"/>
      <c r="L398" s="22"/>
      <c r="M398" s="17"/>
      <c r="N398" s="13"/>
      <c r="O398" s="14"/>
      <c r="P398" s="12" t="str">
        <f t="shared" ref="P398:AE413" si="471">IF($M398="","",IF((P$3&gt;=$N398)*AND(P$3&lt;=$O398),IF($B398="",IF($C398="",IF($D398="",4,2),3),1),""))</f>
        <v/>
      </c>
      <c r="Q398" s="12" t="str">
        <f t="shared" si="471"/>
        <v/>
      </c>
      <c r="R398" s="12" t="str">
        <f t="shared" si="471"/>
        <v/>
      </c>
      <c r="S398" s="12" t="str">
        <f t="shared" si="471"/>
        <v/>
      </c>
      <c r="T398" s="12" t="str">
        <f t="shared" si="471"/>
        <v/>
      </c>
      <c r="U398" s="12" t="str">
        <f t="shared" si="471"/>
        <v/>
      </c>
      <c r="V398" s="12" t="str">
        <f t="shared" si="471"/>
        <v/>
      </c>
      <c r="W398" s="12" t="str">
        <f t="shared" si="471"/>
        <v/>
      </c>
      <c r="X398" s="12" t="str">
        <f t="shared" si="471"/>
        <v/>
      </c>
      <c r="Y398" s="12" t="str">
        <f t="shared" si="471"/>
        <v/>
      </c>
      <c r="Z398" s="12" t="str">
        <f t="shared" si="471"/>
        <v/>
      </c>
      <c r="AA398" s="12" t="str">
        <f t="shared" si="471"/>
        <v/>
      </c>
      <c r="AB398" s="12" t="str">
        <f t="shared" si="471"/>
        <v/>
      </c>
      <c r="AC398" s="12" t="str">
        <f t="shared" si="471"/>
        <v/>
      </c>
      <c r="AD398" s="12" t="str">
        <f t="shared" si="471"/>
        <v/>
      </c>
      <c r="AE398" s="12" t="str">
        <f t="shared" si="471"/>
        <v/>
      </c>
      <c r="AF398" s="12" t="str">
        <f t="shared" si="469"/>
        <v/>
      </c>
      <c r="AG398" s="12" t="str">
        <f t="shared" si="469"/>
        <v/>
      </c>
      <c r="AH398" s="12" t="str">
        <f t="shared" si="469"/>
        <v/>
      </c>
      <c r="AI398" s="12" t="str">
        <f t="shared" si="469"/>
        <v/>
      </c>
      <c r="AJ398" s="12" t="str">
        <f t="shared" si="469"/>
        <v/>
      </c>
      <c r="AK398" s="12" t="str">
        <f t="shared" si="469"/>
        <v/>
      </c>
      <c r="AL398" s="12" t="str">
        <f t="shared" si="469"/>
        <v/>
      </c>
      <c r="AM398" s="12" t="str">
        <f t="shared" si="469"/>
        <v/>
      </c>
      <c r="AN398" s="12" t="str">
        <f t="shared" si="469"/>
        <v/>
      </c>
      <c r="AO398" s="12" t="str">
        <f t="shared" si="469"/>
        <v/>
      </c>
      <c r="AP398" s="12" t="str">
        <f t="shared" si="469"/>
        <v/>
      </c>
      <c r="AQ398" s="12" t="str">
        <f t="shared" si="469"/>
        <v/>
      </c>
      <c r="AR398" s="12" t="str">
        <f t="shared" si="469"/>
        <v/>
      </c>
      <c r="AS398" s="12" t="str">
        <f t="shared" si="469"/>
        <v/>
      </c>
      <c r="AT398" s="12" t="str">
        <f t="shared" si="469"/>
        <v/>
      </c>
      <c r="AU398" s="12" t="str">
        <f t="shared" si="460"/>
        <v/>
      </c>
      <c r="AV398" s="12" t="str">
        <f t="shared" si="460"/>
        <v/>
      </c>
      <c r="AW398" s="12" t="str">
        <f t="shared" si="460"/>
        <v/>
      </c>
      <c r="AX398" s="12" t="str">
        <f t="shared" si="460"/>
        <v/>
      </c>
      <c r="AY398" s="12" t="str">
        <f t="shared" si="460"/>
        <v/>
      </c>
      <c r="AZ398" s="12" t="str">
        <f t="shared" si="460"/>
        <v/>
      </c>
      <c r="BA398" s="12" t="str">
        <f t="shared" si="460"/>
        <v/>
      </c>
      <c r="BB398" s="12" t="str">
        <f t="shared" si="460"/>
        <v/>
      </c>
      <c r="BC398" s="12" t="str">
        <f t="shared" si="460"/>
        <v/>
      </c>
      <c r="BD398" s="12" t="str">
        <f t="shared" si="460"/>
        <v/>
      </c>
      <c r="BE398" s="12" t="str">
        <f t="shared" si="460"/>
        <v/>
      </c>
      <c r="BF398" s="12" t="str">
        <f t="shared" si="460"/>
        <v/>
      </c>
      <c r="BG398" s="12" t="str">
        <f t="shared" si="460"/>
        <v/>
      </c>
      <c r="BH398" s="12" t="str">
        <f t="shared" si="460"/>
        <v/>
      </c>
      <c r="BI398" s="12" t="str">
        <f t="shared" si="460"/>
        <v/>
      </c>
      <c r="BJ398" s="12" t="str">
        <f t="shared" si="460"/>
        <v/>
      </c>
      <c r="BK398" s="12" t="str">
        <f t="shared" si="459"/>
        <v/>
      </c>
      <c r="BL398" s="12" t="str">
        <f t="shared" si="459"/>
        <v/>
      </c>
      <c r="BM398" s="12" t="str">
        <f t="shared" si="459"/>
        <v/>
      </c>
      <c r="BN398" s="12" t="str">
        <f t="shared" si="459"/>
        <v/>
      </c>
      <c r="BO398" s="12" t="str">
        <f t="shared" si="459"/>
        <v/>
      </c>
      <c r="BP398" s="12" t="str">
        <f t="shared" si="459"/>
        <v/>
      </c>
      <c r="BQ398" s="12" t="str">
        <f t="shared" si="459"/>
        <v/>
      </c>
      <c r="BR398" s="12" t="str">
        <f t="shared" si="459"/>
        <v/>
      </c>
      <c r="BS398" s="12" t="str">
        <f t="shared" si="459"/>
        <v/>
      </c>
      <c r="BT398" s="12" t="str">
        <f t="shared" si="459"/>
        <v/>
      </c>
      <c r="BU398" s="12" t="str">
        <f t="shared" si="459"/>
        <v/>
      </c>
      <c r="BV398" s="12" t="str">
        <f t="shared" si="459"/>
        <v/>
      </c>
      <c r="BW398" s="12" t="str">
        <f t="shared" si="459"/>
        <v/>
      </c>
      <c r="BX398" s="12" t="str">
        <f t="shared" si="459"/>
        <v/>
      </c>
      <c r="BY398" s="12" t="str">
        <f t="shared" si="459"/>
        <v/>
      </c>
      <c r="BZ398" s="12" t="str">
        <f t="shared" si="462"/>
        <v/>
      </c>
      <c r="CA398" s="12" t="str">
        <f t="shared" si="462"/>
        <v/>
      </c>
      <c r="CB398" s="12" t="str">
        <f t="shared" si="462"/>
        <v/>
      </c>
      <c r="CC398" s="12" t="str">
        <f t="shared" si="462"/>
        <v/>
      </c>
      <c r="CD398" s="12" t="str">
        <f t="shared" si="462"/>
        <v/>
      </c>
      <c r="CE398" s="12" t="str">
        <f t="shared" si="462"/>
        <v/>
      </c>
      <c r="CF398" s="12" t="str">
        <f t="shared" si="462"/>
        <v/>
      </c>
      <c r="CG398" s="12" t="str">
        <f t="shared" si="462"/>
        <v/>
      </c>
      <c r="CH398" s="12" t="str">
        <f t="shared" si="462"/>
        <v/>
      </c>
      <c r="CI398" s="12" t="str">
        <f t="shared" si="462"/>
        <v/>
      </c>
      <c r="CJ398" s="12" t="str">
        <f t="shared" si="462"/>
        <v/>
      </c>
      <c r="CK398" s="12" t="str">
        <f t="shared" si="462"/>
        <v/>
      </c>
      <c r="CL398" s="12" t="str">
        <f t="shared" si="462"/>
        <v/>
      </c>
      <c r="CM398" s="12" t="str">
        <f t="shared" si="462"/>
        <v/>
      </c>
      <c r="CN398" s="12" t="str">
        <f t="shared" si="462"/>
        <v/>
      </c>
      <c r="CO398" s="12" t="str">
        <f t="shared" si="462"/>
        <v/>
      </c>
      <c r="CP398" s="12" t="str">
        <f t="shared" si="461"/>
        <v/>
      </c>
      <c r="CQ398" s="12" t="str">
        <f t="shared" si="461"/>
        <v/>
      </c>
      <c r="CR398" s="12" t="str">
        <f t="shared" si="461"/>
        <v/>
      </c>
      <c r="CS398" s="12" t="str">
        <f t="shared" si="461"/>
        <v/>
      </c>
      <c r="CT398" s="12" t="str">
        <f t="shared" si="461"/>
        <v/>
      </c>
      <c r="CU398" s="12" t="str">
        <f t="shared" si="461"/>
        <v/>
      </c>
      <c r="CV398" s="12" t="str">
        <f t="shared" si="461"/>
        <v/>
      </c>
      <c r="CW398" s="12" t="str">
        <f t="shared" si="461"/>
        <v/>
      </c>
      <c r="CX398" s="12" t="str">
        <f t="shared" si="461"/>
        <v/>
      </c>
      <c r="CY398" s="12" t="str">
        <f t="shared" si="461"/>
        <v/>
      </c>
      <c r="CZ398" s="12" t="str">
        <f t="shared" si="461"/>
        <v/>
      </c>
      <c r="DA398" s="12" t="str">
        <f t="shared" si="461"/>
        <v/>
      </c>
      <c r="DB398" s="12" t="str">
        <f t="shared" si="461"/>
        <v/>
      </c>
      <c r="DC398" s="12" t="str">
        <f t="shared" si="461"/>
        <v/>
      </c>
      <c r="DD398" s="12" t="str">
        <f t="shared" si="461"/>
        <v/>
      </c>
      <c r="DE398" s="12" t="str">
        <f t="shared" si="466"/>
        <v/>
      </c>
      <c r="DF398" s="12" t="str">
        <f t="shared" si="466"/>
        <v/>
      </c>
      <c r="DG398" s="12" t="str">
        <f t="shared" si="466"/>
        <v/>
      </c>
      <c r="DH398" s="12" t="str">
        <f t="shared" si="466"/>
        <v/>
      </c>
      <c r="DI398" s="12" t="str">
        <f t="shared" si="466"/>
        <v/>
      </c>
      <c r="DJ398" s="12" t="str">
        <f t="shared" si="466"/>
        <v/>
      </c>
      <c r="DK398" s="12" t="str">
        <f t="shared" si="466"/>
        <v/>
      </c>
      <c r="DL398" s="12" t="str">
        <f t="shared" si="466"/>
        <v/>
      </c>
      <c r="DM398" s="12" t="str">
        <f t="shared" si="466"/>
        <v/>
      </c>
      <c r="DN398" s="12" t="str">
        <f t="shared" si="466"/>
        <v/>
      </c>
      <c r="DO398" s="12" t="str">
        <f t="shared" si="466"/>
        <v/>
      </c>
      <c r="DP398" s="12" t="str">
        <f t="shared" si="466"/>
        <v/>
      </c>
      <c r="DQ398" s="12" t="str">
        <f t="shared" si="466"/>
        <v/>
      </c>
      <c r="DR398" s="12" t="str">
        <f t="shared" si="466"/>
        <v/>
      </c>
      <c r="DS398" s="12" t="str">
        <f t="shared" si="466"/>
        <v/>
      </c>
      <c r="DT398" s="12" t="str">
        <f t="shared" si="466"/>
        <v/>
      </c>
      <c r="DU398" s="12" t="str">
        <f t="shared" si="464"/>
        <v/>
      </c>
      <c r="DV398" s="12" t="str">
        <f t="shared" si="464"/>
        <v/>
      </c>
      <c r="DW398" s="12" t="str">
        <f t="shared" si="464"/>
        <v/>
      </c>
      <c r="DX398" s="12" t="str">
        <f t="shared" si="464"/>
        <v/>
      </c>
      <c r="DY398" s="12" t="str">
        <f t="shared" si="464"/>
        <v/>
      </c>
      <c r="DZ398" s="12" t="str">
        <f t="shared" si="464"/>
        <v/>
      </c>
      <c r="EA398" s="12" t="str">
        <f t="shared" si="464"/>
        <v/>
      </c>
      <c r="EB398" s="12" t="str">
        <f t="shared" si="464"/>
        <v/>
      </c>
      <c r="EC398" s="12" t="str">
        <f t="shared" si="464"/>
        <v/>
      </c>
      <c r="ED398" s="12" t="str">
        <f t="shared" si="464"/>
        <v/>
      </c>
      <c r="EE398" s="12" t="str">
        <f t="shared" si="464"/>
        <v/>
      </c>
      <c r="EF398" s="12" t="str">
        <f t="shared" si="464"/>
        <v/>
      </c>
      <c r="EG398" s="12" t="str">
        <f t="shared" si="464"/>
        <v/>
      </c>
      <c r="EH398" s="12" t="str">
        <f t="shared" si="464"/>
        <v/>
      </c>
      <c r="EI398" s="12" t="str">
        <f t="shared" si="464"/>
        <v/>
      </c>
      <c r="EJ398" s="12" t="str">
        <f t="shared" ref="EJ398:EY413" si="472">IF($M398="","",IF((EJ$3&gt;=$N398)*AND(EJ$3&lt;=$O398),IF($B398="",IF($C398="",IF($D398="",4,2),3),1),""))</f>
        <v/>
      </c>
      <c r="EK398" s="12" t="str">
        <f t="shared" si="472"/>
        <v/>
      </c>
      <c r="EL398" s="12" t="str">
        <f t="shared" si="472"/>
        <v/>
      </c>
      <c r="EM398" s="12" t="str">
        <f t="shared" si="472"/>
        <v/>
      </c>
      <c r="EN398" s="12" t="str">
        <f t="shared" si="472"/>
        <v/>
      </c>
      <c r="EO398" s="12" t="str">
        <f t="shared" si="472"/>
        <v/>
      </c>
      <c r="EP398" s="12" t="str">
        <f t="shared" si="472"/>
        <v/>
      </c>
      <c r="EQ398" s="12" t="str">
        <f t="shared" si="472"/>
        <v/>
      </c>
      <c r="ER398" s="12" t="str">
        <f t="shared" si="472"/>
        <v/>
      </c>
      <c r="ES398" s="12" t="str">
        <f t="shared" si="472"/>
        <v/>
      </c>
      <c r="ET398" s="12" t="str">
        <f t="shared" si="472"/>
        <v/>
      </c>
      <c r="EU398" s="12" t="str">
        <f t="shared" si="472"/>
        <v/>
      </c>
      <c r="EV398" s="12" t="str">
        <f t="shared" si="472"/>
        <v/>
      </c>
      <c r="EW398" s="12" t="str">
        <f t="shared" si="472"/>
        <v/>
      </c>
      <c r="EX398" s="12" t="str">
        <f t="shared" si="472"/>
        <v/>
      </c>
      <c r="EY398" s="12" t="str">
        <f t="shared" si="472"/>
        <v/>
      </c>
      <c r="EZ398" s="12" t="str">
        <f t="shared" si="470"/>
        <v/>
      </c>
      <c r="FA398" s="12" t="str">
        <f t="shared" si="470"/>
        <v/>
      </c>
      <c r="FB398" s="12" t="str">
        <f t="shared" si="470"/>
        <v/>
      </c>
      <c r="FC398" s="12" t="str">
        <f t="shared" si="470"/>
        <v/>
      </c>
      <c r="FD398" s="12" t="str">
        <f t="shared" si="470"/>
        <v/>
      </c>
      <c r="FE398" s="12" t="str">
        <f t="shared" si="470"/>
        <v/>
      </c>
      <c r="FF398" s="12" t="str">
        <f t="shared" si="470"/>
        <v/>
      </c>
      <c r="FG398" s="12" t="str">
        <f t="shared" si="470"/>
        <v/>
      </c>
      <c r="FH398" s="12" t="str">
        <f t="shared" si="470"/>
        <v/>
      </c>
      <c r="FI398" s="12" t="str">
        <f t="shared" si="470"/>
        <v/>
      </c>
      <c r="FJ398" s="12" t="str">
        <f t="shared" si="470"/>
        <v/>
      </c>
      <c r="FK398" s="12" t="str">
        <f t="shared" si="470"/>
        <v/>
      </c>
      <c r="FL398" s="12" t="str">
        <f t="shared" si="470"/>
        <v/>
      </c>
      <c r="FM398" s="12" t="str">
        <f t="shared" si="470"/>
        <v/>
      </c>
      <c r="FN398" s="12" t="str">
        <f t="shared" si="470"/>
        <v/>
      </c>
      <c r="FO398" s="12" t="str">
        <f t="shared" si="468"/>
        <v/>
      </c>
      <c r="FP398" s="12" t="str">
        <f t="shared" si="468"/>
        <v/>
      </c>
      <c r="FQ398" s="12" t="str">
        <f t="shared" si="468"/>
        <v/>
      </c>
      <c r="FR398" s="12" t="str">
        <f t="shared" si="468"/>
        <v/>
      </c>
      <c r="FS398" s="12" t="str">
        <f t="shared" si="468"/>
        <v/>
      </c>
      <c r="FT398" s="12" t="str">
        <f t="shared" si="468"/>
        <v/>
      </c>
      <c r="FU398" s="12" t="str">
        <f t="shared" si="468"/>
        <v/>
      </c>
      <c r="FV398" s="12" t="str">
        <f t="shared" si="468"/>
        <v/>
      </c>
      <c r="FW398" s="12" t="str">
        <f t="shared" si="468"/>
        <v/>
      </c>
      <c r="FX398" s="12" t="str">
        <f t="shared" si="468"/>
        <v/>
      </c>
      <c r="FY398" s="12" t="str">
        <f t="shared" si="468"/>
        <v/>
      </c>
      <c r="FZ398" s="12" t="str">
        <f t="shared" si="468"/>
        <v/>
      </c>
      <c r="GA398" s="12" t="str">
        <f t="shared" si="468"/>
        <v/>
      </c>
      <c r="GB398" s="12" t="str">
        <f t="shared" si="468"/>
        <v/>
      </c>
      <c r="GC398" s="12" t="str">
        <f t="shared" si="468"/>
        <v/>
      </c>
      <c r="GD398" s="12" t="str">
        <f t="shared" si="468"/>
        <v/>
      </c>
      <c r="GE398" s="12" t="str">
        <f t="shared" si="467"/>
        <v/>
      </c>
      <c r="GF398" s="12" t="str">
        <f t="shared" si="467"/>
        <v/>
      </c>
      <c r="GG398" s="12" t="str">
        <f t="shared" si="467"/>
        <v/>
      </c>
      <c r="GH398" s="12" t="str">
        <f t="shared" si="467"/>
        <v/>
      </c>
      <c r="GI398" s="12" t="str">
        <f t="shared" si="467"/>
        <v/>
      </c>
      <c r="GJ398" s="12" t="str">
        <f t="shared" si="467"/>
        <v/>
      </c>
      <c r="GK398" s="12" t="str">
        <f t="shared" si="467"/>
        <v/>
      </c>
      <c r="GL398" s="12" t="str">
        <f t="shared" si="467"/>
        <v/>
      </c>
      <c r="GM398" s="12" t="str">
        <f t="shared" si="467"/>
        <v/>
      </c>
      <c r="GN398" s="12" t="str">
        <f t="shared" si="467"/>
        <v/>
      </c>
      <c r="GO398" s="12" t="str">
        <f t="shared" si="467"/>
        <v/>
      </c>
      <c r="GP398" s="12" t="str">
        <f t="shared" si="467"/>
        <v/>
      </c>
      <c r="GQ398" s="12" t="str">
        <f t="shared" si="467"/>
        <v/>
      </c>
      <c r="GR398" s="12" t="str">
        <f t="shared" si="467"/>
        <v/>
      </c>
      <c r="GS398" s="12" t="str">
        <f t="shared" si="467"/>
        <v/>
      </c>
      <c r="GT398" s="12" t="str">
        <f t="shared" si="458"/>
        <v/>
      </c>
      <c r="GU398" s="12" t="str">
        <f t="shared" si="458"/>
        <v/>
      </c>
      <c r="GV398" s="12" t="str">
        <f t="shared" si="458"/>
        <v/>
      </c>
      <c r="GW398" s="12" t="str">
        <f t="shared" si="458"/>
        <v/>
      </c>
      <c r="GX398" s="12" t="str">
        <f t="shared" si="458"/>
        <v/>
      </c>
      <c r="GY398" s="12" t="str">
        <f t="shared" si="458"/>
        <v/>
      </c>
      <c r="GZ398" s="12" t="str">
        <f t="shared" si="458"/>
        <v/>
      </c>
      <c r="HA398" s="12" t="str">
        <f t="shared" si="458"/>
        <v/>
      </c>
      <c r="HB398" s="12" t="str">
        <f t="shared" si="458"/>
        <v/>
      </c>
      <c r="HC398" s="12" t="str">
        <f t="shared" si="458"/>
        <v/>
      </c>
      <c r="HD398" s="12" t="str">
        <f t="shared" si="458"/>
        <v/>
      </c>
      <c r="HE398" s="12" t="str">
        <f t="shared" si="458"/>
        <v/>
      </c>
      <c r="HF398" s="12" t="str">
        <f t="shared" si="458"/>
        <v/>
      </c>
      <c r="HG398" s="12" t="str">
        <f t="shared" si="458"/>
        <v/>
      </c>
      <c r="HH398" s="12" t="str">
        <f t="shared" si="458"/>
        <v/>
      </c>
      <c r="HI398" s="12" t="str">
        <f t="shared" ref="HI398:HX413" si="473">IF($M398="","",IF((HI$3&gt;=$N398)*AND(HI$3&lt;=$O398),IF($B398="",IF($C398="",IF($D398="",4,2),3),1),""))</f>
        <v/>
      </c>
      <c r="HJ398" s="12" t="str">
        <f t="shared" si="473"/>
        <v/>
      </c>
      <c r="HK398" s="12" t="str">
        <f t="shared" si="473"/>
        <v/>
      </c>
      <c r="HL398" s="12" t="str">
        <f t="shared" si="473"/>
        <v/>
      </c>
      <c r="HM398" s="12" t="str">
        <f t="shared" si="473"/>
        <v/>
      </c>
      <c r="HN398" s="12" t="str">
        <f t="shared" si="473"/>
        <v/>
      </c>
      <c r="HO398" s="12" t="str">
        <f t="shared" si="473"/>
        <v/>
      </c>
      <c r="HP398" s="12" t="str">
        <f t="shared" si="473"/>
        <v/>
      </c>
      <c r="HQ398" s="12" t="str">
        <f t="shared" si="473"/>
        <v/>
      </c>
      <c r="HR398" s="12" t="str">
        <f t="shared" si="473"/>
        <v/>
      </c>
      <c r="HS398" s="12" t="str">
        <f t="shared" si="473"/>
        <v/>
      </c>
      <c r="HT398" s="12" t="str">
        <f t="shared" si="473"/>
        <v/>
      </c>
      <c r="HU398" s="12" t="str">
        <f t="shared" si="473"/>
        <v/>
      </c>
      <c r="HV398" s="12" t="str">
        <f t="shared" si="473"/>
        <v/>
      </c>
      <c r="HW398" s="12" t="str">
        <f t="shared" si="473"/>
        <v/>
      </c>
      <c r="HX398" s="12" t="str">
        <f t="shared" si="473"/>
        <v/>
      </c>
      <c r="HY398" s="12" t="str">
        <f t="shared" si="465"/>
        <v/>
      </c>
      <c r="HZ398" s="12" t="str">
        <f t="shared" si="465"/>
        <v/>
      </c>
      <c r="IA398" s="12" t="str">
        <f t="shared" si="465"/>
        <v/>
      </c>
      <c r="IB398" s="12" t="str">
        <f t="shared" si="465"/>
        <v/>
      </c>
      <c r="IC398" s="12" t="str">
        <f t="shared" si="465"/>
        <v/>
      </c>
      <c r="ID398" s="12" t="str">
        <f t="shared" si="465"/>
        <v/>
      </c>
      <c r="IE398" s="12" t="str">
        <f t="shared" si="465"/>
        <v/>
      </c>
      <c r="IF398" s="12" t="str">
        <f t="shared" si="465"/>
        <v/>
      </c>
      <c r="IG398" s="12" t="str">
        <f t="shared" si="465"/>
        <v/>
      </c>
      <c r="IH398" s="12" t="str">
        <f t="shared" si="465"/>
        <v/>
      </c>
      <c r="II398" s="12" t="str">
        <f t="shared" si="465"/>
        <v/>
      </c>
      <c r="IJ398" s="12" t="str">
        <f t="shared" si="465"/>
        <v/>
      </c>
      <c r="IK398" s="12" t="str">
        <f t="shared" si="465"/>
        <v/>
      </c>
      <c r="IL398" s="12" t="str">
        <f t="shared" si="465"/>
        <v/>
      </c>
      <c r="IM398" s="12" t="str">
        <f t="shared" si="465"/>
        <v/>
      </c>
      <c r="IN398" s="12" t="str">
        <f t="shared" si="465"/>
        <v/>
      </c>
      <c r="IO398" s="12" t="str">
        <f t="shared" si="463"/>
        <v/>
      </c>
      <c r="IP398" s="12" t="str">
        <f t="shared" si="463"/>
        <v/>
      </c>
      <c r="IQ398" s="12" t="str">
        <f t="shared" si="463"/>
        <v/>
      </c>
      <c r="IR398" s="12" t="str">
        <f t="shared" si="463"/>
        <v/>
      </c>
      <c r="IS398" s="12" t="str">
        <f t="shared" si="463"/>
        <v/>
      </c>
      <c r="IT398" s="12" t="str">
        <f t="shared" si="463"/>
        <v/>
      </c>
      <c r="IU398" s="12" t="str">
        <f t="shared" si="463"/>
        <v/>
      </c>
      <c r="IV398" s="12" t="str">
        <f t="shared" si="463"/>
        <v/>
      </c>
      <c r="IW398" s="12" t="str">
        <f t="shared" si="463"/>
        <v/>
      </c>
      <c r="IX398" s="12" t="str">
        <f t="shared" si="463"/>
        <v/>
      </c>
      <c r="IY398" s="12" t="str">
        <f t="shared" si="463"/>
        <v/>
      </c>
    </row>
    <row r="399" spans="1:259" ht="15.75" customHeight="1" x14ac:dyDescent="0.5">
      <c r="A399" s="53" t="s">
        <v>458</v>
      </c>
      <c r="B399" s="18"/>
      <c r="C399" s="18"/>
      <c r="D399" s="18"/>
      <c r="E399" s="18"/>
      <c r="F399" s="25"/>
      <c r="G399" s="25" t="s">
        <v>89</v>
      </c>
      <c r="H399" s="25"/>
      <c r="I399" s="22"/>
      <c r="J399" s="22"/>
      <c r="K399" s="22"/>
      <c r="L399" s="22"/>
      <c r="M399" s="17"/>
      <c r="N399" s="13"/>
      <c r="O399" s="14"/>
      <c r="P399" s="12" t="str">
        <f t="shared" si="471"/>
        <v/>
      </c>
      <c r="Q399" s="12" t="str">
        <f t="shared" si="471"/>
        <v/>
      </c>
      <c r="R399" s="12" t="str">
        <f t="shared" si="471"/>
        <v/>
      </c>
      <c r="S399" s="12" t="str">
        <f t="shared" si="471"/>
        <v/>
      </c>
      <c r="T399" s="12" t="str">
        <f t="shared" si="471"/>
        <v/>
      </c>
      <c r="U399" s="12" t="str">
        <f t="shared" si="471"/>
        <v/>
      </c>
      <c r="V399" s="12" t="str">
        <f t="shared" si="471"/>
        <v/>
      </c>
      <c r="W399" s="12" t="str">
        <f t="shared" si="471"/>
        <v/>
      </c>
      <c r="X399" s="12" t="str">
        <f t="shared" si="471"/>
        <v/>
      </c>
      <c r="Y399" s="12" t="str">
        <f t="shared" si="471"/>
        <v/>
      </c>
      <c r="Z399" s="12" t="str">
        <f t="shared" si="471"/>
        <v/>
      </c>
      <c r="AA399" s="12" t="str">
        <f t="shared" si="471"/>
        <v/>
      </c>
      <c r="AB399" s="12" t="str">
        <f t="shared" si="471"/>
        <v/>
      </c>
      <c r="AC399" s="12" t="str">
        <f t="shared" si="471"/>
        <v/>
      </c>
      <c r="AD399" s="12" t="str">
        <f t="shared" si="471"/>
        <v/>
      </c>
      <c r="AE399" s="12" t="str">
        <f t="shared" si="471"/>
        <v/>
      </c>
      <c r="AF399" s="12" t="str">
        <f t="shared" si="469"/>
        <v/>
      </c>
      <c r="AG399" s="12" t="str">
        <f t="shared" si="469"/>
        <v/>
      </c>
      <c r="AH399" s="12" t="str">
        <f t="shared" si="469"/>
        <v/>
      </c>
      <c r="AI399" s="12" t="str">
        <f t="shared" si="469"/>
        <v/>
      </c>
      <c r="AJ399" s="12" t="str">
        <f t="shared" si="469"/>
        <v/>
      </c>
      <c r="AK399" s="12" t="str">
        <f t="shared" si="469"/>
        <v/>
      </c>
      <c r="AL399" s="12" t="str">
        <f t="shared" si="469"/>
        <v/>
      </c>
      <c r="AM399" s="12" t="str">
        <f t="shared" si="469"/>
        <v/>
      </c>
      <c r="AN399" s="12" t="str">
        <f t="shared" si="469"/>
        <v/>
      </c>
      <c r="AO399" s="12" t="str">
        <f t="shared" si="469"/>
        <v/>
      </c>
      <c r="AP399" s="12" t="str">
        <f t="shared" si="469"/>
        <v/>
      </c>
      <c r="AQ399" s="12" t="str">
        <f t="shared" si="469"/>
        <v/>
      </c>
      <c r="AR399" s="12" t="str">
        <f t="shared" si="469"/>
        <v/>
      </c>
      <c r="AS399" s="12" t="str">
        <f t="shared" si="469"/>
        <v/>
      </c>
      <c r="AT399" s="12" t="str">
        <f t="shared" si="469"/>
        <v/>
      </c>
      <c r="AU399" s="12" t="str">
        <f t="shared" si="460"/>
        <v/>
      </c>
      <c r="AV399" s="12" t="str">
        <f t="shared" si="460"/>
        <v/>
      </c>
      <c r="AW399" s="12" t="str">
        <f t="shared" si="460"/>
        <v/>
      </c>
      <c r="AX399" s="12" t="str">
        <f t="shared" si="460"/>
        <v/>
      </c>
      <c r="AY399" s="12" t="str">
        <f t="shared" si="460"/>
        <v/>
      </c>
      <c r="AZ399" s="12" t="str">
        <f t="shared" si="460"/>
        <v/>
      </c>
      <c r="BA399" s="12" t="str">
        <f t="shared" si="460"/>
        <v/>
      </c>
      <c r="BB399" s="12" t="str">
        <f t="shared" si="460"/>
        <v/>
      </c>
      <c r="BC399" s="12" t="str">
        <f t="shared" si="460"/>
        <v/>
      </c>
      <c r="BD399" s="12" t="str">
        <f t="shared" si="460"/>
        <v/>
      </c>
      <c r="BE399" s="12" t="str">
        <f t="shared" si="460"/>
        <v/>
      </c>
      <c r="BF399" s="12" t="str">
        <f t="shared" si="460"/>
        <v/>
      </c>
      <c r="BG399" s="12" t="str">
        <f t="shared" si="460"/>
        <v/>
      </c>
      <c r="BH399" s="12" t="str">
        <f t="shared" si="460"/>
        <v/>
      </c>
      <c r="BI399" s="12" t="str">
        <f t="shared" si="460"/>
        <v/>
      </c>
      <c r="BJ399" s="12" t="str">
        <f t="shared" si="460"/>
        <v/>
      </c>
      <c r="BK399" s="12" t="str">
        <f t="shared" si="459"/>
        <v/>
      </c>
      <c r="BL399" s="12" t="str">
        <f t="shared" si="459"/>
        <v/>
      </c>
      <c r="BM399" s="12" t="str">
        <f t="shared" si="459"/>
        <v/>
      </c>
      <c r="BN399" s="12" t="str">
        <f t="shared" si="459"/>
        <v/>
      </c>
      <c r="BO399" s="12" t="str">
        <f t="shared" si="459"/>
        <v/>
      </c>
      <c r="BP399" s="12" t="str">
        <f t="shared" si="459"/>
        <v/>
      </c>
      <c r="BQ399" s="12" t="str">
        <f t="shared" si="459"/>
        <v/>
      </c>
      <c r="BR399" s="12" t="str">
        <f t="shared" si="459"/>
        <v/>
      </c>
      <c r="BS399" s="12" t="str">
        <f t="shared" si="459"/>
        <v/>
      </c>
      <c r="BT399" s="12" t="str">
        <f t="shared" si="459"/>
        <v/>
      </c>
      <c r="BU399" s="12" t="str">
        <f t="shared" si="459"/>
        <v/>
      </c>
      <c r="BV399" s="12" t="str">
        <f t="shared" si="459"/>
        <v/>
      </c>
      <c r="BW399" s="12" t="str">
        <f t="shared" si="459"/>
        <v/>
      </c>
      <c r="BX399" s="12" t="str">
        <f t="shared" si="459"/>
        <v/>
      </c>
      <c r="BY399" s="12" t="str">
        <f t="shared" si="459"/>
        <v/>
      </c>
      <c r="BZ399" s="12" t="str">
        <f t="shared" si="462"/>
        <v/>
      </c>
      <c r="CA399" s="12" t="str">
        <f t="shared" si="462"/>
        <v/>
      </c>
      <c r="CB399" s="12" t="str">
        <f t="shared" si="462"/>
        <v/>
      </c>
      <c r="CC399" s="12" t="str">
        <f t="shared" si="462"/>
        <v/>
      </c>
      <c r="CD399" s="12" t="str">
        <f t="shared" si="462"/>
        <v/>
      </c>
      <c r="CE399" s="12" t="str">
        <f t="shared" si="462"/>
        <v/>
      </c>
      <c r="CF399" s="12" t="str">
        <f t="shared" si="462"/>
        <v/>
      </c>
      <c r="CG399" s="12" t="str">
        <f t="shared" si="462"/>
        <v/>
      </c>
      <c r="CH399" s="12" t="str">
        <f t="shared" si="462"/>
        <v/>
      </c>
      <c r="CI399" s="12" t="str">
        <f t="shared" si="462"/>
        <v/>
      </c>
      <c r="CJ399" s="12" t="str">
        <f t="shared" si="462"/>
        <v/>
      </c>
      <c r="CK399" s="12" t="str">
        <f t="shared" si="462"/>
        <v/>
      </c>
      <c r="CL399" s="12" t="str">
        <f t="shared" si="462"/>
        <v/>
      </c>
      <c r="CM399" s="12" t="str">
        <f t="shared" si="462"/>
        <v/>
      </c>
      <c r="CN399" s="12" t="str">
        <f t="shared" si="462"/>
        <v/>
      </c>
      <c r="CO399" s="12" t="str">
        <f t="shared" si="462"/>
        <v/>
      </c>
      <c r="CP399" s="12" t="str">
        <f t="shared" si="461"/>
        <v/>
      </c>
      <c r="CQ399" s="12" t="str">
        <f t="shared" si="461"/>
        <v/>
      </c>
      <c r="CR399" s="12" t="str">
        <f t="shared" si="461"/>
        <v/>
      </c>
      <c r="CS399" s="12" t="str">
        <f t="shared" si="461"/>
        <v/>
      </c>
      <c r="CT399" s="12" t="str">
        <f t="shared" si="461"/>
        <v/>
      </c>
      <c r="CU399" s="12" t="str">
        <f t="shared" si="461"/>
        <v/>
      </c>
      <c r="CV399" s="12" t="str">
        <f t="shared" si="461"/>
        <v/>
      </c>
      <c r="CW399" s="12" t="str">
        <f t="shared" si="461"/>
        <v/>
      </c>
      <c r="CX399" s="12" t="str">
        <f t="shared" si="461"/>
        <v/>
      </c>
      <c r="CY399" s="12" t="str">
        <f t="shared" si="461"/>
        <v/>
      </c>
      <c r="CZ399" s="12" t="str">
        <f t="shared" si="461"/>
        <v/>
      </c>
      <c r="DA399" s="12" t="str">
        <f t="shared" si="461"/>
        <v/>
      </c>
      <c r="DB399" s="12" t="str">
        <f t="shared" si="461"/>
        <v/>
      </c>
      <c r="DC399" s="12" t="str">
        <f t="shared" si="461"/>
        <v/>
      </c>
      <c r="DD399" s="12" t="str">
        <f t="shared" si="461"/>
        <v/>
      </c>
      <c r="DE399" s="12" t="str">
        <f t="shared" si="466"/>
        <v/>
      </c>
      <c r="DF399" s="12" t="str">
        <f t="shared" si="466"/>
        <v/>
      </c>
      <c r="DG399" s="12" t="str">
        <f t="shared" si="466"/>
        <v/>
      </c>
      <c r="DH399" s="12" t="str">
        <f t="shared" si="466"/>
        <v/>
      </c>
      <c r="DI399" s="12" t="str">
        <f t="shared" si="466"/>
        <v/>
      </c>
      <c r="DJ399" s="12" t="str">
        <f t="shared" si="466"/>
        <v/>
      </c>
      <c r="DK399" s="12" t="str">
        <f t="shared" si="466"/>
        <v/>
      </c>
      <c r="DL399" s="12" t="str">
        <f t="shared" si="466"/>
        <v/>
      </c>
      <c r="DM399" s="12" t="str">
        <f t="shared" si="466"/>
        <v/>
      </c>
      <c r="DN399" s="12" t="str">
        <f t="shared" si="466"/>
        <v/>
      </c>
      <c r="DO399" s="12" t="str">
        <f t="shared" si="466"/>
        <v/>
      </c>
      <c r="DP399" s="12" t="str">
        <f t="shared" si="466"/>
        <v/>
      </c>
      <c r="DQ399" s="12" t="str">
        <f t="shared" si="466"/>
        <v/>
      </c>
      <c r="DR399" s="12" t="str">
        <f t="shared" si="466"/>
        <v/>
      </c>
      <c r="DS399" s="12" t="str">
        <f t="shared" si="466"/>
        <v/>
      </c>
      <c r="DT399" s="12" t="str">
        <f t="shared" si="466"/>
        <v/>
      </c>
      <c r="DU399" s="12" t="str">
        <f t="shared" si="464"/>
        <v/>
      </c>
      <c r="DV399" s="12" t="str">
        <f t="shared" si="464"/>
        <v/>
      </c>
      <c r="DW399" s="12" t="str">
        <f t="shared" si="464"/>
        <v/>
      </c>
      <c r="DX399" s="12" t="str">
        <f t="shared" si="464"/>
        <v/>
      </c>
      <c r="DY399" s="12" t="str">
        <f t="shared" si="464"/>
        <v/>
      </c>
      <c r="DZ399" s="12" t="str">
        <f t="shared" si="464"/>
        <v/>
      </c>
      <c r="EA399" s="12" t="str">
        <f t="shared" si="464"/>
        <v/>
      </c>
      <c r="EB399" s="12" t="str">
        <f t="shared" si="464"/>
        <v/>
      </c>
      <c r="EC399" s="12" t="str">
        <f t="shared" si="464"/>
        <v/>
      </c>
      <c r="ED399" s="12" t="str">
        <f t="shared" si="464"/>
        <v/>
      </c>
      <c r="EE399" s="12" t="str">
        <f t="shared" si="464"/>
        <v/>
      </c>
      <c r="EF399" s="12" t="str">
        <f t="shared" si="464"/>
        <v/>
      </c>
      <c r="EG399" s="12" t="str">
        <f t="shared" si="464"/>
        <v/>
      </c>
      <c r="EH399" s="12" t="str">
        <f t="shared" si="464"/>
        <v/>
      </c>
      <c r="EI399" s="12" t="str">
        <f t="shared" si="464"/>
        <v/>
      </c>
      <c r="EJ399" s="12" t="str">
        <f t="shared" si="472"/>
        <v/>
      </c>
      <c r="EK399" s="12" t="str">
        <f t="shared" si="472"/>
        <v/>
      </c>
      <c r="EL399" s="12" t="str">
        <f t="shared" si="472"/>
        <v/>
      </c>
      <c r="EM399" s="12" t="str">
        <f t="shared" si="472"/>
        <v/>
      </c>
      <c r="EN399" s="12" t="str">
        <f t="shared" si="472"/>
        <v/>
      </c>
      <c r="EO399" s="12" t="str">
        <f t="shared" si="472"/>
        <v/>
      </c>
      <c r="EP399" s="12" t="str">
        <f t="shared" si="472"/>
        <v/>
      </c>
      <c r="EQ399" s="12" t="str">
        <f t="shared" si="472"/>
        <v/>
      </c>
      <c r="ER399" s="12" t="str">
        <f t="shared" si="472"/>
        <v/>
      </c>
      <c r="ES399" s="12" t="str">
        <f t="shared" si="472"/>
        <v/>
      </c>
      <c r="ET399" s="12" t="str">
        <f t="shared" si="472"/>
        <v/>
      </c>
      <c r="EU399" s="12" t="str">
        <f t="shared" si="472"/>
        <v/>
      </c>
      <c r="EV399" s="12" t="str">
        <f t="shared" si="472"/>
        <v/>
      </c>
      <c r="EW399" s="12" t="str">
        <f t="shared" si="472"/>
        <v/>
      </c>
      <c r="EX399" s="12" t="str">
        <f t="shared" si="472"/>
        <v/>
      </c>
      <c r="EY399" s="12" t="str">
        <f t="shared" si="472"/>
        <v/>
      </c>
      <c r="EZ399" s="12" t="str">
        <f t="shared" si="470"/>
        <v/>
      </c>
      <c r="FA399" s="12" t="str">
        <f t="shared" si="470"/>
        <v/>
      </c>
      <c r="FB399" s="12" t="str">
        <f t="shared" si="470"/>
        <v/>
      </c>
      <c r="FC399" s="12" t="str">
        <f t="shared" si="470"/>
        <v/>
      </c>
      <c r="FD399" s="12" t="str">
        <f t="shared" si="470"/>
        <v/>
      </c>
      <c r="FE399" s="12" t="str">
        <f t="shared" si="470"/>
        <v/>
      </c>
      <c r="FF399" s="12" t="str">
        <f t="shared" si="470"/>
        <v/>
      </c>
      <c r="FG399" s="12" t="str">
        <f t="shared" si="470"/>
        <v/>
      </c>
      <c r="FH399" s="12" t="str">
        <f t="shared" si="470"/>
        <v/>
      </c>
      <c r="FI399" s="12" t="str">
        <f t="shared" si="470"/>
        <v/>
      </c>
      <c r="FJ399" s="12" t="str">
        <f t="shared" si="470"/>
        <v/>
      </c>
      <c r="FK399" s="12" t="str">
        <f t="shared" si="470"/>
        <v/>
      </c>
      <c r="FL399" s="12" t="str">
        <f t="shared" si="470"/>
        <v/>
      </c>
      <c r="FM399" s="12" t="str">
        <f t="shared" si="470"/>
        <v/>
      </c>
      <c r="FN399" s="12" t="str">
        <f t="shared" si="470"/>
        <v/>
      </c>
      <c r="FO399" s="12" t="str">
        <f t="shared" si="468"/>
        <v/>
      </c>
      <c r="FP399" s="12" t="str">
        <f t="shared" si="468"/>
        <v/>
      </c>
      <c r="FQ399" s="12" t="str">
        <f t="shared" si="468"/>
        <v/>
      </c>
      <c r="FR399" s="12" t="str">
        <f t="shared" si="468"/>
        <v/>
      </c>
      <c r="FS399" s="12" t="str">
        <f t="shared" si="468"/>
        <v/>
      </c>
      <c r="FT399" s="12" t="str">
        <f t="shared" si="468"/>
        <v/>
      </c>
      <c r="FU399" s="12" t="str">
        <f t="shared" si="468"/>
        <v/>
      </c>
      <c r="FV399" s="12" t="str">
        <f t="shared" si="468"/>
        <v/>
      </c>
      <c r="FW399" s="12" t="str">
        <f t="shared" si="468"/>
        <v/>
      </c>
      <c r="FX399" s="12" t="str">
        <f t="shared" si="468"/>
        <v/>
      </c>
      <c r="FY399" s="12" t="str">
        <f t="shared" si="468"/>
        <v/>
      </c>
      <c r="FZ399" s="12" t="str">
        <f t="shared" si="468"/>
        <v/>
      </c>
      <c r="GA399" s="12" t="str">
        <f t="shared" si="468"/>
        <v/>
      </c>
      <c r="GB399" s="12" t="str">
        <f t="shared" si="468"/>
        <v/>
      </c>
      <c r="GC399" s="12" t="str">
        <f t="shared" si="468"/>
        <v/>
      </c>
      <c r="GD399" s="12" t="str">
        <f t="shared" si="468"/>
        <v/>
      </c>
      <c r="GE399" s="12" t="str">
        <f t="shared" si="467"/>
        <v/>
      </c>
      <c r="GF399" s="12" t="str">
        <f t="shared" si="467"/>
        <v/>
      </c>
      <c r="GG399" s="12" t="str">
        <f t="shared" si="467"/>
        <v/>
      </c>
      <c r="GH399" s="12" t="str">
        <f t="shared" si="467"/>
        <v/>
      </c>
      <c r="GI399" s="12" t="str">
        <f t="shared" si="467"/>
        <v/>
      </c>
      <c r="GJ399" s="12" t="str">
        <f t="shared" si="467"/>
        <v/>
      </c>
      <c r="GK399" s="12" t="str">
        <f t="shared" si="467"/>
        <v/>
      </c>
      <c r="GL399" s="12" t="str">
        <f t="shared" si="467"/>
        <v/>
      </c>
      <c r="GM399" s="12" t="str">
        <f t="shared" si="467"/>
        <v/>
      </c>
      <c r="GN399" s="12" t="str">
        <f t="shared" si="467"/>
        <v/>
      </c>
      <c r="GO399" s="12" t="str">
        <f t="shared" si="467"/>
        <v/>
      </c>
      <c r="GP399" s="12" t="str">
        <f t="shared" si="467"/>
        <v/>
      </c>
      <c r="GQ399" s="12" t="str">
        <f t="shared" si="467"/>
        <v/>
      </c>
      <c r="GR399" s="12" t="str">
        <f t="shared" si="467"/>
        <v/>
      </c>
      <c r="GS399" s="12" t="str">
        <f t="shared" si="467"/>
        <v/>
      </c>
      <c r="GT399" s="12" t="str">
        <f t="shared" ref="GT399:HI414" si="474">IF($M399="","",IF((GT$3&gt;=$N399)*AND(GT$3&lt;=$O399),IF($B399="",IF($C399="",IF($D399="",4,2),3),1),""))</f>
        <v/>
      </c>
      <c r="GU399" s="12" t="str">
        <f t="shared" si="474"/>
        <v/>
      </c>
      <c r="GV399" s="12" t="str">
        <f t="shared" si="474"/>
        <v/>
      </c>
      <c r="GW399" s="12" t="str">
        <f t="shared" si="474"/>
        <v/>
      </c>
      <c r="GX399" s="12" t="str">
        <f t="shared" si="474"/>
        <v/>
      </c>
      <c r="GY399" s="12" t="str">
        <f t="shared" si="474"/>
        <v/>
      </c>
      <c r="GZ399" s="12" t="str">
        <f t="shared" si="474"/>
        <v/>
      </c>
      <c r="HA399" s="12" t="str">
        <f t="shared" si="474"/>
        <v/>
      </c>
      <c r="HB399" s="12" t="str">
        <f t="shared" si="474"/>
        <v/>
      </c>
      <c r="HC399" s="12" t="str">
        <f t="shared" si="474"/>
        <v/>
      </c>
      <c r="HD399" s="12" t="str">
        <f t="shared" si="474"/>
        <v/>
      </c>
      <c r="HE399" s="12" t="str">
        <f t="shared" si="474"/>
        <v/>
      </c>
      <c r="HF399" s="12" t="str">
        <f t="shared" si="474"/>
        <v/>
      </c>
      <c r="HG399" s="12" t="str">
        <f t="shared" si="474"/>
        <v/>
      </c>
      <c r="HH399" s="12" t="str">
        <f t="shared" si="474"/>
        <v/>
      </c>
      <c r="HI399" s="12" t="str">
        <f t="shared" si="474"/>
        <v/>
      </c>
      <c r="HJ399" s="12" t="str">
        <f t="shared" si="473"/>
        <v/>
      </c>
      <c r="HK399" s="12" t="str">
        <f t="shared" si="473"/>
        <v/>
      </c>
      <c r="HL399" s="12" t="str">
        <f t="shared" si="473"/>
        <v/>
      </c>
      <c r="HM399" s="12" t="str">
        <f t="shared" si="473"/>
        <v/>
      </c>
      <c r="HN399" s="12" t="str">
        <f t="shared" si="473"/>
        <v/>
      </c>
      <c r="HO399" s="12" t="str">
        <f t="shared" si="473"/>
        <v/>
      </c>
      <c r="HP399" s="12" t="str">
        <f t="shared" si="473"/>
        <v/>
      </c>
      <c r="HQ399" s="12" t="str">
        <f t="shared" si="473"/>
        <v/>
      </c>
      <c r="HR399" s="12" t="str">
        <f t="shared" si="473"/>
        <v/>
      </c>
      <c r="HS399" s="12" t="str">
        <f t="shared" si="473"/>
        <v/>
      </c>
      <c r="HT399" s="12" t="str">
        <f t="shared" si="473"/>
        <v/>
      </c>
      <c r="HU399" s="12" t="str">
        <f t="shared" si="473"/>
        <v/>
      </c>
      <c r="HV399" s="12" t="str">
        <f t="shared" si="473"/>
        <v/>
      </c>
      <c r="HW399" s="12" t="str">
        <f t="shared" si="473"/>
        <v/>
      </c>
      <c r="HX399" s="12" t="str">
        <f t="shared" si="473"/>
        <v/>
      </c>
      <c r="HY399" s="12" t="str">
        <f t="shared" si="465"/>
        <v/>
      </c>
      <c r="HZ399" s="12" t="str">
        <f t="shared" si="465"/>
        <v/>
      </c>
      <c r="IA399" s="12" t="str">
        <f t="shared" si="465"/>
        <v/>
      </c>
      <c r="IB399" s="12" t="str">
        <f t="shared" si="465"/>
        <v/>
      </c>
      <c r="IC399" s="12" t="str">
        <f t="shared" si="465"/>
        <v/>
      </c>
      <c r="ID399" s="12" t="str">
        <f t="shared" si="465"/>
        <v/>
      </c>
      <c r="IE399" s="12" t="str">
        <f t="shared" si="465"/>
        <v/>
      </c>
      <c r="IF399" s="12" t="str">
        <f t="shared" si="465"/>
        <v/>
      </c>
      <c r="IG399" s="12" t="str">
        <f t="shared" si="465"/>
        <v/>
      </c>
      <c r="IH399" s="12" t="str">
        <f t="shared" si="465"/>
        <v/>
      </c>
      <c r="II399" s="12" t="str">
        <f t="shared" si="465"/>
        <v/>
      </c>
      <c r="IJ399" s="12" t="str">
        <f t="shared" si="465"/>
        <v/>
      </c>
      <c r="IK399" s="12" t="str">
        <f t="shared" si="465"/>
        <v/>
      </c>
      <c r="IL399" s="12" t="str">
        <f t="shared" si="465"/>
        <v/>
      </c>
      <c r="IM399" s="12" t="str">
        <f t="shared" si="465"/>
        <v/>
      </c>
      <c r="IN399" s="12" t="str">
        <f t="shared" si="465"/>
        <v/>
      </c>
      <c r="IO399" s="12" t="str">
        <f t="shared" si="463"/>
        <v/>
      </c>
      <c r="IP399" s="12" t="str">
        <f t="shared" si="463"/>
        <v/>
      </c>
      <c r="IQ399" s="12" t="str">
        <f t="shared" si="463"/>
        <v/>
      </c>
      <c r="IR399" s="12" t="str">
        <f t="shared" si="463"/>
        <v/>
      </c>
      <c r="IS399" s="12" t="str">
        <f t="shared" si="463"/>
        <v/>
      </c>
      <c r="IT399" s="12" t="str">
        <f t="shared" si="463"/>
        <v/>
      </c>
      <c r="IU399" s="12" t="str">
        <f t="shared" si="463"/>
        <v/>
      </c>
      <c r="IV399" s="12" t="str">
        <f t="shared" si="463"/>
        <v/>
      </c>
      <c r="IW399" s="12" t="str">
        <f t="shared" si="463"/>
        <v/>
      </c>
      <c r="IX399" s="12" t="str">
        <f t="shared" si="463"/>
        <v/>
      </c>
      <c r="IY399" s="12" t="str">
        <f t="shared" si="463"/>
        <v/>
      </c>
    </row>
    <row r="400" spans="1:259" ht="15.75" customHeight="1" x14ac:dyDescent="0.5">
      <c r="A400" s="53" t="s">
        <v>459</v>
      </c>
      <c r="B400" s="18"/>
      <c r="C400" s="18"/>
      <c r="D400" s="18"/>
      <c r="E400" s="18"/>
      <c r="F400" s="25"/>
      <c r="G400" s="25" t="s">
        <v>90</v>
      </c>
      <c r="H400" s="25"/>
      <c r="I400" s="22"/>
      <c r="J400" s="22"/>
      <c r="K400" s="22"/>
      <c r="L400" s="22"/>
      <c r="M400" s="17"/>
      <c r="N400" s="13"/>
      <c r="O400" s="14"/>
      <c r="P400" s="12" t="str">
        <f t="shared" si="471"/>
        <v/>
      </c>
      <c r="Q400" s="12" t="str">
        <f t="shared" si="471"/>
        <v/>
      </c>
      <c r="R400" s="12" t="str">
        <f t="shared" si="471"/>
        <v/>
      </c>
      <c r="S400" s="12" t="str">
        <f t="shared" si="471"/>
        <v/>
      </c>
      <c r="T400" s="12" t="str">
        <f t="shared" si="471"/>
        <v/>
      </c>
      <c r="U400" s="12" t="str">
        <f t="shared" si="471"/>
        <v/>
      </c>
      <c r="V400" s="12" t="str">
        <f t="shared" si="471"/>
        <v/>
      </c>
      <c r="W400" s="12" t="str">
        <f t="shared" si="471"/>
        <v/>
      </c>
      <c r="X400" s="12" t="str">
        <f t="shared" si="471"/>
        <v/>
      </c>
      <c r="Y400" s="12" t="str">
        <f t="shared" si="471"/>
        <v/>
      </c>
      <c r="Z400" s="12" t="str">
        <f t="shared" si="471"/>
        <v/>
      </c>
      <c r="AA400" s="12" t="str">
        <f t="shared" si="471"/>
        <v/>
      </c>
      <c r="AB400" s="12" t="str">
        <f t="shared" si="471"/>
        <v/>
      </c>
      <c r="AC400" s="12" t="str">
        <f t="shared" si="471"/>
        <v/>
      </c>
      <c r="AD400" s="12" t="str">
        <f t="shared" si="471"/>
        <v/>
      </c>
      <c r="AE400" s="12" t="str">
        <f t="shared" si="471"/>
        <v/>
      </c>
      <c r="AF400" s="12" t="str">
        <f t="shared" si="469"/>
        <v/>
      </c>
      <c r="AG400" s="12" t="str">
        <f t="shared" si="469"/>
        <v/>
      </c>
      <c r="AH400" s="12" t="str">
        <f t="shared" si="469"/>
        <v/>
      </c>
      <c r="AI400" s="12" t="str">
        <f t="shared" si="469"/>
        <v/>
      </c>
      <c r="AJ400" s="12" t="str">
        <f t="shared" si="469"/>
        <v/>
      </c>
      <c r="AK400" s="12" t="str">
        <f t="shared" si="469"/>
        <v/>
      </c>
      <c r="AL400" s="12" t="str">
        <f t="shared" si="469"/>
        <v/>
      </c>
      <c r="AM400" s="12" t="str">
        <f t="shared" si="469"/>
        <v/>
      </c>
      <c r="AN400" s="12" t="str">
        <f t="shared" si="469"/>
        <v/>
      </c>
      <c r="AO400" s="12" t="str">
        <f t="shared" si="469"/>
        <v/>
      </c>
      <c r="AP400" s="12" t="str">
        <f t="shared" si="469"/>
        <v/>
      </c>
      <c r="AQ400" s="12" t="str">
        <f t="shared" si="469"/>
        <v/>
      </c>
      <c r="AR400" s="12" t="str">
        <f t="shared" si="469"/>
        <v/>
      </c>
      <c r="AS400" s="12" t="str">
        <f t="shared" si="469"/>
        <v/>
      </c>
      <c r="AT400" s="12" t="str">
        <f t="shared" si="469"/>
        <v/>
      </c>
      <c r="AU400" s="12" t="str">
        <f t="shared" si="460"/>
        <v/>
      </c>
      <c r="AV400" s="12" t="str">
        <f t="shared" si="460"/>
        <v/>
      </c>
      <c r="AW400" s="12" t="str">
        <f t="shared" si="460"/>
        <v/>
      </c>
      <c r="AX400" s="12" t="str">
        <f t="shared" si="460"/>
        <v/>
      </c>
      <c r="AY400" s="12" t="str">
        <f t="shared" si="460"/>
        <v/>
      </c>
      <c r="AZ400" s="12" t="str">
        <f t="shared" si="460"/>
        <v/>
      </c>
      <c r="BA400" s="12" t="str">
        <f t="shared" si="460"/>
        <v/>
      </c>
      <c r="BB400" s="12" t="str">
        <f t="shared" si="460"/>
        <v/>
      </c>
      <c r="BC400" s="12" t="str">
        <f t="shared" si="460"/>
        <v/>
      </c>
      <c r="BD400" s="12" t="str">
        <f t="shared" si="460"/>
        <v/>
      </c>
      <c r="BE400" s="12" t="str">
        <f t="shared" si="460"/>
        <v/>
      </c>
      <c r="BF400" s="12" t="str">
        <f t="shared" si="460"/>
        <v/>
      </c>
      <c r="BG400" s="12" t="str">
        <f t="shared" si="460"/>
        <v/>
      </c>
      <c r="BH400" s="12" t="str">
        <f t="shared" si="460"/>
        <v/>
      </c>
      <c r="BI400" s="12" t="str">
        <f t="shared" si="460"/>
        <v/>
      </c>
      <c r="BJ400" s="12" t="str">
        <f t="shared" ref="BJ400:BY436" si="475">IF($M400="","",IF((BJ$3&gt;=$N400)*AND(BJ$3&lt;=$O400),IF($B400="",IF($C400="",IF($D400="",4,2),3),1),""))</f>
        <v/>
      </c>
      <c r="BK400" s="12" t="str">
        <f t="shared" si="475"/>
        <v/>
      </c>
      <c r="BL400" s="12" t="str">
        <f t="shared" si="475"/>
        <v/>
      </c>
      <c r="BM400" s="12" t="str">
        <f t="shared" si="475"/>
        <v/>
      </c>
      <c r="BN400" s="12" t="str">
        <f t="shared" si="475"/>
        <v/>
      </c>
      <c r="BO400" s="12" t="str">
        <f t="shared" si="475"/>
        <v/>
      </c>
      <c r="BP400" s="12" t="str">
        <f t="shared" si="475"/>
        <v/>
      </c>
      <c r="BQ400" s="12" t="str">
        <f t="shared" si="475"/>
        <v/>
      </c>
      <c r="BR400" s="12" t="str">
        <f t="shared" si="475"/>
        <v/>
      </c>
      <c r="BS400" s="12" t="str">
        <f t="shared" si="475"/>
        <v/>
      </c>
      <c r="BT400" s="12" t="str">
        <f t="shared" si="475"/>
        <v/>
      </c>
      <c r="BU400" s="12" t="str">
        <f t="shared" si="475"/>
        <v/>
      </c>
      <c r="BV400" s="12" t="str">
        <f t="shared" si="475"/>
        <v/>
      </c>
      <c r="BW400" s="12" t="str">
        <f t="shared" si="475"/>
        <v/>
      </c>
      <c r="BX400" s="12" t="str">
        <f t="shared" si="475"/>
        <v/>
      </c>
      <c r="BY400" s="12" t="str">
        <f t="shared" si="475"/>
        <v/>
      </c>
      <c r="BZ400" s="12" t="str">
        <f t="shared" si="462"/>
        <v/>
      </c>
      <c r="CA400" s="12" t="str">
        <f t="shared" si="462"/>
        <v/>
      </c>
      <c r="CB400" s="12" t="str">
        <f t="shared" si="462"/>
        <v/>
      </c>
      <c r="CC400" s="12" t="str">
        <f t="shared" si="462"/>
        <v/>
      </c>
      <c r="CD400" s="12" t="str">
        <f t="shared" si="462"/>
        <v/>
      </c>
      <c r="CE400" s="12" t="str">
        <f t="shared" si="462"/>
        <v/>
      </c>
      <c r="CF400" s="12" t="str">
        <f t="shared" si="462"/>
        <v/>
      </c>
      <c r="CG400" s="12" t="str">
        <f t="shared" si="462"/>
        <v/>
      </c>
      <c r="CH400" s="12" t="str">
        <f t="shared" si="462"/>
        <v/>
      </c>
      <c r="CI400" s="12" t="str">
        <f t="shared" si="462"/>
        <v/>
      </c>
      <c r="CJ400" s="12" t="str">
        <f t="shared" si="462"/>
        <v/>
      </c>
      <c r="CK400" s="12" t="str">
        <f t="shared" si="462"/>
        <v/>
      </c>
      <c r="CL400" s="12" t="str">
        <f t="shared" si="462"/>
        <v/>
      </c>
      <c r="CM400" s="12" t="str">
        <f t="shared" si="462"/>
        <v/>
      </c>
      <c r="CN400" s="12" t="str">
        <f t="shared" si="462"/>
        <v/>
      </c>
      <c r="CO400" s="12" t="str">
        <f t="shared" si="462"/>
        <v/>
      </c>
      <c r="CP400" s="12" t="str">
        <f t="shared" si="461"/>
        <v/>
      </c>
      <c r="CQ400" s="12" t="str">
        <f t="shared" si="461"/>
        <v/>
      </c>
      <c r="CR400" s="12" t="str">
        <f t="shared" si="461"/>
        <v/>
      </c>
      <c r="CS400" s="12" t="str">
        <f t="shared" si="461"/>
        <v/>
      </c>
      <c r="CT400" s="12" t="str">
        <f t="shared" si="461"/>
        <v/>
      </c>
      <c r="CU400" s="12" t="str">
        <f t="shared" si="461"/>
        <v/>
      </c>
      <c r="CV400" s="12" t="str">
        <f t="shared" si="461"/>
        <v/>
      </c>
      <c r="CW400" s="12" t="str">
        <f t="shared" si="461"/>
        <v/>
      </c>
      <c r="CX400" s="12" t="str">
        <f t="shared" si="461"/>
        <v/>
      </c>
      <c r="CY400" s="12" t="str">
        <f t="shared" si="461"/>
        <v/>
      </c>
      <c r="CZ400" s="12" t="str">
        <f t="shared" si="461"/>
        <v/>
      </c>
      <c r="DA400" s="12" t="str">
        <f t="shared" si="461"/>
        <v/>
      </c>
      <c r="DB400" s="12" t="str">
        <f t="shared" si="461"/>
        <v/>
      </c>
      <c r="DC400" s="12" t="str">
        <f t="shared" si="461"/>
        <v/>
      </c>
      <c r="DD400" s="12" t="str">
        <f t="shared" si="461"/>
        <v/>
      </c>
      <c r="DE400" s="12" t="str">
        <f t="shared" si="466"/>
        <v/>
      </c>
      <c r="DF400" s="12" t="str">
        <f t="shared" si="466"/>
        <v/>
      </c>
      <c r="DG400" s="12" t="str">
        <f t="shared" si="466"/>
        <v/>
      </c>
      <c r="DH400" s="12" t="str">
        <f t="shared" si="466"/>
        <v/>
      </c>
      <c r="DI400" s="12" t="str">
        <f t="shared" si="466"/>
        <v/>
      </c>
      <c r="DJ400" s="12" t="str">
        <f t="shared" si="466"/>
        <v/>
      </c>
      <c r="DK400" s="12" t="str">
        <f t="shared" si="466"/>
        <v/>
      </c>
      <c r="DL400" s="12" t="str">
        <f t="shared" si="466"/>
        <v/>
      </c>
      <c r="DM400" s="12" t="str">
        <f t="shared" si="466"/>
        <v/>
      </c>
      <c r="DN400" s="12" t="str">
        <f t="shared" si="466"/>
        <v/>
      </c>
      <c r="DO400" s="12" t="str">
        <f t="shared" si="466"/>
        <v/>
      </c>
      <c r="DP400" s="12" t="str">
        <f t="shared" si="466"/>
        <v/>
      </c>
      <c r="DQ400" s="12" t="str">
        <f t="shared" si="466"/>
        <v/>
      </c>
      <c r="DR400" s="12" t="str">
        <f t="shared" si="466"/>
        <v/>
      </c>
      <c r="DS400" s="12" t="str">
        <f t="shared" si="466"/>
        <v/>
      </c>
      <c r="DT400" s="12" t="str">
        <f t="shared" si="466"/>
        <v/>
      </c>
      <c r="DU400" s="12" t="str">
        <f t="shared" si="464"/>
        <v/>
      </c>
      <c r="DV400" s="12" t="str">
        <f t="shared" si="464"/>
        <v/>
      </c>
      <c r="DW400" s="12" t="str">
        <f t="shared" si="464"/>
        <v/>
      </c>
      <c r="DX400" s="12" t="str">
        <f t="shared" si="464"/>
        <v/>
      </c>
      <c r="DY400" s="12" t="str">
        <f t="shared" si="464"/>
        <v/>
      </c>
      <c r="DZ400" s="12" t="str">
        <f t="shared" si="464"/>
        <v/>
      </c>
      <c r="EA400" s="12" t="str">
        <f t="shared" si="464"/>
        <v/>
      </c>
      <c r="EB400" s="12" t="str">
        <f t="shared" si="464"/>
        <v/>
      </c>
      <c r="EC400" s="12" t="str">
        <f t="shared" si="464"/>
        <v/>
      </c>
      <c r="ED400" s="12" t="str">
        <f t="shared" si="464"/>
        <v/>
      </c>
      <c r="EE400" s="12" t="str">
        <f t="shared" si="464"/>
        <v/>
      </c>
      <c r="EF400" s="12" t="str">
        <f t="shared" si="464"/>
        <v/>
      </c>
      <c r="EG400" s="12" t="str">
        <f t="shared" si="464"/>
        <v/>
      </c>
      <c r="EH400" s="12" t="str">
        <f t="shared" si="464"/>
        <v/>
      </c>
      <c r="EI400" s="12" t="str">
        <f t="shared" si="464"/>
        <v/>
      </c>
      <c r="EJ400" s="12" t="str">
        <f t="shared" si="472"/>
        <v/>
      </c>
      <c r="EK400" s="12" t="str">
        <f t="shared" si="472"/>
        <v/>
      </c>
      <c r="EL400" s="12" t="str">
        <f t="shared" si="472"/>
        <v/>
      </c>
      <c r="EM400" s="12" t="str">
        <f t="shared" si="472"/>
        <v/>
      </c>
      <c r="EN400" s="12" t="str">
        <f t="shared" si="472"/>
        <v/>
      </c>
      <c r="EO400" s="12" t="str">
        <f t="shared" si="472"/>
        <v/>
      </c>
      <c r="EP400" s="12" t="str">
        <f t="shared" si="472"/>
        <v/>
      </c>
      <c r="EQ400" s="12" t="str">
        <f t="shared" si="472"/>
        <v/>
      </c>
      <c r="ER400" s="12" t="str">
        <f t="shared" si="472"/>
        <v/>
      </c>
      <c r="ES400" s="12" t="str">
        <f t="shared" si="472"/>
        <v/>
      </c>
      <c r="ET400" s="12" t="str">
        <f t="shared" si="472"/>
        <v/>
      </c>
      <c r="EU400" s="12" t="str">
        <f t="shared" si="472"/>
        <v/>
      </c>
      <c r="EV400" s="12" t="str">
        <f t="shared" si="472"/>
        <v/>
      </c>
      <c r="EW400" s="12" t="str">
        <f t="shared" si="472"/>
        <v/>
      </c>
      <c r="EX400" s="12" t="str">
        <f t="shared" si="472"/>
        <v/>
      </c>
      <c r="EY400" s="12" t="str">
        <f t="shared" si="472"/>
        <v/>
      </c>
      <c r="EZ400" s="12" t="str">
        <f t="shared" si="470"/>
        <v/>
      </c>
      <c r="FA400" s="12" t="str">
        <f t="shared" si="470"/>
        <v/>
      </c>
      <c r="FB400" s="12" t="str">
        <f t="shared" si="470"/>
        <v/>
      </c>
      <c r="FC400" s="12" t="str">
        <f t="shared" si="470"/>
        <v/>
      </c>
      <c r="FD400" s="12" t="str">
        <f t="shared" si="470"/>
        <v/>
      </c>
      <c r="FE400" s="12" t="str">
        <f t="shared" si="470"/>
        <v/>
      </c>
      <c r="FF400" s="12" t="str">
        <f t="shared" si="470"/>
        <v/>
      </c>
      <c r="FG400" s="12" t="str">
        <f t="shared" si="470"/>
        <v/>
      </c>
      <c r="FH400" s="12" t="str">
        <f t="shared" si="470"/>
        <v/>
      </c>
      <c r="FI400" s="12" t="str">
        <f t="shared" si="470"/>
        <v/>
      </c>
      <c r="FJ400" s="12" t="str">
        <f t="shared" si="470"/>
        <v/>
      </c>
      <c r="FK400" s="12" t="str">
        <f t="shared" si="470"/>
        <v/>
      </c>
      <c r="FL400" s="12" t="str">
        <f t="shared" si="470"/>
        <v/>
      </c>
      <c r="FM400" s="12" t="str">
        <f t="shared" si="470"/>
        <v/>
      </c>
      <c r="FN400" s="12" t="str">
        <f t="shared" si="470"/>
        <v/>
      </c>
      <c r="FO400" s="12" t="str">
        <f t="shared" si="468"/>
        <v/>
      </c>
      <c r="FP400" s="12" t="str">
        <f t="shared" si="468"/>
        <v/>
      </c>
      <c r="FQ400" s="12" t="str">
        <f t="shared" si="468"/>
        <v/>
      </c>
      <c r="FR400" s="12" t="str">
        <f t="shared" si="468"/>
        <v/>
      </c>
      <c r="FS400" s="12" t="str">
        <f t="shared" si="468"/>
        <v/>
      </c>
      <c r="FT400" s="12" t="str">
        <f t="shared" si="468"/>
        <v/>
      </c>
      <c r="FU400" s="12" t="str">
        <f t="shared" si="468"/>
        <v/>
      </c>
      <c r="FV400" s="12" t="str">
        <f t="shared" si="468"/>
        <v/>
      </c>
      <c r="FW400" s="12" t="str">
        <f t="shared" si="468"/>
        <v/>
      </c>
      <c r="FX400" s="12" t="str">
        <f t="shared" si="468"/>
        <v/>
      </c>
      <c r="FY400" s="12" t="str">
        <f t="shared" si="468"/>
        <v/>
      </c>
      <c r="FZ400" s="12" t="str">
        <f t="shared" si="468"/>
        <v/>
      </c>
      <c r="GA400" s="12" t="str">
        <f t="shared" si="468"/>
        <v/>
      </c>
      <c r="GB400" s="12" t="str">
        <f t="shared" si="468"/>
        <v/>
      </c>
      <c r="GC400" s="12" t="str">
        <f t="shared" si="468"/>
        <v/>
      </c>
      <c r="GD400" s="12" t="str">
        <f t="shared" si="468"/>
        <v/>
      </c>
      <c r="GE400" s="12" t="str">
        <f t="shared" si="467"/>
        <v/>
      </c>
      <c r="GF400" s="12" t="str">
        <f t="shared" si="467"/>
        <v/>
      </c>
      <c r="GG400" s="12" t="str">
        <f t="shared" si="467"/>
        <v/>
      </c>
      <c r="GH400" s="12" t="str">
        <f t="shared" si="467"/>
        <v/>
      </c>
      <c r="GI400" s="12" t="str">
        <f t="shared" si="467"/>
        <v/>
      </c>
      <c r="GJ400" s="12" t="str">
        <f t="shared" si="467"/>
        <v/>
      </c>
      <c r="GK400" s="12" t="str">
        <f t="shared" si="467"/>
        <v/>
      </c>
      <c r="GL400" s="12" t="str">
        <f t="shared" si="467"/>
        <v/>
      </c>
      <c r="GM400" s="12" t="str">
        <f t="shared" si="467"/>
        <v/>
      </c>
      <c r="GN400" s="12" t="str">
        <f t="shared" si="467"/>
        <v/>
      </c>
      <c r="GO400" s="12" t="str">
        <f t="shared" si="467"/>
        <v/>
      </c>
      <c r="GP400" s="12" t="str">
        <f t="shared" si="467"/>
        <v/>
      </c>
      <c r="GQ400" s="12" t="str">
        <f t="shared" si="467"/>
        <v/>
      </c>
      <c r="GR400" s="12" t="str">
        <f t="shared" si="467"/>
        <v/>
      </c>
      <c r="GS400" s="12" t="str">
        <f t="shared" si="467"/>
        <v/>
      </c>
      <c r="GT400" s="12" t="str">
        <f t="shared" si="474"/>
        <v/>
      </c>
      <c r="GU400" s="12" t="str">
        <f t="shared" si="474"/>
        <v/>
      </c>
      <c r="GV400" s="12" t="str">
        <f t="shared" si="474"/>
        <v/>
      </c>
      <c r="GW400" s="12" t="str">
        <f t="shared" si="474"/>
        <v/>
      </c>
      <c r="GX400" s="12" t="str">
        <f t="shared" si="474"/>
        <v/>
      </c>
      <c r="GY400" s="12" t="str">
        <f t="shared" si="474"/>
        <v/>
      </c>
      <c r="GZ400" s="12" t="str">
        <f t="shared" si="474"/>
        <v/>
      </c>
      <c r="HA400" s="12" t="str">
        <f t="shared" si="474"/>
        <v/>
      </c>
      <c r="HB400" s="12" t="str">
        <f t="shared" si="474"/>
        <v/>
      </c>
      <c r="HC400" s="12" t="str">
        <f t="shared" si="474"/>
        <v/>
      </c>
      <c r="HD400" s="12" t="str">
        <f t="shared" si="474"/>
        <v/>
      </c>
      <c r="HE400" s="12" t="str">
        <f t="shared" si="474"/>
        <v/>
      </c>
      <c r="HF400" s="12" t="str">
        <f t="shared" si="474"/>
        <v/>
      </c>
      <c r="HG400" s="12" t="str">
        <f t="shared" si="474"/>
        <v/>
      </c>
      <c r="HH400" s="12" t="str">
        <f t="shared" si="474"/>
        <v/>
      </c>
      <c r="HI400" s="12" t="str">
        <f t="shared" si="474"/>
        <v/>
      </c>
      <c r="HJ400" s="12" t="str">
        <f t="shared" si="473"/>
        <v/>
      </c>
      <c r="HK400" s="12" t="str">
        <f t="shared" si="473"/>
        <v/>
      </c>
      <c r="HL400" s="12" t="str">
        <f t="shared" si="473"/>
        <v/>
      </c>
      <c r="HM400" s="12" t="str">
        <f t="shared" si="473"/>
        <v/>
      </c>
      <c r="HN400" s="12" t="str">
        <f t="shared" si="473"/>
        <v/>
      </c>
      <c r="HO400" s="12" t="str">
        <f t="shared" si="473"/>
        <v/>
      </c>
      <c r="HP400" s="12" t="str">
        <f t="shared" si="473"/>
        <v/>
      </c>
      <c r="HQ400" s="12" t="str">
        <f t="shared" si="473"/>
        <v/>
      </c>
      <c r="HR400" s="12" t="str">
        <f t="shared" si="473"/>
        <v/>
      </c>
      <c r="HS400" s="12" t="str">
        <f t="shared" si="473"/>
        <v/>
      </c>
      <c r="HT400" s="12" t="str">
        <f t="shared" si="473"/>
        <v/>
      </c>
      <c r="HU400" s="12" t="str">
        <f t="shared" si="473"/>
        <v/>
      </c>
      <c r="HV400" s="12" t="str">
        <f t="shared" si="473"/>
        <v/>
      </c>
      <c r="HW400" s="12" t="str">
        <f t="shared" si="473"/>
        <v/>
      </c>
      <c r="HX400" s="12" t="str">
        <f t="shared" si="473"/>
        <v/>
      </c>
      <c r="HY400" s="12" t="str">
        <f t="shared" si="465"/>
        <v/>
      </c>
      <c r="HZ400" s="12" t="str">
        <f t="shared" si="465"/>
        <v/>
      </c>
      <c r="IA400" s="12" t="str">
        <f t="shared" si="465"/>
        <v/>
      </c>
      <c r="IB400" s="12" t="str">
        <f t="shared" si="465"/>
        <v/>
      </c>
      <c r="IC400" s="12" t="str">
        <f t="shared" si="465"/>
        <v/>
      </c>
      <c r="ID400" s="12" t="str">
        <f t="shared" si="465"/>
        <v/>
      </c>
      <c r="IE400" s="12" t="str">
        <f t="shared" si="465"/>
        <v/>
      </c>
      <c r="IF400" s="12" t="str">
        <f t="shared" si="465"/>
        <v/>
      </c>
      <c r="IG400" s="12" t="str">
        <f t="shared" si="465"/>
        <v/>
      </c>
      <c r="IH400" s="12" t="str">
        <f t="shared" si="465"/>
        <v/>
      </c>
      <c r="II400" s="12" t="str">
        <f t="shared" si="465"/>
        <v/>
      </c>
      <c r="IJ400" s="12" t="str">
        <f t="shared" si="465"/>
        <v/>
      </c>
      <c r="IK400" s="12" t="str">
        <f t="shared" si="465"/>
        <v/>
      </c>
      <c r="IL400" s="12" t="str">
        <f t="shared" si="465"/>
        <v/>
      </c>
      <c r="IM400" s="12" t="str">
        <f t="shared" si="465"/>
        <v/>
      </c>
      <c r="IN400" s="12" t="str">
        <f t="shared" si="465"/>
        <v/>
      </c>
      <c r="IO400" s="12" t="str">
        <f t="shared" si="463"/>
        <v/>
      </c>
      <c r="IP400" s="12" t="str">
        <f t="shared" si="463"/>
        <v/>
      </c>
      <c r="IQ400" s="12" t="str">
        <f t="shared" si="463"/>
        <v/>
      </c>
      <c r="IR400" s="12" t="str">
        <f t="shared" si="463"/>
        <v/>
      </c>
      <c r="IS400" s="12" t="str">
        <f t="shared" si="463"/>
        <v/>
      </c>
      <c r="IT400" s="12" t="str">
        <f t="shared" si="463"/>
        <v/>
      </c>
      <c r="IU400" s="12" t="str">
        <f t="shared" si="463"/>
        <v/>
      </c>
      <c r="IV400" s="12" t="str">
        <f t="shared" si="463"/>
        <v/>
      </c>
      <c r="IW400" s="12" t="str">
        <f t="shared" si="463"/>
        <v/>
      </c>
      <c r="IX400" s="12" t="str">
        <f t="shared" si="463"/>
        <v/>
      </c>
      <c r="IY400" s="12" t="str">
        <f t="shared" si="463"/>
        <v/>
      </c>
    </row>
    <row r="401" spans="1:259" ht="15" customHeight="1" x14ac:dyDescent="0.5">
      <c r="A401" s="53" t="s">
        <v>460</v>
      </c>
      <c r="B401" s="18"/>
      <c r="C401" s="18"/>
      <c r="D401" s="18"/>
      <c r="E401" s="18" t="s">
        <v>217</v>
      </c>
      <c r="F401" s="25"/>
      <c r="G401" s="25"/>
      <c r="H401" s="25"/>
      <c r="I401" s="51"/>
      <c r="J401" s="22"/>
      <c r="K401" s="22"/>
      <c r="L401" s="22"/>
      <c r="M401" s="17"/>
      <c r="N401" s="13"/>
      <c r="O401" s="14"/>
      <c r="P401" s="12" t="str">
        <f t="shared" si="471"/>
        <v/>
      </c>
      <c r="Q401" s="12" t="str">
        <f t="shared" si="471"/>
        <v/>
      </c>
      <c r="R401" s="12" t="str">
        <f t="shared" si="471"/>
        <v/>
      </c>
      <c r="S401" s="12" t="str">
        <f t="shared" si="471"/>
        <v/>
      </c>
      <c r="T401" s="12" t="str">
        <f t="shared" si="471"/>
        <v/>
      </c>
      <c r="U401" s="12" t="str">
        <f t="shared" si="471"/>
        <v/>
      </c>
      <c r="V401" s="12" t="str">
        <f t="shared" si="471"/>
        <v/>
      </c>
      <c r="W401" s="12" t="str">
        <f t="shared" si="471"/>
        <v/>
      </c>
      <c r="X401" s="12" t="str">
        <f t="shared" si="471"/>
        <v/>
      </c>
      <c r="Y401" s="12" t="str">
        <f t="shared" si="471"/>
        <v/>
      </c>
      <c r="Z401" s="12" t="str">
        <f t="shared" si="471"/>
        <v/>
      </c>
      <c r="AA401" s="12" t="str">
        <f t="shared" si="471"/>
        <v/>
      </c>
      <c r="AB401" s="12" t="str">
        <f t="shared" si="471"/>
        <v/>
      </c>
      <c r="AC401" s="12" t="str">
        <f t="shared" si="471"/>
        <v/>
      </c>
      <c r="AD401" s="12" t="str">
        <f t="shared" si="471"/>
        <v/>
      </c>
      <c r="AE401" s="12" t="str">
        <f t="shared" si="471"/>
        <v/>
      </c>
      <c r="AF401" s="12" t="str">
        <f t="shared" si="469"/>
        <v/>
      </c>
      <c r="AG401" s="12" t="str">
        <f t="shared" si="469"/>
        <v/>
      </c>
      <c r="AH401" s="12" t="str">
        <f t="shared" si="469"/>
        <v/>
      </c>
      <c r="AI401" s="12" t="str">
        <f t="shared" si="469"/>
        <v/>
      </c>
      <c r="AJ401" s="12" t="str">
        <f t="shared" si="469"/>
        <v/>
      </c>
      <c r="AK401" s="12" t="str">
        <f t="shared" si="469"/>
        <v/>
      </c>
      <c r="AL401" s="12" t="str">
        <f t="shared" si="469"/>
        <v/>
      </c>
      <c r="AM401" s="12" t="str">
        <f t="shared" si="469"/>
        <v/>
      </c>
      <c r="AN401" s="12" t="str">
        <f t="shared" si="469"/>
        <v/>
      </c>
      <c r="AO401" s="12" t="str">
        <f t="shared" si="469"/>
        <v/>
      </c>
      <c r="AP401" s="12" t="str">
        <f t="shared" si="469"/>
        <v/>
      </c>
      <c r="AQ401" s="12" t="str">
        <f t="shared" si="469"/>
        <v/>
      </c>
      <c r="AR401" s="12" t="str">
        <f t="shared" si="469"/>
        <v/>
      </c>
      <c r="AS401" s="12" t="str">
        <f t="shared" si="469"/>
        <v/>
      </c>
      <c r="AT401" s="12" t="str">
        <f t="shared" si="469"/>
        <v/>
      </c>
      <c r="AU401" s="12" t="str">
        <f t="shared" ref="AU401:BJ437" si="476">IF($M401="","",IF((AU$3&gt;=$N401)*AND(AU$3&lt;=$O401),IF($B401="",IF($C401="",IF($D401="",4,2),3),1),""))</f>
        <v/>
      </c>
      <c r="AV401" s="12" t="str">
        <f t="shared" si="476"/>
        <v/>
      </c>
      <c r="AW401" s="12" t="str">
        <f t="shared" si="476"/>
        <v/>
      </c>
      <c r="AX401" s="12" t="str">
        <f t="shared" si="476"/>
        <v/>
      </c>
      <c r="AY401" s="12" t="str">
        <f t="shared" si="476"/>
        <v/>
      </c>
      <c r="AZ401" s="12" t="str">
        <f t="shared" si="476"/>
        <v/>
      </c>
      <c r="BA401" s="12" t="str">
        <f t="shared" si="476"/>
        <v/>
      </c>
      <c r="BB401" s="12" t="str">
        <f t="shared" si="476"/>
        <v/>
      </c>
      <c r="BC401" s="12" t="str">
        <f t="shared" si="476"/>
        <v/>
      </c>
      <c r="BD401" s="12" t="str">
        <f t="shared" si="476"/>
        <v/>
      </c>
      <c r="BE401" s="12" t="str">
        <f t="shared" si="476"/>
        <v/>
      </c>
      <c r="BF401" s="12" t="str">
        <f t="shared" si="476"/>
        <v/>
      </c>
      <c r="BG401" s="12" t="str">
        <f t="shared" si="476"/>
        <v/>
      </c>
      <c r="BH401" s="12" t="str">
        <f t="shared" si="476"/>
        <v/>
      </c>
      <c r="BI401" s="12" t="str">
        <f t="shared" si="476"/>
        <v/>
      </c>
      <c r="BJ401" s="12" t="str">
        <f t="shared" si="476"/>
        <v/>
      </c>
      <c r="BK401" s="12" t="str">
        <f t="shared" si="475"/>
        <v/>
      </c>
      <c r="BL401" s="12" t="str">
        <f t="shared" si="475"/>
        <v/>
      </c>
      <c r="BM401" s="12" t="str">
        <f t="shared" si="475"/>
        <v/>
      </c>
      <c r="BN401" s="12" t="str">
        <f t="shared" si="475"/>
        <v/>
      </c>
      <c r="BO401" s="12" t="str">
        <f t="shared" si="475"/>
        <v/>
      </c>
      <c r="BP401" s="12" t="str">
        <f t="shared" si="475"/>
        <v/>
      </c>
      <c r="BQ401" s="12" t="str">
        <f t="shared" si="475"/>
        <v/>
      </c>
      <c r="BR401" s="12" t="str">
        <f t="shared" si="475"/>
        <v/>
      </c>
      <c r="BS401" s="12" t="str">
        <f t="shared" si="475"/>
        <v/>
      </c>
      <c r="BT401" s="12" t="str">
        <f t="shared" si="475"/>
        <v/>
      </c>
      <c r="BU401" s="12" t="str">
        <f t="shared" si="475"/>
        <v/>
      </c>
      <c r="BV401" s="12" t="str">
        <f t="shared" si="475"/>
        <v/>
      </c>
      <c r="BW401" s="12" t="str">
        <f t="shared" si="475"/>
        <v/>
      </c>
      <c r="BX401" s="12" t="str">
        <f t="shared" si="475"/>
        <v/>
      </c>
      <c r="BY401" s="12" t="str">
        <f t="shared" si="475"/>
        <v/>
      </c>
      <c r="BZ401" s="12" t="str">
        <f t="shared" si="462"/>
        <v/>
      </c>
      <c r="CA401" s="12" t="str">
        <f t="shared" si="462"/>
        <v/>
      </c>
      <c r="CB401" s="12" t="str">
        <f t="shared" si="462"/>
        <v/>
      </c>
      <c r="CC401" s="12" t="str">
        <f t="shared" si="462"/>
        <v/>
      </c>
      <c r="CD401" s="12" t="str">
        <f t="shared" si="462"/>
        <v/>
      </c>
      <c r="CE401" s="12" t="str">
        <f t="shared" si="462"/>
        <v/>
      </c>
      <c r="CF401" s="12" t="str">
        <f t="shared" si="462"/>
        <v/>
      </c>
      <c r="CG401" s="12" t="str">
        <f t="shared" si="462"/>
        <v/>
      </c>
      <c r="CH401" s="12" t="str">
        <f t="shared" si="462"/>
        <v/>
      </c>
      <c r="CI401" s="12" t="str">
        <f t="shared" si="462"/>
        <v/>
      </c>
      <c r="CJ401" s="12" t="str">
        <f t="shared" si="462"/>
        <v/>
      </c>
      <c r="CK401" s="12" t="str">
        <f t="shared" si="462"/>
        <v/>
      </c>
      <c r="CL401" s="12" t="str">
        <f t="shared" si="462"/>
        <v/>
      </c>
      <c r="CM401" s="12" t="str">
        <f t="shared" si="462"/>
        <v/>
      </c>
      <c r="CN401" s="12" t="str">
        <f t="shared" si="462"/>
        <v/>
      </c>
      <c r="CO401" s="12" t="str">
        <f t="shared" ref="CO401:DD437" si="477">IF($M401="","",IF((CO$3&gt;=$N401)*AND(CO$3&lt;=$O401),IF($B401="",IF($C401="",IF($D401="",4,2),3),1),""))</f>
        <v/>
      </c>
      <c r="CP401" s="12" t="str">
        <f t="shared" si="477"/>
        <v/>
      </c>
      <c r="CQ401" s="12" t="str">
        <f t="shared" si="477"/>
        <v/>
      </c>
      <c r="CR401" s="12" t="str">
        <f t="shared" si="477"/>
        <v/>
      </c>
      <c r="CS401" s="12" t="str">
        <f t="shared" si="477"/>
        <v/>
      </c>
      <c r="CT401" s="12" t="str">
        <f t="shared" si="477"/>
        <v/>
      </c>
      <c r="CU401" s="12" t="str">
        <f t="shared" si="477"/>
        <v/>
      </c>
      <c r="CV401" s="12" t="str">
        <f t="shared" si="477"/>
        <v/>
      </c>
      <c r="CW401" s="12" t="str">
        <f t="shared" si="477"/>
        <v/>
      </c>
      <c r="CX401" s="12" t="str">
        <f t="shared" si="477"/>
        <v/>
      </c>
      <c r="CY401" s="12" t="str">
        <f t="shared" si="477"/>
        <v/>
      </c>
      <c r="CZ401" s="12" t="str">
        <f t="shared" si="477"/>
        <v/>
      </c>
      <c r="DA401" s="12" t="str">
        <f t="shared" si="477"/>
        <v/>
      </c>
      <c r="DB401" s="12" t="str">
        <f t="shared" si="477"/>
        <v/>
      </c>
      <c r="DC401" s="12" t="str">
        <f t="shared" si="477"/>
        <v/>
      </c>
      <c r="DD401" s="12" t="str">
        <f t="shared" si="477"/>
        <v/>
      </c>
      <c r="DE401" s="12" t="str">
        <f t="shared" si="466"/>
        <v/>
      </c>
      <c r="DF401" s="12" t="str">
        <f t="shared" si="466"/>
        <v/>
      </c>
      <c r="DG401" s="12" t="str">
        <f t="shared" si="466"/>
        <v/>
      </c>
      <c r="DH401" s="12" t="str">
        <f t="shared" si="466"/>
        <v/>
      </c>
      <c r="DI401" s="12" t="str">
        <f t="shared" si="466"/>
        <v/>
      </c>
      <c r="DJ401" s="12" t="str">
        <f t="shared" si="466"/>
        <v/>
      </c>
      <c r="DK401" s="12" t="str">
        <f t="shared" si="466"/>
        <v/>
      </c>
      <c r="DL401" s="12" t="str">
        <f t="shared" si="466"/>
        <v/>
      </c>
      <c r="DM401" s="12" t="str">
        <f t="shared" si="466"/>
        <v/>
      </c>
      <c r="DN401" s="12" t="str">
        <f t="shared" si="466"/>
        <v/>
      </c>
      <c r="DO401" s="12" t="str">
        <f t="shared" si="466"/>
        <v/>
      </c>
      <c r="DP401" s="12" t="str">
        <f t="shared" si="466"/>
        <v/>
      </c>
      <c r="DQ401" s="12" t="str">
        <f t="shared" si="466"/>
        <v/>
      </c>
      <c r="DR401" s="12" t="str">
        <f t="shared" si="466"/>
        <v/>
      </c>
      <c r="DS401" s="12" t="str">
        <f t="shared" si="466"/>
        <v/>
      </c>
      <c r="DT401" s="12" t="str">
        <f t="shared" si="466"/>
        <v/>
      </c>
      <c r="DU401" s="12" t="str">
        <f t="shared" si="464"/>
        <v/>
      </c>
      <c r="DV401" s="12" t="str">
        <f t="shared" si="464"/>
        <v/>
      </c>
      <c r="DW401" s="12" t="str">
        <f t="shared" si="464"/>
        <v/>
      </c>
      <c r="DX401" s="12" t="str">
        <f t="shared" si="464"/>
        <v/>
      </c>
      <c r="DY401" s="12" t="str">
        <f t="shared" si="464"/>
        <v/>
      </c>
      <c r="DZ401" s="12" t="str">
        <f t="shared" si="464"/>
        <v/>
      </c>
      <c r="EA401" s="12" t="str">
        <f t="shared" si="464"/>
        <v/>
      </c>
      <c r="EB401" s="12" t="str">
        <f t="shared" si="464"/>
        <v/>
      </c>
      <c r="EC401" s="12" t="str">
        <f t="shared" si="464"/>
        <v/>
      </c>
      <c r="ED401" s="12" t="str">
        <f t="shared" si="464"/>
        <v/>
      </c>
      <c r="EE401" s="12" t="str">
        <f t="shared" si="464"/>
        <v/>
      </c>
      <c r="EF401" s="12" t="str">
        <f t="shared" si="464"/>
        <v/>
      </c>
      <c r="EG401" s="12" t="str">
        <f t="shared" si="464"/>
        <v/>
      </c>
      <c r="EH401" s="12" t="str">
        <f t="shared" si="464"/>
        <v/>
      </c>
      <c r="EI401" s="12" t="str">
        <f t="shared" si="464"/>
        <v/>
      </c>
      <c r="EJ401" s="12" t="str">
        <f t="shared" si="472"/>
        <v/>
      </c>
      <c r="EK401" s="12" t="str">
        <f t="shared" si="472"/>
        <v/>
      </c>
      <c r="EL401" s="12" t="str">
        <f t="shared" si="472"/>
        <v/>
      </c>
      <c r="EM401" s="12" t="str">
        <f t="shared" si="472"/>
        <v/>
      </c>
      <c r="EN401" s="12" t="str">
        <f t="shared" si="472"/>
        <v/>
      </c>
      <c r="EO401" s="12" t="str">
        <f t="shared" si="472"/>
        <v/>
      </c>
      <c r="EP401" s="12" t="str">
        <f t="shared" si="472"/>
        <v/>
      </c>
      <c r="EQ401" s="12" t="str">
        <f t="shared" si="472"/>
        <v/>
      </c>
      <c r="ER401" s="12" t="str">
        <f t="shared" si="472"/>
        <v/>
      </c>
      <c r="ES401" s="12" t="str">
        <f t="shared" si="472"/>
        <v/>
      </c>
      <c r="ET401" s="12" t="str">
        <f t="shared" si="472"/>
        <v/>
      </c>
      <c r="EU401" s="12" t="str">
        <f t="shared" si="472"/>
        <v/>
      </c>
      <c r="EV401" s="12" t="str">
        <f t="shared" si="472"/>
        <v/>
      </c>
      <c r="EW401" s="12" t="str">
        <f t="shared" si="472"/>
        <v/>
      </c>
      <c r="EX401" s="12" t="str">
        <f t="shared" si="472"/>
        <v/>
      </c>
      <c r="EY401" s="12" t="str">
        <f t="shared" si="472"/>
        <v/>
      </c>
      <c r="EZ401" s="12" t="str">
        <f t="shared" si="470"/>
        <v/>
      </c>
      <c r="FA401" s="12" t="str">
        <f t="shared" si="470"/>
        <v/>
      </c>
      <c r="FB401" s="12" t="str">
        <f t="shared" si="470"/>
        <v/>
      </c>
      <c r="FC401" s="12" t="str">
        <f t="shared" si="470"/>
        <v/>
      </c>
      <c r="FD401" s="12" t="str">
        <f t="shared" si="470"/>
        <v/>
      </c>
      <c r="FE401" s="12" t="str">
        <f t="shared" si="470"/>
        <v/>
      </c>
      <c r="FF401" s="12" t="str">
        <f t="shared" si="470"/>
        <v/>
      </c>
      <c r="FG401" s="12" t="str">
        <f t="shared" si="470"/>
        <v/>
      </c>
      <c r="FH401" s="12" t="str">
        <f t="shared" si="470"/>
        <v/>
      </c>
      <c r="FI401" s="12" t="str">
        <f t="shared" si="470"/>
        <v/>
      </c>
      <c r="FJ401" s="12" t="str">
        <f t="shared" si="470"/>
        <v/>
      </c>
      <c r="FK401" s="12" t="str">
        <f t="shared" si="470"/>
        <v/>
      </c>
      <c r="FL401" s="12" t="str">
        <f t="shared" si="470"/>
        <v/>
      </c>
      <c r="FM401" s="12" t="str">
        <f t="shared" si="470"/>
        <v/>
      </c>
      <c r="FN401" s="12" t="str">
        <f t="shared" si="470"/>
        <v/>
      </c>
      <c r="FO401" s="12" t="str">
        <f t="shared" si="468"/>
        <v/>
      </c>
      <c r="FP401" s="12" t="str">
        <f t="shared" si="468"/>
        <v/>
      </c>
      <c r="FQ401" s="12" t="str">
        <f t="shared" si="468"/>
        <v/>
      </c>
      <c r="FR401" s="12" t="str">
        <f t="shared" si="468"/>
        <v/>
      </c>
      <c r="FS401" s="12" t="str">
        <f t="shared" si="468"/>
        <v/>
      </c>
      <c r="FT401" s="12" t="str">
        <f t="shared" si="468"/>
        <v/>
      </c>
      <c r="FU401" s="12" t="str">
        <f t="shared" si="468"/>
        <v/>
      </c>
      <c r="FV401" s="12" t="str">
        <f t="shared" si="468"/>
        <v/>
      </c>
      <c r="FW401" s="12" t="str">
        <f t="shared" si="468"/>
        <v/>
      </c>
      <c r="FX401" s="12" t="str">
        <f t="shared" si="468"/>
        <v/>
      </c>
      <c r="FY401" s="12" t="str">
        <f t="shared" si="468"/>
        <v/>
      </c>
      <c r="FZ401" s="12" t="str">
        <f t="shared" si="468"/>
        <v/>
      </c>
      <c r="GA401" s="12" t="str">
        <f t="shared" si="468"/>
        <v/>
      </c>
      <c r="GB401" s="12" t="str">
        <f t="shared" si="468"/>
        <v/>
      </c>
      <c r="GC401" s="12" t="str">
        <f t="shared" si="468"/>
        <v/>
      </c>
      <c r="GD401" s="12" t="str">
        <f t="shared" si="468"/>
        <v/>
      </c>
      <c r="GE401" s="12" t="str">
        <f t="shared" si="467"/>
        <v/>
      </c>
      <c r="GF401" s="12" t="str">
        <f t="shared" si="467"/>
        <v/>
      </c>
      <c r="GG401" s="12" t="str">
        <f t="shared" si="467"/>
        <v/>
      </c>
      <c r="GH401" s="12" t="str">
        <f t="shared" si="467"/>
        <v/>
      </c>
      <c r="GI401" s="12" t="str">
        <f t="shared" si="467"/>
        <v/>
      </c>
      <c r="GJ401" s="12" t="str">
        <f t="shared" si="467"/>
        <v/>
      </c>
      <c r="GK401" s="12" t="str">
        <f t="shared" si="467"/>
        <v/>
      </c>
      <c r="GL401" s="12" t="str">
        <f t="shared" si="467"/>
        <v/>
      </c>
      <c r="GM401" s="12" t="str">
        <f t="shared" si="467"/>
        <v/>
      </c>
      <c r="GN401" s="12" t="str">
        <f t="shared" si="467"/>
        <v/>
      </c>
      <c r="GO401" s="12" t="str">
        <f t="shared" si="467"/>
        <v/>
      </c>
      <c r="GP401" s="12" t="str">
        <f t="shared" si="467"/>
        <v/>
      </c>
      <c r="GQ401" s="12" t="str">
        <f t="shared" si="467"/>
        <v/>
      </c>
      <c r="GR401" s="12" t="str">
        <f t="shared" si="467"/>
        <v/>
      </c>
      <c r="GS401" s="12" t="str">
        <f t="shared" si="467"/>
        <v/>
      </c>
      <c r="GT401" s="12" t="str">
        <f t="shared" si="474"/>
        <v/>
      </c>
      <c r="GU401" s="12" t="str">
        <f t="shared" si="474"/>
        <v/>
      </c>
      <c r="GV401" s="12" t="str">
        <f t="shared" si="474"/>
        <v/>
      </c>
      <c r="GW401" s="12" t="str">
        <f t="shared" si="474"/>
        <v/>
      </c>
      <c r="GX401" s="12" t="str">
        <f t="shared" si="474"/>
        <v/>
      </c>
      <c r="GY401" s="12" t="str">
        <f t="shared" si="474"/>
        <v/>
      </c>
      <c r="GZ401" s="12" t="str">
        <f t="shared" si="474"/>
        <v/>
      </c>
      <c r="HA401" s="12" t="str">
        <f t="shared" si="474"/>
        <v/>
      </c>
      <c r="HB401" s="12" t="str">
        <f t="shared" si="474"/>
        <v/>
      </c>
      <c r="HC401" s="12" t="str">
        <f t="shared" si="474"/>
        <v/>
      </c>
      <c r="HD401" s="12" t="str">
        <f t="shared" si="474"/>
        <v/>
      </c>
      <c r="HE401" s="12" t="str">
        <f t="shared" si="474"/>
        <v/>
      </c>
      <c r="HF401" s="12" t="str">
        <f t="shared" si="474"/>
        <v/>
      </c>
      <c r="HG401" s="12" t="str">
        <f t="shared" si="474"/>
        <v/>
      </c>
      <c r="HH401" s="12" t="str">
        <f t="shared" si="474"/>
        <v/>
      </c>
      <c r="HI401" s="12" t="str">
        <f t="shared" si="474"/>
        <v/>
      </c>
      <c r="HJ401" s="12" t="str">
        <f t="shared" si="473"/>
        <v/>
      </c>
      <c r="HK401" s="12" t="str">
        <f t="shared" si="473"/>
        <v/>
      </c>
      <c r="HL401" s="12" t="str">
        <f t="shared" si="473"/>
        <v/>
      </c>
      <c r="HM401" s="12" t="str">
        <f t="shared" si="473"/>
        <v/>
      </c>
      <c r="HN401" s="12" t="str">
        <f t="shared" si="473"/>
        <v/>
      </c>
      <c r="HO401" s="12" t="str">
        <f t="shared" si="473"/>
        <v/>
      </c>
      <c r="HP401" s="12" t="str">
        <f t="shared" si="473"/>
        <v/>
      </c>
      <c r="HQ401" s="12" t="str">
        <f t="shared" si="473"/>
        <v/>
      </c>
      <c r="HR401" s="12" t="str">
        <f t="shared" si="473"/>
        <v/>
      </c>
      <c r="HS401" s="12" t="str">
        <f t="shared" si="473"/>
        <v/>
      </c>
      <c r="HT401" s="12" t="str">
        <f t="shared" si="473"/>
        <v/>
      </c>
      <c r="HU401" s="12" t="str">
        <f t="shared" si="473"/>
        <v/>
      </c>
      <c r="HV401" s="12" t="str">
        <f t="shared" si="473"/>
        <v/>
      </c>
      <c r="HW401" s="12" t="str">
        <f t="shared" si="473"/>
        <v/>
      </c>
      <c r="HX401" s="12" t="str">
        <f t="shared" si="473"/>
        <v/>
      </c>
      <c r="HY401" s="12" t="str">
        <f t="shared" si="465"/>
        <v/>
      </c>
      <c r="HZ401" s="12" t="str">
        <f t="shared" si="465"/>
        <v/>
      </c>
      <c r="IA401" s="12" t="str">
        <f t="shared" si="465"/>
        <v/>
      </c>
      <c r="IB401" s="12" t="str">
        <f t="shared" si="465"/>
        <v/>
      </c>
      <c r="IC401" s="12" t="str">
        <f t="shared" si="465"/>
        <v/>
      </c>
      <c r="ID401" s="12" t="str">
        <f t="shared" si="465"/>
        <v/>
      </c>
      <c r="IE401" s="12" t="str">
        <f t="shared" si="465"/>
        <v/>
      </c>
      <c r="IF401" s="12" t="str">
        <f t="shared" si="465"/>
        <v/>
      </c>
      <c r="IG401" s="12" t="str">
        <f t="shared" si="465"/>
        <v/>
      </c>
      <c r="IH401" s="12" t="str">
        <f t="shared" si="465"/>
        <v/>
      </c>
      <c r="II401" s="12" t="str">
        <f t="shared" si="465"/>
        <v/>
      </c>
      <c r="IJ401" s="12" t="str">
        <f t="shared" si="465"/>
        <v/>
      </c>
      <c r="IK401" s="12" t="str">
        <f t="shared" si="465"/>
        <v/>
      </c>
      <c r="IL401" s="12" t="str">
        <f t="shared" si="465"/>
        <v/>
      </c>
      <c r="IM401" s="12" t="str">
        <f t="shared" si="465"/>
        <v/>
      </c>
      <c r="IN401" s="12" t="str">
        <f t="shared" si="465"/>
        <v/>
      </c>
      <c r="IO401" s="12" t="str">
        <f t="shared" si="463"/>
        <v/>
      </c>
      <c r="IP401" s="12" t="str">
        <f t="shared" si="463"/>
        <v/>
      </c>
      <c r="IQ401" s="12" t="str">
        <f t="shared" si="463"/>
        <v/>
      </c>
      <c r="IR401" s="12" t="str">
        <f t="shared" si="463"/>
        <v/>
      </c>
      <c r="IS401" s="12" t="str">
        <f t="shared" si="463"/>
        <v/>
      </c>
      <c r="IT401" s="12" t="str">
        <f t="shared" si="463"/>
        <v/>
      </c>
      <c r="IU401" s="12" t="str">
        <f t="shared" si="463"/>
        <v/>
      </c>
      <c r="IV401" s="12" t="str">
        <f t="shared" si="463"/>
        <v/>
      </c>
      <c r="IW401" s="12" t="str">
        <f t="shared" si="463"/>
        <v/>
      </c>
      <c r="IX401" s="12" t="str">
        <f t="shared" si="463"/>
        <v/>
      </c>
      <c r="IY401" s="12" t="str">
        <f t="shared" si="463"/>
        <v/>
      </c>
    </row>
    <row r="402" spans="1:259" ht="15" customHeight="1" x14ac:dyDescent="0.5">
      <c r="A402" s="53" t="s">
        <v>461</v>
      </c>
      <c r="B402" s="18"/>
      <c r="C402" s="18"/>
      <c r="D402" s="18"/>
      <c r="E402" s="18"/>
      <c r="F402" s="25" t="s">
        <v>215</v>
      </c>
      <c r="G402" s="25"/>
      <c r="H402" s="25"/>
      <c r="I402" s="22"/>
      <c r="J402" s="22"/>
      <c r="K402" s="22"/>
      <c r="L402" s="22"/>
      <c r="M402" s="17"/>
      <c r="N402" s="13"/>
      <c r="O402" s="14"/>
      <c r="P402" s="12" t="str">
        <f t="shared" si="471"/>
        <v/>
      </c>
      <c r="Q402" s="12" t="str">
        <f t="shared" si="471"/>
        <v/>
      </c>
      <c r="R402" s="12" t="str">
        <f t="shared" si="471"/>
        <v/>
      </c>
      <c r="S402" s="12" t="str">
        <f t="shared" si="471"/>
        <v/>
      </c>
      <c r="T402" s="12" t="str">
        <f t="shared" si="471"/>
        <v/>
      </c>
      <c r="U402" s="12" t="str">
        <f t="shared" si="471"/>
        <v/>
      </c>
      <c r="V402" s="12" t="str">
        <f t="shared" si="471"/>
        <v/>
      </c>
      <c r="W402" s="12" t="str">
        <f t="shared" si="471"/>
        <v/>
      </c>
      <c r="X402" s="12" t="str">
        <f t="shared" si="471"/>
        <v/>
      </c>
      <c r="Y402" s="12" t="str">
        <f t="shared" si="471"/>
        <v/>
      </c>
      <c r="Z402" s="12" t="str">
        <f t="shared" si="471"/>
        <v/>
      </c>
      <c r="AA402" s="12" t="str">
        <f t="shared" si="471"/>
        <v/>
      </c>
      <c r="AB402" s="12" t="str">
        <f t="shared" si="471"/>
        <v/>
      </c>
      <c r="AC402" s="12" t="str">
        <f t="shared" si="471"/>
        <v/>
      </c>
      <c r="AD402" s="12" t="str">
        <f t="shared" si="471"/>
        <v/>
      </c>
      <c r="AE402" s="12" t="str">
        <f t="shared" si="471"/>
        <v/>
      </c>
      <c r="AF402" s="12" t="str">
        <f t="shared" si="469"/>
        <v/>
      </c>
      <c r="AG402" s="12" t="str">
        <f t="shared" si="469"/>
        <v/>
      </c>
      <c r="AH402" s="12" t="str">
        <f t="shared" si="469"/>
        <v/>
      </c>
      <c r="AI402" s="12" t="str">
        <f t="shared" si="469"/>
        <v/>
      </c>
      <c r="AJ402" s="12" t="str">
        <f t="shared" si="469"/>
        <v/>
      </c>
      <c r="AK402" s="12" t="str">
        <f t="shared" si="469"/>
        <v/>
      </c>
      <c r="AL402" s="12" t="str">
        <f t="shared" si="469"/>
        <v/>
      </c>
      <c r="AM402" s="12" t="str">
        <f t="shared" si="469"/>
        <v/>
      </c>
      <c r="AN402" s="12" t="str">
        <f t="shared" si="469"/>
        <v/>
      </c>
      <c r="AO402" s="12" t="str">
        <f t="shared" si="469"/>
        <v/>
      </c>
      <c r="AP402" s="12" t="str">
        <f t="shared" si="469"/>
        <v/>
      </c>
      <c r="AQ402" s="12" t="str">
        <f t="shared" si="469"/>
        <v/>
      </c>
      <c r="AR402" s="12" t="str">
        <f t="shared" si="469"/>
        <v/>
      </c>
      <c r="AS402" s="12" t="str">
        <f t="shared" si="469"/>
        <v/>
      </c>
      <c r="AT402" s="12" t="str">
        <f t="shared" si="469"/>
        <v/>
      </c>
      <c r="AU402" s="12" t="str">
        <f t="shared" si="476"/>
        <v/>
      </c>
      <c r="AV402" s="12" t="str">
        <f t="shared" si="476"/>
        <v/>
      </c>
      <c r="AW402" s="12" t="str">
        <f t="shared" si="476"/>
        <v/>
      </c>
      <c r="AX402" s="12" t="str">
        <f t="shared" si="476"/>
        <v/>
      </c>
      <c r="AY402" s="12" t="str">
        <f t="shared" si="476"/>
        <v/>
      </c>
      <c r="AZ402" s="12" t="str">
        <f t="shared" si="476"/>
        <v/>
      </c>
      <c r="BA402" s="12" t="str">
        <f t="shared" si="476"/>
        <v/>
      </c>
      <c r="BB402" s="12" t="str">
        <f t="shared" si="476"/>
        <v/>
      </c>
      <c r="BC402" s="12" t="str">
        <f t="shared" si="476"/>
        <v/>
      </c>
      <c r="BD402" s="12" t="str">
        <f t="shared" si="476"/>
        <v/>
      </c>
      <c r="BE402" s="12" t="str">
        <f t="shared" si="476"/>
        <v/>
      </c>
      <c r="BF402" s="12" t="str">
        <f t="shared" si="476"/>
        <v/>
      </c>
      <c r="BG402" s="12" t="str">
        <f t="shared" si="476"/>
        <v/>
      </c>
      <c r="BH402" s="12" t="str">
        <f t="shared" si="476"/>
        <v/>
      </c>
      <c r="BI402" s="12" t="str">
        <f t="shared" si="476"/>
        <v/>
      </c>
      <c r="BJ402" s="12" t="str">
        <f t="shared" si="476"/>
        <v/>
      </c>
      <c r="BK402" s="12" t="str">
        <f t="shared" si="475"/>
        <v/>
      </c>
      <c r="BL402" s="12" t="str">
        <f t="shared" si="475"/>
        <v/>
      </c>
      <c r="BM402" s="12" t="str">
        <f t="shared" si="475"/>
        <v/>
      </c>
      <c r="BN402" s="12" t="str">
        <f t="shared" si="475"/>
        <v/>
      </c>
      <c r="BO402" s="12" t="str">
        <f t="shared" si="475"/>
        <v/>
      </c>
      <c r="BP402" s="12" t="str">
        <f t="shared" si="475"/>
        <v/>
      </c>
      <c r="BQ402" s="12" t="str">
        <f t="shared" si="475"/>
        <v/>
      </c>
      <c r="BR402" s="12" t="str">
        <f t="shared" si="475"/>
        <v/>
      </c>
      <c r="BS402" s="12" t="str">
        <f t="shared" si="475"/>
        <v/>
      </c>
      <c r="BT402" s="12" t="str">
        <f t="shared" si="475"/>
        <v/>
      </c>
      <c r="BU402" s="12" t="str">
        <f t="shared" si="475"/>
        <v/>
      </c>
      <c r="BV402" s="12" t="str">
        <f t="shared" si="475"/>
        <v/>
      </c>
      <c r="BW402" s="12" t="str">
        <f t="shared" si="475"/>
        <v/>
      </c>
      <c r="BX402" s="12" t="str">
        <f t="shared" si="475"/>
        <v/>
      </c>
      <c r="BY402" s="12" t="str">
        <f t="shared" si="475"/>
        <v/>
      </c>
      <c r="BZ402" s="12" t="str">
        <f t="shared" ref="BZ402:CO437" si="478">IF($M402="","",IF((BZ$3&gt;=$N402)*AND(BZ$3&lt;=$O402),IF($B402="",IF($C402="",IF($D402="",4,2),3),1),""))</f>
        <v/>
      </c>
      <c r="CA402" s="12" t="str">
        <f t="shared" si="478"/>
        <v/>
      </c>
      <c r="CB402" s="12" t="str">
        <f t="shared" si="478"/>
        <v/>
      </c>
      <c r="CC402" s="12" t="str">
        <f t="shared" si="478"/>
        <v/>
      </c>
      <c r="CD402" s="12" t="str">
        <f t="shared" si="478"/>
        <v/>
      </c>
      <c r="CE402" s="12" t="str">
        <f t="shared" si="478"/>
        <v/>
      </c>
      <c r="CF402" s="12" t="str">
        <f t="shared" si="478"/>
        <v/>
      </c>
      <c r="CG402" s="12" t="str">
        <f t="shared" si="478"/>
        <v/>
      </c>
      <c r="CH402" s="12" t="str">
        <f t="shared" si="478"/>
        <v/>
      </c>
      <c r="CI402" s="12" t="str">
        <f t="shared" si="478"/>
        <v/>
      </c>
      <c r="CJ402" s="12" t="str">
        <f t="shared" si="478"/>
        <v/>
      </c>
      <c r="CK402" s="12" t="str">
        <f t="shared" si="478"/>
        <v/>
      </c>
      <c r="CL402" s="12" t="str">
        <f t="shared" si="478"/>
        <v/>
      </c>
      <c r="CM402" s="12" t="str">
        <f t="shared" si="478"/>
        <v/>
      </c>
      <c r="CN402" s="12" t="str">
        <f t="shared" si="478"/>
        <v/>
      </c>
      <c r="CO402" s="12" t="str">
        <f t="shared" si="478"/>
        <v/>
      </c>
      <c r="CP402" s="12" t="str">
        <f t="shared" si="477"/>
        <v/>
      </c>
      <c r="CQ402" s="12" t="str">
        <f t="shared" si="477"/>
        <v/>
      </c>
      <c r="CR402" s="12" t="str">
        <f t="shared" si="477"/>
        <v/>
      </c>
      <c r="CS402" s="12" t="str">
        <f t="shared" si="477"/>
        <v/>
      </c>
      <c r="CT402" s="12" t="str">
        <f t="shared" si="477"/>
        <v/>
      </c>
      <c r="CU402" s="12" t="str">
        <f t="shared" si="477"/>
        <v/>
      </c>
      <c r="CV402" s="12" t="str">
        <f t="shared" si="477"/>
        <v/>
      </c>
      <c r="CW402" s="12" t="str">
        <f t="shared" si="477"/>
        <v/>
      </c>
      <c r="CX402" s="12" t="str">
        <f t="shared" si="477"/>
        <v/>
      </c>
      <c r="CY402" s="12" t="str">
        <f t="shared" si="477"/>
        <v/>
      </c>
      <c r="CZ402" s="12" t="str">
        <f t="shared" si="477"/>
        <v/>
      </c>
      <c r="DA402" s="12" t="str">
        <f t="shared" si="477"/>
        <v/>
      </c>
      <c r="DB402" s="12" t="str">
        <f t="shared" si="477"/>
        <v/>
      </c>
      <c r="DC402" s="12" t="str">
        <f t="shared" si="477"/>
        <v/>
      </c>
      <c r="DD402" s="12" t="str">
        <f t="shared" si="477"/>
        <v/>
      </c>
      <c r="DE402" s="12" t="str">
        <f t="shared" si="466"/>
        <v/>
      </c>
      <c r="DF402" s="12" t="str">
        <f t="shared" si="466"/>
        <v/>
      </c>
      <c r="DG402" s="12" t="str">
        <f t="shared" si="466"/>
        <v/>
      </c>
      <c r="DH402" s="12" t="str">
        <f t="shared" si="466"/>
        <v/>
      </c>
      <c r="DI402" s="12" t="str">
        <f t="shared" si="466"/>
        <v/>
      </c>
      <c r="DJ402" s="12" t="str">
        <f t="shared" si="466"/>
        <v/>
      </c>
      <c r="DK402" s="12" t="str">
        <f t="shared" si="466"/>
        <v/>
      </c>
      <c r="DL402" s="12" t="str">
        <f t="shared" si="466"/>
        <v/>
      </c>
      <c r="DM402" s="12" t="str">
        <f t="shared" si="466"/>
        <v/>
      </c>
      <c r="DN402" s="12" t="str">
        <f t="shared" si="466"/>
        <v/>
      </c>
      <c r="DO402" s="12" t="str">
        <f t="shared" si="466"/>
        <v/>
      </c>
      <c r="DP402" s="12" t="str">
        <f t="shared" si="466"/>
        <v/>
      </c>
      <c r="DQ402" s="12" t="str">
        <f t="shared" si="466"/>
        <v/>
      </c>
      <c r="DR402" s="12" t="str">
        <f t="shared" si="466"/>
        <v/>
      </c>
      <c r="DS402" s="12" t="str">
        <f t="shared" si="466"/>
        <v/>
      </c>
      <c r="DT402" s="12" t="str">
        <f t="shared" si="466"/>
        <v/>
      </c>
      <c r="DU402" s="12" t="str">
        <f t="shared" si="464"/>
        <v/>
      </c>
      <c r="DV402" s="12" t="str">
        <f t="shared" si="464"/>
        <v/>
      </c>
      <c r="DW402" s="12" t="str">
        <f t="shared" si="464"/>
        <v/>
      </c>
      <c r="DX402" s="12" t="str">
        <f t="shared" si="464"/>
        <v/>
      </c>
      <c r="DY402" s="12" t="str">
        <f t="shared" si="464"/>
        <v/>
      </c>
      <c r="DZ402" s="12" t="str">
        <f t="shared" si="464"/>
        <v/>
      </c>
      <c r="EA402" s="12" t="str">
        <f t="shared" si="464"/>
        <v/>
      </c>
      <c r="EB402" s="12" t="str">
        <f t="shared" si="464"/>
        <v/>
      </c>
      <c r="EC402" s="12" t="str">
        <f t="shared" si="464"/>
        <v/>
      </c>
      <c r="ED402" s="12" t="str">
        <f t="shared" si="464"/>
        <v/>
      </c>
      <c r="EE402" s="12" t="str">
        <f t="shared" si="464"/>
        <v/>
      </c>
      <c r="EF402" s="12" t="str">
        <f t="shared" si="464"/>
        <v/>
      </c>
      <c r="EG402" s="12" t="str">
        <f t="shared" si="464"/>
        <v/>
      </c>
      <c r="EH402" s="12" t="str">
        <f t="shared" si="464"/>
        <v/>
      </c>
      <c r="EI402" s="12" t="str">
        <f t="shared" si="464"/>
        <v/>
      </c>
      <c r="EJ402" s="12" t="str">
        <f t="shared" si="472"/>
        <v/>
      </c>
      <c r="EK402" s="12" t="str">
        <f t="shared" si="472"/>
        <v/>
      </c>
      <c r="EL402" s="12" t="str">
        <f t="shared" si="472"/>
        <v/>
      </c>
      <c r="EM402" s="12" t="str">
        <f t="shared" si="472"/>
        <v/>
      </c>
      <c r="EN402" s="12" t="str">
        <f t="shared" si="472"/>
        <v/>
      </c>
      <c r="EO402" s="12" t="str">
        <f t="shared" si="472"/>
        <v/>
      </c>
      <c r="EP402" s="12" t="str">
        <f t="shared" si="472"/>
        <v/>
      </c>
      <c r="EQ402" s="12" t="str">
        <f t="shared" si="472"/>
        <v/>
      </c>
      <c r="ER402" s="12" t="str">
        <f t="shared" si="472"/>
        <v/>
      </c>
      <c r="ES402" s="12" t="str">
        <f t="shared" si="472"/>
        <v/>
      </c>
      <c r="ET402" s="12" t="str">
        <f t="shared" si="472"/>
        <v/>
      </c>
      <c r="EU402" s="12" t="str">
        <f t="shared" si="472"/>
        <v/>
      </c>
      <c r="EV402" s="12" t="str">
        <f t="shared" si="472"/>
        <v/>
      </c>
      <c r="EW402" s="12" t="str">
        <f t="shared" si="472"/>
        <v/>
      </c>
      <c r="EX402" s="12" t="str">
        <f t="shared" si="472"/>
        <v/>
      </c>
      <c r="EY402" s="12" t="str">
        <f t="shared" si="472"/>
        <v/>
      </c>
      <c r="EZ402" s="12" t="str">
        <f t="shared" si="470"/>
        <v/>
      </c>
      <c r="FA402" s="12" t="str">
        <f t="shared" si="470"/>
        <v/>
      </c>
      <c r="FB402" s="12" t="str">
        <f t="shared" si="470"/>
        <v/>
      </c>
      <c r="FC402" s="12" t="str">
        <f t="shared" si="470"/>
        <v/>
      </c>
      <c r="FD402" s="12" t="str">
        <f t="shared" si="470"/>
        <v/>
      </c>
      <c r="FE402" s="12" t="str">
        <f t="shared" si="470"/>
        <v/>
      </c>
      <c r="FF402" s="12" t="str">
        <f t="shared" si="470"/>
        <v/>
      </c>
      <c r="FG402" s="12" t="str">
        <f t="shared" si="470"/>
        <v/>
      </c>
      <c r="FH402" s="12" t="str">
        <f t="shared" si="470"/>
        <v/>
      </c>
      <c r="FI402" s="12" t="str">
        <f t="shared" si="470"/>
        <v/>
      </c>
      <c r="FJ402" s="12" t="str">
        <f t="shared" si="470"/>
        <v/>
      </c>
      <c r="FK402" s="12" t="str">
        <f t="shared" si="470"/>
        <v/>
      </c>
      <c r="FL402" s="12" t="str">
        <f t="shared" si="470"/>
        <v/>
      </c>
      <c r="FM402" s="12" t="str">
        <f t="shared" si="470"/>
        <v/>
      </c>
      <c r="FN402" s="12" t="str">
        <f t="shared" si="470"/>
        <v/>
      </c>
      <c r="FO402" s="12" t="str">
        <f t="shared" si="468"/>
        <v/>
      </c>
      <c r="FP402" s="12" t="str">
        <f t="shared" si="468"/>
        <v/>
      </c>
      <c r="FQ402" s="12" t="str">
        <f t="shared" si="468"/>
        <v/>
      </c>
      <c r="FR402" s="12" t="str">
        <f t="shared" si="468"/>
        <v/>
      </c>
      <c r="FS402" s="12" t="str">
        <f t="shared" si="468"/>
        <v/>
      </c>
      <c r="FT402" s="12" t="str">
        <f t="shared" si="468"/>
        <v/>
      </c>
      <c r="FU402" s="12" t="str">
        <f t="shared" si="468"/>
        <v/>
      </c>
      <c r="FV402" s="12" t="str">
        <f t="shared" si="468"/>
        <v/>
      </c>
      <c r="FW402" s="12" t="str">
        <f t="shared" si="468"/>
        <v/>
      </c>
      <c r="FX402" s="12" t="str">
        <f t="shared" si="468"/>
        <v/>
      </c>
      <c r="FY402" s="12" t="str">
        <f t="shared" si="468"/>
        <v/>
      </c>
      <c r="FZ402" s="12" t="str">
        <f t="shared" si="468"/>
        <v/>
      </c>
      <c r="GA402" s="12" t="str">
        <f t="shared" si="468"/>
        <v/>
      </c>
      <c r="GB402" s="12" t="str">
        <f t="shared" si="468"/>
        <v/>
      </c>
      <c r="GC402" s="12" t="str">
        <f t="shared" si="468"/>
        <v/>
      </c>
      <c r="GD402" s="12" t="str">
        <f t="shared" si="468"/>
        <v/>
      </c>
      <c r="GE402" s="12" t="str">
        <f t="shared" si="467"/>
        <v/>
      </c>
      <c r="GF402" s="12" t="str">
        <f t="shared" si="467"/>
        <v/>
      </c>
      <c r="GG402" s="12" t="str">
        <f t="shared" si="467"/>
        <v/>
      </c>
      <c r="GH402" s="12" t="str">
        <f t="shared" si="467"/>
        <v/>
      </c>
      <c r="GI402" s="12" t="str">
        <f t="shared" si="467"/>
        <v/>
      </c>
      <c r="GJ402" s="12" t="str">
        <f t="shared" si="467"/>
        <v/>
      </c>
      <c r="GK402" s="12" t="str">
        <f t="shared" si="467"/>
        <v/>
      </c>
      <c r="GL402" s="12" t="str">
        <f t="shared" si="467"/>
        <v/>
      </c>
      <c r="GM402" s="12" t="str">
        <f t="shared" si="467"/>
        <v/>
      </c>
      <c r="GN402" s="12" t="str">
        <f t="shared" si="467"/>
        <v/>
      </c>
      <c r="GO402" s="12" t="str">
        <f t="shared" si="467"/>
        <v/>
      </c>
      <c r="GP402" s="12" t="str">
        <f t="shared" si="467"/>
        <v/>
      </c>
      <c r="GQ402" s="12" t="str">
        <f t="shared" si="467"/>
        <v/>
      </c>
      <c r="GR402" s="12" t="str">
        <f t="shared" si="467"/>
        <v/>
      </c>
      <c r="GS402" s="12" t="str">
        <f t="shared" si="467"/>
        <v/>
      </c>
      <c r="GT402" s="12" t="str">
        <f t="shared" si="474"/>
        <v/>
      </c>
      <c r="GU402" s="12" t="str">
        <f t="shared" si="474"/>
        <v/>
      </c>
      <c r="GV402" s="12" t="str">
        <f t="shared" si="474"/>
        <v/>
      </c>
      <c r="GW402" s="12" t="str">
        <f t="shared" si="474"/>
        <v/>
      </c>
      <c r="GX402" s="12" t="str">
        <f t="shared" si="474"/>
        <v/>
      </c>
      <c r="GY402" s="12" t="str">
        <f t="shared" si="474"/>
        <v/>
      </c>
      <c r="GZ402" s="12" t="str">
        <f t="shared" si="474"/>
        <v/>
      </c>
      <c r="HA402" s="12" t="str">
        <f t="shared" si="474"/>
        <v/>
      </c>
      <c r="HB402" s="12" t="str">
        <f t="shared" si="474"/>
        <v/>
      </c>
      <c r="HC402" s="12" t="str">
        <f t="shared" si="474"/>
        <v/>
      </c>
      <c r="HD402" s="12" t="str">
        <f t="shared" si="474"/>
        <v/>
      </c>
      <c r="HE402" s="12" t="str">
        <f t="shared" si="474"/>
        <v/>
      </c>
      <c r="HF402" s="12" t="str">
        <f t="shared" si="474"/>
        <v/>
      </c>
      <c r="HG402" s="12" t="str">
        <f t="shared" si="474"/>
        <v/>
      </c>
      <c r="HH402" s="12" t="str">
        <f t="shared" si="474"/>
        <v/>
      </c>
      <c r="HI402" s="12" t="str">
        <f t="shared" si="474"/>
        <v/>
      </c>
      <c r="HJ402" s="12" t="str">
        <f t="shared" si="473"/>
        <v/>
      </c>
      <c r="HK402" s="12" t="str">
        <f t="shared" si="473"/>
        <v/>
      </c>
      <c r="HL402" s="12" t="str">
        <f t="shared" si="473"/>
        <v/>
      </c>
      <c r="HM402" s="12" t="str">
        <f t="shared" si="473"/>
        <v/>
      </c>
      <c r="HN402" s="12" t="str">
        <f t="shared" si="473"/>
        <v/>
      </c>
      <c r="HO402" s="12" t="str">
        <f t="shared" si="473"/>
        <v/>
      </c>
      <c r="HP402" s="12" t="str">
        <f t="shared" si="473"/>
        <v/>
      </c>
      <c r="HQ402" s="12" t="str">
        <f t="shared" si="473"/>
        <v/>
      </c>
      <c r="HR402" s="12" t="str">
        <f t="shared" si="473"/>
        <v/>
      </c>
      <c r="HS402" s="12" t="str">
        <f t="shared" si="473"/>
        <v/>
      </c>
      <c r="HT402" s="12" t="str">
        <f t="shared" si="473"/>
        <v/>
      </c>
      <c r="HU402" s="12" t="str">
        <f t="shared" si="473"/>
        <v/>
      </c>
      <c r="HV402" s="12" t="str">
        <f t="shared" si="473"/>
        <v/>
      </c>
      <c r="HW402" s="12" t="str">
        <f t="shared" si="473"/>
        <v/>
      </c>
      <c r="HX402" s="12" t="str">
        <f t="shared" si="473"/>
        <v/>
      </c>
      <c r="HY402" s="12" t="str">
        <f t="shared" si="465"/>
        <v/>
      </c>
      <c r="HZ402" s="12" t="str">
        <f t="shared" si="465"/>
        <v/>
      </c>
      <c r="IA402" s="12" t="str">
        <f t="shared" si="465"/>
        <v/>
      </c>
      <c r="IB402" s="12" t="str">
        <f t="shared" si="465"/>
        <v/>
      </c>
      <c r="IC402" s="12" t="str">
        <f t="shared" si="465"/>
        <v/>
      </c>
      <c r="ID402" s="12" t="str">
        <f t="shared" si="465"/>
        <v/>
      </c>
      <c r="IE402" s="12" t="str">
        <f t="shared" si="465"/>
        <v/>
      </c>
      <c r="IF402" s="12" t="str">
        <f t="shared" si="465"/>
        <v/>
      </c>
      <c r="IG402" s="12" t="str">
        <f t="shared" si="465"/>
        <v/>
      </c>
      <c r="IH402" s="12" t="str">
        <f t="shared" si="465"/>
        <v/>
      </c>
      <c r="II402" s="12" t="str">
        <f t="shared" si="465"/>
        <v/>
      </c>
      <c r="IJ402" s="12" t="str">
        <f t="shared" si="465"/>
        <v/>
      </c>
      <c r="IK402" s="12" t="str">
        <f t="shared" si="465"/>
        <v/>
      </c>
      <c r="IL402" s="12" t="str">
        <f t="shared" si="465"/>
        <v/>
      </c>
      <c r="IM402" s="12" t="str">
        <f t="shared" si="465"/>
        <v/>
      </c>
      <c r="IN402" s="12" t="str">
        <f t="shared" si="465"/>
        <v/>
      </c>
      <c r="IO402" s="12" t="str">
        <f t="shared" si="463"/>
        <v/>
      </c>
      <c r="IP402" s="12" t="str">
        <f t="shared" si="463"/>
        <v/>
      </c>
      <c r="IQ402" s="12" t="str">
        <f t="shared" si="463"/>
        <v/>
      </c>
      <c r="IR402" s="12" t="str">
        <f t="shared" si="463"/>
        <v/>
      </c>
      <c r="IS402" s="12" t="str">
        <f t="shared" si="463"/>
        <v/>
      </c>
      <c r="IT402" s="12" t="str">
        <f t="shared" si="463"/>
        <v/>
      </c>
      <c r="IU402" s="12" t="str">
        <f t="shared" si="463"/>
        <v/>
      </c>
      <c r="IV402" s="12" t="str">
        <f t="shared" si="463"/>
        <v/>
      </c>
      <c r="IW402" s="12" t="str">
        <f t="shared" si="463"/>
        <v/>
      </c>
      <c r="IX402" s="12" t="str">
        <f t="shared" si="463"/>
        <v/>
      </c>
      <c r="IY402" s="12" t="str">
        <f t="shared" si="463"/>
        <v/>
      </c>
    </row>
    <row r="403" spans="1:259" ht="15" customHeight="1" x14ac:dyDescent="0.5">
      <c r="A403" s="53" t="s">
        <v>462</v>
      </c>
      <c r="B403" s="18"/>
      <c r="C403" s="18"/>
      <c r="D403" s="18"/>
      <c r="E403" s="18"/>
      <c r="F403" s="25" t="s">
        <v>821</v>
      </c>
      <c r="G403" s="25"/>
      <c r="H403" s="25"/>
      <c r="I403" s="22"/>
      <c r="J403" s="22"/>
      <c r="K403" s="22"/>
      <c r="L403" s="22"/>
      <c r="M403" s="17"/>
      <c r="N403" s="13"/>
      <c r="O403" s="14"/>
      <c r="P403" s="12" t="str">
        <f t="shared" si="471"/>
        <v/>
      </c>
      <c r="Q403" s="12" t="str">
        <f t="shared" si="471"/>
        <v/>
      </c>
      <c r="R403" s="12" t="str">
        <f t="shared" si="471"/>
        <v/>
      </c>
      <c r="S403" s="12" t="str">
        <f t="shared" si="471"/>
        <v/>
      </c>
      <c r="T403" s="12" t="str">
        <f t="shared" si="471"/>
        <v/>
      </c>
      <c r="U403" s="12" t="str">
        <f t="shared" si="471"/>
        <v/>
      </c>
      <c r="V403" s="12" t="str">
        <f t="shared" si="471"/>
        <v/>
      </c>
      <c r="W403" s="12" t="str">
        <f t="shared" si="471"/>
        <v/>
      </c>
      <c r="X403" s="12" t="str">
        <f t="shared" si="471"/>
        <v/>
      </c>
      <c r="Y403" s="12" t="str">
        <f t="shared" si="471"/>
        <v/>
      </c>
      <c r="Z403" s="12" t="str">
        <f t="shared" si="471"/>
        <v/>
      </c>
      <c r="AA403" s="12" t="str">
        <f t="shared" si="471"/>
        <v/>
      </c>
      <c r="AB403" s="12" t="str">
        <f t="shared" si="471"/>
        <v/>
      </c>
      <c r="AC403" s="12" t="str">
        <f t="shared" si="471"/>
        <v/>
      </c>
      <c r="AD403" s="12" t="str">
        <f t="shared" si="471"/>
        <v/>
      </c>
      <c r="AE403" s="12" t="str">
        <f t="shared" si="471"/>
        <v/>
      </c>
      <c r="AF403" s="12" t="str">
        <f t="shared" si="469"/>
        <v/>
      </c>
      <c r="AG403" s="12" t="str">
        <f t="shared" si="469"/>
        <v/>
      </c>
      <c r="AH403" s="12" t="str">
        <f t="shared" si="469"/>
        <v/>
      </c>
      <c r="AI403" s="12" t="str">
        <f t="shared" si="469"/>
        <v/>
      </c>
      <c r="AJ403" s="12" t="str">
        <f t="shared" si="469"/>
        <v/>
      </c>
      <c r="AK403" s="12" t="str">
        <f t="shared" si="469"/>
        <v/>
      </c>
      <c r="AL403" s="12" t="str">
        <f t="shared" si="469"/>
        <v/>
      </c>
      <c r="AM403" s="12" t="str">
        <f t="shared" si="469"/>
        <v/>
      </c>
      <c r="AN403" s="12" t="str">
        <f t="shared" si="469"/>
        <v/>
      </c>
      <c r="AO403" s="12" t="str">
        <f t="shared" si="469"/>
        <v/>
      </c>
      <c r="AP403" s="12" t="str">
        <f t="shared" si="469"/>
        <v/>
      </c>
      <c r="AQ403" s="12" t="str">
        <f t="shared" si="469"/>
        <v/>
      </c>
      <c r="AR403" s="12" t="str">
        <f t="shared" si="469"/>
        <v/>
      </c>
      <c r="AS403" s="12" t="str">
        <f t="shared" si="469"/>
        <v/>
      </c>
      <c r="AT403" s="12" t="str">
        <f t="shared" si="469"/>
        <v/>
      </c>
      <c r="AU403" s="12" t="str">
        <f t="shared" si="476"/>
        <v/>
      </c>
      <c r="AV403" s="12" t="str">
        <f t="shared" si="476"/>
        <v/>
      </c>
      <c r="AW403" s="12" t="str">
        <f t="shared" si="476"/>
        <v/>
      </c>
      <c r="AX403" s="12" t="str">
        <f t="shared" si="476"/>
        <v/>
      </c>
      <c r="AY403" s="12" t="str">
        <f t="shared" si="476"/>
        <v/>
      </c>
      <c r="AZ403" s="12" t="str">
        <f t="shared" si="476"/>
        <v/>
      </c>
      <c r="BA403" s="12" t="str">
        <f t="shared" si="476"/>
        <v/>
      </c>
      <c r="BB403" s="12" t="str">
        <f t="shared" si="476"/>
        <v/>
      </c>
      <c r="BC403" s="12" t="str">
        <f t="shared" si="476"/>
        <v/>
      </c>
      <c r="BD403" s="12" t="str">
        <f t="shared" si="476"/>
        <v/>
      </c>
      <c r="BE403" s="12" t="str">
        <f t="shared" si="476"/>
        <v/>
      </c>
      <c r="BF403" s="12" t="str">
        <f t="shared" si="476"/>
        <v/>
      </c>
      <c r="BG403" s="12" t="str">
        <f t="shared" si="476"/>
        <v/>
      </c>
      <c r="BH403" s="12" t="str">
        <f t="shared" si="476"/>
        <v/>
      </c>
      <c r="BI403" s="12" t="str">
        <f t="shared" si="476"/>
        <v/>
      </c>
      <c r="BJ403" s="12" t="str">
        <f t="shared" si="476"/>
        <v/>
      </c>
      <c r="BK403" s="12" t="str">
        <f t="shared" si="475"/>
        <v/>
      </c>
      <c r="BL403" s="12" t="str">
        <f t="shared" si="475"/>
        <v/>
      </c>
      <c r="BM403" s="12" t="str">
        <f t="shared" si="475"/>
        <v/>
      </c>
      <c r="BN403" s="12" t="str">
        <f t="shared" si="475"/>
        <v/>
      </c>
      <c r="BO403" s="12" t="str">
        <f t="shared" si="475"/>
        <v/>
      </c>
      <c r="BP403" s="12" t="str">
        <f t="shared" si="475"/>
        <v/>
      </c>
      <c r="BQ403" s="12" t="str">
        <f t="shared" si="475"/>
        <v/>
      </c>
      <c r="BR403" s="12" t="str">
        <f t="shared" si="475"/>
        <v/>
      </c>
      <c r="BS403" s="12" t="str">
        <f t="shared" si="475"/>
        <v/>
      </c>
      <c r="BT403" s="12" t="str">
        <f t="shared" si="475"/>
        <v/>
      </c>
      <c r="BU403" s="12" t="str">
        <f t="shared" si="475"/>
        <v/>
      </c>
      <c r="BV403" s="12" t="str">
        <f t="shared" si="475"/>
        <v/>
      </c>
      <c r="BW403" s="12" t="str">
        <f t="shared" si="475"/>
        <v/>
      </c>
      <c r="BX403" s="12" t="str">
        <f t="shared" si="475"/>
        <v/>
      </c>
      <c r="BY403" s="12" t="str">
        <f t="shared" si="475"/>
        <v/>
      </c>
      <c r="BZ403" s="12" t="str">
        <f t="shared" si="478"/>
        <v/>
      </c>
      <c r="CA403" s="12" t="str">
        <f t="shared" si="478"/>
        <v/>
      </c>
      <c r="CB403" s="12" t="str">
        <f t="shared" si="478"/>
        <v/>
      </c>
      <c r="CC403" s="12" t="str">
        <f t="shared" si="478"/>
        <v/>
      </c>
      <c r="CD403" s="12" t="str">
        <f t="shared" si="478"/>
        <v/>
      </c>
      <c r="CE403" s="12" t="str">
        <f t="shared" si="478"/>
        <v/>
      </c>
      <c r="CF403" s="12" t="str">
        <f t="shared" si="478"/>
        <v/>
      </c>
      <c r="CG403" s="12" t="str">
        <f t="shared" si="478"/>
        <v/>
      </c>
      <c r="CH403" s="12" t="str">
        <f t="shared" si="478"/>
        <v/>
      </c>
      <c r="CI403" s="12" t="str">
        <f t="shared" si="478"/>
        <v/>
      </c>
      <c r="CJ403" s="12" t="str">
        <f t="shared" si="478"/>
        <v/>
      </c>
      <c r="CK403" s="12" t="str">
        <f t="shared" si="478"/>
        <v/>
      </c>
      <c r="CL403" s="12" t="str">
        <f t="shared" si="478"/>
        <v/>
      </c>
      <c r="CM403" s="12" t="str">
        <f t="shared" si="478"/>
        <v/>
      </c>
      <c r="CN403" s="12" t="str">
        <f t="shared" si="478"/>
        <v/>
      </c>
      <c r="CO403" s="12" t="str">
        <f t="shared" si="478"/>
        <v/>
      </c>
      <c r="CP403" s="12" t="str">
        <f t="shared" si="477"/>
        <v/>
      </c>
      <c r="CQ403" s="12" t="str">
        <f t="shared" si="477"/>
        <v/>
      </c>
      <c r="CR403" s="12" t="str">
        <f t="shared" si="477"/>
        <v/>
      </c>
      <c r="CS403" s="12" t="str">
        <f t="shared" si="477"/>
        <v/>
      </c>
      <c r="CT403" s="12" t="str">
        <f t="shared" si="477"/>
        <v/>
      </c>
      <c r="CU403" s="12" t="str">
        <f t="shared" si="477"/>
        <v/>
      </c>
      <c r="CV403" s="12" t="str">
        <f t="shared" si="477"/>
        <v/>
      </c>
      <c r="CW403" s="12" t="str">
        <f t="shared" si="477"/>
        <v/>
      </c>
      <c r="CX403" s="12" t="str">
        <f t="shared" si="477"/>
        <v/>
      </c>
      <c r="CY403" s="12" t="str">
        <f t="shared" si="477"/>
        <v/>
      </c>
      <c r="CZ403" s="12" t="str">
        <f t="shared" si="477"/>
        <v/>
      </c>
      <c r="DA403" s="12" t="str">
        <f t="shared" si="477"/>
        <v/>
      </c>
      <c r="DB403" s="12" t="str">
        <f t="shared" si="477"/>
        <v/>
      </c>
      <c r="DC403" s="12" t="str">
        <f t="shared" si="477"/>
        <v/>
      </c>
      <c r="DD403" s="12" t="str">
        <f t="shared" si="477"/>
        <v/>
      </c>
      <c r="DE403" s="12" t="str">
        <f t="shared" si="466"/>
        <v/>
      </c>
      <c r="DF403" s="12" t="str">
        <f t="shared" si="466"/>
        <v/>
      </c>
      <c r="DG403" s="12" t="str">
        <f t="shared" si="466"/>
        <v/>
      </c>
      <c r="DH403" s="12" t="str">
        <f t="shared" si="466"/>
        <v/>
      </c>
      <c r="DI403" s="12" t="str">
        <f t="shared" si="466"/>
        <v/>
      </c>
      <c r="DJ403" s="12" t="str">
        <f t="shared" si="466"/>
        <v/>
      </c>
      <c r="DK403" s="12" t="str">
        <f t="shared" si="466"/>
        <v/>
      </c>
      <c r="DL403" s="12" t="str">
        <f t="shared" si="466"/>
        <v/>
      </c>
      <c r="DM403" s="12" t="str">
        <f t="shared" si="466"/>
        <v/>
      </c>
      <c r="DN403" s="12" t="str">
        <f t="shared" si="466"/>
        <v/>
      </c>
      <c r="DO403" s="12" t="str">
        <f t="shared" si="466"/>
        <v/>
      </c>
      <c r="DP403" s="12" t="str">
        <f t="shared" si="466"/>
        <v/>
      </c>
      <c r="DQ403" s="12" t="str">
        <f t="shared" si="466"/>
        <v/>
      </c>
      <c r="DR403" s="12" t="str">
        <f t="shared" si="466"/>
        <v/>
      </c>
      <c r="DS403" s="12" t="str">
        <f t="shared" si="466"/>
        <v/>
      </c>
      <c r="DT403" s="12" t="str">
        <f t="shared" si="466"/>
        <v/>
      </c>
      <c r="DU403" s="12" t="str">
        <f t="shared" si="464"/>
        <v/>
      </c>
      <c r="DV403" s="12" t="str">
        <f t="shared" si="464"/>
        <v/>
      </c>
      <c r="DW403" s="12" t="str">
        <f t="shared" si="464"/>
        <v/>
      </c>
      <c r="DX403" s="12" t="str">
        <f t="shared" si="464"/>
        <v/>
      </c>
      <c r="DY403" s="12" t="str">
        <f t="shared" si="464"/>
        <v/>
      </c>
      <c r="DZ403" s="12" t="str">
        <f t="shared" si="464"/>
        <v/>
      </c>
      <c r="EA403" s="12" t="str">
        <f t="shared" si="464"/>
        <v/>
      </c>
      <c r="EB403" s="12" t="str">
        <f t="shared" si="464"/>
        <v/>
      </c>
      <c r="EC403" s="12" t="str">
        <f t="shared" si="464"/>
        <v/>
      </c>
      <c r="ED403" s="12" t="str">
        <f t="shared" si="464"/>
        <v/>
      </c>
      <c r="EE403" s="12" t="str">
        <f t="shared" si="464"/>
        <v/>
      </c>
      <c r="EF403" s="12" t="str">
        <f t="shared" si="464"/>
        <v/>
      </c>
      <c r="EG403" s="12" t="str">
        <f t="shared" si="464"/>
        <v/>
      </c>
      <c r="EH403" s="12" t="str">
        <f t="shared" si="464"/>
        <v/>
      </c>
      <c r="EI403" s="12" t="str">
        <f t="shared" si="464"/>
        <v/>
      </c>
      <c r="EJ403" s="12" t="str">
        <f t="shared" si="472"/>
        <v/>
      </c>
      <c r="EK403" s="12" t="str">
        <f t="shared" si="472"/>
        <v/>
      </c>
      <c r="EL403" s="12" t="str">
        <f t="shared" si="472"/>
        <v/>
      </c>
      <c r="EM403" s="12" t="str">
        <f t="shared" si="472"/>
        <v/>
      </c>
      <c r="EN403" s="12" t="str">
        <f t="shared" si="472"/>
        <v/>
      </c>
      <c r="EO403" s="12" t="str">
        <f t="shared" si="472"/>
        <v/>
      </c>
      <c r="EP403" s="12" t="str">
        <f t="shared" si="472"/>
        <v/>
      </c>
      <c r="EQ403" s="12" t="str">
        <f t="shared" si="472"/>
        <v/>
      </c>
      <c r="ER403" s="12" t="str">
        <f t="shared" si="472"/>
        <v/>
      </c>
      <c r="ES403" s="12" t="str">
        <f t="shared" si="472"/>
        <v/>
      </c>
      <c r="ET403" s="12" t="str">
        <f t="shared" si="472"/>
        <v/>
      </c>
      <c r="EU403" s="12" t="str">
        <f t="shared" si="472"/>
        <v/>
      </c>
      <c r="EV403" s="12" t="str">
        <f t="shared" si="472"/>
        <v/>
      </c>
      <c r="EW403" s="12" t="str">
        <f t="shared" si="472"/>
        <v/>
      </c>
      <c r="EX403" s="12" t="str">
        <f t="shared" si="472"/>
        <v/>
      </c>
      <c r="EY403" s="12" t="str">
        <f t="shared" si="472"/>
        <v/>
      </c>
      <c r="EZ403" s="12" t="str">
        <f t="shared" si="470"/>
        <v/>
      </c>
      <c r="FA403" s="12" t="str">
        <f t="shared" si="470"/>
        <v/>
      </c>
      <c r="FB403" s="12" t="str">
        <f t="shared" si="470"/>
        <v/>
      </c>
      <c r="FC403" s="12" t="str">
        <f t="shared" si="470"/>
        <v/>
      </c>
      <c r="FD403" s="12" t="str">
        <f t="shared" si="470"/>
        <v/>
      </c>
      <c r="FE403" s="12" t="str">
        <f t="shared" si="470"/>
        <v/>
      </c>
      <c r="FF403" s="12" t="str">
        <f t="shared" si="470"/>
        <v/>
      </c>
      <c r="FG403" s="12" t="str">
        <f t="shared" si="470"/>
        <v/>
      </c>
      <c r="FH403" s="12" t="str">
        <f t="shared" si="470"/>
        <v/>
      </c>
      <c r="FI403" s="12" t="str">
        <f t="shared" si="470"/>
        <v/>
      </c>
      <c r="FJ403" s="12" t="str">
        <f t="shared" si="470"/>
        <v/>
      </c>
      <c r="FK403" s="12" t="str">
        <f t="shared" si="470"/>
        <v/>
      </c>
      <c r="FL403" s="12" t="str">
        <f t="shared" si="470"/>
        <v/>
      </c>
      <c r="FM403" s="12" t="str">
        <f t="shared" si="470"/>
        <v/>
      </c>
      <c r="FN403" s="12" t="str">
        <f t="shared" si="470"/>
        <v/>
      </c>
      <c r="FO403" s="12" t="str">
        <f t="shared" si="468"/>
        <v/>
      </c>
      <c r="FP403" s="12" t="str">
        <f t="shared" si="468"/>
        <v/>
      </c>
      <c r="FQ403" s="12" t="str">
        <f t="shared" si="468"/>
        <v/>
      </c>
      <c r="FR403" s="12" t="str">
        <f t="shared" si="468"/>
        <v/>
      </c>
      <c r="FS403" s="12" t="str">
        <f t="shared" si="468"/>
        <v/>
      </c>
      <c r="FT403" s="12" t="str">
        <f t="shared" si="468"/>
        <v/>
      </c>
      <c r="FU403" s="12" t="str">
        <f t="shared" si="468"/>
        <v/>
      </c>
      <c r="FV403" s="12" t="str">
        <f t="shared" si="468"/>
        <v/>
      </c>
      <c r="FW403" s="12" t="str">
        <f t="shared" si="468"/>
        <v/>
      </c>
      <c r="FX403" s="12" t="str">
        <f t="shared" si="468"/>
        <v/>
      </c>
      <c r="FY403" s="12" t="str">
        <f t="shared" si="468"/>
        <v/>
      </c>
      <c r="FZ403" s="12" t="str">
        <f t="shared" si="468"/>
        <v/>
      </c>
      <c r="GA403" s="12" t="str">
        <f t="shared" si="468"/>
        <v/>
      </c>
      <c r="GB403" s="12" t="str">
        <f t="shared" si="468"/>
        <v/>
      </c>
      <c r="GC403" s="12" t="str">
        <f t="shared" si="468"/>
        <v/>
      </c>
      <c r="GD403" s="12" t="str">
        <f t="shared" si="468"/>
        <v/>
      </c>
      <c r="GE403" s="12" t="str">
        <f t="shared" si="467"/>
        <v/>
      </c>
      <c r="GF403" s="12" t="str">
        <f t="shared" si="467"/>
        <v/>
      </c>
      <c r="GG403" s="12" t="str">
        <f t="shared" si="467"/>
        <v/>
      </c>
      <c r="GH403" s="12" t="str">
        <f t="shared" si="467"/>
        <v/>
      </c>
      <c r="GI403" s="12" t="str">
        <f t="shared" si="467"/>
        <v/>
      </c>
      <c r="GJ403" s="12" t="str">
        <f t="shared" si="467"/>
        <v/>
      </c>
      <c r="GK403" s="12" t="str">
        <f t="shared" si="467"/>
        <v/>
      </c>
      <c r="GL403" s="12" t="str">
        <f t="shared" si="467"/>
        <v/>
      </c>
      <c r="GM403" s="12" t="str">
        <f t="shared" si="467"/>
        <v/>
      </c>
      <c r="GN403" s="12" t="str">
        <f t="shared" si="467"/>
        <v/>
      </c>
      <c r="GO403" s="12" t="str">
        <f t="shared" si="467"/>
        <v/>
      </c>
      <c r="GP403" s="12" t="str">
        <f t="shared" si="467"/>
        <v/>
      </c>
      <c r="GQ403" s="12" t="str">
        <f t="shared" si="467"/>
        <v/>
      </c>
      <c r="GR403" s="12" t="str">
        <f t="shared" si="467"/>
        <v/>
      </c>
      <c r="GS403" s="12" t="str">
        <f t="shared" si="467"/>
        <v/>
      </c>
      <c r="GT403" s="12" t="str">
        <f t="shared" si="474"/>
        <v/>
      </c>
      <c r="GU403" s="12" t="str">
        <f t="shared" si="474"/>
        <v/>
      </c>
      <c r="GV403" s="12" t="str">
        <f t="shared" si="474"/>
        <v/>
      </c>
      <c r="GW403" s="12" t="str">
        <f t="shared" si="474"/>
        <v/>
      </c>
      <c r="GX403" s="12" t="str">
        <f t="shared" si="474"/>
        <v/>
      </c>
      <c r="GY403" s="12" t="str">
        <f t="shared" si="474"/>
        <v/>
      </c>
      <c r="GZ403" s="12" t="str">
        <f t="shared" si="474"/>
        <v/>
      </c>
      <c r="HA403" s="12" t="str">
        <f t="shared" si="474"/>
        <v/>
      </c>
      <c r="HB403" s="12" t="str">
        <f t="shared" si="474"/>
        <v/>
      </c>
      <c r="HC403" s="12" t="str">
        <f t="shared" si="474"/>
        <v/>
      </c>
      <c r="HD403" s="12" t="str">
        <f t="shared" si="474"/>
        <v/>
      </c>
      <c r="HE403" s="12" t="str">
        <f t="shared" si="474"/>
        <v/>
      </c>
      <c r="HF403" s="12" t="str">
        <f t="shared" si="474"/>
        <v/>
      </c>
      <c r="HG403" s="12" t="str">
        <f t="shared" si="474"/>
        <v/>
      </c>
      <c r="HH403" s="12" t="str">
        <f t="shared" si="474"/>
        <v/>
      </c>
      <c r="HI403" s="12" t="str">
        <f t="shared" si="474"/>
        <v/>
      </c>
      <c r="HJ403" s="12" t="str">
        <f t="shared" si="473"/>
        <v/>
      </c>
      <c r="HK403" s="12" t="str">
        <f t="shared" si="473"/>
        <v/>
      </c>
      <c r="HL403" s="12" t="str">
        <f t="shared" si="473"/>
        <v/>
      </c>
      <c r="HM403" s="12" t="str">
        <f t="shared" si="473"/>
        <v/>
      </c>
      <c r="HN403" s="12" t="str">
        <f t="shared" si="473"/>
        <v/>
      </c>
      <c r="HO403" s="12" t="str">
        <f t="shared" si="473"/>
        <v/>
      </c>
      <c r="HP403" s="12" t="str">
        <f t="shared" si="473"/>
        <v/>
      </c>
      <c r="HQ403" s="12" t="str">
        <f t="shared" si="473"/>
        <v/>
      </c>
      <c r="HR403" s="12" t="str">
        <f t="shared" si="473"/>
        <v/>
      </c>
      <c r="HS403" s="12" t="str">
        <f t="shared" si="473"/>
        <v/>
      </c>
      <c r="HT403" s="12" t="str">
        <f t="shared" si="473"/>
        <v/>
      </c>
      <c r="HU403" s="12" t="str">
        <f t="shared" si="473"/>
        <v/>
      </c>
      <c r="HV403" s="12" t="str">
        <f t="shared" si="473"/>
        <v/>
      </c>
      <c r="HW403" s="12" t="str">
        <f t="shared" si="473"/>
        <v/>
      </c>
      <c r="HX403" s="12" t="str">
        <f t="shared" si="473"/>
        <v/>
      </c>
      <c r="HY403" s="12" t="str">
        <f t="shared" si="465"/>
        <v/>
      </c>
      <c r="HZ403" s="12" t="str">
        <f t="shared" si="465"/>
        <v/>
      </c>
      <c r="IA403" s="12" t="str">
        <f t="shared" si="465"/>
        <v/>
      </c>
      <c r="IB403" s="12" t="str">
        <f t="shared" si="465"/>
        <v/>
      </c>
      <c r="IC403" s="12" t="str">
        <f t="shared" si="465"/>
        <v/>
      </c>
      <c r="ID403" s="12" t="str">
        <f t="shared" si="465"/>
        <v/>
      </c>
      <c r="IE403" s="12" t="str">
        <f t="shared" si="465"/>
        <v/>
      </c>
      <c r="IF403" s="12" t="str">
        <f t="shared" si="465"/>
        <v/>
      </c>
      <c r="IG403" s="12" t="str">
        <f t="shared" si="465"/>
        <v/>
      </c>
      <c r="IH403" s="12" t="str">
        <f t="shared" si="465"/>
        <v/>
      </c>
      <c r="II403" s="12" t="str">
        <f t="shared" si="465"/>
        <v/>
      </c>
      <c r="IJ403" s="12" t="str">
        <f t="shared" si="465"/>
        <v/>
      </c>
      <c r="IK403" s="12" t="str">
        <f t="shared" si="465"/>
        <v/>
      </c>
      <c r="IL403" s="12" t="str">
        <f t="shared" si="465"/>
        <v/>
      </c>
      <c r="IM403" s="12" t="str">
        <f t="shared" si="465"/>
        <v/>
      </c>
      <c r="IN403" s="12" t="str">
        <f t="shared" si="465"/>
        <v/>
      </c>
      <c r="IO403" s="12" t="str">
        <f t="shared" si="463"/>
        <v/>
      </c>
      <c r="IP403" s="12" t="str">
        <f t="shared" si="463"/>
        <v/>
      </c>
      <c r="IQ403" s="12" t="str">
        <f t="shared" si="463"/>
        <v/>
      </c>
      <c r="IR403" s="12" t="str">
        <f t="shared" si="463"/>
        <v/>
      </c>
      <c r="IS403" s="12" t="str">
        <f t="shared" si="463"/>
        <v/>
      </c>
      <c r="IT403" s="12" t="str">
        <f t="shared" si="463"/>
        <v/>
      </c>
      <c r="IU403" s="12" t="str">
        <f t="shared" si="463"/>
        <v/>
      </c>
      <c r="IV403" s="12" t="str">
        <f t="shared" si="463"/>
        <v/>
      </c>
      <c r="IW403" s="12" t="str">
        <f t="shared" si="463"/>
        <v/>
      </c>
      <c r="IX403" s="12" t="str">
        <f t="shared" si="463"/>
        <v/>
      </c>
      <c r="IY403" s="12" t="str">
        <f t="shared" si="463"/>
        <v/>
      </c>
    </row>
    <row r="404" spans="1:259" ht="15" customHeight="1" x14ac:dyDescent="0.5">
      <c r="A404" s="53" t="s">
        <v>463</v>
      </c>
      <c r="B404" s="18"/>
      <c r="C404" s="18"/>
      <c r="D404" s="18"/>
      <c r="E404" s="18"/>
      <c r="F404" s="25" t="s">
        <v>216</v>
      </c>
      <c r="G404" s="25"/>
      <c r="H404" s="25"/>
      <c r="I404" s="22"/>
      <c r="J404" s="22"/>
      <c r="K404" s="22"/>
      <c r="L404" s="22"/>
      <c r="M404" s="17"/>
      <c r="N404" s="13"/>
      <c r="O404" s="14"/>
      <c r="P404" s="12" t="str">
        <f t="shared" si="471"/>
        <v/>
      </c>
      <c r="Q404" s="12" t="str">
        <f t="shared" si="471"/>
        <v/>
      </c>
      <c r="R404" s="12" t="str">
        <f t="shared" si="471"/>
        <v/>
      </c>
      <c r="S404" s="12" t="str">
        <f t="shared" si="471"/>
        <v/>
      </c>
      <c r="T404" s="12" t="str">
        <f t="shared" si="471"/>
        <v/>
      </c>
      <c r="U404" s="12" t="str">
        <f t="shared" si="471"/>
        <v/>
      </c>
      <c r="V404" s="12" t="str">
        <f t="shared" si="471"/>
        <v/>
      </c>
      <c r="W404" s="12" t="str">
        <f t="shared" si="471"/>
        <v/>
      </c>
      <c r="X404" s="12" t="str">
        <f t="shared" si="471"/>
        <v/>
      </c>
      <c r="Y404" s="12" t="str">
        <f t="shared" si="471"/>
        <v/>
      </c>
      <c r="Z404" s="12" t="str">
        <f t="shared" si="471"/>
        <v/>
      </c>
      <c r="AA404" s="12" t="str">
        <f t="shared" si="471"/>
        <v/>
      </c>
      <c r="AB404" s="12" t="str">
        <f t="shared" si="471"/>
        <v/>
      </c>
      <c r="AC404" s="12" t="str">
        <f t="shared" si="471"/>
        <v/>
      </c>
      <c r="AD404" s="12" t="str">
        <f t="shared" si="471"/>
        <v/>
      </c>
      <c r="AE404" s="12" t="str">
        <f t="shared" si="471"/>
        <v/>
      </c>
      <c r="AF404" s="12" t="str">
        <f t="shared" si="469"/>
        <v/>
      </c>
      <c r="AG404" s="12" t="str">
        <f t="shared" si="469"/>
        <v/>
      </c>
      <c r="AH404" s="12" t="str">
        <f t="shared" si="469"/>
        <v/>
      </c>
      <c r="AI404" s="12" t="str">
        <f t="shared" si="469"/>
        <v/>
      </c>
      <c r="AJ404" s="12" t="str">
        <f t="shared" si="469"/>
        <v/>
      </c>
      <c r="AK404" s="12" t="str">
        <f t="shared" si="469"/>
        <v/>
      </c>
      <c r="AL404" s="12" t="str">
        <f t="shared" si="469"/>
        <v/>
      </c>
      <c r="AM404" s="12" t="str">
        <f t="shared" si="469"/>
        <v/>
      </c>
      <c r="AN404" s="12" t="str">
        <f t="shared" si="469"/>
        <v/>
      </c>
      <c r="AO404" s="12" t="str">
        <f t="shared" si="469"/>
        <v/>
      </c>
      <c r="AP404" s="12" t="str">
        <f t="shared" si="469"/>
        <v/>
      </c>
      <c r="AQ404" s="12" t="str">
        <f t="shared" si="469"/>
        <v/>
      </c>
      <c r="AR404" s="12" t="str">
        <f t="shared" si="469"/>
        <v/>
      </c>
      <c r="AS404" s="12" t="str">
        <f t="shared" si="469"/>
        <v/>
      </c>
      <c r="AT404" s="12" t="str">
        <f t="shared" si="469"/>
        <v/>
      </c>
      <c r="AU404" s="12" t="str">
        <f t="shared" si="476"/>
        <v/>
      </c>
      <c r="AV404" s="12" t="str">
        <f t="shared" si="476"/>
        <v/>
      </c>
      <c r="AW404" s="12" t="str">
        <f t="shared" si="476"/>
        <v/>
      </c>
      <c r="AX404" s="12" t="str">
        <f t="shared" si="476"/>
        <v/>
      </c>
      <c r="AY404" s="12" t="str">
        <f t="shared" si="476"/>
        <v/>
      </c>
      <c r="AZ404" s="12" t="str">
        <f t="shared" si="476"/>
        <v/>
      </c>
      <c r="BA404" s="12" t="str">
        <f t="shared" si="476"/>
        <v/>
      </c>
      <c r="BB404" s="12" t="str">
        <f t="shared" si="476"/>
        <v/>
      </c>
      <c r="BC404" s="12" t="str">
        <f t="shared" si="476"/>
        <v/>
      </c>
      <c r="BD404" s="12" t="str">
        <f t="shared" si="476"/>
        <v/>
      </c>
      <c r="BE404" s="12" t="str">
        <f t="shared" si="476"/>
        <v/>
      </c>
      <c r="BF404" s="12" t="str">
        <f t="shared" si="476"/>
        <v/>
      </c>
      <c r="BG404" s="12" t="str">
        <f t="shared" si="476"/>
        <v/>
      </c>
      <c r="BH404" s="12" t="str">
        <f t="shared" si="476"/>
        <v/>
      </c>
      <c r="BI404" s="12" t="str">
        <f t="shared" si="476"/>
        <v/>
      </c>
      <c r="BJ404" s="12" t="str">
        <f t="shared" si="476"/>
        <v/>
      </c>
      <c r="BK404" s="12" t="str">
        <f t="shared" si="475"/>
        <v/>
      </c>
      <c r="BL404" s="12" t="str">
        <f t="shared" si="475"/>
        <v/>
      </c>
      <c r="BM404" s="12" t="str">
        <f t="shared" si="475"/>
        <v/>
      </c>
      <c r="BN404" s="12" t="str">
        <f t="shared" si="475"/>
        <v/>
      </c>
      <c r="BO404" s="12" t="str">
        <f t="shared" si="475"/>
        <v/>
      </c>
      <c r="BP404" s="12" t="str">
        <f t="shared" si="475"/>
        <v/>
      </c>
      <c r="BQ404" s="12" t="str">
        <f t="shared" si="475"/>
        <v/>
      </c>
      <c r="BR404" s="12" t="str">
        <f t="shared" si="475"/>
        <v/>
      </c>
      <c r="BS404" s="12" t="str">
        <f t="shared" si="475"/>
        <v/>
      </c>
      <c r="BT404" s="12" t="str">
        <f t="shared" si="475"/>
        <v/>
      </c>
      <c r="BU404" s="12" t="str">
        <f t="shared" si="475"/>
        <v/>
      </c>
      <c r="BV404" s="12" t="str">
        <f t="shared" si="475"/>
        <v/>
      </c>
      <c r="BW404" s="12" t="str">
        <f t="shared" si="475"/>
        <v/>
      </c>
      <c r="BX404" s="12" t="str">
        <f t="shared" si="475"/>
        <v/>
      </c>
      <c r="BY404" s="12" t="str">
        <f t="shared" si="475"/>
        <v/>
      </c>
      <c r="BZ404" s="12" t="str">
        <f t="shared" si="478"/>
        <v/>
      </c>
      <c r="CA404" s="12" t="str">
        <f t="shared" si="478"/>
        <v/>
      </c>
      <c r="CB404" s="12" t="str">
        <f t="shared" si="478"/>
        <v/>
      </c>
      <c r="CC404" s="12" t="str">
        <f t="shared" si="478"/>
        <v/>
      </c>
      <c r="CD404" s="12" t="str">
        <f t="shared" si="478"/>
        <v/>
      </c>
      <c r="CE404" s="12" t="str">
        <f t="shared" si="478"/>
        <v/>
      </c>
      <c r="CF404" s="12" t="str">
        <f t="shared" si="478"/>
        <v/>
      </c>
      <c r="CG404" s="12" t="str">
        <f t="shared" si="478"/>
        <v/>
      </c>
      <c r="CH404" s="12" t="str">
        <f t="shared" si="478"/>
        <v/>
      </c>
      <c r="CI404" s="12" t="str">
        <f t="shared" si="478"/>
        <v/>
      </c>
      <c r="CJ404" s="12" t="str">
        <f t="shared" si="478"/>
        <v/>
      </c>
      <c r="CK404" s="12" t="str">
        <f t="shared" si="478"/>
        <v/>
      </c>
      <c r="CL404" s="12" t="str">
        <f t="shared" si="478"/>
        <v/>
      </c>
      <c r="CM404" s="12" t="str">
        <f t="shared" si="478"/>
        <v/>
      </c>
      <c r="CN404" s="12" t="str">
        <f t="shared" si="478"/>
        <v/>
      </c>
      <c r="CO404" s="12" t="str">
        <f t="shared" si="478"/>
        <v/>
      </c>
      <c r="CP404" s="12" t="str">
        <f t="shared" si="477"/>
        <v/>
      </c>
      <c r="CQ404" s="12" t="str">
        <f t="shared" si="477"/>
        <v/>
      </c>
      <c r="CR404" s="12" t="str">
        <f t="shared" si="477"/>
        <v/>
      </c>
      <c r="CS404" s="12" t="str">
        <f t="shared" si="477"/>
        <v/>
      </c>
      <c r="CT404" s="12" t="str">
        <f t="shared" si="477"/>
        <v/>
      </c>
      <c r="CU404" s="12" t="str">
        <f t="shared" si="477"/>
        <v/>
      </c>
      <c r="CV404" s="12" t="str">
        <f t="shared" si="477"/>
        <v/>
      </c>
      <c r="CW404" s="12" t="str">
        <f t="shared" si="477"/>
        <v/>
      </c>
      <c r="CX404" s="12" t="str">
        <f t="shared" si="477"/>
        <v/>
      </c>
      <c r="CY404" s="12" t="str">
        <f t="shared" si="477"/>
        <v/>
      </c>
      <c r="CZ404" s="12" t="str">
        <f t="shared" si="477"/>
        <v/>
      </c>
      <c r="DA404" s="12" t="str">
        <f t="shared" si="477"/>
        <v/>
      </c>
      <c r="DB404" s="12" t="str">
        <f t="shared" si="477"/>
        <v/>
      </c>
      <c r="DC404" s="12" t="str">
        <f t="shared" si="477"/>
        <v/>
      </c>
      <c r="DD404" s="12" t="str">
        <f t="shared" si="477"/>
        <v/>
      </c>
      <c r="DE404" s="12" t="str">
        <f t="shared" si="466"/>
        <v/>
      </c>
      <c r="DF404" s="12" t="str">
        <f t="shared" si="466"/>
        <v/>
      </c>
      <c r="DG404" s="12" t="str">
        <f t="shared" si="466"/>
        <v/>
      </c>
      <c r="DH404" s="12" t="str">
        <f t="shared" si="466"/>
        <v/>
      </c>
      <c r="DI404" s="12" t="str">
        <f t="shared" si="466"/>
        <v/>
      </c>
      <c r="DJ404" s="12" t="str">
        <f t="shared" si="466"/>
        <v/>
      </c>
      <c r="DK404" s="12" t="str">
        <f t="shared" si="466"/>
        <v/>
      </c>
      <c r="DL404" s="12" t="str">
        <f t="shared" si="466"/>
        <v/>
      </c>
      <c r="DM404" s="12" t="str">
        <f t="shared" si="466"/>
        <v/>
      </c>
      <c r="DN404" s="12" t="str">
        <f t="shared" si="466"/>
        <v/>
      </c>
      <c r="DO404" s="12" t="str">
        <f t="shared" si="466"/>
        <v/>
      </c>
      <c r="DP404" s="12" t="str">
        <f t="shared" si="466"/>
        <v/>
      </c>
      <c r="DQ404" s="12" t="str">
        <f t="shared" si="466"/>
        <v/>
      </c>
      <c r="DR404" s="12" t="str">
        <f t="shared" si="466"/>
        <v/>
      </c>
      <c r="DS404" s="12" t="str">
        <f t="shared" si="466"/>
        <v/>
      </c>
      <c r="DT404" s="12" t="str">
        <f t="shared" si="466"/>
        <v/>
      </c>
      <c r="DU404" s="12" t="str">
        <f t="shared" si="464"/>
        <v/>
      </c>
      <c r="DV404" s="12" t="str">
        <f t="shared" si="464"/>
        <v/>
      </c>
      <c r="DW404" s="12" t="str">
        <f t="shared" si="464"/>
        <v/>
      </c>
      <c r="DX404" s="12" t="str">
        <f t="shared" si="464"/>
        <v/>
      </c>
      <c r="DY404" s="12" t="str">
        <f t="shared" si="464"/>
        <v/>
      </c>
      <c r="DZ404" s="12" t="str">
        <f t="shared" si="464"/>
        <v/>
      </c>
      <c r="EA404" s="12" t="str">
        <f t="shared" si="464"/>
        <v/>
      </c>
      <c r="EB404" s="12" t="str">
        <f t="shared" si="464"/>
        <v/>
      </c>
      <c r="EC404" s="12" t="str">
        <f t="shared" si="464"/>
        <v/>
      </c>
      <c r="ED404" s="12" t="str">
        <f t="shared" si="464"/>
        <v/>
      </c>
      <c r="EE404" s="12" t="str">
        <f t="shared" si="464"/>
        <v/>
      </c>
      <c r="EF404" s="12" t="str">
        <f t="shared" si="464"/>
        <v/>
      </c>
      <c r="EG404" s="12" t="str">
        <f t="shared" si="464"/>
        <v/>
      </c>
      <c r="EH404" s="12" t="str">
        <f t="shared" si="464"/>
        <v/>
      </c>
      <c r="EI404" s="12" t="str">
        <f t="shared" si="464"/>
        <v/>
      </c>
      <c r="EJ404" s="12" t="str">
        <f t="shared" si="472"/>
        <v/>
      </c>
      <c r="EK404" s="12" t="str">
        <f t="shared" si="472"/>
        <v/>
      </c>
      <c r="EL404" s="12" t="str">
        <f t="shared" si="472"/>
        <v/>
      </c>
      <c r="EM404" s="12" t="str">
        <f t="shared" si="472"/>
        <v/>
      </c>
      <c r="EN404" s="12" t="str">
        <f t="shared" si="472"/>
        <v/>
      </c>
      <c r="EO404" s="12" t="str">
        <f t="shared" si="472"/>
        <v/>
      </c>
      <c r="EP404" s="12" t="str">
        <f t="shared" si="472"/>
        <v/>
      </c>
      <c r="EQ404" s="12" t="str">
        <f t="shared" si="472"/>
        <v/>
      </c>
      <c r="ER404" s="12" t="str">
        <f t="shared" si="472"/>
        <v/>
      </c>
      <c r="ES404" s="12" t="str">
        <f t="shared" si="472"/>
        <v/>
      </c>
      <c r="ET404" s="12" t="str">
        <f t="shared" si="472"/>
        <v/>
      </c>
      <c r="EU404" s="12" t="str">
        <f t="shared" si="472"/>
        <v/>
      </c>
      <c r="EV404" s="12" t="str">
        <f t="shared" si="472"/>
        <v/>
      </c>
      <c r="EW404" s="12" t="str">
        <f t="shared" si="472"/>
        <v/>
      </c>
      <c r="EX404" s="12" t="str">
        <f t="shared" si="472"/>
        <v/>
      </c>
      <c r="EY404" s="12" t="str">
        <f t="shared" si="472"/>
        <v/>
      </c>
      <c r="EZ404" s="12" t="str">
        <f t="shared" si="470"/>
        <v/>
      </c>
      <c r="FA404" s="12" t="str">
        <f t="shared" si="470"/>
        <v/>
      </c>
      <c r="FB404" s="12" t="str">
        <f t="shared" si="470"/>
        <v/>
      </c>
      <c r="FC404" s="12" t="str">
        <f t="shared" si="470"/>
        <v/>
      </c>
      <c r="FD404" s="12" t="str">
        <f t="shared" si="470"/>
        <v/>
      </c>
      <c r="FE404" s="12" t="str">
        <f t="shared" si="470"/>
        <v/>
      </c>
      <c r="FF404" s="12" t="str">
        <f t="shared" si="470"/>
        <v/>
      </c>
      <c r="FG404" s="12" t="str">
        <f t="shared" si="470"/>
        <v/>
      </c>
      <c r="FH404" s="12" t="str">
        <f t="shared" si="470"/>
        <v/>
      </c>
      <c r="FI404" s="12" t="str">
        <f t="shared" si="470"/>
        <v/>
      </c>
      <c r="FJ404" s="12" t="str">
        <f t="shared" si="470"/>
        <v/>
      </c>
      <c r="FK404" s="12" t="str">
        <f t="shared" si="470"/>
        <v/>
      </c>
      <c r="FL404" s="12" t="str">
        <f t="shared" si="470"/>
        <v/>
      </c>
      <c r="FM404" s="12" t="str">
        <f t="shared" si="470"/>
        <v/>
      </c>
      <c r="FN404" s="12" t="str">
        <f t="shared" si="470"/>
        <v/>
      </c>
      <c r="FO404" s="12" t="str">
        <f t="shared" si="468"/>
        <v/>
      </c>
      <c r="FP404" s="12" t="str">
        <f t="shared" si="468"/>
        <v/>
      </c>
      <c r="FQ404" s="12" t="str">
        <f t="shared" si="468"/>
        <v/>
      </c>
      <c r="FR404" s="12" t="str">
        <f t="shared" si="468"/>
        <v/>
      </c>
      <c r="FS404" s="12" t="str">
        <f t="shared" si="468"/>
        <v/>
      </c>
      <c r="FT404" s="12" t="str">
        <f t="shared" si="468"/>
        <v/>
      </c>
      <c r="FU404" s="12" t="str">
        <f t="shared" si="468"/>
        <v/>
      </c>
      <c r="FV404" s="12" t="str">
        <f t="shared" si="468"/>
        <v/>
      </c>
      <c r="FW404" s="12" t="str">
        <f t="shared" si="468"/>
        <v/>
      </c>
      <c r="FX404" s="12" t="str">
        <f t="shared" si="468"/>
        <v/>
      </c>
      <c r="FY404" s="12" t="str">
        <f t="shared" si="468"/>
        <v/>
      </c>
      <c r="FZ404" s="12" t="str">
        <f t="shared" si="468"/>
        <v/>
      </c>
      <c r="GA404" s="12" t="str">
        <f t="shared" si="468"/>
        <v/>
      </c>
      <c r="GB404" s="12" t="str">
        <f t="shared" si="468"/>
        <v/>
      </c>
      <c r="GC404" s="12" t="str">
        <f t="shared" si="468"/>
        <v/>
      </c>
      <c r="GD404" s="12" t="str">
        <f t="shared" si="468"/>
        <v/>
      </c>
      <c r="GE404" s="12" t="str">
        <f t="shared" si="467"/>
        <v/>
      </c>
      <c r="GF404" s="12" t="str">
        <f t="shared" si="467"/>
        <v/>
      </c>
      <c r="GG404" s="12" t="str">
        <f t="shared" si="467"/>
        <v/>
      </c>
      <c r="GH404" s="12" t="str">
        <f t="shared" si="467"/>
        <v/>
      </c>
      <c r="GI404" s="12" t="str">
        <f t="shared" si="467"/>
        <v/>
      </c>
      <c r="GJ404" s="12" t="str">
        <f t="shared" si="467"/>
        <v/>
      </c>
      <c r="GK404" s="12" t="str">
        <f t="shared" si="467"/>
        <v/>
      </c>
      <c r="GL404" s="12" t="str">
        <f t="shared" si="467"/>
        <v/>
      </c>
      <c r="GM404" s="12" t="str">
        <f t="shared" si="467"/>
        <v/>
      </c>
      <c r="GN404" s="12" t="str">
        <f t="shared" si="467"/>
        <v/>
      </c>
      <c r="GO404" s="12" t="str">
        <f t="shared" si="467"/>
        <v/>
      </c>
      <c r="GP404" s="12" t="str">
        <f t="shared" si="467"/>
        <v/>
      </c>
      <c r="GQ404" s="12" t="str">
        <f t="shared" si="467"/>
        <v/>
      </c>
      <c r="GR404" s="12" t="str">
        <f t="shared" si="467"/>
        <v/>
      </c>
      <c r="GS404" s="12" t="str">
        <f t="shared" si="467"/>
        <v/>
      </c>
      <c r="GT404" s="12" t="str">
        <f t="shared" si="474"/>
        <v/>
      </c>
      <c r="GU404" s="12" t="str">
        <f t="shared" si="474"/>
        <v/>
      </c>
      <c r="GV404" s="12" t="str">
        <f t="shared" si="474"/>
        <v/>
      </c>
      <c r="GW404" s="12" t="str">
        <f t="shared" si="474"/>
        <v/>
      </c>
      <c r="GX404" s="12" t="str">
        <f t="shared" si="474"/>
        <v/>
      </c>
      <c r="GY404" s="12" t="str">
        <f t="shared" si="474"/>
        <v/>
      </c>
      <c r="GZ404" s="12" t="str">
        <f t="shared" si="474"/>
        <v/>
      </c>
      <c r="HA404" s="12" t="str">
        <f t="shared" si="474"/>
        <v/>
      </c>
      <c r="HB404" s="12" t="str">
        <f t="shared" si="474"/>
        <v/>
      </c>
      <c r="HC404" s="12" t="str">
        <f t="shared" si="474"/>
        <v/>
      </c>
      <c r="HD404" s="12" t="str">
        <f t="shared" si="474"/>
        <v/>
      </c>
      <c r="HE404" s="12" t="str">
        <f t="shared" si="474"/>
        <v/>
      </c>
      <c r="HF404" s="12" t="str">
        <f t="shared" si="474"/>
        <v/>
      </c>
      <c r="HG404" s="12" t="str">
        <f t="shared" si="474"/>
        <v/>
      </c>
      <c r="HH404" s="12" t="str">
        <f t="shared" si="474"/>
        <v/>
      </c>
      <c r="HI404" s="12" t="str">
        <f t="shared" si="474"/>
        <v/>
      </c>
      <c r="HJ404" s="12" t="str">
        <f t="shared" si="473"/>
        <v/>
      </c>
      <c r="HK404" s="12" t="str">
        <f t="shared" si="473"/>
        <v/>
      </c>
      <c r="HL404" s="12" t="str">
        <f t="shared" si="473"/>
        <v/>
      </c>
      <c r="HM404" s="12" t="str">
        <f t="shared" si="473"/>
        <v/>
      </c>
      <c r="HN404" s="12" t="str">
        <f t="shared" si="473"/>
        <v/>
      </c>
      <c r="HO404" s="12" t="str">
        <f t="shared" si="473"/>
        <v/>
      </c>
      <c r="HP404" s="12" t="str">
        <f t="shared" si="473"/>
        <v/>
      </c>
      <c r="HQ404" s="12" t="str">
        <f t="shared" si="473"/>
        <v/>
      </c>
      <c r="HR404" s="12" t="str">
        <f t="shared" si="473"/>
        <v/>
      </c>
      <c r="HS404" s="12" t="str">
        <f t="shared" si="473"/>
        <v/>
      </c>
      <c r="HT404" s="12" t="str">
        <f t="shared" si="473"/>
        <v/>
      </c>
      <c r="HU404" s="12" t="str">
        <f t="shared" si="473"/>
        <v/>
      </c>
      <c r="HV404" s="12" t="str">
        <f t="shared" si="473"/>
        <v/>
      </c>
      <c r="HW404" s="12" t="str">
        <f t="shared" si="473"/>
        <v/>
      </c>
      <c r="HX404" s="12" t="str">
        <f t="shared" si="473"/>
        <v/>
      </c>
      <c r="HY404" s="12" t="str">
        <f t="shared" si="465"/>
        <v/>
      </c>
      <c r="HZ404" s="12" t="str">
        <f t="shared" si="465"/>
        <v/>
      </c>
      <c r="IA404" s="12" t="str">
        <f t="shared" si="465"/>
        <v/>
      </c>
      <c r="IB404" s="12" t="str">
        <f t="shared" si="465"/>
        <v/>
      </c>
      <c r="IC404" s="12" t="str">
        <f t="shared" si="465"/>
        <v/>
      </c>
      <c r="ID404" s="12" t="str">
        <f t="shared" si="465"/>
        <v/>
      </c>
      <c r="IE404" s="12" t="str">
        <f t="shared" si="465"/>
        <v/>
      </c>
      <c r="IF404" s="12" t="str">
        <f t="shared" si="465"/>
        <v/>
      </c>
      <c r="IG404" s="12" t="str">
        <f t="shared" si="465"/>
        <v/>
      </c>
      <c r="IH404" s="12" t="str">
        <f t="shared" si="465"/>
        <v/>
      </c>
      <c r="II404" s="12" t="str">
        <f t="shared" si="465"/>
        <v/>
      </c>
      <c r="IJ404" s="12" t="str">
        <f t="shared" si="465"/>
        <v/>
      </c>
      <c r="IK404" s="12" t="str">
        <f t="shared" si="465"/>
        <v/>
      </c>
      <c r="IL404" s="12" t="str">
        <f t="shared" si="465"/>
        <v/>
      </c>
      <c r="IM404" s="12" t="str">
        <f t="shared" si="465"/>
        <v/>
      </c>
      <c r="IN404" s="12" t="str">
        <f t="shared" si="465"/>
        <v/>
      </c>
      <c r="IO404" s="12" t="str">
        <f t="shared" si="463"/>
        <v/>
      </c>
      <c r="IP404" s="12" t="str">
        <f t="shared" si="463"/>
        <v/>
      </c>
      <c r="IQ404" s="12" t="str">
        <f t="shared" si="463"/>
        <v/>
      </c>
      <c r="IR404" s="12" t="str">
        <f t="shared" si="463"/>
        <v/>
      </c>
      <c r="IS404" s="12" t="str">
        <f t="shared" si="463"/>
        <v/>
      </c>
      <c r="IT404" s="12" t="str">
        <f t="shared" si="463"/>
        <v/>
      </c>
      <c r="IU404" s="12" t="str">
        <f t="shared" si="463"/>
        <v/>
      </c>
      <c r="IV404" s="12" t="str">
        <f t="shared" si="463"/>
        <v/>
      </c>
      <c r="IW404" s="12" t="str">
        <f t="shared" si="463"/>
        <v/>
      </c>
      <c r="IX404" s="12" t="str">
        <f t="shared" si="463"/>
        <v/>
      </c>
      <c r="IY404" s="12" t="str">
        <f t="shared" si="463"/>
        <v/>
      </c>
    </row>
    <row r="405" spans="1:259" ht="15" customHeight="1" x14ac:dyDescent="0.5">
      <c r="A405" s="53" t="s">
        <v>464</v>
      </c>
      <c r="B405" s="18"/>
      <c r="C405" s="18"/>
      <c r="D405" s="18"/>
      <c r="E405" s="18" t="s">
        <v>199</v>
      </c>
      <c r="F405" s="25"/>
      <c r="G405" s="25"/>
      <c r="H405" s="25"/>
      <c r="I405" s="22"/>
      <c r="J405" s="22"/>
      <c r="K405" s="22"/>
      <c r="L405" s="22"/>
      <c r="M405" s="17"/>
      <c r="N405" s="13"/>
      <c r="O405" s="14"/>
      <c r="P405" s="12" t="str">
        <f t="shared" si="471"/>
        <v/>
      </c>
      <c r="Q405" s="12" t="str">
        <f t="shared" si="471"/>
        <v/>
      </c>
      <c r="R405" s="12" t="str">
        <f t="shared" si="471"/>
        <v/>
      </c>
      <c r="S405" s="12" t="str">
        <f t="shared" si="471"/>
        <v/>
      </c>
      <c r="T405" s="12" t="str">
        <f t="shared" si="471"/>
        <v/>
      </c>
      <c r="U405" s="12" t="str">
        <f t="shared" si="471"/>
        <v/>
      </c>
      <c r="V405" s="12" t="str">
        <f t="shared" si="471"/>
        <v/>
      </c>
      <c r="W405" s="12" t="str">
        <f t="shared" si="471"/>
        <v/>
      </c>
      <c r="X405" s="12" t="str">
        <f t="shared" si="471"/>
        <v/>
      </c>
      <c r="Y405" s="12" t="str">
        <f t="shared" si="471"/>
        <v/>
      </c>
      <c r="Z405" s="12" t="str">
        <f t="shared" si="471"/>
        <v/>
      </c>
      <c r="AA405" s="12" t="str">
        <f t="shared" si="471"/>
        <v/>
      </c>
      <c r="AB405" s="12" t="str">
        <f t="shared" si="471"/>
        <v/>
      </c>
      <c r="AC405" s="12" t="str">
        <f t="shared" si="471"/>
        <v/>
      </c>
      <c r="AD405" s="12" t="str">
        <f t="shared" si="471"/>
        <v/>
      </c>
      <c r="AE405" s="12" t="str">
        <f t="shared" si="471"/>
        <v/>
      </c>
      <c r="AF405" s="12" t="str">
        <f t="shared" si="469"/>
        <v/>
      </c>
      <c r="AG405" s="12" t="str">
        <f t="shared" si="469"/>
        <v/>
      </c>
      <c r="AH405" s="12" t="str">
        <f t="shared" si="469"/>
        <v/>
      </c>
      <c r="AI405" s="12" t="str">
        <f t="shared" si="469"/>
        <v/>
      </c>
      <c r="AJ405" s="12" t="str">
        <f t="shared" si="469"/>
        <v/>
      </c>
      <c r="AK405" s="12" t="str">
        <f t="shared" si="469"/>
        <v/>
      </c>
      <c r="AL405" s="12" t="str">
        <f t="shared" si="469"/>
        <v/>
      </c>
      <c r="AM405" s="12" t="str">
        <f t="shared" si="469"/>
        <v/>
      </c>
      <c r="AN405" s="12" t="str">
        <f t="shared" si="469"/>
        <v/>
      </c>
      <c r="AO405" s="12" t="str">
        <f t="shared" si="469"/>
        <v/>
      </c>
      <c r="AP405" s="12" t="str">
        <f t="shared" si="469"/>
        <v/>
      </c>
      <c r="AQ405" s="12" t="str">
        <f t="shared" si="469"/>
        <v/>
      </c>
      <c r="AR405" s="12" t="str">
        <f t="shared" si="469"/>
        <v/>
      </c>
      <c r="AS405" s="12" t="str">
        <f t="shared" si="469"/>
        <v/>
      </c>
      <c r="AT405" s="12" t="str">
        <f t="shared" si="469"/>
        <v/>
      </c>
      <c r="AU405" s="12" t="str">
        <f t="shared" si="476"/>
        <v/>
      </c>
      <c r="AV405" s="12" t="str">
        <f t="shared" si="476"/>
        <v/>
      </c>
      <c r="AW405" s="12" t="str">
        <f t="shared" si="476"/>
        <v/>
      </c>
      <c r="AX405" s="12" t="str">
        <f t="shared" si="476"/>
        <v/>
      </c>
      <c r="AY405" s="12" t="str">
        <f t="shared" si="476"/>
        <v/>
      </c>
      <c r="AZ405" s="12" t="str">
        <f t="shared" si="476"/>
        <v/>
      </c>
      <c r="BA405" s="12" t="str">
        <f t="shared" si="476"/>
        <v/>
      </c>
      <c r="BB405" s="12" t="str">
        <f t="shared" si="476"/>
        <v/>
      </c>
      <c r="BC405" s="12" t="str">
        <f t="shared" si="476"/>
        <v/>
      </c>
      <c r="BD405" s="12" t="str">
        <f t="shared" si="476"/>
        <v/>
      </c>
      <c r="BE405" s="12" t="str">
        <f t="shared" si="476"/>
        <v/>
      </c>
      <c r="BF405" s="12" t="str">
        <f t="shared" si="476"/>
        <v/>
      </c>
      <c r="BG405" s="12" t="str">
        <f t="shared" si="476"/>
        <v/>
      </c>
      <c r="BH405" s="12" t="str">
        <f t="shared" si="476"/>
        <v/>
      </c>
      <c r="BI405" s="12" t="str">
        <f t="shared" si="476"/>
        <v/>
      </c>
      <c r="BJ405" s="12" t="str">
        <f t="shared" si="476"/>
        <v/>
      </c>
      <c r="BK405" s="12" t="str">
        <f t="shared" si="475"/>
        <v/>
      </c>
      <c r="BL405" s="12" t="str">
        <f t="shared" si="475"/>
        <v/>
      </c>
      <c r="BM405" s="12" t="str">
        <f t="shared" si="475"/>
        <v/>
      </c>
      <c r="BN405" s="12" t="str">
        <f t="shared" si="475"/>
        <v/>
      </c>
      <c r="BO405" s="12" t="str">
        <f t="shared" si="475"/>
        <v/>
      </c>
      <c r="BP405" s="12" t="str">
        <f t="shared" si="475"/>
        <v/>
      </c>
      <c r="BQ405" s="12" t="str">
        <f t="shared" si="475"/>
        <v/>
      </c>
      <c r="BR405" s="12" t="str">
        <f t="shared" si="475"/>
        <v/>
      </c>
      <c r="BS405" s="12" t="str">
        <f t="shared" si="475"/>
        <v/>
      </c>
      <c r="BT405" s="12" t="str">
        <f t="shared" si="475"/>
        <v/>
      </c>
      <c r="BU405" s="12" t="str">
        <f t="shared" si="475"/>
        <v/>
      </c>
      <c r="BV405" s="12" t="str">
        <f t="shared" si="475"/>
        <v/>
      </c>
      <c r="BW405" s="12" t="str">
        <f t="shared" si="475"/>
        <v/>
      </c>
      <c r="BX405" s="12" t="str">
        <f t="shared" si="475"/>
        <v/>
      </c>
      <c r="BY405" s="12" t="str">
        <f t="shared" si="475"/>
        <v/>
      </c>
      <c r="BZ405" s="12" t="str">
        <f t="shared" si="478"/>
        <v/>
      </c>
      <c r="CA405" s="12" t="str">
        <f t="shared" si="478"/>
        <v/>
      </c>
      <c r="CB405" s="12" t="str">
        <f t="shared" si="478"/>
        <v/>
      </c>
      <c r="CC405" s="12" t="str">
        <f t="shared" si="478"/>
        <v/>
      </c>
      <c r="CD405" s="12" t="str">
        <f t="shared" si="478"/>
        <v/>
      </c>
      <c r="CE405" s="12" t="str">
        <f t="shared" si="478"/>
        <v/>
      </c>
      <c r="CF405" s="12" t="str">
        <f t="shared" si="478"/>
        <v/>
      </c>
      <c r="CG405" s="12" t="str">
        <f t="shared" si="478"/>
        <v/>
      </c>
      <c r="CH405" s="12" t="str">
        <f t="shared" si="478"/>
        <v/>
      </c>
      <c r="CI405" s="12" t="str">
        <f t="shared" si="478"/>
        <v/>
      </c>
      <c r="CJ405" s="12" t="str">
        <f t="shared" si="478"/>
        <v/>
      </c>
      <c r="CK405" s="12" t="str">
        <f t="shared" si="478"/>
        <v/>
      </c>
      <c r="CL405" s="12" t="str">
        <f t="shared" si="478"/>
        <v/>
      </c>
      <c r="CM405" s="12" t="str">
        <f t="shared" si="478"/>
        <v/>
      </c>
      <c r="CN405" s="12" t="str">
        <f t="shared" si="478"/>
        <v/>
      </c>
      <c r="CO405" s="12" t="str">
        <f t="shared" si="478"/>
        <v/>
      </c>
      <c r="CP405" s="12" t="str">
        <f t="shared" si="477"/>
        <v/>
      </c>
      <c r="CQ405" s="12" t="str">
        <f t="shared" si="477"/>
        <v/>
      </c>
      <c r="CR405" s="12" t="str">
        <f t="shared" si="477"/>
        <v/>
      </c>
      <c r="CS405" s="12" t="str">
        <f t="shared" si="477"/>
        <v/>
      </c>
      <c r="CT405" s="12" t="str">
        <f t="shared" si="477"/>
        <v/>
      </c>
      <c r="CU405" s="12" t="str">
        <f t="shared" si="477"/>
        <v/>
      </c>
      <c r="CV405" s="12" t="str">
        <f t="shared" si="477"/>
        <v/>
      </c>
      <c r="CW405" s="12" t="str">
        <f t="shared" si="477"/>
        <v/>
      </c>
      <c r="CX405" s="12" t="str">
        <f t="shared" si="477"/>
        <v/>
      </c>
      <c r="CY405" s="12" t="str">
        <f t="shared" si="477"/>
        <v/>
      </c>
      <c r="CZ405" s="12" t="str">
        <f t="shared" si="477"/>
        <v/>
      </c>
      <c r="DA405" s="12" t="str">
        <f t="shared" si="477"/>
        <v/>
      </c>
      <c r="DB405" s="12" t="str">
        <f t="shared" si="477"/>
        <v/>
      </c>
      <c r="DC405" s="12" t="str">
        <f t="shared" si="477"/>
        <v/>
      </c>
      <c r="DD405" s="12" t="str">
        <f t="shared" si="477"/>
        <v/>
      </c>
      <c r="DE405" s="12" t="str">
        <f t="shared" si="466"/>
        <v/>
      </c>
      <c r="DF405" s="12" t="str">
        <f t="shared" si="466"/>
        <v/>
      </c>
      <c r="DG405" s="12" t="str">
        <f t="shared" si="466"/>
        <v/>
      </c>
      <c r="DH405" s="12" t="str">
        <f t="shared" si="466"/>
        <v/>
      </c>
      <c r="DI405" s="12" t="str">
        <f t="shared" si="466"/>
        <v/>
      </c>
      <c r="DJ405" s="12" t="str">
        <f t="shared" si="466"/>
        <v/>
      </c>
      <c r="DK405" s="12" t="str">
        <f t="shared" si="466"/>
        <v/>
      </c>
      <c r="DL405" s="12" t="str">
        <f t="shared" si="466"/>
        <v/>
      </c>
      <c r="DM405" s="12" t="str">
        <f t="shared" si="466"/>
        <v/>
      </c>
      <c r="DN405" s="12" t="str">
        <f t="shared" si="466"/>
        <v/>
      </c>
      <c r="DO405" s="12" t="str">
        <f t="shared" si="466"/>
        <v/>
      </c>
      <c r="DP405" s="12" t="str">
        <f t="shared" si="466"/>
        <v/>
      </c>
      <c r="DQ405" s="12" t="str">
        <f t="shared" si="466"/>
        <v/>
      </c>
      <c r="DR405" s="12" t="str">
        <f t="shared" si="466"/>
        <v/>
      </c>
      <c r="DS405" s="12" t="str">
        <f t="shared" si="466"/>
        <v/>
      </c>
      <c r="DT405" s="12" t="str">
        <f t="shared" si="466"/>
        <v/>
      </c>
      <c r="DU405" s="12" t="str">
        <f t="shared" si="464"/>
        <v/>
      </c>
      <c r="DV405" s="12" t="str">
        <f t="shared" si="464"/>
        <v/>
      </c>
      <c r="DW405" s="12" t="str">
        <f t="shared" si="464"/>
        <v/>
      </c>
      <c r="DX405" s="12" t="str">
        <f t="shared" si="464"/>
        <v/>
      </c>
      <c r="DY405" s="12" t="str">
        <f t="shared" si="464"/>
        <v/>
      </c>
      <c r="DZ405" s="12" t="str">
        <f t="shared" si="464"/>
        <v/>
      </c>
      <c r="EA405" s="12" t="str">
        <f t="shared" si="464"/>
        <v/>
      </c>
      <c r="EB405" s="12" t="str">
        <f t="shared" si="464"/>
        <v/>
      </c>
      <c r="EC405" s="12" t="str">
        <f t="shared" si="464"/>
        <v/>
      </c>
      <c r="ED405" s="12" t="str">
        <f t="shared" si="464"/>
        <v/>
      </c>
      <c r="EE405" s="12" t="str">
        <f t="shared" si="464"/>
        <v/>
      </c>
      <c r="EF405" s="12" t="str">
        <f t="shared" si="464"/>
        <v/>
      </c>
      <c r="EG405" s="12" t="str">
        <f t="shared" si="464"/>
        <v/>
      </c>
      <c r="EH405" s="12" t="str">
        <f t="shared" si="464"/>
        <v/>
      </c>
      <c r="EI405" s="12" t="str">
        <f t="shared" si="464"/>
        <v/>
      </c>
      <c r="EJ405" s="12" t="str">
        <f t="shared" si="472"/>
        <v/>
      </c>
      <c r="EK405" s="12" t="str">
        <f t="shared" si="472"/>
        <v/>
      </c>
      <c r="EL405" s="12" t="str">
        <f t="shared" si="472"/>
        <v/>
      </c>
      <c r="EM405" s="12" t="str">
        <f t="shared" si="472"/>
        <v/>
      </c>
      <c r="EN405" s="12" t="str">
        <f t="shared" si="472"/>
        <v/>
      </c>
      <c r="EO405" s="12" t="str">
        <f t="shared" si="472"/>
        <v/>
      </c>
      <c r="EP405" s="12" t="str">
        <f t="shared" si="472"/>
        <v/>
      </c>
      <c r="EQ405" s="12" t="str">
        <f t="shared" si="472"/>
        <v/>
      </c>
      <c r="ER405" s="12" t="str">
        <f t="shared" si="472"/>
        <v/>
      </c>
      <c r="ES405" s="12" t="str">
        <f t="shared" si="472"/>
        <v/>
      </c>
      <c r="ET405" s="12" t="str">
        <f t="shared" si="472"/>
        <v/>
      </c>
      <c r="EU405" s="12" t="str">
        <f t="shared" si="472"/>
        <v/>
      </c>
      <c r="EV405" s="12" t="str">
        <f t="shared" si="472"/>
        <v/>
      </c>
      <c r="EW405" s="12" t="str">
        <f t="shared" si="472"/>
        <v/>
      </c>
      <c r="EX405" s="12" t="str">
        <f t="shared" si="472"/>
        <v/>
      </c>
      <c r="EY405" s="12" t="str">
        <f t="shared" si="472"/>
        <v/>
      </c>
      <c r="EZ405" s="12" t="str">
        <f t="shared" si="470"/>
        <v/>
      </c>
      <c r="FA405" s="12" t="str">
        <f t="shared" si="470"/>
        <v/>
      </c>
      <c r="FB405" s="12" t="str">
        <f t="shared" si="470"/>
        <v/>
      </c>
      <c r="FC405" s="12" t="str">
        <f t="shared" si="470"/>
        <v/>
      </c>
      <c r="FD405" s="12" t="str">
        <f t="shared" si="470"/>
        <v/>
      </c>
      <c r="FE405" s="12" t="str">
        <f t="shared" si="470"/>
        <v/>
      </c>
      <c r="FF405" s="12" t="str">
        <f t="shared" si="470"/>
        <v/>
      </c>
      <c r="FG405" s="12" t="str">
        <f t="shared" si="470"/>
        <v/>
      </c>
      <c r="FH405" s="12" t="str">
        <f t="shared" si="470"/>
        <v/>
      </c>
      <c r="FI405" s="12" t="str">
        <f t="shared" si="470"/>
        <v/>
      </c>
      <c r="FJ405" s="12" t="str">
        <f t="shared" si="470"/>
        <v/>
      </c>
      <c r="FK405" s="12" t="str">
        <f t="shared" si="470"/>
        <v/>
      </c>
      <c r="FL405" s="12" t="str">
        <f t="shared" si="470"/>
        <v/>
      </c>
      <c r="FM405" s="12" t="str">
        <f t="shared" si="470"/>
        <v/>
      </c>
      <c r="FN405" s="12" t="str">
        <f t="shared" si="470"/>
        <v/>
      </c>
      <c r="FO405" s="12" t="str">
        <f t="shared" si="468"/>
        <v/>
      </c>
      <c r="FP405" s="12" t="str">
        <f t="shared" si="468"/>
        <v/>
      </c>
      <c r="FQ405" s="12" t="str">
        <f t="shared" si="468"/>
        <v/>
      </c>
      <c r="FR405" s="12" t="str">
        <f t="shared" si="468"/>
        <v/>
      </c>
      <c r="FS405" s="12" t="str">
        <f t="shared" si="468"/>
        <v/>
      </c>
      <c r="FT405" s="12" t="str">
        <f t="shared" si="468"/>
        <v/>
      </c>
      <c r="FU405" s="12" t="str">
        <f t="shared" si="468"/>
        <v/>
      </c>
      <c r="FV405" s="12" t="str">
        <f t="shared" si="468"/>
        <v/>
      </c>
      <c r="FW405" s="12" t="str">
        <f t="shared" si="468"/>
        <v/>
      </c>
      <c r="FX405" s="12" t="str">
        <f t="shared" si="468"/>
        <v/>
      </c>
      <c r="FY405" s="12" t="str">
        <f t="shared" si="468"/>
        <v/>
      </c>
      <c r="FZ405" s="12" t="str">
        <f t="shared" si="468"/>
        <v/>
      </c>
      <c r="GA405" s="12" t="str">
        <f t="shared" si="468"/>
        <v/>
      </c>
      <c r="GB405" s="12" t="str">
        <f t="shared" si="468"/>
        <v/>
      </c>
      <c r="GC405" s="12" t="str">
        <f t="shared" si="468"/>
        <v/>
      </c>
      <c r="GD405" s="12" t="str">
        <f t="shared" si="468"/>
        <v/>
      </c>
      <c r="GE405" s="12" t="str">
        <f t="shared" si="467"/>
        <v/>
      </c>
      <c r="GF405" s="12" t="str">
        <f t="shared" si="467"/>
        <v/>
      </c>
      <c r="GG405" s="12" t="str">
        <f t="shared" si="467"/>
        <v/>
      </c>
      <c r="GH405" s="12" t="str">
        <f t="shared" si="467"/>
        <v/>
      </c>
      <c r="GI405" s="12" t="str">
        <f t="shared" si="467"/>
        <v/>
      </c>
      <c r="GJ405" s="12" t="str">
        <f t="shared" si="467"/>
        <v/>
      </c>
      <c r="GK405" s="12" t="str">
        <f t="shared" si="467"/>
        <v/>
      </c>
      <c r="GL405" s="12" t="str">
        <f t="shared" si="467"/>
        <v/>
      </c>
      <c r="GM405" s="12" t="str">
        <f t="shared" si="467"/>
        <v/>
      </c>
      <c r="GN405" s="12" t="str">
        <f t="shared" si="467"/>
        <v/>
      </c>
      <c r="GO405" s="12" t="str">
        <f t="shared" si="467"/>
        <v/>
      </c>
      <c r="GP405" s="12" t="str">
        <f t="shared" si="467"/>
        <v/>
      </c>
      <c r="GQ405" s="12" t="str">
        <f t="shared" si="467"/>
        <v/>
      </c>
      <c r="GR405" s="12" t="str">
        <f t="shared" si="467"/>
        <v/>
      </c>
      <c r="GS405" s="12" t="str">
        <f t="shared" si="467"/>
        <v/>
      </c>
      <c r="GT405" s="12" t="str">
        <f t="shared" si="474"/>
        <v/>
      </c>
      <c r="GU405" s="12" t="str">
        <f t="shared" si="474"/>
        <v/>
      </c>
      <c r="GV405" s="12" t="str">
        <f t="shared" si="474"/>
        <v/>
      </c>
      <c r="GW405" s="12" t="str">
        <f t="shared" si="474"/>
        <v/>
      </c>
      <c r="GX405" s="12" t="str">
        <f t="shared" si="474"/>
        <v/>
      </c>
      <c r="GY405" s="12" t="str">
        <f t="shared" si="474"/>
        <v/>
      </c>
      <c r="GZ405" s="12" t="str">
        <f t="shared" si="474"/>
        <v/>
      </c>
      <c r="HA405" s="12" t="str">
        <f t="shared" si="474"/>
        <v/>
      </c>
      <c r="HB405" s="12" t="str">
        <f t="shared" si="474"/>
        <v/>
      </c>
      <c r="HC405" s="12" t="str">
        <f t="shared" si="474"/>
        <v/>
      </c>
      <c r="HD405" s="12" t="str">
        <f t="shared" si="474"/>
        <v/>
      </c>
      <c r="HE405" s="12" t="str">
        <f t="shared" si="474"/>
        <v/>
      </c>
      <c r="HF405" s="12" t="str">
        <f t="shared" si="474"/>
        <v/>
      </c>
      <c r="HG405" s="12" t="str">
        <f t="shared" si="474"/>
        <v/>
      </c>
      <c r="HH405" s="12" t="str">
        <f t="shared" si="474"/>
        <v/>
      </c>
      <c r="HI405" s="12" t="str">
        <f t="shared" si="474"/>
        <v/>
      </c>
      <c r="HJ405" s="12" t="str">
        <f t="shared" si="473"/>
        <v/>
      </c>
      <c r="HK405" s="12" t="str">
        <f t="shared" si="473"/>
        <v/>
      </c>
      <c r="HL405" s="12" t="str">
        <f t="shared" si="473"/>
        <v/>
      </c>
      <c r="HM405" s="12" t="str">
        <f t="shared" si="473"/>
        <v/>
      </c>
      <c r="HN405" s="12" t="str">
        <f t="shared" si="473"/>
        <v/>
      </c>
      <c r="HO405" s="12" t="str">
        <f t="shared" si="473"/>
        <v/>
      </c>
      <c r="HP405" s="12" t="str">
        <f t="shared" si="473"/>
        <v/>
      </c>
      <c r="HQ405" s="12" t="str">
        <f t="shared" si="473"/>
        <v/>
      </c>
      <c r="HR405" s="12" t="str">
        <f t="shared" si="473"/>
        <v/>
      </c>
      <c r="HS405" s="12" t="str">
        <f t="shared" si="473"/>
        <v/>
      </c>
      <c r="HT405" s="12" t="str">
        <f t="shared" si="473"/>
        <v/>
      </c>
      <c r="HU405" s="12" t="str">
        <f t="shared" si="473"/>
        <v/>
      </c>
      <c r="HV405" s="12" t="str">
        <f t="shared" si="473"/>
        <v/>
      </c>
      <c r="HW405" s="12" t="str">
        <f t="shared" si="473"/>
        <v/>
      </c>
      <c r="HX405" s="12" t="str">
        <f t="shared" si="473"/>
        <v/>
      </c>
      <c r="HY405" s="12" t="str">
        <f t="shared" si="465"/>
        <v/>
      </c>
      <c r="HZ405" s="12" t="str">
        <f t="shared" si="465"/>
        <v/>
      </c>
      <c r="IA405" s="12" t="str">
        <f t="shared" si="465"/>
        <v/>
      </c>
      <c r="IB405" s="12" t="str">
        <f t="shared" si="465"/>
        <v/>
      </c>
      <c r="IC405" s="12" t="str">
        <f t="shared" si="465"/>
        <v/>
      </c>
      <c r="ID405" s="12" t="str">
        <f t="shared" si="465"/>
        <v/>
      </c>
      <c r="IE405" s="12" t="str">
        <f t="shared" si="465"/>
        <v/>
      </c>
      <c r="IF405" s="12" t="str">
        <f t="shared" si="465"/>
        <v/>
      </c>
      <c r="IG405" s="12" t="str">
        <f t="shared" si="465"/>
        <v/>
      </c>
      <c r="IH405" s="12" t="str">
        <f t="shared" si="465"/>
        <v/>
      </c>
      <c r="II405" s="12" t="str">
        <f t="shared" si="465"/>
        <v/>
      </c>
      <c r="IJ405" s="12" t="str">
        <f t="shared" si="465"/>
        <v/>
      </c>
      <c r="IK405" s="12" t="str">
        <f t="shared" si="465"/>
        <v/>
      </c>
      <c r="IL405" s="12" t="str">
        <f t="shared" si="465"/>
        <v/>
      </c>
      <c r="IM405" s="12" t="str">
        <f t="shared" si="465"/>
        <v/>
      </c>
      <c r="IN405" s="12" t="str">
        <f t="shared" ref="IN405:IY437" si="479">IF($M405="","",IF((IN$3&gt;=$N405)*AND(IN$3&lt;=$O405),IF($B405="",IF($C405="",IF($D405="",4,2),3),1),""))</f>
        <v/>
      </c>
      <c r="IO405" s="12" t="str">
        <f t="shared" si="479"/>
        <v/>
      </c>
      <c r="IP405" s="12" t="str">
        <f t="shared" si="479"/>
        <v/>
      </c>
      <c r="IQ405" s="12" t="str">
        <f t="shared" si="479"/>
        <v/>
      </c>
      <c r="IR405" s="12" t="str">
        <f t="shared" si="479"/>
        <v/>
      </c>
      <c r="IS405" s="12" t="str">
        <f t="shared" si="479"/>
        <v/>
      </c>
      <c r="IT405" s="12" t="str">
        <f t="shared" si="479"/>
        <v/>
      </c>
      <c r="IU405" s="12" t="str">
        <f t="shared" si="479"/>
        <v/>
      </c>
      <c r="IV405" s="12" t="str">
        <f t="shared" si="479"/>
        <v/>
      </c>
      <c r="IW405" s="12" t="str">
        <f t="shared" si="479"/>
        <v/>
      </c>
      <c r="IX405" s="12" t="str">
        <f t="shared" si="479"/>
        <v/>
      </c>
      <c r="IY405" s="12" t="str">
        <f t="shared" si="479"/>
        <v/>
      </c>
    </row>
    <row r="406" spans="1:259" ht="15.75" customHeight="1" x14ac:dyDescent="0.5">
      <c r="A406" s="53" t="s">
        <v>465</v>
      </c>
      <c r="B406" s="18"/>
      <c r="C406" s="18"/>
      <c r="D406" s="18"/>
      <c r="E406" s="32"/>
      <c r="F406" s="25" t="s">
        <v>215</v>
      </c>
      <c r="G406" s="25"/>
      <c r="H406" s="25"/>
      <c r="I406" s="22"/>
      <c r="J406" s="22"/>
      <c r="K406" s="22"/>
      <c r="L406" s="22"/>
      <c r="M406" s="17"/>
      <c r="N406" s="13"/>
      <c r="O406" s="14"/>
      <c r="P406" s="12" t="str">
        <f t="shared" si="471"/>
        <v/>
      </c>
      <c r="Q406" s="12" t="str">
        <f t="shared" si="471"/>
        <v/>
      </c>
      <c r="R406" s="12" t="str">
        <f t="shared" si="471"/>
        <v/>
      </c>
      <c r="S406" s="12" t="str">
        <f t="shared" si="471"/>
        <v/>
      </c>
      <c r="T406" s="12" t="str">
        <f t="shared" si="471"/>
        <v/>
      </c>
      <c r="U406" s="12" t="str">
        <f t="shared" si="471"/>
        <v/>
      </c>
      <c r="V406" s="12" t="str">
        <f t="shared" si="471"/>
        <v/>
      </c>
      <c r="W406" s="12" t="str">
        <f t="shared" si="471"/>
        <v/>
      </c>
      <c r="X406" s="12" t="str">
        <f t="shared" si="471"/>
        <v/>
      </c>
      <c r="Y406" s="12" t="str">
        <f t="shared" si="471"/>
        <v/>
      </c>
      <c r="Z406" s="12" t="str">
        <f t="shared" si="471"/>
        <v/>
      </c>
      <c r="AA406" s="12" t="str">
        <f t="shared" si="471"/>
        <v/>
      </c>
      <c r="AB406" s="12" t="str">
        <f t="shared" si="471"/>
        <v/>
      </c>
      <c r="AC406" s="12" t="str">
        <f t="shared" si="471"/>
        <v/>
      </c>
      <c r="AD406" s="12" t="str">
        <f t="shared" si="471"/>
        <v/>
      </c>
      <c r="AE406" s="12" t="str">
        <f t="shared" si="471"/>
        <v/>
      </c>
      <c r="AF406" s="12" t="str">
        <f t="shared" si="469"/>
        <v/>
      </c>
      <c r="AG406" s="12" t="str">
        <f t="shared" si="469"/>
        <v/>
      </c>
      <c r="AH406" s="12" t="str">
        <f t="shared" si="469"/>
        <v/>
      </c>
      <c r="AI406" s="12" t="str">
        <f t="shared" si="469"/>
        <v/>
      </c>
      <c r="AJ406" s="12" t="str">
        <f t="shared" si="469"/>
        <v/>
      </c>
      <c r="AK406" s="12" t="str">
        <f t="shared" si="469"/>
        <v/>
      </c>
      <c r="AL406" s="12" t="str">
        <f t="shared" si="469"/>
        <v/>
      </c>
      <c r="AM406" s="12" t="str">
        <f t="shared" si="469"/>
        <v/>
      </c>
      <c r="AN406" s="12" t="str">
        <f t="shared" si="469"/>
        <v/>
      </c>
      <c r="AO406" s="12" t="str">
        <f t="shared" si="469"/>
        <v/>
      </c>
      <c r="AP406" s="12" t="str">
        <f t="shared" si="469"/>
        <v/>
      </c>
      <c r="AQ406" s="12" t="str">
        <f t="shared" si="469"/>
        <v/>
      </c>
      <c r="AR406" s="12" t="str">
        <f t="shared" si="469"/>
        <v/>
      </c>
      <c r="AS406" s="12" t="str">
        <f t="shared" si="469"/>
        <v/>
      </c>
      <c r="AT406" s="12" t="str">
        <f t="shared" si="469"/>
        <v/>
      </c>
      <c r="AU406" s="12" t="str">
        <f t="shared" si="476"/>
        <v/>
      </c>
      <c r="AV406" s="12" t="str">
        <f t="shared" si="476"/>
        <v/>
      </c>
      <c r="AW406" s="12" t="str">
        <f t="shared" si="476"/>
        <v/>
      </c>
      <c r="AX406" s="12" t="str">
        <f t="shared" si="476"/>
        <v/>
      </c>
      <c r="AY406" s="12" t="str">
        <f t="shared" si="476"/>
        <v/>
      </c>
      <c r="AZ406" s="12" t="str">
        <f t="shared" si="476"/>
        <v/>
      </c>
      <c r="BA406" s="12" t="str">
        <f t="shared" si="476"/>
        <v/>
      </c>
      <c r="BB406" s="12" t="str">
        <f t="shared" si="476"/>
        <v/>
      </c>
      <c r="BC406" s="12" t="str">
        <f t="shared" si="476"/>
        <v/>
      </c>
      <c r="BD406" s="12" t="str">
        <f t="shared" si="476"/>
        <v/>
      </c>
      <c r="BE406" s="12" t="str">
        <f t="shared" si="476"/>
        <v/>
      </c>
      <c r="BF406" s="12" t="str">
        <f t="shared" si="476"/>
        <v/>
      </c>
      <c r="BG406" s="12" t="str">
        <f t="shared" si="476"/>
        <v/>
      </c>
      <c r="BH406" s="12" t="str">
        <f t="shared" si="476"/>
        <v/>
      </c>
      <c r="BI406" s="12" t="str">
        <f t="shared" si="476"/>
        <v/>
      </c>
      <c r="BJ406" s="12" t="str">
        <f t="shared" si="476"/>
        <v/>
      </c>
      <c r="BK406" s="12" t="str">
        <f t="shared" si="475"/>
        <v/>
      </c>
      <c r="BL406" s="12" t="str">
        <f t="shared" si="475"/>
        <v/>
      </c>
      <c r="BM406" s="12" t="str">
        <f t="shared" si="475"/>
        <v/>
      </c>
      <c r="BN406" s="12" t="str">
        <f t="shared" si="475"/>
        <v/>
      </c>
      <c r="BO406" s="12" t="str">
        <f t="shared" si="475"/>
        <v/>
      </c>
      <c r="BP406" s="12" t="str">
        <f t="shared" si="475"/>
        <v/>
      </c>
      <c r="BQ406" s="12" t="str">
        <f t="shared" si="475"/>
        <v/>
      </c>
      <c r="BR406" s="12" t="str">
        <f t="shared" si="475"/>
        <v/>
      </c>
      <c r="BS406" s="12" t="str">
        <f t="shared" si="475"/>
        <v/>
      </c>
      <c r="BT406" s="12" t="str">
        <f t="shared" si="475"/>
        <v/>
      </c>
      <c r="BU406" s="12" t="str">
        <f t="shared" si="475"/>
        <v/>
      </c>
      <c r="BV406" s="12" t="str">
        <f t="shared" si="475"/>
        <v/>
      </c>
      <c r="BW406" s="12" t="str">
        <f t="shared" si="475"/>
        <v/>
      </c>
      <c r="BX406" s="12" t="str">
        <f t="shared" si="475"/>
        <v/>
      </c>
      <c r="BY406" s="12" t="str">
        <f t="shared" si="475"/>
        <v/>
      </c>
      <c r="BZ406" s="12" t="str">
        <f t="shared" si="478"/>
        <v/>
      </c>
      <c r="CA406" s="12" t="str">
        <f t="shared" si="478"/>
        <v/>
      </c>
      <c r="CB406" s="12" t="str">
        <f t="shared" si="478"/>
        <v/>
      </c>
      <c r="CC406" s="12" t="str">
        <f t="shared" si="478"/>
        <v/>
      </c>
      <c r="CD406" s="12" t="str">
        <f t="shared" si="478"/>
        <v/>
      </c>
      <c r="CE406" s="12" t="str">
        <f t="shared" si="478"/>
        <v/>
      </c>
      <c r="CF406" s="12" t="str">
        <f t="shared" si="478"/>
        <v/>
      </c>
      <c r="CG406" s="12" t="str">
        <f t="shared" si="478"/>
        <v/>
      </c>
      <c r="CH406" s="12" t="str">
        <f t="shared" si="478"/>
        <v/>
      </c>
      <c r="CI406" s="12" t="str">
        <f t="shared" si="478"/>
        <v/>
      </c>
      <c r="CJ406" s="12" t="str">
        <f t="shared" si="478"/>
        <v/>
      </c>
      <c r="CK406" s="12" t="str">
        <f t="shared" si="478"/>
        <v/>
      </c>
      <c r="CL406" s="12" t="str">
        <f t="shared" si="478"/>
        <v/>
      </c>
      <c r="CM406" s="12" t="str">
        <f t="shared" si="478"/>
        <v/>
      </c>
      <c r="CN406" s="12" t="str">
        <f t="shared" si="478"/>
        <v/>
      </c>
      <c r="CO406" s="12" t="str">
        <f t="shared" si="478"/>
        <v/>
      </c>
      <c r="CP406" s="12" t="str">
        <f t="shared" si="477"/>
        <v/>
      </c>
      <c r="CQ406" s="12" t="str">
        <f t="shared" si="477"/>
        <v/>
      </c>
      <c r="CR406" s="12" t="str">
        <f t="shared" si="477"/>
        <v/>
      </c>
      <c r="CS406" s="12" t="str">
        <f t="shared" si="477"/>
        <v/>
      </c>
      <c r="CT406" s="12" t="str">
        <f t="shared" si="477"/>
        <v/>
      </c>
      <c r="CU406" s="12" t="str">
        <f t="shared" si="477"/>
        <v/>
      </c>
      <c r="CV406" s="12" t="str">
        <f t="shared" si="477"/>
        <v/>
      </c>
      <c r="CW406" s="12" t="str">
        <f t="shared" si="477"/>
        <v/>
      </c>
      <c r="CX406" s="12" t="str">
        <f t="shared" si="477"/>
        <v/>
      </c>
      <c r="CY406" s="12" t="str">
        <f t="shared" si="477"/>
        <v/>
      </c>
      <c r="CZ406" s="12" t="str">
        <f t="shared" si="477"/>
        <v/>
      </c>
      <c r="DA406" s="12" t="str">
        <f t="shared" si="477"/>
        <v/>
      </c>
      <c r="DB406" s="12" t="str">
        <f t="shared" si="477"/>
        <v/>
      </c>
      <c r="DC406" s="12" t="str">
        <f t="shared" si="477"/>
        <v/>
      </c>
      <c r="DD406" s="12" t="str">
        <f t="shared" si="477"/>
        <v/>
      </c>
      <c r="DE406" s="12" t="str">
        <f t="shared" si="466"/>
        <v/>
      </c>
      <c r="DF406" s="12" t="str">
        <f t="shared" si="466"/>
        <v/>
      </c>
      <c r="DG406" s="12" t="str">
        <f t="shared" si="466"/>
        <v/>
      </c>
      <c r="DH406" s="12" t="str">
        <f t="shared" si="466"/>
        <v/>
      </c>
      <c r="DI406" s="12" t="str">
        <f t="shared" si="466"/>
        <v/>
      </c>
      <c r="DJ406" s="12" t="str">
        <f t="shared" si="466"/>
        <v/>
      </c>
      <c r="DK406" s="12" t="str">
        <f t="shared" si="466"/>
        <v/>
      </c>
      <c r="DL406" s="12" t="str">
        <f t="shared" si="466"/>
        <v/>
      </c>
      <c r="DM406" s="12" t="str">
        <f t="shared" si="466"/>
        <v/>
      </c>
      <c r="DN406" s="12" t="str">
        <f t="shared" si="466"/>
        <v/>
      </c>
      <c r="DO406" s="12" t="str">
        <f t="shared" si="466"/>
        <v/>
      </c>
      <c r="DP406" s="12" t="str">
        <f t="shared" si="466"/>
        <v/>
      </c>
      <c r="DQ406" s="12" t="str">
        <f t="shared" si="466"/>
        <v/>
      </c>
      <c r="DR406" s="12" t="str">
        <f t="shared" si="466"/>
        <v/>
      </c>
      <c r="DS406" s="12" t="str">
        <f t="shared" si="466"/>
        <v/>
      </c>
      <c r="DT406" s="12" t="str">
        <f t="shared" ref="DT406:EI437" si="480">IF($M406="","",IF((DT$3&gt;=$N406)*AND(DT$3&lt;=$O406),IF($B406="",IF($C406="",IF($D406="",4,2),3),1),""))</f>
        <v/>
      </c>
      <c r="DU406" s="12" t="str">
        <f t="shared" si="480"/>
        <v/>
      </c>
      <c r="DV406" s="12" t="str">
        <f t="shared" si="480"/>
        <v/>
      </c>
      <c r="DW406" s="12" t="str">
        <f t="shared" si="480"/>
        <v/>
      </c>
      <c r="DX406" s="12" t="str">
        <f t="shared" si="480"/>
        <v/>
      </c>
      <c r="DY406" s="12" t="str">
        <f t="shared" si="480"/>
        <v/>
      </c>
      <c r="DZ406" s="12" t="str">
        <f t="shared" si="480"/>
        <v/>
      </c>
      <c r="EA406" s="12" t="str">
        <f t="shared" si="480"/>
        <v/>
      </c>
      <c r="EB406" s="12" t="str">
        <f t="shared" si="480"/>
        <v/>
      </c>
      <c r="EC406" s="12" t="str">
        <f t="shared" si="480"/>
        <v/>
      </c>
      <c r="ED406" s="12" t="str">
        <f t="shared" si="480"/>
        <v/>
      </c>
      <c r="EE406" s="12" t="str">
        <f t="shared" si="480"/>
        <v/>
      </c>
      <c r="EF406" s="12" t="str">
        <f t="shared" si="480"/>
        <v/>
      </c>
      <c r="EG406" s="12" t="str">
        <f t="shared" si="480"/>
        <v/>
      </c>
      <c r="EH406" s="12" t="str">
        <f t="shared" si="480"/>
        <v/>
      </c>
      <c r="EI406" s="12" t="str">
        <f t="shared" si="480"/>
        <v/>
      </c>
      <c r="EJ406" s="12" t="str">
        <f t="shared" si="472"/>
        <v/>
      </c>
      <c r="EK406" s="12" t="str">
        <f t="shared" si="472"/>
        <v/>
      </c>
      <c r="EL406" s="12" t="str">
        <f t="shared" si="472"/>
        <v/>
      </c>
      <c r="EM406" s="12" t="str">
        <f t="shared" si="472"/>
        <v/>
      </c>
      <c r="EN406" s="12" t="str">
        <f t="shared" si="472"/>
        <v/>
      </c>
      <c r="EO406" s="12" t="str">
        <f t="shared" si="472"/>
        <v/>
      </c>
      <c r="EP406" s="12" t="str">
        <f t="shared" si="472"/>
        <v/>
      </c>
      <c r="EQ406" s="12" t="str">
        <f t="shared" si="472"/>
        <v/>
      </c>
      <c r="ER406" s="12" t="str">
        <f t="shared" si="472"/>
        <v/>
      </c>
      <c r="ES406" s="12" t="str">
        <f t="shared" si="472"/>
        <v/>
      </c>
      <c r="ET406" s="12" t="str">
        <f t="shared" si="472"/>
        <v/>
      </c>
      <c r="EU406" s="12" t="str">
        <f t="shared" si="472"/>
        <v/>
      </c>
      <c r="EV406" s="12" t="str">
        <f t="shared" si="472"/>
        <v/>
      </c>
      <c r="EW406" s="12" t="str">
        <f t="shared" si="472"/>
        <v/>
      </c>
      <c r="EX406" s="12" t="str">
        <f t="shared" si="472"/>
        <v/>
      </c>
      <c r="EY406" s="12" t="str">
        <f t="shared" si="472"/>
        <v/>
      </c>
      <c r="EZ406" s="12" t="str">
        <f t="shared" si="470"/>
        <v/>
      </c>
      <c r="FA406" s="12" t="str">
        <f t="shared" si="470"/>
        <v/>
      </c>
      <c r="FB406" s="12" t="str">
        <f t="shared" si="470"/>
        <v/>
      </c>
      <c r="FC406" s="12" t="str">
        <f t="shared" si="470"/>
        <v/>
      </c>
      <c r="FD406" s="12" t="str">
        <f t="shared" si="470"/>
        <v/>
      </c>
      <c r="FE406" s="12" t="str">
        <f t="shared" si="470"/>
        <v/>
      </c>
      <c r="FF406" s="12" t="str">
        <f t="shared" si="470"/>
        <v/>
      </c>
      <c r="FG406" s="12" t="str">
        <f t="shared" si="470"/>
        <v/>
      </c>
      <c r="FH406" s="12" t="str">
        <f t="shared" si="470"/>
        <v/>
      </c>
      <c r="FI406" s="12" t="str">
        <f t="shared" si="470"/>
        <v/>
      </c>
      <c r="FJ406" s="12" t="str">
        <f t="shared" si="470"/>
        <v/>
      </c>
      <c r="FK406" s="12" t="str">
        <f t="shared" si="470"/>
        <v/>
      </c>
      <c r="FL406" s="12" t="str">
        <f t="shared" si="470"/>
        <v/>
      </c>
      <c r="FM406" s="12" t="str">
        <f t="shared" si="470"/>
        <v/>
      </c>
      <c r="FN406" s="12" t="str">
        <f t="shared" si="470"/>
        <v/>
      </c>
      <c r="FO406" s="12" t="str">
        <f t="shared" si="468"/>
        <v/>
      </c>
      <c r="FP406" s="12" t="str">
        <f t="shared" si="468"/>
        <v/>
      </c>
      <c r="FQ406" s="12" t="str">
        <f t="shared" si="468"/>
        <v/>
      </c>
      <c r="FR406" s="12" t="str">
        <f t="shared" si="468"/>
        <v/>
      </c>
      <c r="FS406" s="12" t="str">
        <f t="shared" si="468"/>
        <v/>
      </c>
      <c r="FT406" s="12" t="str">
        <f t="shared" si="468"/>
        <v/>
      </c>
      <c r="FU406" s="12" t="str">
        <f t="shared" si="468"/>
        <v/>
      </c>
      <c r="FV406" s="12" t="str">
        <f t="shared" si="468"/>
        <v/>
      </c>
      <c r="FW406" s="12" t="str">
        <f t="shared" si="468"/>
        <v/>
      </c>
      <c r="FX406" s="12" t="str">
        <f t="shared" si="468"/>
        <v/>
      </c>
      <c r="FY406" s="12" t="str">
        <f t="shared" si="468"/>
        <v/>
      </c>
      <c r="FZ406" s="12" t="str">
        <f t="shared" si="468"/>
        <v/>
      </c>
      <c r="GA406" s="12" t="str">
        <f t="shared" si="468"/>
        <v/>
      </c>
      <c r="GB406" s="12" t="str">
        <f t="shared" si="468"/>
        <v/>
      </c>
      <c r="GC406" s="12" t="str">
        <f t="shared" si="468"/>
        <v/>
      </c>
      <c r="GD406" s="12" t="str">
        <f t="shared" si="468"/>
        <v/>
      </c>
      <c r="GE406" s="12" t="str">
        <f t="shared" si="467"/>
        <v/>
      </c>
      <c r="GF406" s="12" t="str">
        <f t="shared" si="467"/>
        <v/>
      </c>
      <c r="GG406" s="12" t="str">
        <f t="shared" si="467"/>
        <v/>
      </c>
      <c r="GH406" s="12" t="str">
        <f t="shared" si="467"/>
        <v/>
      </c>
      <c r="GI406" s="12" t="str">
        <f t="shared" si="467"/>
        <v/>
      </c>
      <c r="GJ406" s="12" t="str">
        <f t="shared" si="467"/>
        <v/>
      </c>
      <c r="GK406" s="12" t="str">
        <f t="shared" si="467"/>
        <v/>
      </c>
      <c r="GL406" s="12" t="str">
        <f t="shared" si="467"/>
        <v/>
      </c>
      <c r="GM406" s="12" t="str">
        <f t="shared" si="467"/>
        <v/>
      </c>
      <c r="GN406" s="12" t="str">
        <f t="shared" si="467"/>
        <v/>
      </c>
      <c r="GO406" s="12" t="str">
        <f t="shared" si="467"/>
        <v/>
      </c>
      <c r="GP406" s="12" t="str">
        <f t="shared" si="467"/>
        <v/>
      </c>
      <c r="GQ406" s="12" t="str">
        <f t="shared" si="467"/>
        <v/>
      </c>
      <c r="GR406" s="12" t="str">
        <f t="shared" si="467"/>
        <v/>
      </c>
      <c r="GS406" s="12" t="str">
        <f t="shared" si="467"/>
        <v/>
      </c>
      <c r="GT406" s="12" t="str">
        <f t="shared" si="474"/>
        <v/>
      </c>
      <c r="GU406" s="12" t="str">
        <f t="shared" si="474"/>
        <v/>
      </c>
      <c r="GV406" s="12" t="str">
        <f t="shared" si="474"/>
        <v/>
      </c>
      <c r="GW406" s="12" t="str">
        <f t="shared" si="474"/>
        <v/>
      </c>
      <c r="GX406" s="12" t="str">
        <f t="shared" si="474"/>
        <v/>
      </c>
      <c r="GY406" s="12" t="str">
        <f t="shared" si="474"/>
        <v/>
      </c>
      <c r="GZ406" s="12" t="str">
        <f t="shared" si="474"/>
        <v/>
      </c>
      <c r="HA406" s="12" t="str">
        <f t="shared" si="474"/>
        <v/>
      </c>
      <c r="HB406" s="12" t="str">
        <f t="shared" si="474"/>
        <v/>
      </c>
      <c r="HC406" s="12" t="str">
        <f t="shared" si="474"/>
        <v/>
      </c>
      <c r="HD406" s="12" t="str">
        <f t="shared" si="474"/>
        <v/>
      </c>
      <c r="HE406" s="12" t="str">
        <f t="shared" si="474"/>
        <v/>
      </c>
      <c r="HF406" s="12" t="str">
        <f t="shared" si="474"/>
        <v/>
      </c>
      <c r="HG406" s="12" t="str">
        <f t="shared" si="474"/>
        <v/>
      </c>
      <c r="HH406" s="12" t="str">
        <f t="shared" si="474"/>
        <v/>
      </c>
      <c r="HI406" s="12" t="str">
        <f t="shared" si="474"/>
        <v/>
      </c>
      <c r="HJ406" s="12" t="str">
        <f t="shared" si="473"/>
        <v/>
      </c>
      <c r="HK406" s="12" t="str">
        <f t="shared" si="473"/>
        <v/>
      </c>
      <c r="HL406" s="12" t="str">
        <f t="shared" si="473"/>
        <v/>
      </c>
      <c r="HM406" s="12" t="str">
        <f t="shared" si="473"/>
        <v/>
      </c>
      <c r="HN406" s="12" t="str">
        <f t="shared" si="473"/>
        <v/>
      </c>
      <c r="HO406" s="12" t="str">
        <f t="shared" si="473"/>
        <v/>
      </c>
      <c r="HP406" s="12" t="str">
        <f t="shared" si="473"/>
        <v/>
      </c>
      <c r="HQ406" s="12" t="str">
        <f t="shared" si="473"/>
        <v/>
      </c>
      <c r="HR406" s="12" t="str">
        <f t="shared" si="473"/>
        <v/>
      </c>
      <c r="HS406" s="12" t="str">
        <f t="shared" si="473"/>
        <v/>
      </c>
      <c r="HT406" s="12" t="str">
        <f t="shared" si="473"/>
        <v/>
      </c>
      <c r="HU406" s="12" t="str">
        <f t="shared" si="473"/>
        <v/>
      </c>
      <c r="HV406" s="12" t="str">
        <f t="shared" si="473"/>
        <v/>
      </c>
      <c r="HW406" s="12" t="str">
        <f t="shared" si="473"/>
        <v/>
      </c>
      <c r="HX406" s="12" t="str">
        <f t="shared" si="473"/>
        <v/>
      </c>
      <c r="HY406" s="12" t="str">
        <f t="shared" ref="HY406:IN437" si="481">IF($M406="","",IF((HY$3&gt;=$N406)*AND(HY$3&lt;=$O406),IF($B406="",IF($C406="",IF($D406="",4,2),3),1),""))</f>
        <v/>
      </c>
      <c r="HZ406" s="12" t="str">
        <f t="shared" si="481"/>
        <v/>
      </c>
      <c r="IA406" s="12" t="str">
        <f t="shared" si="481"/>
        <v/>
      </c>
      <c r="IB406" s="12" t="str">
        <f t="shared" si="481"/>
        <v/>
      </c>
      <c r="IC406" s="12" t="str">
        <f t="shared" si="481"/>
        <v/>
      </c>
      <c r="ID406" s="12" t="str">
        <f t="shared" si="481"/>
        <v/>
      </c>
      <c r="IE406" s="12" t="str">
        <f t="shared" si="481"/>
        <v/>
      </c>
      <c r="IF406" s="12" t="str">
        <f t="shared" si="481"/>
        <v/>
      </c>
      <c r="IG406" s="12" t="str">
        <f t="shared" si="481"/>
        <v/>
      </c>
      <c r="IH406" s="12" t="str">
        <f t="shared" si="481"/>
        <v/>
      </c>
      <c r="II406" s="12" t="str">
        <f t="shared" si="481"/>
        <v/>
      </c>
      <c r="IJ406" s="12" t="str">
        <f t="shared" si="481"/>
        <v/>
      </c>
      <c r="IK406" s="12" t="str">
        <f t="shared" si="481"/>
        <v/>
      </c>
      <c r="IL406" s="12" t="str">
        <f t="shared" si="481"/>
        <v/>
      </c>
      <c r="IM406" s="12" t="str">
        <f t="shared" si="481"/>
        <v/>
      </c>
      <c r="IN406" s="12" t="str">
        <f t="shared" si="481"/>
        <v/>
      </c>
      <c r="IO406" s="12" t="str">
        <f t="shared" si="479"/>
        <v/>
      </c>
      <c r="IP406" s="12" t="str">
        <f t="shared" si="479"/>
        <v/>
      </c>
      <c r="IQ406" s="12" t="str">
        <f t="shared" si="479"/>
        <v/>
      </c>
      <c r="IR406" s="12" t="str">
        <f t="shared" si="479"/>
        <v/>
      </c>
      <c r="IS406" s="12" t="str">
        <f t="shared" si="479"/>
        <v/>
      </c>
      <c r="IT406" s="12" t="str">
        <f t="shared" si="479"/>
        <v/>
      </c>
      <c r="IU406" s="12" t="str">
        <f t="shared" si="479"/>
        <v/>
      </c>
      <c r="IV406" s="12" t="str">
        <f t="shared" si="479"/>
        <v/>
      </c>
      <c r="IW406" s="12" t="str">
        <f t="shared" si="479"/>
        <v/>
      </c>
      <c r="IX406" s="12" t="str">
        <f t="shared" si="479"/>
        <v/>
      </c>
      <c r="IY406" s="12" t="str">
        <f t="shared" si="479"/>
        <v/>
      </c>
    </row>
    <row r="407" spans="1:259" ht="15.75" customHeight="1" x14ac:dyDescent="0.5">
      <c r="A407" s="53" t="s">
        <v>466</v>
      </c>
      <c r="B407" s="18"/>
      <c r="C407" s="18"/>
      <c r="D407" s="18"/>
      <c r="E407" s="45"/>
      <c r="F407" s="32"/>
      <c r="G407" s="25" t="s">
        <v>97</v>
      </c>
      <c r="H407" s="25"/>
      <c r="I407" s="22"/>
      <c r="J407" s="22"/>
      <c r="K407" s="22"/>
      <c r="L407" s="22"/>
      <c r="M407" s="17"/>
      <c r="N407" s="13"/>
      <c r="O407" s="14"/>
      <c r="P407" s="12" t="str">
        <f t="shared" si="471"/>
        <v/>
      </c>
      <c r="Q407" s="12" t="str">
        <f t="shared" si="471"/>
        <v/>
      </c>
      <c r="R407" s="12" t="str">
        <f t="shared" si="471"/>
        <v/>
      </c>
      <c r="S407" s="12" t="str">
        <f t="shared" si="471"/>
        <v/>
      </c>
      <c r="T407" s="12" t="str">
        <f t="shared" si="471"/>
        <v/>
      </c>
      <c r="U407" s="12" t="str">
        <f t="shared" si="471"/>
        <v/>
      </c>
      <c r="V407" s="12" t="str">
        <f t="shared" si="471"/>
        <v/>
      </c>
      <c r="W407" s="12" t="str">
        <f t="shared" si="471"/>
        <v/>
      </c>
      <c r="X407" s="12" t="str">
        <f t="shared" si="471"/>
        <v/>
      </c>
      <c r="Y407" s="12" t="str">
        <f t="shared" si="471"/>
        <v/>
      </c>
      <c r="Z407" s="12" t="str">
        <f t="shared" si="471"/>
        <v/>
      </c>
      <c r="AA407" s="12" t="str">
        <f t="shared" si="471"/>
        <v/>
      </c>
      <c r="AB407" s="12" t="str">
        <f t="shared" si="471"/>
        <v/>
      </c>
      <c r="AC407" s="12" t="str">
        <f t="shared" si="471"/>
        <v/>
      </c>
      <c r="AD407" s="12" t="str">
        <f t="shared" si="471"/>
        <v/>
      </c>
      <c r="AE407" s="12" t="str">
        <f t="shared" si="471"/>
        <v/>
      </c>
      <c r="AF407" s="12" t="str">
        <f t="shared" si="469"/>
        <v/>
      </c>
      <c r="AG407" s="12" t="str">
        <f t="shared" si="469"/>
        <v/>
      </c>
      <c r="AH407" s="12" t="str">
        <f t="shared" si="469"/>
        <v/>
      </c>
      <c r="AI407" s="12" t="str">
        <f t="shared" si="469"/>
        <v/>
      </c>
      <c r="AJ407" s="12" t="str">
        <f t="shared" si="469"/>
        <v/>
      </c>
      <c r="AK407" s="12" t="str">
        <f t="shared" si="469"/>
        <v/>
      </c>
      <c r="AL407" s="12" t="str">
        <f t="shared" si="469"/>
        <v/>
      </c>
      <c r="AM407" s="12" t="str">
        <f t="shared" si="469"/>
        <v/>
      </c>
      <c r="AN407" s="12" t="str">
        <f t="shared" si="469"/>
        <v/>
      </c>
      <c r="AO407" s="12" t="str">
        <f t="shared" si="469"/>
        <v/>
      </c>
      <c r="AP407" s="12" t="str">
        <f t="shared" si="469"/>
        <v/>
      </c>
      <c r="AQ407" s="12" t="str">
        <f t="shared" si="469"/>
        <v/>
      </c>
      <c r="AR407" s="12" t="str">
        <f t="shared" si="469"/>
        <v/>
      </c>
      <c r="AS407" s="12" t="str">
        <f t="shared" si="469"/>
        <v/>
      </c>
      <c r="AT407" s="12" t="str">
        <f t="shared" si="469"/>
        <v/>
      </c>
      <c r="AU407" s="12" t="str">
        <f t="shared" si="476"/>
        <v/>
      </c>
      <c r="AV407" s="12" t="str">
        <f t="shared" si="476"/>
        <v/>
      </c>
      <c r="AW407" s="12" t="str">
        <f t="shared" si="476"/>
        <v/>
      </c>
      <c r="AX407" s="12" t="str">
        <f t="shared" si="476"/>
        <v/>
      </c>
      <c r="AY407" s="12" t="str">
        <f t="shared" si="476"/>
        <v/>
      </c>
      <c r="AZ407" s="12" t="str">
        <f t="shared" si="476"/>
        <v/>
      </c>
      <c r="BA407" s="12" t="str">
        <f t="shared" si="476"/>
        <v/>
      </c>
      <c r="BB407" s="12" t="str">
        <f t="shared" si="476"/>
        <v/>
      </c>
      <c r="BC407" s="12" t="str">
        <f t="shared" si="476"/>
        <v/>
      </c>
      <c r="BD407" s="12" t="str">
        <f t="shared" si="476"/>
        <v/>
      </c>
      <c r="BE407" s="12" t="str">
        <f t="shared" si="476"/>
        <v/>
      </c>
      <c r="BF407" s="12" t="str">
        <f t="shared" si="476"/>
        <v/>
      </c>
      <c r="BG407" s="12" t="str">
        <f t="shared" si="476"/>
        <v/>
      </c>
      <c r="BH407" s="12" t="str">
        <f t="shared" si="476"/>
        <v/>
      </c>
      <c r="BI407" s="12" t="str">
        <f t="shared" si="476"/>
        <v/>
      </c>
      <c r="BJ407" s="12" t="str">
        <f t="shared" si="476"/>
        <v/>
      </c>
      <c r="BK407" s="12" t="str">
        <f t="shared" si="475"/>
        <v/>
      </c>
      <c r="BL407" s="12" t="str">
        <f t="shared" si="475"/>
        <v/>
      </c>
      <c r="BM407" s="12" t="str">
        <f t="shared" si="475"/>
        <v/>
      </c>
      <c r="BN407" s="12" t="str">
        <f t="shared" si="475"/>
        <v/>
      </c>
      <c r="BO407" s="12" t="str">
        <f t="shared" si="475"/>
        <v/>
      </c>
      <c r="BP407" s="12" t="str">
        <f t="shared" si="475"/>
        <v/>
      </c>
      <c r="BQ407" s="12" t="str">
        <f t="shared" si="475"/>
        <v/>
      </c>
      <c r="BR407" s="12" t="str">
        <f t="shared" si="475"/>
        <v/>
      </c>
      <c r="BS407" s="12" t="str">
        <f t="shared" si="475"/>
        <v/>
      </c>
      <c r="BT407" s="12" t="str">
        <f t="shared" si="475"/>
        <v/>
      </c>
      <c r="BU407" s="12" t="str">
        <f t="shared" si="475"/>
        <v/>
      </c>
      <c r="BV407" s="12" t="str">
        <f t="shared" si="475"/>
        <v/>
      </c>
      <c r="BW407" s="12" t="str">
        <f t="shared" si="475"/>
        <v/>
      </c>
      <c r="BX407" s="12" t="str">
        <f t="shared" si="475"/>
        <v/>
      </c>
      <c r="BY407" s="12" t="str">
        <f t="shared" si="475"/>
        <v/>
      </c>
      <c r="BZ407" s="12" t="str">
        <f t="shared" si="478"/>
        <v/>
      </c>
      <c r="CA407" s="12" t="str">
        <f t="shared" si="478"/>
        <v/>
      </c>
      <c r="CB407" s="12" t="str">
        <f t="shared" si="478"/>
        <v/>
      </c>
      <c r="CC407" s="12" t="str">
        <f t="shared" si="478"/>
        <v/>
      </c>
      <c r="CD407" s="12" t="str">
        <f t="shared" si="478"/>
        <v/>
      </c>
      <c r="CE407" s="12" t="str">
        <f t="shared" si="478"/>
        <v/>
      </c>
      <c r="CF407" s="12" t="str">
        <f t="shared" si="478"/>
        <v/>
      </c>
      <c r="CG407" s="12" t="str">
        <f t="shared" si="478"/>
        <v/>
      </c>
      <c r="CH407" s="12" t="str">
        <f t="shared" si="478"/>
        <v/>
      </c>
      <c r="CI407" s="12" t="str">
        <f t="shared" si="478"/>
        <v/>
      </c>
      <c r="CJ407" s="12" t="str">
        <f t="shared" si="478"/>
        <v/>
      </c>
      <c r="CK407" s="12" t="str">
        <f t="shared" si="478"/>
        <v/>
      </c>
      <c r="CL407" s="12" t="str">
        <f t="shared" si="478"/>
        <v/>
      </c>
      <c r="CM407" s="12" t="str">
        <f t="shared" si="478"/>
        <v/>
      </c>
      <c r="CN407" s="12" t="str">
        <f t="shared" si="478"/>
        <v/>
      </c>
      <c r="CO407" s="12" t="str">
        <f t="shared" si="478"/>
        <v/>
      </c>
      <c r="CP407" s="12" t="str">
        <f t="shared" si="477"/>
        <v/>
      </c>
      <c r="CQ407" s="12" t="str">
        <f t="shared" si="477"/>
        <v/>
      </c>
      <c r="CR407" s="12" t="str">
        <f t="shared" si="477"/>
        <v/>
      </c>
      <c r="CS407" s="12" t="str">
        <f t="shared" si="477"/>
        <v/>
      </c>
      <c r="CT407" s="12" t="str">
        <f t="shared" si="477"/>
        <v/>
      </c>
      <c r="CU407" s="12" t="str">
        <f t="shared" si="477"/>
        <v/>
      </c>
      <c r="CV407" s="12" t="str">
        <f t="shared" si="477"/>
        <v/>
      </c>
      <c r="CW407" s="12" t="str">
        <f t="shared" si="477"/>
        <v/>
      </c>
      <c r="CX407" s="12" t="str">
        <f t="shared" si="477"/>
        <v/>
      </c>
      <c r="CY407" s="12" t="str">
        <f t="shared" si="477"/>
        <v/>
      </c>
      <c r="CZ407" s="12" t="str">
        <f t="shared" si="477"/>
        <v/>
      </c>
      <c r="DA407" s="12" t="str">
        <f t="shared" si="477"/>
        <v/>
      </c>
      <c r="DB407" s="12" t="str">
        <f t="shared" si="477"/>
        <v/>
      </c>
      <c r="DC407" s="12" t="str">
        <f t="shared" si="477"/>
        <v/>
      </c>
      <c r="DD407" s="12" t="str">
        <f t="shared" si="477"/>
        <v/>
      </c>
      <c r="DE407" s="12" t="str">
        <f t="shared" ref="DE407:DT437" si="482">IF($M407="","",IF((DE$3&gt;=$N407)*AND(DE$3&lt;=$O407),IF($B407="",IF($C407="",IF($D407="",4,2),3),1),""))</f>
        <v/>
      </c>
      <c r="DF407" s="12" t="str">
        <f t="shared" si="482"/>
        <v/>
      </c>
      <c r="DG407" s="12" t="str">
        <f t="shared" si="482"/>
        <v/>
      </c>
      <c r="DH407" s="12" t="str">
        <f t="shared" si="482"/>
        <v/>
      </c>
      <c r="DI407" s="12" t="str">
        <f t="shared" si="482"/>
        <v/>
      </c>
      <c r="DJ407" s="12" t="str">
        <f t="shared" si="482"/>
        <v/>
      </c>
      <c r="DK407" s="12" t="str">
        <f t="shared" si="482"/>
        <v/>
      </c>
      <c r="DL407" s="12" t="str">
        <f t="shared" si="482"/>
        <v/>
      </c>
      <c r="DM407" s="12" t="str">
        <f t="shared" si="482"/>
        <v/>
      </c>
      <c r="DN407" s="12" t="str">
        <f t="shared" si="482"/>
        <v/>
      </c>
      <c r="DO407" s="12" t="str">
        <f t="shared" si="482"/>
        <v/>
      </c>
      <c r="DP407" s="12" t="str">
        <f t="shared" si="482"/>
        <v/>
      </c>
      <c r="DQ407" s="12" t="str">
        <f t="shared" si="482"/>
        <v/>
      </c>
      <c r="DR407" s="12" t="str">
        <f t="shared" si="482"/>
        <v/>
      </c>
      <c r="DS407" s="12" t="str">
        <f t="shared" si="482"/>
        <v/>
      </c>
      <c r="DT407" s="12" t="str">
        <f t="shared" si="482"/>
        <v/>
      </c>
      <c r="DU407" s="12" t="str">
        <f t="shared" si="480"/>
        <v/>
      </c>
      <c r="DV407" s="12" t="str">
        <f t="shared" si="480"/>
        <v/>
      </c>
      <c r="DW407" s="12" t="str">
        <f t="shared" si="480"/>
        <v/>
      </c>
      <c r="DX407" s="12" t="str">
        <f t="shared" si="480"/>
        <v/>
      </c>
      <c r="DY407" s="12" t="str">
        <f t="shared" si="480"/>
        <v/>
      </c>
      <c r="DZ407" s="12" t="str">
        <f t="shared" si="480"/>
        <v/>
      </c>
      <c r="EA407" s="12" t="str">
        <f t="shared" si="480"/>
        <v/>
      </c>
      <c r="EB407" s="12" t="str">
        <f t="shared" si="480"/>
        <v/>
      </c>
      <c r="EC407" s="12" t="str">
        <f t="shared" si="480"/>
        <v/>
      </c>
      <c r="ED407" s="12" t="str">
        <f t="shared" si="480"/>
        <v/>
      </c>
      <c r="EE407" s="12" t="str">
        <f t="shared" si="480"/>
        <v/>
      </c>
      <c r="EF407" s="12" t="str">
        <f t="shared" si="480"/>
        <v/>
      </c>
      <c r="EG407" s="12" t="str">
        <f t="shared" si="480"/>
        <v/>
      </c>
      <c r="EH407" s="12" t="str">
        <f t="shared" si="480"/>
        <v/>
      </c>
      <c r="EI407" s="12" t="str">
        <f t="shared" si="480"/>
        <v/>
      </c>
      <c r="EJ407" s="12" t="str">
        <f t="shared" si="472"/>
        <v/>
      </c>
      <c r="EK407" s="12" t="str">
        <f t="shared" si="472"/>
        <v/>
      </c>
      <c r="EL407" s="12" t="str">
        <f t="shared" si="472"/>
        <v/>
      </c>
      <c r="EM407" s="12" t="str">
        <f t="shared" si="472"/>
        <v/>
      </c>
      <c r="EN407" s="12" t="str">
        <f t="shared" si="472"/>
        <v/>
      </c>
      <c r="EO407" s="12" t="str">
        <f t="shared" si="472"/>
        <v/>
      </c>
      <c r="EP407" s="12" t="str">
        <f t="shared" si="472"/>
        <v/>
      </c>
      <c r="EQ407" s="12" t="str">
        <f t="shared" si="472"/>
        <v/>
      </c>
      <c r="ER407" s="12" t="str">
        <f t="shared" si="472"/>
        <v/>
      </c>
      <c r="ES407" s="12" t="str">
        <f t="shared" si="472"/>
        <v/>
      </c>
      <c r="ET407" s="12" t="str">
        <f t="shared" si="472"/>
        <v/>
      </c>
      <c r="EU407" s="12" t="str">
        <f t="shared" si="472"/>
        <v/>
      </c>
      <c r="EV407" s="12" t="str">
        <f t="shared" si="472"/>
        <v/>
      </c>
      <c r="EW407" s="12" t="str">
        <f t="shared" si="472"/>
        <v/>
      </c>
      <c r="EX407" s="12" t="str">
        <f t="shared" si="472"/>
        <v/>
      </c>
      <c r="EY407" s="12" t="str">
        <f t="shared" si="472"/>
        <v/>
      </c>
      <c r="EZ407" s="12" t="str">
        <f t="shared" si="470"/>
        <v/>
      </c>
      <c r="FA407" s="12" t="str">
        <f t="shared" si="470"/>
        <v/>
      </c>
      <c r="FB407" s="12" t="str">
        <f t="shared" si="470"/>
        <v/>
      </c>
      <c r="FC407" s="12" t="str">
        <f t="shared" si="470"/>
        <v/>
      </c>
      <c r="FD407" s="12" t="str">
        <f t="shared" si="470"/>
        <v/>
      </c>
      <c r="FE407" s="12" t="str">
        <f t="shared" si="470"/>
        <v/>
      </c>
      <c r="FF407" s="12" t="str">
        <f t="shared" si="470"/>
        <v/>
      </c>
      <c r="FG407" s="12" t="str">
        <f t="shared" si="470"/>
        <v/>
      </c>
      <c r="FH407" s="12" t="str">
        <f t="shared" si="470"/>
        <v/>
      </c>
      <c r="FI407" s="12" t="str">
        <f t="shared" si="470"/>
        <v/>
      </c>
      <c r="FJ407" s="12" t="str">
        <f t="shared" si="470"/>
        <v/>
      </c>
      <c r="FK407" s="12" t="str">
        <f t="shared" si="470"/>
        <v/>
      </c>
      <c r="FL407" s="12" t="str">
        <f t="shared" si="470"/>
        <v/>
      </c>
      <c r="FM407" s="12" t="str">
        <f t="shared" si="470"/>
        <v/>
      </c>
      <c r="FN407" s="12" t="str">
        <f t="shared" si="470"/>
        <v/>
      </c>
      <c r="FO407" s="12" t="str">
        <f t="shared" si="468"/>
        <v/>
      </c>
      <c r="FP407" s="12" t="str">
        <f t="shared" si="468"/>
        <v/>
      </c>
      <c r="FQ407" s="12" t="str">
        <f t="shared" si="468"/>
        <v/>
      </c>
      <c r="FR407" s="12" t="str">
        <f t="shared" si="468"/>
        <v/>
      </c>
      <c r="FS407" s="12" t="str">
        <f t="shared" si="468"/>
        <v/>
      </c>
      <c r="FT407" s="12" t="str">
        <f t="shared" si="468"/>
        <v/>
      </c>
      <c r="FU407" s="12" t="str">
        <f t="shared" si="468"/>
        <v/>
      </c>
      <c r="FV407" s="12" t="str">
        <f t="shared" si="468"/>
        <v/>
      </c>
      <c r="FW407" s="12" t="str">
        <f t="shared" si="468"/>
        <v/>
      </c>
      <c r="FX407" s="12" t="str">
        <f t="shared" si="468"/>
        <v/>
      </c>
      <c r="FY407" s="12" t="str">
        <f t="shared" si="468"/>
        <v/>
      </c>
      <c r="FZ407" s="12" t="str">
        <f t="shared" si="468"/>
        <v/>
      </c>
      <c r="GA407" s="12" t="str">
        <f t="shared" si="468"/>
        <v/>
      </c>
      <c r="GB407" s="12" t="str">
        <f t="shared" si="468"/>
        <v/>
      </c>
      <c r="GC407" s="12" t="str">
        <f t="shared" si="468"/>
        <v/>
      </c>
      <c r="GD407" s="12" t="str">
        <f t="shared" si="468"/>
        <v/>
      </c>
      <c r="GE407" s="12" t="str">
        <f t="shared" si="467"/>
        <v/>
      </c>
      <c r="GF407" s="12" t="str">
        <f t="shared" si="467"/>
        <v/>
      </c>
      <c r="GG407" s="12" t="str">
        <f t="shared" si="467"/>
        <v/>
      </c>
      <c r="GH407" s="12" t="str">
        <f t="shared" si="467"/>
        <v/>
      </c>
      <c r="GI407" s="12" t="str">
        <f t="shared" si="467"/>
        <v/>
      </c>
      <c r="GJ407" s="12" t="str">
        <f t="shared" si="467"/>
        <v/>
      </c>
      <c r="GK407" s="12" t="str">
        <f t="shared" si="467"/>
        <v/>
      </c>
      <c r="GL407" s="12" t="str">
        <f t="shared" si="467"/>
        <v/>
      </c>
      <c r="GM407" s="12" t="str">
        <f t="shared" si="467"/>
        <v/>
      </c>
      <c r="GN407" s="12" t="str">
        <f t="shared" si="467"/>
        <v/>
      </c>
      <c r="GO407" s="12" t="str">
        <f t="shared" si="467"/>
        <v/>
      </c>
      <c r="GP407" s="12" t="str">
        <f t="shared" si="467"/>
        <v/>
      </c>
      <c r="GQ407" s="12" t="str">
        <f t="shared" si="467"/>
        <v/>
      </c>
      <c r="GR407" s="12" t="str">
        <f t="shared" si="467"/>
        <v/>
      </c>
      <c r="GS407" s="12" t="str">
        <f t="shared" si="467"/>
        <v/>
      </c>
      <c r="GT407" s="12" t="str">
        <f t="shared" si="474"/>
        <v/>
      </c>
      <c r="GU407" s="12" t="str">
        <f t="shared" si="474"/>
        <v/>
      </c>
      <c r="GV407" s="12" t="str">
        <f t="shared" si="474"/>
        <v/>
      </c>
      <c r="GW407" s="12" t="str">
        <f t="shared" si="474"/>
        <v/>
      </c>
      <c r="GX407" s="12" t="str">
        <f t="shared" si="474"/>
        <v/>
      </c>
      <c r="GY407" s="12" t="str">
        <f t="shared" si="474"/>
        <v/>
      </c>
      <c r="GZ407" s="12" t="str">
        <f t="shared" si="474"/>
        <v/>
      </c>
      <c r="HA407" s="12" t="str">
        <f t="shared" si="474"/>
        <v/>
      </c>
      <c r="HB407" s="12" t="str">
        <f t="shared" si="474"/>
        <v/>
      </c>
      <c r="HC407" s="12" t="str">
        <f t="shared" si="474"/>
        <v/>
      </c>
      <c r="HD407" s="12" t="str">
        <f t="shared" si="474"/>
        <v/>
      </c>
      <c r="HE407" s="12" t="str">
        <f t="shared" si="474"/>
        <v/>
      </c>
      <c r="HF407" s="12" t="str">
        <f t="shared" si="474"/>
        <v/>
      </c>
      <c r="HG407" s="12" t="str">
        <f t="shared" si="474"/>
        <v/>
      </c>
      <c r="HH407" s="12" t="str">
        <f t="shared" si="474"/>
        <v/>
      </c>
      <c r="HI407" s="12" t="str">
        <f t="shared" si="474"/>
        <v/>
      </c>
      <c r="HJ407" s="12" t="str">
        <f t="shared" si="473"/>
        <v/>
      </c>
      <c r="HK407" s="12" t="str">
        <f t="shared" si="473"/>
        <v/>
      </c>
      <c r="HL407" s="12" t="str">
        <f t="shared" si="473"/>
        <v/>
      </c>
      <c r="HM407" s="12" t="str">
        <f t="shared" si="473"/>
        <v/>
      </c>
      <c r="HN407" s="12" t="str">
        <f t="shared" si="473"/>
        <v/>
      </c>
      <c r="HO407" s="12" t="str">
        <f t="shared" si="473"/>
        <v/>
      </c>
      <c r="HP407" s="12" t="str">
        <f t="shared" si="473"/>
        <v/>
      </c>
      <c r="HQ407" s="12" t="str">
        <f t="shared" si="473"/>
        <v/>
      </c>
      <c r="HR407" s="12" t="str">
        <f t="shared" si="473"/>
        <v/>
      </c>
      <c r="HS407" s="12" t="str">
        <f t="shared" si="473"/>
        <v/>
      </c>
      <c r="HT407" s="12" t="str">
        <f t="shared" si="473"/>
        <v/>
      </c>
      <c r="HU407" s="12" t="str">
        <f t="shared" si="473"/>
        <v/>
      </c>
      <c r="HV407" s="12" t="str">
        <f t="shared" si="473"/>
        <v/>
      </c>
      <c r="HW407" s="12" t="str">
        <f t="shared" si="473"/>
        <v/>
      </c>
      <c r="HX407" s="12" t="str">
        <f t="shared" si="473"/>
        <v/>
      </c>
      <c r="HY407" s="12" t="str">
        <f t="shared" si="481"/>
        <v/>
      </c>
      <c r="HZ407" s="12" t="str">
        <f t="shared" si="481"/>
        <v/>
      </c>
      <c r="IA407" s="12" t="str">
        <f t="shared" si="481"/>
        <v/>
      </c>
      <c r="IB407" s="12" t="str">
        <f t="shared" si="481"/>
        <v/>
      </c>
      <c r="IC407" s="12" t="str">
        <f t="shared" si="481"/>
        <v/>
      </c>
      <c r="ID407" s="12" t="str">
        <f t="shared" si="481"/>
        <v/>
      </c>
      <c r="IE407" s="12" t="str">
        <f t="shared" si="481"/>
        <v/>
      </c>
      <c r="IF407" s="12" t="str">
        <f t="shared" si="481"/>
        <v/>
      </c>
      <c r="IG407" s="12" t="str">
        <f t="shared" si="481"/>
        <v/>
      </c>
      <c r="IH407" s="12" t="str">
        <f t="shared" si="481"/>
        <v/>
      </c>
      <c r="II407" s="12" t="str">
        <f t="shared" si="481"/>
        <v/>
      </c>
      <c r="IJ407" s="12" t="str">
        <f t="shared" si="481"/>
        <v/>
      </c>
      <c r="IK407" s="12" t="str">
        <f t="shared" si="481"/>
        <v/>
      </c>
      <c r="IL407" s="12" t="str">
        <f t="shared" si="481"/>
        <v/>
      </c>
      <c r="IM407" s="12" t="str">
        <f t="shared" si="481"/>
        <v/>
      </c>
      <c r="IN407" s="12" t="str">
        <f t="shared" si="481"/>
        <v/>
      </c>
      <c r="IO407" s="12" t="str">
        <f t="shared" si="479"/>
        <v/>
      </c>
      <c r="IP407" s="12" t="str">
        <f t="shared" si="479"/>
        <v/>
      </c>
      <c r="IQ407" s="12" t="str">
        <f t="shared" si="479"/>
        <v/>
      </c>
      <c r="IR407" s="12" t="str">
        <f t="shared" si="479"/>
        <v/>
      </c>
      <c r="IS407" s="12" t="str">
        <f t="shared" si="479"/>
        <v/>
      </c>
      <c r="IT407" s="12" t="str">
        <f t="shared" si="479"/>
        <v/>
      </c>
      <c r="IU407" s="12" t="str">
        <f t="shared" si="479"/>
        <v/>
      </c>
      <c r="IV407" s="12" t="str">
        <f t="shared" si="479"/>
        <v/>
      </c>
      <c r="IW407" s="12" t="str">
        <f t="shared" si="479"/>
        <v/>
      </c>
      <c r="IX407" s="12" t="str">
        <f t="shared" si="479"/>
        <v/>
      </c>
      <c r="IY407" s="12" t="str">
        <f t="shared" si="479"/>
        <v/>
      </c>
    </row>
    <row r="408" spans="1:259" ht="15.75" customHeight="1" x14ac:dyDescent="0.5">
      <c r="A408" s="53" t="s">
        <v>467</v>
      </c>
      <c r="B408" s="18"/>
      <c r="C408" s="18"/>
      <c r="D408" s="18"/>
      <c r="E408" s="18"/>
      <c r="F408" s="32"/>
      <c r="G408" s="25" t="s">
        <v>214</v>
      </c>
      <c r="H408" s="25"/>
      <c r="I408" s="22"/>
      <c r="J408" s="22"/>
      <c r="K408" s="22"/>
      <c r="L408" s="22"/>
      <c r="M408" s="17"/>
      <c r="N408" s="13"/>
      <c r="O408" s="14"/>
      <c r="P408" s="12" t="str">
        <f t="shared" si="471"/>
        <v/>
      </c>
      <c r="Q408" s="12" t="str">
        <f t="shared" si="471"/>
        <v/>
      </c>
      <c r="R408" s="12" t="str">
        <f t="shared" si="471"/>
        <v/>
      </c>
      <c r="S408" s="12" t="str">
        <f t="shared" si="471"/>
        <v/>
      </c>
      <c r="T408" s="12" t="str">
        <f t="shared" si="471"/>
        <v/>
      </c>
      <c r="U408" s="12" t="str">
        <f t="shared" si="471"/>
        <v/>
      </c>
      <c r="V408" s="12" t="str">
        <f t="shared" si="471"/>
        <v/>
      </c>
      <c r="W408" s="12" t="str">
        <f t="shared" si="471"/>
        <v/>
      </c>
      <c r="X408" s="12" t="str">
        <f t="shared" si="471"/>
        <v/>
      </c>
      <c r="Y408" s="12" t="str">
        <f t="shared" si="471"/>
        <v/>
      </c>
      <c r="Z408" s="12" t="str">
        <f t="shared" si="471"/>
        <v/>
      </c>
      <c r="AA408" s="12" t="str">
        <f t="shared" si="471"/>
        <v/>
      </c>
      <c r="AB408" s="12" t="str">
        <f t="shared" si="471"/>
        <v/>
      </c>
      <c r="AC408" s="12" t="str">
        <f t="shared" si="471"/>
        <v/>
      </c>
      <c r="AD408" s="12" t="str">
        <f t="shared" si="471"/>
        <v/>
      </c>
      <c r="AE408" s="12" t="str">
        <f t="shared" si="471"/>
        <v/>
      </c>
      <c r="AF408" s="12" t="str">
        <f t="shared" si="469"/>
        <v/>
      </c>
      <c r="AG408" s="12" t="str">
        <f t="shared" si="469"/>
        <v/>
      </c>
      <c r="AH408" s="12" t="str">
        <f t="shared" si="469"/>
        <v/>
      </c>
      <c r="AI408" s="12" t="str">
        <f t="shared" si="469"/>
        <v/>
      </c>
      <c r="AJ408" s="12" t="str">
        <f t="shared" si="469"/>
        <v/>
      </c>
      <c r="AK408" s="12" t="str">
        <f t="shared" si="469"/>
        <v/>
      </c>
      <c r="AL408" s="12" t="str">
        <f t="shared" si="469"/>
        <v/>
      </c>
      <c r="AM408" s="12" t="str">
        <f t="shared" si="469"/>
        <v/>
      </c>
      <c r="AN408" s="12" t="str">
        <f t="shared" si="469"/>
        <v/>
      </c>
      <c r="AO408" s="12" t="str">
        <f t="shared" si="469"/>
        <v/>
      </c>
      <c r="AP408" s="12" t="str">
        <f t="shared" si="469"/>
        <v/>
      </c>
      <c r="AQ408" s="12" t="str">
        <f t="shared" si="469"/>
        <v/>
      </c>
      <c r="AR408" s="12" t="str">
        <f t="shared" si="469"/>
        <v/>
      </c>
      <c r="AS408" s="12" t="str">
        <f t="shared" si="469"/>
        <v/>
      </c>
      <c r="AT408" s="12" t="str">
        <f t="shared" si="469"/>
        <v/>
      </c>
      <c r="AU408" s="12" t="str">
        <f t="shared" si="476"/>
        <v/>
      </c>
      <c r="AV408" s="12" t="str">
        <f t="shared" si="476"/>
        <v/>
      </c>
      <c r="AW408" s="12" t="str">
        <f t="shared" si="476"/>
        <v/>
      </c>
      <c r="AX408" s="12" t="str">
        <f t="shared" si="476"/>
        <v/>
      </c>
      <c r="AY408" s="12" t="str">
        <f t="shared" si="476"/>
        <v/>
      </c>
      <c r="AZ408" s="12" t="str">
        <f t="shared" si="476"/>
        <v/>
      </c>
      <c r="BA408" s="12" t="str">
        <f t="shared" si="476"/>
        <v/>
      </c>
      <c r="BB408" s="12" t="str">
        <f t="shared" si="476"/>
        <v/>
      </c>
      <c r="BC408" s="12" t="str">
        <f t="shared" si="476"/>
        <v/>
      </c>
      <c r="BD408" s="12" t="str">
        <f t="shared" si="476"/>
        <v/>
      </c>
      <c r="BE408" s="12" t="str">
        <f t="shared" si="476"/>
        <v/>
      </c>
      <c r="BF408" s="12" t="str">
        <f t="shared" si="476"/>
        <v/>
      </c>
      <c r="BG408" s="12" t="str">
        <f t="shared" si="476"/>
        <v/>
      </c>
      <c r="BH408" s="12" t="str">
        <f t="shared" si="476"/>
        <v/>
      </c>
      <c r="BI408" s="12" t="str">
        <f t="shared" si="476"/>
        <v/>
      </c>
      <c r="BJ408" s="12" t="str">
        <f t="shared" si="476"/>
        <v/>
      </c>
      <c r="BK408" s="12" t="str">
        <f t="shared" si="475"/>
        <v/>
      </c>
      <c r="BL408" s="12" t="str">
        <f t="shared" si="475"/>
        <v/>
      </c>
      <c r="BM408" s="12" t="str">
        <f t="shared" si="475"/>
        <v/>
      </c>
      <c r="BN408" s="12" t="str">
        <f t="shared" si="475"/>
        <v/>
      </c>
      <c r="BO408" s="12" t="str">
        <f t="shared" si="475"/>
        <v/>
      </c>
      <c r="BP408" s="12" t="str">
        <f t="shared" si="475"/>
        <v/>
      </c>
      <c r="BQ408" s="12" t="str">
        <f t="shared" si="475"/>
        <v/>
      </c>
      <c r="BR408" s="12" t="str">
        <f t="shared" si="475"/>
        <v/>
      </c>
      <c r="BS408" s="12" t="str">
        <f t="shared" si="475"/>
        <v/>
      </c>
      <c r="BT408" s="12" t="str">
        <f t="shared" si="475"/>
        <v/>
      </c>
      <c r="BU408" s="12" t="str">
        <f t="shared" si="475"/>
        <v/>
      </c>
      <c r="BV408" s="12" t="str">
        <f t="shared" si="475"/>
        <v/>
      </c>
      <c r="BW408" s="12" t="str">
        <f t="shared" si="475"/>
        <v/>
      </c>
      <c r="BX408" s="12" t="str">
        <f t="shared" si="475"/>
        <v/>
      </c>
      <c r="BY408" s="12" t="str">
        <f t="shared" si="475"/>
        <v/>
      </c>
      <c r="BZ408" s="12" t="str">
        <f t="shared" si="478"/>
        <v/>
      </c>
      <c r="CA408" s="12" t="str">
        <f t="shared" si="478"/>
        <v/>
      </c>
      <c r="CB408" s="12" t="str">
        <f t="shared" si="478"/>
        <v/>
      </c>
      <c r="CC408" s="12" t="str">
        <f t="shared" si="478"/>
        <v/>
      </c>
      <c r="CD408" s="12" t="str">
        <f t="shared" si="478"/>
        <v/>
      </c>
      <c r="CE408" s="12" t="str">
        <f t="shared" si="478"/>
        <v/>
      </c>
      <c r="CF408" s="12" t="str">
        <f t="shared" si="478"/>
        <v/>
      </c>
      <c r="CG408" s="12" t="str">
        <f t="shared" si="478"/>
        <v/>
      </c>
      <c r="CH408" s="12" t="str">
        <f t="shared" si="478"/>
        <v/>
      </c>
      <c r="CI408" s="12" t="str">
        <f t="shared" si="478"/>
        <v/>
      </c>
      <c r="CJ408" s="12" t="str">
        <f t="shared" si="478"/>
        <v/>
      </c>
      <c r="CK408" s="12" t="str">
        <f t="shared" si="478"/>
        <v/>
      </c>
      <c r="CL408" s="12" t="str">
        <f t="shared" si="478"/>
        <v/>
      </c>
      <c r="CM408" s="12" t="str">
        <f t="shared" si="478"/>
        <v/>
      </c>
      <c r="CN408" s="12" t="str">
        <f t="shared" si="478"/>
        <v/>
      </c>
      <c r="CO408" s="12" t="str">
        <f t="shared" si="478"/>
        <v/>
      </c>
      <c r="CP408" s="12" t="str">
        <f t="shared" si="477"/>
        <v/>
      </c>
      <c r="CQ408" s="12" t="str">
        <f t="shared" si="477"/>
        <v/>
      </c>
      <c r="CR408" s="12" t="str">
        <f t="shared" si="477"/>
        <v/>
      </c>
      <c r="CS408" s="12" t="str">
        <f t="shared" si="477"/>
        <v/>
      </c>
      <c r="CT408" s="12" t="str">
        <f t="shared" si="477"/>
        <v/>
      </c>
      <c r="CU408" s="12" t="str">
        <f t="shared" si="477"/>
        <v/>
      </c>
      <c r="CV408" s="12" t="str">
        <f t="shared" si="477"/>
        <v/>
      </c>
      <c r="CW408" s="12" t="str">
        <f t="shared" si="477"/>
        <v/>
      </c>
      <c r="CX408" s="12" t="str">
        <f t="shared" si="477"/>
        <v/>
      </c>
      <c r="CY408" s="12" t="str">
        <f t="shared" si="477"/>
        <v/>
      </c>
      <c r="CZ408" s="12" t="str">
        <f t="shared" si="477"/>
        <v/>
      </c>
      <c r="DA408" s="12" t="str">
        <f t="shared" si="477"/>
        <v/>
      </c>
      <c r="DB408" s="12" t="str">
        <f t="shared" si="477"/>
        <v/>
      </c>
      <c r="DC408" s="12" t="str">
        <f t="shared" si="477"/>
        <v/>
      </c>
      <c r="DD408" s="12" t="str">
        <f t="shared" si="477"/>
        <v/>
      </c>
      <c r="DE408" s="12" t="str">
        <f t="shared" si="482"/>
        <v/>
      </c>
      <c r="DF408" s="12" t="str">
        <f t="shared" si="482"/>
        <v/>
      </c>
      <c r="DG408" s="12" t="str">
        <f t="shared" si="482"/>
        <v/>
      </c>
      <c r="DH408" s="12" t="str">
        <f t="shared" si="482"/>
        <v/>
      </c>
      <c r="DI408" s="12" t="str">
        <f t="shared" si="482"/>
        <v/>
      </c>
      <c r="DJ408" s="12" t="str">
        <f t="shared" si="482"/>
        <v/>
      </c>
      <c r="DK408" s="12" t="str">
        <f t="shared" si="482"/>
        <v/>
      </c>
      <c r="DL408" s="12" t="str">
        <f t="shared" si="482"/>
        <v/>
      </c>
      <c r="DM408" s="12" t="str">
        <f t="shared" si="482"/>
        <v/>
      </c>
      <c r="DN408" s="12" t="str">
        <f t="shared" si="482"/>
        <v/>
      </c>
      <c r="DO408" s="12" t="str">
        <f t="shared" si="482"/>
        <v/>
      </c>
      <c r="DP408" s="12" t="str">
        <f t="shared" si="482"/>
        <v/>
      </c>
      <c r="DQ408" s="12" t="str">
        <f t="shared" si="482"/>
        <v/>
      </c>
      <c r="DR408" s="12" t="str">
        <f t="shared" si="482"/>
        <v/>
      </c>
      <c r="DS408" s="12" t="str">
        <f t="shared" si="482"/>
        <v/>
      </c>
      <c r="DT408" s="12" t="str">
        <f t="shared" si="482"/>
        <v/>
      </c>
      <c r="DU408" s="12" t="str">
        <f t="shared" si="480"/>
        <v/>
      </c>
      <c r="DV408" s="12" t="str">
        <f t="shared" si="480"/>
        <v/>
      </c>
      <c r="DW408" s="12" t="str">
        <f t="shared" si="480"/>
        <v/>
      </c>
      <c r="DX408" s="12" t="str">
        <f t="shared" si="480"/>
        <v/>
      </c>
      <c r="DY408" s="12" t="str">
        <f t="shared" si="480"/>
        <v/>
      </c>
      <c r="DZ408" s="12" t="str">
        <f t="shared" si="480"/>
        <v/>
      </c>
      <c r="EA408" s="12" t="str">
        <f t="shared" si="480"/>
        <v/>
      </c>
      <c r="EB408" s="12" t="str">
        <f t="shared" si="480"/>
        <v/>
      </c>
      <c r="EC408" s="12" t="str">
        <f t="shared" si="480"/>
        <v/>
      </c>
      <c r="ED408" s="12" t="str">
        <f t="shared" si="480"/>
        <v/>
      </c>
      <c r="EE408" s="12" t="str">
        <f t="shared" si="480"/>
        <v/>
      </c>
      <c r="EF408" s="12" t="str">
        <f t="shared" si="480"/>
        <v/>
      </c>
      <c r="EG408" s="12" t="str">
        <f t="shared" si="480"/>
        <v/>
      </c>
      <c r="EH408" s="12" t="str">
        <f t="shared" si="480"/>
        <v/>
      </c>
      <c r="EI408" s="12" t="str">
        <f t="shared" si="480"/>
        <v/>
      </c>
      <c r="EJ408" s="12" t="str">
        <f t="shared" si="472"/>
        <v/>
      </c>
      <c r="EK408" s="12" t="str">
        <f t="shared" si="472"/>
        <v/>
      </c>
      <c r="EL408" s="12" t="str">
        <f t="shared" si="472"/>
        <v/>
      </c>
      <c r="EM408" s="12" t="str">
        <f t="shared" si="472"/>
        <v/>
      </c>
      <c r="EN408" s="12" t="str">
        <f t="shared" si="472"/>
        <v/>
      </c>
      <c r="EO408" s="12" t="str">
        <f t="shared" si="472"/>
        <v/>
      </c>
      <c r="EP408" s="12" t="str">
        <f t="shared" si="472"/>
        <v/>
      </c>
      <c r="EQ408" s="12" t="str">
        <f t="shared" si="472"/>
        <v/>
      </c>
      <c r="ER408" s="12" t="str">
        <f t="shared" si="472"/>
        <v/>
      </c>
      <c r="ES408" s="12" t="str">
        <f t="shared" si="472"/>
        <v/>
      </c>
      <c r="ET408" s="12" t="str">
        <f t="shared" si="472"/>
        <v/>
      </c>
      <c r="EU408" s="12" t="str">
        <f t="shared" si="472"/>
        <v/>
      </c>
      <c r="EV408" s="12" t="str">
        <f t="shared" si="472"/>
        <v/>
      </c>
      <c r="EW408" s="12" t="str">
        <f t="shared" si="472"/>
        <v/>
      </c>
      <c r="EX408" s="12" t="str">
        <f t="shared" si="472"/>
        <v/>
      </c>
      <c r="EY408" s="12" t="str">
        <f t="shared" si="472"/>
        <v/>
      </c>
      <c r="EZ408" s="12" t="str">
        <f t="shared" si="470"/>
        <v/>
      </c>
      <c r="FA408" s="12" t="str">
        <f t="shared" si="470"/>
        <v/>
      </c>
      <c r="FB408" s="12" t="str">
        <f t="shared" si="470"/>
        <v/>
      </c>
      <c r="FC408" s="12" t="str">
        <f t="shared" si="470"/>
        <v/>
      </c>
      <c r="FD408" s="12" t="str">
        <f t="shared" si="470"/>
        <v/>
      </c>
      <c r="FE408" s="12" t="str">
        <f t="shared" si="470"/>
        <v/>
      </c>
      <c r="FF408" s="12" t="str">
        <f t="shared" si="470"/>
        <v/>
      </c>
      <c r="FG408" s="12" t="str">
        <f t="shared" si="470"/>
        <v/>
      </c>
      <c r="FH408" s="12" t="str">
        <f t="shared" si="470"/>
        <v/>
      </c>
      <c r="FI408" s="12" t="str">
        <f t="shared" si="470"/>
        <v/>
      </c>
      <c r="FJ408" s="12" t="str">
        <f t="shared" si="470"/>
        <v/>
      </c>
      <c r="FK408" s="12" t="str">
        <f t="shared" si="470"/>
        <v/>
      </c>
      <c r="FL408" s="12" t="str">
        <f t="shared" si="470"/>
        <v/>
      </c>
      <c r="FM408" s="12" t="str">
        <f t="shared" si="470"/>
        <v/>
      </c>
      <c r="FN408" s="12" t="str">
        <f t="shared" si="470"/>
        <v/>
      </c>
      <c r="FO408" s="12" t="str">
        <f t="shared" si="468"/>
        <v/>
      </c>
      <c r="FP408" s="12" t="str">
        <f t="shared" si="468"/>
        <v/>
      </c>
      <c r="FQ408" s="12" t="str">
        <f t="shared" si="468"/>
        <v/>
      </c>
      <c r="FR408" s="12" t="str">
        <f t="shared" si="468"/>
        <v/>
      </c>
      <c r="FS408" s="12" t="str">
        <f t="shared" si="468"/>
        <v/>
      </c>
      <c r="FT408" s="12" t="str">
        <f t="shared" si="468"/>
        <v/>
      </c>
      <c r="FU408" s="12" t="str">
        <f t="shared" si="468"/>
        <v/>
      </c>
      <c r="FV408" s="12" t="str">
        <f t="shared" si="468"/>
        <v/>
      </c>
      <c r="FW408" s="12" t="str">
        <f t="shared" si="468"/>
        <v/>
      </c>
      <c r="FX408" s="12" t="str">
        <f t="shared" si="468"/>
        <v/>
      </c>
      <c r="FY408" s="12" t="str">
        <f t="shared" si="468"/>
        <v/>
      </c>
      <c r="FZ408" s="12" t="str">
        <f t="shared" si="468"/>
        <v/>
      </c>
      <c r="GA408" s="12" t="str">
        <f t="shared" si="468"/>
        <v/>
      </c>
      <c r="GB408" s="12" t="str">
        <f t="shared" si="468"/>
        <v/>
      </c>
      <c r="GC408" s="12" t="str">
        <f t="shared" si="468"/>
        <v/>
      </c>
      <c r="GD408" s="12" t="str">
        <f t="shared" si="468"/>
        <v/>
      </c>
      <c r="GE408" s="12" t="str">
        <f t="shared" si="467"/>
        <v/>
      </c>
      <c r="GF408" s="12" t="str">
        <f t="shared" si="467"/>
        <v/>
      </c>
      <c r="GG408" s="12" t="str">
        <f t="shared" si="467"/>
        <v/>
      </c>
      <c r="GH408" s="12" t="str">
        <f t="shared" si="467"/>
        <v/>
      </c>
      <c r="GI408" s="12" t="str">
        <f t="shared" si="467"/>
        <v/>
      </c>
      <c r="GJ408" s="12" t="str">
        <f t="shared" si="467"/>
        <v/>
      </c>
      <c r="GK408" s="12" t="str">
        <f t="shared" si="467"/>
        <v/>
      </c>
      <c r="GL408" s="12" t="str">
        <f t="shared" si="467"/>
        <v/>
      </c>
      <c r="GM408" s="12" t="str">
        <f t="shared" si="467"/>
        <v/>
      </c>
      <c r="GN408" s="12" t="str">
        <f t="shared" si="467"/>
        <v/>
      </c>
      <c r="GO408" s="12" t="str">
        <f t="shared" si="467"/>
        <v/>
      </c>
      <c r="GP408" s="12" t="str">
        <f t="shared" si="467"/>
        <v/>
      </c>
      <c r="GQ408" s="12" t="str">
        <f t="shared" si="467"/>
        <v/>
      </c>
      <c r="GR408" s="12" t="str">
        <f t="shared" si="467"/>
        <v/>
      </c>
      <c r="GS408" s="12" t="str">
        <f t="shared" si="467"/>
        <v/>
      </c>
      <c r="GT408" s="12" t="str">
        <f t="shared" si="474"/>
        <v/>
      </c>
      <c r="GU408" s="12" t="str">
        <f t="shared" si="474"/>
        <v/>
      </c>
      <c r="GV408" s="12" t="str">
        <f t="shared" si="474"/>
        <v/>
      </c>
      <c r="GW408" s="12" t="str">
        <f t="shared" si="474"/>
        <v/>
      </c>
      <c r="GX408" s="12" t="str">
        <f t="shared" si="474"/>
        <v/>
      </c>
      <c r="GY408" s="12" t="str">
        <f t="shared" si="474"/>
        <v/>
      </c>
      <c r="GZ408" s="12" t="str">
        <f t="shared" si="474"/>
        <v/>
      </c>
      <c r="HA408" s="12" t="str">
        <f t="shared" si="474"/>
        <v/>
      </c>
      <c r="HB408" s="12" t="str">
        <f t="shared" si="474"/>
        <v/>
      </c>
      <c r="HC408" s="12" t="str">
        <f t="shared" si="474"/>
        <v/>
      </c>
      <c r="HD408" s="12" t="str">
        <f t="shared" si="474"/>
        <v/>
      </c>
      <c r="HE408" s="12" t="str">
        <f t="shared" si="474"/>
        <v/>
      </c>
      <c r="HF408" s="12" t="str">
        <f t="shared" si="474"/>
        <v/>
      </c>
      <c r="HG408" s="12" t="str">
        <f t="shared" si="474"/>
        <v/>
      </c>
      <c r="HH408" s="12" t="str">
        <f t="shared" si="474"/>
        <v/>
      </c>
      <c r="HI408" s="12" t="str">
        <f t="shared" si="474"/>
        <v/>
      </c>
      <c r="HJ408" s="12" t="str">
        <f t="shared" si="473"/>
        <v/>
      </c>
      <c r="HK408" s="12" t="str">
        <f t="shared" si="473"/>
        <v/>
      </c>
      <c r="HL408" s="12" t="str">
        <f t="shared" si="473"/>
        <v/>
      </c>
      <c r="HM408" s="12" t="str">
        <f t="shared" si="473"/>
        <v/>
      </c>
      <c r="HN408" s="12" t="str">
        <f t="shared" si="473"/>
        <v/>
      </c>
      <c r="HO408" s="12" t="str">
        <f t="shared" si="473"/>
        <v/>
      </c>
      <c r="HP408" s="12" t="str">
        <f t="shared" si="473"/>
        <v/>
      </c>
      <c r="HQ408" s="12" t="str">
        <f t="shared" si="473"/>
        <v/>
      </c>
      <c r="HR408" s="12" t="str">
        <f t="shared" si="473"/>
        <v/>
      </c>
      <c r="HS408" s="12" t="str">
        <f t="shared" si="473"/>
        <v/>
      </c>
      <c r="HT408" s="12" t="str">
        <f t="shared" si="473"/>
        <v/>
      </c>
      <c r="HU408" s="12" t="str">
        <f t="shared" si="473"/>
        <v/>
      </c>
      <c r="HV408" s="12" t="str">
        <f t="shared" si="473"/>
        <v/>
      </c>
      <c r="HW408" s="12" t="str">
        <f t="shared" si="473"/>
        <v/>
      </c>
      <c r="HX408" s="12" t="str">
        <f t="shared" si="473"/>
        <v/>
      </c>
      <c r="HY408" s="12" t="str">
        <f t="shared" si="481"/>
        <v/>
      </c>
      <c r="HZ408" s="12" t="str">
        <f t="shared" si="481"/>
        <v/>
      </c>
      <c r="IA408" s="12" t="str">
        <f t="shared" si="481"/>
        <v/>
      </c>
      <c r="IB408" s="12" t="str">
        <f t="shared" si="481"/>
        <v/>
      </c>
      <c r="IC408" s="12" t="str">
        <f t="shared" si="481"/>
        <v/>
      </c>
      <c r="ID408" s="12" t="str">
        <f t="shared" si="481"/>
        <v/>
      </c>
      <c r="IE408" s="12" t="str">
        <f t="shared" si="481"/>
        <v/>
      </c>
      <c r="IF408" s="12" t="str">
        <f t="shared" si="481"/>
        <v/>
      </c>
      <c r="IG408" s="12" t="str">
        <f t="shared" si="481"/>
        <v/>
      </c>
      <c r="IH408" s="12" t="str">
        <f t="shared" si="481"/>
        <v/>
      </c>
      <c r="II408" s="12" t="str">
        <f t="shared" si="481"/>
        <v/>
      </c>
      <c r="IJ408" s="12" t="str">
        <f t="shared" si="481"/>
        <v/>
      </c>
      <c r="IK408" s="12" t="str">
        <f t="shared" si="481"/>
        <v/>
      </c>
      <c r="IL408" s="12" t="str">
        <f t="shared" si="481"/>
        <v/>
      </c>
      <c r="IM408" s="12" t="str">
        <f t="shared" si="481"/>
        <v/>
      </c>
      <c r="IN408" s="12" t="str">
        <f t="shared" si="481"/>
        <v/>
      </c>
      <c r="IO408" s="12" t="str">
        <f t="shared" si="479"/>
        <v/>
      </c>
      <c r="IP408" s="12" t="str">
        <f t="shared" si="479"/>
        <v/>
      </c>
      <c r="IQ408" s="12" t="str">
        <f t="shared" si="479"/>
        <v/>
      </c>
      <c r="IR408" s="12" t="str">
        <f t="shared" si="479"/>
        <v/>
      </c>
      <c r="IS408" s="12" t="str">
        <f t="shared" si="479"/>
        <v/>
      </c>
      <c r="IT408" s="12" t="str">
        <f t="shared" si="479"/>
        <v/>
      </c>
      <c r="IU408" s="12" t="str">
        <f t="shared" si="479"/>
        <v/>
      </c>
      <c r="IV408" s="12" t="str">
        <f t="shared" si="479"/>
        <v/>
      </c>
      <c r="IW408" s="12" t="str">
        <f t="shared" si="479"/>
        <v/>
      </c>
      <c r="IX408" s="12" t="str">
        <f t="shared" si="479"/>
        <v/>
      </c>
      <c r="IY408" s="12" t="str">
        <f t="shared" si="479"/>
        <v/>
      </c>
    </row>
    <row r="409" spans="1:259" ht="15.75" customHeight="1" x14ac:dyDescent="0.5">
      <c r="A409" s="53" t="s">
        <v>468</v>
      </c>
      <c r="B409" s="18"/>
      <c r="C409" s="18"/>
      <c r="D409" s="18"/>
      <c r="E409" s="18"/>
      <c r="F409" s="32" t="s">
        <v>216</v>
      </c>
      <c r="G409" s="25"/>
      <c r="H409" s="25"/>
      <c r="I409" s="22"/>
      <c r="J409" s="22"/>
      <c r="K409" s="22"/>
      <c r="L409" s="22"/>
      <c r="M409" s="17"/>
      <c r="N409" s="13"/>
      <c r="O409" s="14"/>
      <c r="P409" s="12" t="str">
        <f t="shared" si="471"/>
        <v/>
      </c>
      <c r="Q409" s="12" t="str">
        <f t="shared" si="471"/>
        <v/>
      </c>
      <c r="R409" s="12" t="str">
        <f t="shared" si="471"/>
        <v/>
      </c>
      <c r="S409" s="12" t="str">
        <f t="shared" si="471"/>
        <v/>
      </c>
      <c r="T409" s="12" t="str">
        <f t="shared" si="471"/>
        <v/>
      </c>
      <c r="U409" s="12" t="str">
        <f t="shared" si="471"/>
        <v/>
      </c>
      <c r="V409" s="12" t="str">
        <f t="shared" si="471"/>
        <v/>
      </c>
      <c r="W409" s="12" t="str">
        <f t="shared" si="471"/>
        <v/>
      </c>
      <c r="X409" s="12" t="str">
        <f t="shared" si="471"/>
        <v/>
      </c>
      <c r="Y409" s="12" t="str">
        <f t="shared" si="471"/>
        <v/>
      </c>
      <c r="Z409" s="12" t="str">
        <f t="shared" si="471"/>
        <v/>
      </c>
      <c r="AA409" s="12" t="str">
        <f t="shared" si="471"/>
        <v/>
      </c>
      <c r="AB409" s="12" t="str">
        <f t="shared" si="471"/>
        <v/>
      </c>
      <c r="AC409" s="12" t="str">
        <f t="shared" si="471"/>
        <v/>
      </c>
      <c r="AD409" s="12" t="str">
        <f t="shared" si="471"/>
        <v/>
      </c>
      <c r="AE409" s="12" t="str">
        <f t="shared" si="471"/>
        <v/>
      </c>
      <c r="AF409" s="12" t="str">
        <f t="shared" si="469"/>
        <v/>
      </c>
      <c r="AG409" s="12" t="str">
        <f t="shared" si="469"/>
        <v/>
      </c>
      <c r="AH409" s="12" t="str">
        <f t="shared" si="469"/>
        <v/>
      </c>
      <c r="AI409" s="12" t="str">
        <f t="shared" si="469"/>
        <v/>
      </c>
      <c r="AJ409" s="12" t="str">
        <f t="shared" si="469"/>
        <v/>
      </c>
      <c r="AK409" s="12" t="str">
        <f t="shared" si="469"/>
        <v/>
      </c>
      <c r="AL409" s="12" t="str">
        <f t="shared" si="469"/>
        <v/>
      </c>
      <c r="AM409" s="12" t="str">
        <f t="shared" si="469"/>
        <v/>
      </c>
      <c r="AN409" s="12" t="str">
        <f t="shared" si="469"/>
        <v/>
      </c>
      <c r="AO409" s="12" t="str">
        <f t="shared" si="469"/>
        <v/>
      </c>
      <c r="AP409" s="12" t="str">
        <f t="shared" si="469"/>
        <v/>
      </c>
      <c r="AQ409" s="12" t="str">
        <f t="shared" si="469"/>
        <v/>
      </c>
      <c r="AR409" s="12" t="str">
        <f t="shared" si="469"/>
        <v/>
      </c>
      <c r="AS409" s="12" t="str">
        <f t="shared" si="469"/>
        <v/>
      </c>
      <c r="AT409" s="12" t="str">
        <f t="shared" si="469"/>
        <v/>
      </c>
      <c r="AU409" s="12" t="str">
        <f t="shared" si="476"/>
        <v/>
      </c>
      <c r="AV409" s="12" t="str">
        <f t="shared" si="476"/>
        <v/>
      </c>
      <c r="AW409" s="12" t="str">
        <f t="shared" si="476"/>
        <v/>
      </c>
      <c r="AX409" s="12" t="str">
        <f t="shared" si="476"/>
        <v/>
      </c>
      <c r="AY409" s="12" t="str">
        <f t="shared" si="476"/>
        <v/>
      </c>
      <c r="AZ409" s="12" t="str">
        <f t="shared" si="476"/>
        <v/>
      </c>
      <c r="BA409" s="12" t="str">
        <f t="shared" si="476"/>
        <v/>
      </c>
      <c r="BB409" s="12" t="str">
        <f t="shared" si="476"/>
        <v/>
      </c>
      <c r="BC409" s="12" t="str">
        <f t="shared" si="476"/>
        <v/>
      </c>
      <c r="BD409" s="12" t="str">
        <f t="shared" si="476"/>
        <v/>
      </c>
      <c r="BE409" s="12" t="str">
        <f t="shared" si="476"/>
        <v/>
      </c>
      <c r="BF409" s="12" t="str">
        <f t="shared" si="476"/>
        <v/>
      </c>
      <c r="BG409" s="12" t="str">
        <f t="shared" si="476"/>
        <v/>
      </c>
      <c r="BH409" s="12" t="str">
        <f t="shared" si="476"/>
        <v/>
      </c>
      <c r="BI409" s="12" t="str">
        <f t="shared" si="476"/>
        <v/>
      </c>
      <c r="BJ409" s="12" t="str">
        <f t="shared" si="476"/>
        <v/>
      </c>
      <c r="BK409" s="12" t="str">
        <f t="shared" si="475"/>
        <v/>
      </c>
      <c r="BL409" s="12" t="str">
        <f t="shared" si="475"/>
        <v/>
      </c>
      <c r="BM409" s="12" t="str">
        <f t="shared" si="475"/>
        <v/>
      </c>
      <c r="BN409" s="12" t="str">
        <f t="shared" si="475"/>
        <v/>
      </c>
      <c r="BO409" s="12" t="str">
        <f t="shared" si="475"/>
        <v/>
      </c>
      <c r="BP409" s="12" t="str">
        <f t="shared" si="475"/>
        <v/>
      </c>
      <c r="BQ409" s="12" t="str">
        <f t="shared" si="475"/>
        <v/>
      </c>
      <c r="BR409" s="12" t="str">
        <f t="shared" si="475"/>
        <v/>
      </c>
      <c r="BS409" s="12" t="str">
        <f t="shared" si="475"/>
        <v/>
      </c>
      <c r="BT409" s="12" t="str">
        <f t="shared" si="475"/>
        <v/>
      </c>
      <c r="BU409" s="12" t="str">
        <f t="shared" si="475"/>
        <v/>
      </c>
      <c r="BV409" s="12" t="str">
        <f t="shared" si="475"/>
        <v/>
      </c>
      <c r="BW409" s="12" t="str">
        <f t="shared" si="475"/>
        <v/>
      </c>
      <c r="BX409" s="12" t="str">
        <f t="shared" si="475"/>
        <v/>
      </c>
      <c r="BY409" s="12" t="str">
        <f t="shared" si="475"/>
        <v/>
      </c>
      <c r="BZ409" s="12" t="str">
        <f t="shared" si="478"/>
        <v/>
      </c>
      <c r="CA409" s="12" t="str">
        <f t="shared" si="478"/>
        <v/>
      </c>
      <c r="CB409" s="12" t="str">
        <f t="shared" si="478"/>
        <v/>
      </c>
      <c r="CC409" s="12" t="str">
        <f t="shared" si="478"/>
        <v/>
      </c>
      <c r="CD409" s="12" t="str">
        <f t="shared" si="478"/>
        <v/>
      </c>
      <c r="CE409" s="12" t="str">
        <f t="shared" si="478"/>
        <v/>
      </c>
      <c r="CF409" s="12" t="str">
        <f t="shared" si="478"/>
        <v/>
      </c>
      <c r="CG409" s="12" t="str">
        <f t="shared" si="478"/>
        <v/>
      </c>
      <c r="CH409" s="12" t="str">
        <f t="shared" si="478"/>
        <v/>
      </c>
      <c r="CI409" s="12" t="str">
        <f t="shared" si="478"/>
        <v/>
      </c>
      <c r="CJ409" s="12" t="str">
        <f t="shared" si="478"/>
        <v/>
      </c>
      <c r="CK409" s="12" t="str">
        <f t="shared" si="478"/>
        <v/>
      </c>
      <c r="CL409" s="12" t="str">
        <f t="shared" si="478"/>
        <v/>
      </c>
      <c r="CM409" s="12" t="str">
        <f t="shared" si="478"/>
        <v/>
      </c>
      <c r="CN409" s="12" t="str">
        <f t="shared" si="478"/>
        <v/>
      </c>
      <c r="CO409" s="12" t="str">
        <f t="shared" si="478"/>
        <v/>
      </c>
      <c r="CP409" s="12" t="str">
        <f t="shared" si="477"/>
        <v/>
      </c>
      <c r="CQ409" s="12" t="str">
        <f t="shared" si="477"/>
        <v/>
      </c>
      <c r="CR409" s="12" t="str">
        <f t="shared" si="477"/>
        <v/>
      </c>
      <c r="CS409" s="12" t="str">
        <f t="shared" si="477"/>
        <v/>
      </c>
      <c r="CT409" s="12" t="str">
        <f t="shared" si="477"/>
        <v/>
      </c>
      <c r="CU409" s="12" t="str">
        <f t="shared" si="477"/>
        <v/>
      </c>
      <c r="CV409" s="12" t="str">
        <f t="shared" si="477"/>
        <v/>
      </c>
      <c r="CW409" s="12" t="str">
        <f t="shared" si="477"/>
        <v/>
      </c>
      <c r="CX409" s="12" t="str">
        <f t="shared" si="477"/>
        <v/>
      </c>
      <c r="CY409" s="12" t="str">
        <f t="shared" si="477"/>
        <v/>
      </c>
      <c r="CZ409" s="12" t="str">
        <f t="shared" si="477"/>
        <v/>
      </c>
      <c r="DA409" s="12" t="str">
        <f t="shared" si="477"/>
        <v/>
      </c>
      <c r="DB409" s="12" t="str">
        <f t="shared" si="477"/>
        <v/>
      </c>
      <c r="DC409" s="12" t="str">
        <f t="shared" si="477"/>
        <v/>
      </c>
      <c r="DD409" s="12" t="str">
        <f t="shared" si="477"/>
        <v/>
      </c>
      <c r="DE409" s="12" t="str">
        <f t="shared" si="482"/>
        <v/>
      </c>
      <c r="DF409" s="12" t="str">
        <f t="shared" si="482"/>
        <v/>
      </c>
      <c r="DG409" s="12" t="str">
        <f t="shared" si="482"/>
        <v/>
      </c>
      <c r="DH409" s="12" t="str">
        <f t="shared" si="482"/>
        <v/>
      </c>
      <c r="DI409" s="12" t="str">
        <f t="shared" si="482"/>
        <v/>
      </c>
      <c r="DJ409" s="12" t="str">
        <f t="shared" si="482"/>
        <v/>
      </c>
      <c r="DK409" s="12" t="str">
        <f t="shared" si="482"/>
        <v/>
      </c>
      <c r="DL409" s="12" t="str">
        <f t="shared" si="482"/>
        <v/>
      </c>
      <c r="DM409" s="12" t="str">
        <f t="shared" si="482"/>
        <v/>
      </c>
      <c r="DN409" s="12" t="str">
        <f t="shared" si="482"/>
        <v/>
      </c>
      <c r="DO409" s="12" t="str">
        <f t="shared" si="482"/>
        <v/>
      </c>
      <c r="DP409" s="12" t="str">
        <f t="shared" si="482"/>
        <v/>
      </c>
      <c r="DQ409" s="12" t="str">
        <f t="shared" si="482"/>
        <v/>
      </c>
      <c r="DR409" s="12" t="str">
        <f t="shared" si="482"/>
        <v/>
      </c>
      <c r="DS409" s="12" t="str">
        <f t="shared" si="482"/>
        <v/>
      </c>
      <c r="DT409" s="12" t="str">
        <f t="shared" si="482"/>
        <v/>
      </c>
      <c r="DU409" s="12" t="str">
        <f t="shared" si="480"/>
        <v/>
      </c>
      <c r="DV409" s="12" t="str">
        <f t="shared" si="480"/>
        <v/>
      </c>
      <c r="DW409" s="12" t="str">
        <f t="shared" si="480"/>
        <v/>
      </c>
      <c r="DX409" s="12" t="str">
        <f t="shared" si="480"/>
        <v/>
      </c>
      <c r="DY409" s="12" t="str">
        <f t="shared" si="480"/>
        <v/>
      </c>
      <c r="DZ409" s="12" t="str">
        <f t="shared" si="480"/>
        <v/>
      </c>
      <c r="EA409" s="12" t="str">
        <f t="shared" si="480"/>
        <v/>
      </c>
      <c r="EB409" s="12" t="str">
        <f t="shared" si="480"/>
        <v/>
      </c>
      <c r="EC409" s="12" t="str">
        <f t="shared" si="480"/>
        <v/>
      </c>
      <c r="ED409" s="12" t="str">
        <f t="shared" si="480"/>
        <v/>
      </c>
      <c r="EE409" s="12" t="str">
        <f t="shared" si="480"/>
        <v/>
      </c>
      <c r="EF409" s="12" t="str">
        <f t="shared" si="480"/>
        <v/>
      </c>
      <c r="EG409" s="12" t="str">
        <f t="shared" si="480"/>
        <v/>
      </c>
      <c r="EH409" s="12" t="str">
        <f t="shared" si="480"/>
        <v/>
      </c>
      <c r="EI409" s="12" t="str">
        <f t="shared" si="480"/>
        <v/>
      </c>
      <c r="EJ409" s="12" t="str">
        <f t="shared" si="472"/>
        <v/>
      </c>
      <c r="EK409" s="12" t="str">
        <f t="shared" si="472"/>
        <v/>
      </c>
      <c r="EL409" s="12" t="str">
        <f t="shared" si="472"/>
        <v/>
      </c>
      <c r="EM409" s="12" t="str">
        <f t="shared" si="472"/>
        <v/>
      </c>
      <c r="EN409" s="12" t="str">
        <f t="shared" si="472"/>
        <v/>
      </c>
      <c r="EO409" s="12" t="str">
        <f t="shared" si="472"/>
        <v/>
      </c>
      <c r="EP409" s="12" t="str">
        <f t="shared" si="472"/>
        <v/>
      </c>
      <c r="EQ409" s="12" t="str">
        <f t="shared" si="472"/>
        <v/>
      </c>
      <c r="ER409" s="12" t="str">
        <f t="shared" si="472"/>
        <v/>
      </c>
      <c r="ES409" s="12" t="str">
        <f t="shared" si="472"/>
        <v/>
      </c>
      <c r="ET409" s="12" t="str">
        <f t="shared" si="472"/>
        <v/>
      </c>
      <c r="EU409" s="12" t="str">
        <f t="shared" si="472"/>
        <v/>
      </c>
      <c r="EV409" s="12" t="str">
        <f t="shared" si="472"/>
        <v/>
      </c>
      <c r="EW409" s="12" t="str">
        <f t="shared" si="472"/>
        <v/>
      </c>
      <c r="EX409" s="12" t="str">
        <f t="shared" si="472"/>
        <v/>
      </c>
      <c r="EY409" s="12" t="str">
        <f t="shared" si="472"/>
        <v/>
      </c>
      <c r="EZ409" s="12" t="str">
        <f t="shared" si="470"/>
        <v/>
      </c>
      <c r="FA409" s="12" t="str">
        <f t="shared" si="470"/>
        <v/>
      </c>
      <c r="FB409" s="12" t="str">
        <f t="shared" si="470"/>
        <v/>
      </c>
      <c r="FC409" s="12" t="str">
        <f t="shared" si="470"/>
        <v/>
      </c>
      <c r="FD409" s="12" t="str">
        <f t="shared" si="470"/>
        <v/>
      </c>
      <c r="FE409" s="12" t="str">
        <f t="shared" si="470"/>
        <v/>
      </c>
      <c r="FF409" s="12" t="str">
        <f t="shared" si="470"/>
        <v/>
      </c>
      <c r="FG409" s="12" t="str">
        <f t="shared" si="470"/>
        <v/>
      </c>
      <c r="FH409" s="12" t="str">
        <f t="shared" si="470"/>
        <v/>
      </c>
      <c r="FI409" s="12" t="str">
        <f t="shared" si="470"/>
        <v/>
      </c>
      <c r="FJ409" s="12" t="str">
        <f t="shared" si="470"/>
        <v/>
      </c>
      <c r="FK409" s="12" t="str">
        <f t="shared" si="470"/>
        <v/>
      </c>
      <c r="FL409" s="12" t="str">
        <f t="shared" si="470"/>
        <v/>
      </c>
      <c r="FM409" s="12" t="str">
        <f t="shared" si="470"/>
        <v/>
      </c>
      <c r="FN409" s="12" t="str">
        <f t="shared" si="470"/>
        <v/>
      </c>
      <c r="FO409" s="12" t="str">
        <f t="shared" si="468"/>
        <v/>
      </c>
      <c r="FP409" s="12" t="str">
        <f t="shared" si="468"/>
        <v/>
      </c>
      <c r="FQ409" s="12" t="str">
        <f t="shared" si="468"/>
        <v/>
      </c>
      <c r="FR409" s="12" t="str">
        <f t="shared" si="468"/>
        <v/>
      </c>
      <c r="FS409" s="12" t="str">
        <f t="shared" si="468"/>
        <v/>
      </c>
      <c r="FT409" s="12" t="str">
        <f t="shared" si="468"/>
        <v/>
      </c>
      <c r="FU409" s="12" t="str">
        <f t="shared" si="468"/>
        <v/>
      </c>
      <c r="FV409" s="12" t="str">
        <f t="shared" si="468"/>
        <v/>
      </c>
      <c r="FW409" s="12" t="str">
        <f t="shared" si="468"/>
        <v/>
      </c>
      <c r="FX409" s="12" t="str">
        <f t="shared" si="468"/>
        <v/>
      </c>
      <c r="FY409" s="12" t="str">
        <f t="shared" si="468"/>
        <v/>
      </c>
      <c r="FZ409" s="12" t="str">
        <f t="shared" si="468"/>
        <v/>
      </c>
      <c r="GA409" s="12" t="str">
        <f t="shared" si="468"/>
        <v/>
      </c>
      <c r="GB409" s="12" t="str">
        <f t="shared" si="468"/>
        <v/>
      </c>
      <c r="GC409" s="12" t="str">
        <f t="shared" si="468"/>
        <v/>
      </c>
      <c r="GD409" s="12" t="str">
        <f t="shared" si="468"/>
        <v/>
      </c>
      <c r="GE409" s="12" t="str">
        <f t="shared" si="467"/>
        <v/>
      </c>
      <c r="GF409" s="12" t="str">
        <f t="shared" si="467"/>
        <v/>
      </c>
      <c r="GG409" s="12" t="str">
        <f t="shared" si="467"/>
        <v/>
      </c>
      <c r="GH409" s="12" t="str">
        <f t="shared" si="467"/>
        <v/>
      </c>
      <c r="GI409" s="12" t="str">
        <f t="shared" si="467"/>
        <v/>
      </c>
      <c r="GJ409" s="12" t="str">
        <f t="shared" si="467"/>
        <v/>
      </c>
      <c r="GK409" s="12" t="str">
        <f t="shared" si="467"/>
        <v/>
      </c>
      <c r="GL409" s="12" t="str">
        <f t="shared" si="467"/>
        <v/>
      </c>
      <c r="GM409" s="12" t="str">
        <f t="shared" si="467"/>
        <v/>
      </c>
      <c r="GN409" s="12" t="str">
        <f t="shared" si="467"/>
        <v/>
      </c>
      <c r="GO409" s="12" t="str">
        <f t="shared" si="467"/>
        <v/>
      </c>
      <c r="GP409" s="12" t="str">
        <f t="shared" si="467"/>
        <v/>
      </c>
      <c r="GQ409" s="12" t="str">
        <f t="shared" si="467"/>
        <v/>
      </c>
      <c r="GR409" s="12" t="str">
        <f t="shared" si="467"/>
        <v/>
      </c>
      <c r="GS409" s="12" t="str">
        <f t="shared" si="467"/>
        <v/>
      </c>
      <c r="GT409" s="12" t="str">
        <f t="shared" si="474"/>
        <v/>
      </c>
      <c r="GU409" s="12" t="str">
        <f t="shared" si="474"/>
        <v/>
      </c>
      <c r="GV409" s="12" t="str">
        <f t="shared" si="474"/>
        <v/>
      </c>
      <c r="GW409" s="12" t="str">
        <f t="shared" si="474"/>
        <v/>
      </c>
      <c r="GX409" s="12" t="str">
        <f t="shared" si="474"/>
        <v/>
      </c>
      <c r="GY409" s="12" t="str">
        <f t="shared" si="474"/>
        <v/>
      </c>
      <c r="GZ409" s="12" t="str">
        <f t="shared" si="474"/>
        <v/>
      </c>
      <c r="HA409" s="12" t="str">
        <f t="shared" si="474"/>
        <v/>
      </c>
      <c r="HB409" s="12" t="str">
        <f t="shared" si="474"/>
        <v/>
      </c>
      <c r="HC409" s="12" t="str">
        <f t="shared" si="474"/>
        <v/>
      </c>
      <c r="HD409" s="12" t="str">
        <f t="shared" si="474"/>
        <v/>
      </c>
      <c r="HE409" s="12" t="str">
        <f t="shared" si="474"/>
        <v/>
      </c>
      <c r="HF409" s="12" t="str">
        <f t="shared" si="474"/>
        <v/>
      </c>
      <c r="HG409" s="12" t="str">
        <f t="shared" si="474"/>
        <v/>
      </c>
      <c r="HH409" s="12" t="str">
        <f t="shared" si="474"/>
        <v/>
      </c>
      <c r="HI409" s="12" t="str">
        <f t="shared" si="474"/>
        <v/>
      </c>
      <c r="HJ409" s="12" t="str">
        <f t="shared" si="473"/>
        <v/>
      </c>
      <c r="HK409" s="12" t="str">
        <f t="shared" si="473"/>
        <v/>
      </c>
      <c r="HL409" s="12" t="str">
        <f t="shared" si="473"/>
        <v/>
      </c>
      <c r="HM409" s="12" t="str">
        <f t="shared" si="473"/>
        <v/>
      </c>
      <c r="HN409" s="12" t="str">
        <f t="shared" si="473"/>
        <v/>
      </c>
      <c r="HO409" s="12" t="str">
        <f t="shared" si="473"/>
        <v/>
      </c>
      <c r="HP409" s="12" t="str">
        <f t="shared" si="473"/>
        <v/>
      </c>
      <c r="HQ409" s="12" t="str">
        <f t="shared" si="473"/>
        <v/>
      </c>
      <c r="HR409" s="12" t="str">
        <f t="shared" si="473"/>
        <v/>
      </c>
      <c r="HS409" s="12" t="str">
        <f t="shared" si="473"/>
        <v/>
      </c>
      <c r="HT409" s="12" t="str">
        <f t="shared" si="473"/>
        <v/>
      </c>
      <c r="HU409" s="12" t="str">
        <f t="shared" si="473"/>
        <v/>
      </c>
      <c r="HV409" s="12" t="str">
        <f t="shared" si="473"/>
        <v/>
      </c>
      <c r="HW409" s="12" t="str">
        <f t="shared" si="473"/>
        <v/>
      </c>
      <c r="HX409" s="12" t="str">
        <f t="shared" si="473"/>
        <v/>
      </c>
      <c r="HY409" s="12" t="str">
        <f t="shared" si="481"/>
        <v/>
      </c>
      <c r="HZ409" s="12" t="str">
        <f t="shared" si="481"/>
        <v/>
      </c>
      <c r="IA409" s="12" t="str">
        <f t="shared" si="481"/>
        <v/>
      </c>
      <c r="IB409" s="12" t="str">
        <f t="shared" si="481"/>
        <v/>
      </c>
      <c r="IC409" s="12" t="str">
        <f t="shared" si="481"/>
        <v/>
      </c>
      <c r="ID409" s="12" t="str">
        <f t="shared" si="481"/>
        <v/>
      </c>
      <c r="IE409" s="12" t="str">
        <f t="shared" si="481"/>
        <v/>
      </c>
      <c r="IF409" s="12" t="str">
        <f t="shared" si="481"/>
        <v/>
      </c>
      <c r="IG409" s="12" t="str">
        <f t="shared" si="481"/>
        <v/>
      </c>
      <c r="IH409" s="12" t="str">
        <f t="shared" si="481"/>
        <v/>
      </c>
      <c r="II409" s="12" t="str">
        <f t="shared" si="481"/>
        <v/>
      </c>
      <c r="IJ409" s="12" t="str">
        <f t="shared" si="481"/>
        <v/>
      </c>
      <c r="IK409" s="12" t="str">
        <f t="shared" si="481"/>
        <v/>
      </c>
      <c r="IL409" s="12" t="str">
        <f t="shared" si="481"/>
        <v/>
      </c>
      <c r="IM409" s="12" t="str">
        <f t="shared" si="481"/>
        <v/>
      </c>
      <c r="IN409" s="12" t="str">
        <f t="shared" si="481"/>
        <v/>
      </c>
      <c r="IO409" s="12" t="str">
        <f t="shared" si="479"/>
        <v/>
      </c>
      <c r="IP409" s="12" t="str">
        <f t="shared" si="479"/>
        <v/>
      </c>
      <c r="IQ409" s="12" t="str">
        <f t="shared" si="479"/>
        <v/>
      </c>
      <c r="IR409" s="12" t="str">
        <f t="shared" si="479"/>
        <v/>
      </c>
      <c r="IS409" s="12" t="str">
        <f t="shared" si="479"/>
        <v/>
      </c>
      <c r="IT409" s="12" t="str">
        <f t="shared" si="479"/>
        <v/>
      </c>
      <c r="IU409" s="12" t="str">
        <f t="shared" si="479"/>
        <v/>
      </c>
      <c r="IV409" s="12" t="str">
        <f t="shared" si="479"/>
        <v/>
      </c>
      <c r="IW409" s="12" t="str">
        <f t="shared" si="479"/>
        <v/>
      </c>
      <c r="IX409" s="12" t="str">
        <f t="shared" si="479"/>
        <v/>
      </c>
      <c r="IY409" s="12" t="str">
        <f t="shared" si="479"/>
        <v/>
      </c>
    </row>
    <row r="410" spans="1:259" ht="15.75" customHeight="1" x14ac:dyDescent="0.5">
      <c r="A410" s="53" t="s">
        <v>469</v>
      </c>
      <c r="B410" s="18"/>
      <c r="C410" s="18"/>
      <c r="D410" s="18"/>
      <c r="E410" s="18"/>
      <c r="F410" s="32"/>
      <c r="G410" s="25" t="s">
        <v>97</v>
      </c>
      <c r="H410" s="25"/>
      <c r="I410" s="22"/>
      <c r="J410" s="22"/>
      <c r="K410" s="22"/>
      <c r="L410" s="22"/>
      <c r="M410" s="17"/>
      <c r="N410" s="13"/>
      <c r="O410" s="14"/>
      <c r="P410" s="12" t="str">
        <f t="shared" si="471"/>
        <v/>
      </c>
      <c r="Q410" s="12" t="str">
        <f t="shared" si="471"/>
        <v/>
      </c>
      <c r="R410" s="12" t="str">
        <f t="shared" si="471"/>
        <v/>
      </c>
      <c r="S410" s="12" t="str">
        <f t="shared" si="471"/>
        <v/>
      </c>
      <c r="T410" s="12" t="str">
        <f t="shared" si="471"/>
        <v/>
      </c>
      <c r="U410" s="12" t="str">
        <f t="shared" si="471"/>
        <v/>
      </c>
      <c r="V410" s="12" t="str">
        <f t="shared" si="471"/>
        <v/>
      </c>
      <c r="W410" s="12" t="str">
        <f t="shared" si="471"/>
        <v/>
      </c>
      <c r="X410" s="12" t="str">
        <f t="shared" si="471"/>
        <v/>
      </c>
      <c r="Y410" s="12" t="str">
        <f t="shared" si="471"/>
        <v/>
      </c>
      <c r="Z410" s="12" t="str">
        <f t="shared" si="471"/>
        <v/>
      </c>
      <c r="AA410" s="12" t="str">
        <f t="shared" si="471"/>
        <v/>
      </c>
      <c r="AB410" s="12" t="str">
        <f t="shared" si="471"/>
        <v/>
      </c>
      <c r="AC410" s="12" t="str">
        <f t="shared" si="471"/>
        <v/>
      </c>
      <c r="AD410" s="12" t="str">
        <f t="shared" si="471"/>
        <v/>
      </c>
      <c r="AE410" s="12" t="str">
        <f t="shared" si="471"/>
        <v/>
      </c>
      <c r="AF410" s="12" t="str">
        <f t="shared" si="469"/>
        <v/>
      </c>
      <c r="AG410" s="12" t="str">
        <f t="shared" si="469"/>
        <v/>
      </c>
      <c r="AH410" s="12" t="str">
        <f t="shared" si="469"/>
        <v/>
      </c>
      <c r="AI410" s="12" t="str">
        <f t="shared" si="469"/>
        <v/>
      </c>
      <c r="AJ410" s="12" t="str">
        <f t="shared" si="469"/>
        <v/>
      </c>
      <c r="AK410" s="12" t="str">
        <f t="shared" si="469"/>
        <v/>
      </c>
      <c r="AL410" s="12" t="str">
        <f t="shared" si="469"/>
        <v/>
      </c>
      <c r="AM410" s="12" t="str">
        <f t="shared" si="469"/>
        <v/>
      </c>
      <c r="AN410" s="12" t="str">
        <f t="shared" si="469"/>
        <v/>
      </c>
      <c r="AO410" s="12" t="str">
        <f t="shared" si="469"/>
        <v/>
      </c>
      <c r="AP410" s="12" t="str">
        <f t="shared" si="469"/>
        <v/>
      </c>
      <c r="AQ410" s="12" t="str">
        <f t="shared" si="469"/>
        <v/>
      </c>
      <c r="AR410" s="12" t="str">
        <f t="shared" si="469"/>
        <v/>
      </c>
      <c r="AS410" s="12" t="str">
        <f t="shared" si="469"/>
        <v/>
      </c>
      <c r="AT410" s="12" t="str">
        <f t="shared" si="469"/>
        <v/>
      </c>
      <c r="AU410" s="12" t="str">
        <f t="shared" si="476"/>
        <v/>
      </c>
      <c r="AV410" s="12" t="str">
        <f t="shared" si="476"/>
        <v/>
      </c>
      <c r="AW410" s="12" t="str">
        <f t="shared" si="476"/>
        <v/>
      </c>
      <c r="AX410" s="12" t="str">
        <f t="shared" si="476"/>
        <v/>
      </c>
      <c r="AY410" s="12" t="str">
        <f t="shared" si="476"/>
        <v/>
      </c>
      <c r="AZ410" s="12" t="str">
        <f t="shared" si="476"/>
        <v/>
      </c>
      <c r="BA410" s="12" t="str">
        <f t="shared" si="476"/>
        <v/>
      </c>
      <c r="BB410" s="12" t="str">
        <f t="shared" si="476"/>
        <v/>
      </c>
      <c r="BC410" s="12" t="str">
        <f t="shared" si="476"/>
        <v/>
      </c>
      <c r="BD410" s="12" t="str">
        <f t="shared" si="476"/>
        <v/>
      </c>
      <c r="BE410" s="12" t="str">
        <f t="shared" si="476"/>
        <v/>
      </c>
      <c r="BF410" s="12" t="str">
        <f t="shared" si="476"/>
        <v/>
      </c>
      <c r="BG410" s="12" t="str">
        <f t="shared" si="476"/>
        <v/>
      </c>
      <c r="BH410" s="12" t="str">
        <f t="shared" si="476"/>
        <v/>
      </c>
      <c r="BI410" s="12" t="str">
        <f t="shared" si="476"/>
        <v/>
      </c>
      <c r="BJ410" s="12" t="str">
        <f t="shared" si="476"/>
        <v/>
      </c>
      <c r="BK410" s="12" t="str">
        <f t="shared" si="475"/>
        <v/>
      </c>
      <c r="BL410" s="12" t="str">
        <f t="shared" si="475"/>
        <v/>
      </c>
      <c r="BM410" s="12" t="str">
        <f t="shared" si="475"/>
        <v/>
      </c>
      <c r="BN410" s="12" t="str">
        <f t="shared" si="475"/>
        <v/>
      </c>
      <c r="BO410" s="12" t="str">
        <f t="shared" si="475"/>
        <v/>
      </c>
      <c r="BP410" s="12" t="str">
        <f t="shared" si="475"/>
        <v/>
      </c>
      <c r="BQ410" s="12" t="str">
        <f t="shared" si="475"/>
        <v/>
      </c>
      <c r="BR410" s="12" t="str">
        <f t="shared" si="475"/>
        <v/>
      </c>
      <c r="BS410" s="12" t="str">
        <f t="shared" si="475"/>
        <v/>
      </c>
      <c r="BT410" s="12" t="str">
        <f t="shared" si="475"/>
        <v/>
      </c>
      <c r="BU410" s="12" t="str">
        <f t="shared" si="475"/>
        <v/>
      </c>
      <c r="BV410" s="12" t="str">
        <f t="shared" si="475"/>
        <v/>
      </c>
      <c r="BW410" s="12" t="str">
        <f t="shared" si="475"/>
        <v/>
      </c>
      <c r="BX410" s="12" t="str">
        <f t="shared" si="475"/>
        <v/>
      </c>
      <c r="BY410" s="12" t="str">
        <f t="shared" si="475"/>
        <v/>
      </c>
      <c r="BZ410" s="12" t="str">
        <f t="shared" si="478"/>
        <v/>
      </c>
      <c r="CA410" s="12" t="str">
        <f t="shared" si="478"/>
        <v/>
      </c>
      <c r="CB410" s="12" t="str">
        <f t="shared" si="478"/>
        <v/>
      </c>
      <c r="CC410" s="12" t="str">
        <f t="shared" si="478"/>
        <v/>
      </c>
      <c r="CD410" s="12" t="str">
        <f t="shared" si="478"/>
        <v/>
      </c>
      <c r="CE410" s="12" t="str">
        <f t="shared" si="478"/>
        <v/>
      </c>
      <c r="CF410" s="12" t="str">
        <f t="shared" si="478"/>
        <v/>
      </c>
      <c r="CG410" s="12" t="str">
        <f t="shared" si="478"/>
        <v/>
      </c>
      <c r="CH410" s="12" t="str">
        <f t="shared" si="478"/>
        <v/>
      </c>
      <c r="CI410" s="12" t="str">
        <f t="shared" si="478"/>
        <v/>
      </c>
      <c r="CJ410" s="12" t="str">
        <f t="shared" si="478"/>
        <v/>
      </c>
      <c r="CK410" s="12" t="str">
        <f t="shared" si="478"/>
        <v/>
      </c>
      <c r="CL410" s="12" t="str">
        <f t="shared" si="478"/>
        <v/>
      </c>
      <c r="CM410" s="12" t="str">
        <f t="shared" si="478"/>
        <v/>
      </c>
      <c r="CN410" s="12" t="str">
        <f t="shared" si="478"/>
        <v/>
      </c>
      <c r="CO410" s="12" t="str">
        <f t="shared" si="478"/>
        <v/>
      </c>
      <c r="CP410" s="12" t="str">
        <f t="shared" si="477"/>
        <v/>
      </c>
      <c r="CQ410" s="12" t="str">
        <f t="shared" si="477"/>
        <v/>
      </c>
      <c r="CR410" s="12" t="str">
        <f t="shared" si="477"/>
        <v/>
      </c>
      <c r="CS410" s="12" t="str">
        <f t="shared" si="477"/>
        <v/>
      </c>
      <c r="CT410" s="12" t="str">
        <f t="shared" si="477"/>
        <v/>
      </c>
      <c r="CU410" s="12" t="str">
        <f t="shared" si="477"/>
        <v/>
      </c>
      <c r="CV410" s="12" t="str">
        <f t="shared" si="477"/>
        <v/>
      </c>
      <c r="CW410" s="12" t="str">
        <f t="shared" si="477"/>
        <v/>
      </c>
      <c r="CX410" s="12" t="str">
        <f t="shared" si="477"/>
        <v/>
      </c>
      <c r="CY410" s="12" t="str">
        <f t="shared" si="477"/>
        <v/>
      </c>
      <c r="CZ410" s="12" t="str">
        <f t="shared" si="477"/>
        <v/>
      </c>
      <c r="DA410" s="12" t="str">
        <f t="shared" si="477"/>
        <v/>
      </c>
      <c r="DB410" s="12" t="str">
        <f t="shared" si="477"/>
        <v/>
      </c>
      <c r="DC410" s="12" t="str">
        <f t="shared" si="477"/>
        <v/>
      </c>
      <c r="DD410" s="12" t="str">
        <f t="shared" si="477"/>
        <v/>
      </c>
      <c r="DE410" s="12" t="str">
        <f t="shared" si="482"/>
        <v/>
      </c>
      <c r="DF410" s="12" t="str">
        <f t="shared" si="482"/>
        <v/>
      </c>
      <c r="DG410" s="12" t="str">
        <f t="shared" si="482"/>
        <v/>
      </c>
      <c r="DH410" s="12" t="str">
        <f t="shared" si="482"/>
        <v/>
      </c>
      <c r="DI410" s="12" t="str">
        <f t="shared" si="482"/>
        <v/>
      </c>
      <c r="DJ410" s="12" t="str">
        <f t="shared" si="482"/>
        <v/>
      </c>
      <c r="DK410" s="12" t="str">
        <f t="shared" si="482"/>
        <v/>
      </c>
      <c r="DL410" s="12" t="str">
        <f t="shared" si="482"/>
        <v/>
      </c>
      <c r="DM410" s="12" t="str">
        <f t="shared" si="482"/>
        <v/>
      </c>
      <c r="DN410" s="12" t="str">
        <f t="shared" si="482"/>
        <v/>
      </c>
      <c r="DO410" s="12" t="str">
        <f t="shared" si="482"/>
        <v/>
      </c>
      <c r="DP410" s="12" t="str">
        <f t="shared" si="482"/>
        <v/>
      </c>
      <c r="DQ410" s="12" t="str">
        <f t="shared" si="482"/>
        <v/>
      </c>
      <c r="DR410" s="12" t="str">
        <f t="shared" si="482"/>
        <v/>
      </c>
      <c r="DS410" s="12" t="str">
        <f t="shared" si="482"/>
        <v/>
      </c>
      <c r="DT410" s="12" t="str">
        <f t="shared" si="482"/>
        <v/>
      </c>
      <c r="DU410" s="12" t="str">
        <f t="shared" si="480"/>
        <v/>
      </c>
      <c r="DV410" s="12" t="str">
        <f t="shared" si="480"/>
        <v/>
      </c>
      <c r="DW410" s="12" t="str">
        <f t="shared" si="480"/>
        <v/>
      </c>
      <c r="DX410" s="12" t="str">
        <f t="shared" si="480"/>
        <v/>
      </c>
      <c r="DY410" s="12" t="str">
        <f t="shared" si="480"/>
        <v/>
      </c>
      <c r="DZ410" s="12" t="str">
        <f t="shared" si="480"/>
        <v/>
      </c>
      <c r="EA410" s="12" t="str">
        <f t="shared" si="480"/>
        <v/>
      </c>
      <c r="EB410" s="12" t="str">
        <f t="shared" si="480"/>
        <v/>
      </c>
      <c r="EC410" s="12" t="str">
        <f t="shared" si="480"/>
        <v/>
      </c>
      <c r="ED410" s="12" t="str">
        <f t="shared" si="480"/>
        <v/>
      </c>
      <c r="EE410" s="12" t="str">
        <f t="shared" si="480"/>
        <v/>
      </c>
      <c r="EF410" s="12" t="str">
        <f t="shared" si="480"/>
        <v/>
      </c>
      <c r="EG410" s="12" t="str">
        <f t="shared" si="480"/>
        <v/>
      </c>
      <c r="EH410" s="12" t="str">
        <f t="shared" si="480"/>
        <v/>
      </c>
      <c r="EI410" s="12" t="str">
        <f t="shared" si="480"/>
        <v/>
      </c>
      <c r="EJ410" s="12" t="str">
        <f t="shared" si="472"/>
        <v/>
      </c>
      <c r="EK410" s="12" t="str">
        <f t="shared" si="472"/>
        <v/>
      </c>
      <c r="EL410" s="12" t="str">
        <f t="shared" si="472"/>
        <v/>
      </c>
      <c r="EM410" s="12" t="str">
        <f t="shared" si="472"/>
        <v/>
      </c>
      <c r="EN410" s="12" t="str">
        <f t="shared" si="472"/>
        <v/>
      </c>
      <c r="EO410" s="12" t="str">
        <f t="shared" si="472"/>
        <v/>
      </c>
      <c r="EP410" s="12" t="str">
        <f t="shared" si="472"/>
        <v/>
      </c>
      <c r="EQ410" s="12" t="str">
        <f t="shared" si="472"/>
        <v/>
      </c>
      <c r="ER410" s="12" t="str">
        <f t="shared" si="472"/>
        <v/>
      </c>
      <c r="ES410" s="12" t="str">
        <f t="shared" si="472"/>
        <v/>
      </c>
      <c r="ET410" s="12" t="str">
        <f t="shared" si="472"/>
        <v/>
      </c>
      <c r="EU410" s="12" t="str">
        <f t="shared" si="472"/>
        <v/>
      </c>
      <c r="EV410" s="12" t="str">
        <f t="shared" si="472"/>
        <v/>
      </c>
      <c r="EW410" s="12" t="str">
        <f t="shared" si="472"/>
        <v/>
      </c>
      <c r="EX410" s="12" t="str">
        <f t="shared" si="472"/>
        <v/>
      </c>
      <c r="EY410" s="12" t="str">
        <f t="shared" si="472"/>
        <v/>
      </c>
      <c r="EZ410" s="12" t="str">
        <f t="shared" si="470"/>
        <v/>
      </c>
      <c r="FA410" s="12" t="str">
        <f t="shared" si="470"/>
        <v/>
      </c>
      <c r="FB410" s="12" t="str">
        <f t="shared" si="470"/>
        <v/>
      </c>
      <c r="FC410" s="12" t="str">
        <f t="shared" si="470"/>
        <v/>
      </c>
      <c r="FD410" s="12" t="str">
        <f t="shared" si="470"/>
        <v/>
      </c>
      <c r="FE410" s="12" t="str">
        <f t="shared" si="470"/>
        <v/>
      </c>
      <c r="FF410" s="12" t="str">
        <f t="shared" si="470"/>
        <v/>
      </c>
      <c r="FG410" s="12" t="str">
        <f t="shared" si="470"/>
        <v/>
      </c>
      <c r="FH410" s="12" t="str">
        <f t="shared" si="470"/>
        <v/>
      </c>
      <c r="FI410" s="12" t="str">
        <f t="shared" si="470"/>
        <v/>
      </c>
      <c r="FJ410" s="12" t="str">
        <f t="shared" si="470"/>
        <v/>
      </c>
      <c r="FK410" s="12" t="str">
        <f t="shared" si="470"/>
        <v/>
      </c>
      <c r="FL410" s="12" t="str">
        <f t="shared" si="470"/>
        <v/>
      </c>
      <c r="FM410" s="12" t="str">
        <f t="shared" si="470"/>
        <v/>
      </c>
      <c r="FN410" s="12" t="str">
        <f t="shared" si="470"/>
        <v/>
      </c>
      <c r="FO410" s="12" t="str">
        <f t="shared" si="468"/>
        <v/>
      </c>
      <c r="FP410" s="12" t="str">
        <f t="shared" si="468"/>
        <v/>
      </c>
      <c r="FQ410" s="12" t="str">
        <f t="shared" si="468"/>
        <v/>
      </c>
      <c r="FR410" s="12" t="str">
        <f t="shared" si="468"/>
        <v/>
      </c>
      <c r="FS410" s="12" t="str">
        <f t="shared" si="468"/>
        <v/>
      </c>
      <c r="FT410" s="12" t="str">
        <f t="shared" si="468"/>
        <v/>
      </c>
      <c r="FU410" s="12" t="str">
        <f t="shared" si="468"/>
        <v/>
      </c>
      <c r="FV410" s="12" t="str">
        <f t="shared" si="468"/>
        <v/>
      </c>
      <c r="FW410" s="12" t="str">
        <f t="shared" si="468"/>
        <v/>
      </c>
      <c r="FX410" s="12" t="str">
        <f t="shared" si="468"/>
        <v/>
      </c>
      <c r="FY410" s="12" t="str">
        <f t="shared" si="468"/>
        <v/>
      </c>
      <c r="FZ410" s="12" t="str">
        <f t="shared" si="468"/>
        <v/>
      </c>
      <c r="GA410" s="12" t="str">
        <f t="shared" si="468"/>
        <v/>
      </c>
      <c r="GB410" s="12" t="str">
        <f t="shared" si="468"/>
        <v/>
      </c>
      <c r="GC410" s="12" t="str">
        <f t="shared" si="468"/>
        <v/>
      </c>
      <c r="GD410" s="12" t="str">
        <f t="shared" si="468"/>
        <v/>
      </c>
      <c r="GE410" s="12" t="str">
        <f t="shared" si="467"/>
        <v/>
      </c>
      <c r="GF410" s="12" t="str">
        <f t="shared" si="467"/>
        <v/>
      </c>
      <c r="GG410" s="12" t="str">
        <f t="shared" si="467"/>
        <v/>
      </c>
      <c r="GH410" s="12" t="str">
        <f t="shared" si="467"/>
        <v/>
      </c>
      <c r="GI410" s="12" t="str">
        <f t="shared" si="467"/>
        <v/>
      </c>
      <c r="GJ410" s="12" t="str">
        <f t="shared" si="467"/>
        <v/>
      </c>
      <c r="GK410" s="12" t="str">
        <f t="shared" si="467"/>
        <v/>
      </c>
      <c r="GL410" s="12" t="str">
        <f t="shared" si="467"/>
        <v/>
      </c>
      <c r="GM410" s="12" t="str">
        <f t="shared" si="467"/>
        <v/>
      </c>
      <c r="GN410" s="12" t="str">
        <f t="shared" si="467"/>
        <v/>
      </c>
      <c r="GO410" s="12" t="str">
        <f t="shared" si="467"/>
        <v/>
      </c>
      <c r="GP410" s="12" t="str">
        <f t="shared" si="467"/>
        <v/>
      </c>
      <c r="GQ410" s="12" t="str">
        <f t="shared" si="467"/>
        <v/>
      </c>
      <c r="GR410" s="12" t="str">
        <f t="shared" si="467"/>
        <v/>
      </c>
      <c r="GS410" s="12" t="str">
        <f t="shared" si="467"/>
        <v/>
      </c>
      <c r="GT410" s="12" t="str">
        <f t="shared" si="474"/>
        <v/>
      </c>
      <c r="GU410" s="12" t="str">
        <f t="shared" si="474"/>
        <v/>
      </c>
      <c r="GV410" s="12" t="str">
        <f t="shared" si="474"/>
        <v/>
      </c>
      <c r="GW410" s="12" t="str">
        <f t="shared" si="474"/>
        <v/>
      </c>
      <c r="GX410" s="12" t="str">
        <f t="shared" si="474"/>
        <v/>
      </c>
      <c r="GY410" s="12" t="str">
        <f t="shared" si="474"/>
        <v/>
      </c>
      <c r="GZ410" s="12" t="str">
        <f t="shared" si="474"/>
        <v/>
      </c>
      <c r="HA410" s="12" t="str">
        <f t="shared" si="474"/>
        <v/>
      </c>
      <c r="HB410" s="12" t="str">
        <f t="shared" si="474"/>
        <v/>
      </c>
      <c r="HC410" s="12" t="str">
        <f t="shared" si="474"/>
        <v/>
      </c>
      <c r="HD410" s="12" t="str">
        <f t="shared" si="474"/>
        <v/>
      </c>
      <c r="HE410" s="12" t="str">
        <f t="shared" si="474"/>
        <v/>
      </c>
      <c r="HF410" s="12" t="str">
        <f t="shared" si="474"/>
        <v/>
      </c>
      <c r="HG410" s="12" t="str">
        <f t="shared" si="474"/>
        <v/>
      </c>
      <c r="HH410" s="12" t="str">
        <f t="shared" si="474"/>
        <v/>
      </c>
      <c r="HI410" s="12" t="str">
        <f t="shared" si="474"/>
        <v/>
      </c>
      <c r="HJ410" s="12" t="str">
        <f t="shared" si="473"/>
        <v/>
      </c>
      <c r="HK410" s="12" t="str">
        <f t="shared" si="473"/>
        <v/>
      </c>
      <c r="HL410" s="12" t="str">
        <f t="shared" si="473"/>
        <v/>
      </c>
      <c r="HM410" s="12" t="str">
        <f t="shared" si="473"/>
        <v/>
      </c>
      <c r="HN410" s="12" t="str">
        <f t="shared" si="473"/>
        <v/>
      </c>
      <c r="HO410" s="12" t="str">
        <f t="shared" si="473"/>
        <v/>
      </c>
      <c r="HP410" s="12" t="str">
        <f t="shared" si="473"/>
        <v/>
      </c>
      <c r="HQ410" s="12" t="str">
        <f t="shared" si="473"/>
        <v/>
      </c>
      <c r="HR410" s="12" t="str">
        <f t="shared" si="473"/>
        <v/>
      </c>
      <c r="HS410" s="12" t="str">
        <f t="shared" si="473"/>
        <v/>
      </c>
      <c r="HT410" s="12" t="str">
        <f t="shared" si="473"/>
        <v/>
      </c>
      <c r="HU410" s="12" t="str">
        <f t="shared" si="473"/>
        <v/>
      </c>
      <c r="HV410" s="12" t="str">
        <f t="shared" si="473"/>
        <v/>
      </c>
      <c r="HW410" s="12" t="str">
        <f t="shared" si="473"/>
        <v/>
      </c>
      <c r="HX410" s="12" t="str">
        <f t="shared" si="473"/>
        <v/>
      </c>
      <c r="HY410" s="12" t="str">
        <f t="shared" si="481"/>
        <v/>
      </c>
      <c r="HZ410" s="12" t="str">
        <f t="shared" si="481"/>
        <v/>
      </c>
      <c r="IA410" s="12" t="str">
        <f t="shared" si="481"/>
        <v/>
      </c>
      <c r="IB410" s="12" t="str">
        <f t="shared" si="481"/>
        <v/>
      </c>
      <c r="IC410" s="12" t="str">
        <f t="shared" si="481"/>
        <v/>
      </c>
      <c r="ID410" s="12" t="str">
        <f t="shared" si="481"/>
        <v/>
      </c>
      <c r="IE410" s="12" t="str">
        <f t="shared" si="481"/>
        <v/>
      </c>
      <c r="IF410" s="12" t="str">
        <f t="shared" si="481"/>
        <v/>
      </c>
      <c r="IG410" s="12" t="str">
        <f t="shared" si="481"/>
        <v/>
      </c>
      <c r="IH410" s="12" t="str">
        <f t="shared" si="481"/>
        <v/>
      </c>
      <c r="II410" s="12" t="str">
        <f t="shared" si="481"/>
        <v/>
      </c>
      <c r="IJ410" s="12" t="str">
        <f t="shared" si="481"/>
        <v/>
      </c>
      <c r="IK410" s="12" t="str">
        <f t="shared" si="481"/>
        <v/>
      </c>
      <c r="IL410" s="12" t="str">
        <f t="shared" si="481"/>
        <v/>
      </c>
      <c r="IM410" s="12" t="str">
        <f t="shared" si="481"/>
        <v/>
      </c>
      <c r="IN410" s="12" t="str">
        <f t="shared" si="481"/>
        <v/>
      </c>
      <c r="IO410" s="12" t="str">
        <f t="shared" si="479"/>
        <v/>
      </c>
      <c r="IP410" s="12" t="str">
        <f t="shared" si="479"/>
        <v/>
      </c>
      <c r="IQ410" s="12" t="str">
        <f t="shared" si="479"/>
        <v/>
      </c>
      <c r="IR410" s="12" t="str">
        <f t="shared" si="479"/>
        <v/>
      </c>
      <c r="IS410" s="12" t="str">
        <f t="shared" si="479"/>
        <v/>
      </c>
      <c r="IT410" s="12" t="str">
        <f t="shared" si="479"/>
        <v/>
      </c>
      <c r="IU410" s="12" t="str">
        <f t="shared" si="479"/>
        <v/>
      </c>
      <c r="IV410" s="12" t="str">
        <f t="shared" si="479"/>
        <v/>
      </c>
      <c r="IW410" s="12" t="str">
        <f t="shared" si="479"/>
        <v/>
      </c>
      <c r="IX410" s="12" t="str">
        <f t="shared" si="479"/>
        <v/>
      </c>
      <c r="IY410" s="12" t="str">
        <f t="shared" si="479"/>
        <v/>
      </c>
    </row>
    <row r="411" spans="1:259" ht="15.75" customHeight="1" x14ac:dyDescent="0.5">
      <c r="A411" s="53" t="s">
        <v>470</v>
      </c>
      <c r="B411" s="18"/>
      <c r="C411" s="18"/>
      <c r="D411" s="18"/>
      <c r="E411" s="18"/>
      <c r="F411" s="32"/>
      <c r="G411" s="25" t="s">
        <v>214</v>
      </c>
      <c r="H411" s="25"/>
      <c r="I411" s="22"/>
      <c r="J411" s="22"/>
      <c r="K411" s="22"/>
      <c r="L411" s="22"/>
      <c r="M411" s="17"/>
      <c r="N411" s="13"/>
      <c r="O411" s="14"/>
      <c r="P411" s="12" t="str">
        <f t="shared" si="471"/>
        <v/>
      </c>
      <c r="Q411" s="12" t="str">
        <f t="shared" si="471"/>
        <v/>
      </c>
      <c r="R411" s="12" t="str">
        <f t="shared" si="471"/>
        <v/>
      </c>
      <c r="S411" s="12" t="str">
        <f t="shared" si="471"/>
        <v/>
      </c>
      <c r="T411" s="12" t="str">
        <f t="shared" si="471"/>
        <v/>
      </c>
      <c r="U411" s="12" t="str">
        <f t="shared" si="471"/>
        <v/>
      </c>
      <c r="V411" s="12" t="str">
        <f t="shared" si="471"/>
        <v/>
      </c>
      <c r="W411" s="12" t="str">
        <f t="shared" si="471"/>
        <v/>
      </c>
      <c r="X411" s="12" t="str">
        <f t="shared" si="471"/>
        <v/>
      </c>
      <c r="Y411" s="12" t="str">
        <f t="shared" si="471"/>
        <v/>
      </c>
      <c r="Z411" s="12" t="str">
        <f t="shared" si="471"/>
        <v/>
      </c>
      <c r="AA411" s="12" t="str">
        <f t="shared" si="471"/>
        <v/>
      </c>
      <c r="AB411" s="12" t="str">
        <f t="shared" si="471"/>
        <v/>
      </c>
      <c r="AC411" s="12" t="str">
        <f t="shared" si="471"/>
        <v/>
      </c>
      <c r="AD411" s="12" t="str">
        <f t="shared" si="471"/>
        <v/>
      </c>
      <c r="AE411" s="12" t="str">
        <f t="shared" si="471"/>
        <v/>
      </c>
      <c r="AF411" s="12" t="str">
        <f t="shared" si="469"/>
        <v/>
      </c>
      <c r="AG411" s="12" t="str">
        <f t="shared" si="469"/>
        <v/>
      </c>
      <c r="AH411" s="12" t="str">
        <f t="shared" si="469"/>
        <v/>
      </c>
      <c r="AI411" s="12" t="str">
        <f t="shared" si="469"/>
        <v/>
      </c>
      <c r="AJ411" s="12" t="str">
        <f t="shared" si="469"/>
        <v/>
      </c>
      <c r="AK411" s="12" t="str">
        <f t="shared" si="469"/>
        <v/>
      </c>
      <c r="AL411" s="12" t="str">
        <f t="shared" si="469"/>
        <v/>
      </c>
      <c r="AM411" s="12" t="str">
        <f t="shared" si="469"/>
        <v/>
      </c>
      <c r="AN411" s="12" t="str">
        <f t="shared" si="469"/>
        <v/>
      </c>
      <c r="AO411" s="12" t="str">
        <f t="shared" si="469"/>
        <v/>
      </c>
      <c r="AP411" s="12" t="str">
        <f t="shared" si="469"/>
        <v/>
      </c>
      <c r="AQ411" s="12" t="str">
        <f t="shared" si="469"/>
        <v/>
      </c>
      <c r="AR411" s="12" t="str">
        <f t="shared" si="469"/>
        <v/>
      </c>
      <c r="AS411" s="12" t="str">
        <f t="shared" si="469"/>
        <v/>
      </c>
      <c r="AT411" s="12" t="str">
        <f t="shared" si="469"/>
        <v/>
      </c>
      <c r="AU411" s="12" t="str">
        <f t="shared" si="476"/>
        <v/>
      </c>
      <c r="AV411" s="12" t="str">
        <f t="shared" si="476"/>
        <v/>
      </c>
      <c r="AW411" s="12" t="str">
        <f t="shared" si="476"/>
        <v/>
      </c>
      <c r="AX411" s="12" t="str">
        <f t="shared" si="476"/>
        <v/>
      </c>
      <c r="AY411" s="12" t="str">
        <f t="shared" si="476"/>
        <v/>
      </c>
      <c r="AZ411" s="12" t="str">
        <f t="shared" si="476"/>
        <v/>
      </c>
      <c r="BA411" s="12" t="str">
        <f t="shared" si="476"/>
        <v/>
      </c>
      <c r="BB411" s="12" t="str">
        <f t="shared" si="476"/>
        <v/>
      </c>
      <c r="BC411" s="12" t="str">
        <f t="shared" si="476"/>
        <v/>
      </c>
      <c r="BD411" s="12" t="str">
        <f t="shared" si="476"/>
        <v/>
      </c>
      <c r="BE411" s="12" t="str">
        <f t="shared" si="476"/>
        <v/>
      </c>
      <c r="BF411" s="12" t="str">
        <f t="shared" si="476"/>
        <v/>
      </c>
      <c r="BG411" s="12" t="str">
        <f t="shared" si="476"/>
        <v/>
      </c>
      <c r="BH411" s="12" t="str">
        <f t="shared" si="476"/>
        <v/>
      </c>
      <c r="BI411" s="12" t="str">
        <f t="shared" si="476"/>
        <v/>
      </c>
      <c r="BJ411" s="12" t="str">
        <f t="shared" si="476"/>
        <v/>
      </c>
      <c r="BK411" s="12" t="str">
        <f t="shared" si="475"/>
        <v/>
      </c>
      <c r="BL411" s="12" t="str">
        <f t="shared" si="475"/>
        <v/>
      </c>
      <c r="BM411" s="12" t="str">
        <f t="shared" si="475"/>
        <v/>
      </c>
      <c r="BN411" s="12" t="str">
        <f t="shared" si="475"/>
        <v/>
      </c>
      <c r="BO411" s="12" t="str">
        <f t="shared" si="475"/>
        <v/>
      </c>
      <c r="BP411" s="12" t="str">
        <f t="shared" si="475"/>
        <v/>
      </c>
      <c r="BQ411" s="12" t="str">
        <f t="shared" si="475"/>
        <v/>
      </c>
      <c r="BR411" s="12" t="str">
        <f t="shared" si="475"/>
        <v/>
      </c>
      <c r="BS411" s="12" t="str">
        <f t="shared" si="475"/>
        <v/>
      </c>
      <c r="BT411" s="12" t="str">
        <f t="shared" si="475"/>
        <v/>
      </c>
      <c r="BU411" s="12" t="str">
        <f t="shared" si="475"/>
        <v/>
      </c>
      <c r="BV411" s="12" t="str">
        <f t="shared" si="475"/>
        <v/>
      </c>
      <c r="BW411" s="12" t="str">
        <f t="shared" si="475"/>
        <v/>
      </c>
      <c r="BX411" s="12" t="str">
        <f t="shared" si="475"/>
        <v/>
      </c>
      <c r="BY411" s="12" t="str">
        <f t="shared" si="475"/>
        <v/>
      </c>
      <c r="BZ411" s="12" t="str">
        <f t="shared" si="478"/>
        <v/>
      </c>
      <c r="CA411" s="12" t="str">
        <f t="shared" si="478"/>
        <v/>
      </c>
      <c r="CB411" s="12" t="str">
        <f t="shared" si="478"/>
        <v/>
      </c>
      <c r="CC411" s="12" t="str">
        <f t="shared" si="478"/>
        <v/>
      </c>
      <c r="CD411" s="12" t="str">
        <f t="shared" si="478"/>
        <v/>
      </c>
      <c r="CE411" s="12" t="str">
        <f t="shared" si="478"/>
        <v/>
      </c>
      <c r="CF411" s="12" t="str">
        <f t="shared" si="478"/>
        <v/>
      </c>
      <c r="CG411" s="12" t="str">
        <f t="shared" si="478"/>
        <v/>
      </c>
      <c r="CH411" s="12" t="str">
        <f t="shared" si="478"/>
        <v/>
      </c>
      <c r="CI411" s="12" t="str">
        <f t="shared" si="478"/>
        <v/>
      </c>
      <c r="CJ411" s="12" t="str">
        <f t="shared" si="478"/>
        <v/>
      </c>
      <c r="CK411" s="12" t="str">
        <f t="shared" si="478"/>
        <v/>
      </c>
      <c r="CL411" s="12" t="str">
        <f t="shared" si="478"/>
        <v/>
      </c>
      <c r="CM411" s="12" t="str">
        <f t="shared" si="478"/>
        <v/>
      </c>
      <c r="CN411" s="12" t="str">
        <f t="shared" si="478"/>
        <v/>
      </c>
      <c r="CO411" s="12" t="str">
        <f t="shared" si="478"/>
        <v/>
      </c>
      <c r="CP411" s="12" t="str">
        <f t="shared" si="477"/>
        <v/>
      </c>
      <c r="CQ411" s="12" t="str">
        <f t="shared" si="477"/>
        <v/>
      </c>
      <c r="CR411" s="12" t="str">
        <f t="shared" si="477"/>
        <v/>
      </c>
      <c r="CS411" s="12" t="str">
        <f t="shared" si="477"/>
        <v/>
      </c>
      <c r="CT411" s="12" t="str">
        <f t="shared" si="477"/>
        <v/>
      </c>
      <c r="CU411" s="12" t="str">
        <f t="shared" si="477"/>
        <v/>
      </c>
      <c r="CV411" s="12" t="str">
        <f t="shared" si="477"/>
        <v/>
      </c>
      <c r="CW411" s="12" t="str">
        <f t="shared" si="477"/>
        <v/>
      </c>
      <c r="CX411" s="12" t="str">
        <f t="shared" si="477"/>
        <v/>
      </c>
      <c r="CY411" s="12" t="str">
        <f t="shared" si="477"/>
        <v/>
      </c>
      <c r="CZ411" s="12" t="str">
        <f t="shared" si="477"/>
        <v/>
      </c>
      <c r="DA411" s="12" t="str">
        <f t="shared" si="477"/>
        <v/>
      </c>
      <c r="DB411" s="12" t="str">
        <f t="shared" si="477"/>
        <v/>
      </c>
      <c r="DC411" s="12" t="str">
        <f t="shared" si="477"/>
        <v/>
      </c>
      <c r="DD411" s="12" t="str">
        <f t="shared" si="477"/>
        <v/>
      </c>
      <c r="DE411" s="12" t="str">
        <f t="shared" si="482"/>
        <v/>
      </c>
      <c r="DF411" s="12" t="str">
        <f t="shared" si="482"/>
        <v/>
      </c>
      <c r="DG411" s="12" t="str">
        <f t="shared" si="482"/>
        <v/>
      </c>
      <c r="DH411" s="12" t="str">
        <f t="shared" si="482"/>
        <v/>
      </c>
      <c r="DI411" s="12" t="str">
        <f t="shared" si="482"/>
        <v/>
      </c>
      <c r="DJ411" s="12" t="str">
        <f t="shared" si="482"/>
        <v/>
      </c>
      <c r="DK411" s="12" t="str">
        <f t="shared" si="482"/>
        <v/>
      </c>
      <c r="DL411" s="12" t="str">
        <f t="shared" si="482"/>
        <v/>
      </c>
      <c r="DM411" s="12" t="str">
        <f t="shared" si="482"/>
        <v/>
      </c>
      <c r="DN411" s="12" t="str">
        <f t="shared" si="482"/>
        <v/>
      </c>
      <c r="DO411" s="12" t="str">
        <f t="shared" si="482"/>
        <v/>
      </c>
      <c r="DP411" s="12" t="str">
        <f t="shared" si="482"/>
        <v/>
      </c>
      <c r="DQ411" s="12" t="str">
        <f t="shared" si="482"/>
        <v/>
      </c>
      <c r="DR411" s="12" t="str">
        <f t="shared" si="482"/>
        <v/>
      </c>
      <c r="DS411" s="12" t="str">
        <f t="shared" si="482"/>
        <v/>
      </c>
      <c r="DT411" s="12" t="str">
        <f t="shared" si="482"/>
        <v/>
      </c>
      <c r="DU411" s="12" t="str">
        <f t="shared" si="480"/>
        <v/>
      </c>
      <c r="DV411" s="12" t="str">
        <f t="shared" si="480"/>
        <v/>
      </c>
      <c r="DW411" s="12" t="str">
        <f t="shared" si="480"/>
        <v/>
      </c>
      <c r="DX411" s="12" t="str">
        <f t="shared" si="480"/>
        <v/>
      </c>
      <c r="DY411" s="12" t="str">
        <f t="shared" si="480"/>
        <v/>
      </c>
      <c r="DZ411" s="12" t="str">
        <f t="shared" si="480"/>
        <v/>
      </c>
      <c r="EA411" s="12" t="str">
        <f t="shared" si="480"/>
        <v/>
      </c>
      <c r="EB411" s="12" t="str">
        <f t="shared" si="480"/>
        <v/>
      </c>
      <c r="EC411" s="12" t="str">
        <f t="shared" si="480"/>
        <v/>
      </c>
      <c r="ED411" s="12" t="str">
        <f t="shared" si="480"/>
        <v/>
      </c>
      <c r="EE411" s="12" t="str">
        <f t="shared" si="480"/>
        <v/>
      </c>
      <c r="EF411" s="12" t="str">
        <f t="shared" si="480"/>
        <v/>
      </c>
      <c r="EG411" s="12" t="str">
        <f t="shared" si="480"/>
        <v/>
      </c>
      <c r="EH411" s="12" t="str">
        <f t="shared" si="480"/>
        <v/>
      </c>
      <c r="EI411" s="12" t="str">
        <f t="shared" si="480"/>
        <v/>
      </c>
      <c r="EJ411" s="12" t="str">
        <f t="shared" si="472"/>
        <v/>
      </c>
      <c r="EK411" s="12" t="str">
        <f t="shared" si="472"/>
        <v/>
      </c>
      <c r="EL411" s="12" t="str">
        <f t="shared" si="472"/>
        <v/>
      </c>
      <c r="EM411" s="12" t="str">
        <f t="shared" si="472"/>
        <v/>
      </c>
      <c r="EN411" s="12" t="str">
        <f t="shared" si="472"/>
        <v/>
      </c>
      <c r="EO411" s="12" t="str">
        <f t="shared" si="472"/>
        <v/>
      </c>
      <c r="EP411" s="12" t="str">
        <f t="shared" si="472"/>
        <v/>
      </c>
      <c r="EQ411" s="12" t="str">
        <f t="shared" si="472"/>
        <v/>
      </c>
      <c r="ER411" s="12" t="str">
        <f t="shared" si="472"/>
        <v/>
      </c>
      <c r="ES411" s="12" t="str">
        <f t="shared" si="472"/>
        <v/>
      </c>
      <c r="ET411" s="12" t="str">
        <f t="shared" si="472"/>
        <v/>
      </c>
      <c r="EU411" s="12" t="str">
        <f t="shared" si="472"/>
        <v/>
      </c>
      <c r="EV411" s="12" t="str">
        <f t="shared" si="472"/>
        <v/>
      </c>
      <c r="EW411" s="12" t="str">
        <f t="shared" si="472"/>
        <v/>
      </c>
      <c r="EX411" s="12" t="str">
        <f t="shared" si="472"/>
        <v/>
      </c>
      <c r="EY411" s="12" t="str">
        <f t="shared" si="472"/>
        <v/>
      </c>
      <c r="EZ411" s="12" t="str">
        <f t="shared" si="470"/>
        <v/>
      </c>
      <c r="FA411" s="12" t="str">
        <f t="shared" si="470"/>
        <v/>
      </c>
      <c r="FB411" s="12" t="str">
        <f t="shared" si="470"/>
        <v/>
      </c>
      <c r="FC411" s="12" t="str">
        <f t="shared" si="470"/>
        <v/>
      </c>
      <c r="FD411" s="12" t="str">
        <f t="shared" si="470"/>
        <v/>
      </c>
      <c r="FE411" s="12" t="str">
        <f t="shared" si="470"/>
        <v/>
      </c>
      <c r="FF411" s="12" t="str">
        <f t="shared" si="470"/>
        <v/>
      </c>
      <c r="FG411" s="12" t="str">
        <f t="shared" si="470"/>
        <v/>
      </c>
      <c r="FH411" s="12" t="str">
        <f t="shared" si="470"/>
        <v/>
      </c>
      <c r="FI411" s="12" t="str">
        <f t="shared" si="470"/>
        <v/>
      </c>
      <c r="FJ411" s="12" t="str">
        <f t="shared" si="470"/>
        <v/>
      </c>
      <c r="FK411" s="12" t="str">
        <f t="shared" si="470"/>
        <v/>
      </c>
      <c r="FL411" s="12" t="str">
        <f t="shared" si="470"/>
        <v/>
      </c>
      <c r="FM411" s="12" t="str">
        <f t="shared" si="470"/>
        <v/>
      </c>
      <c r="FN411" s="12" t="str">
        <f t="shared" si="470"/>
        <v/>
      </c>
      <c r="FO411" s="12" t="str">
        <f t="shared" si="468"/>
        <v/>
      </c>
      <c r="FP411" s="12" t="str">
        <f t="shared" si="468"/>
        <v/>
      </c>
      <c r="FQ411" s="12" t="str">
        <f t="shared" si="468"/>
        <v/>
      </c>
      <c r="FR411" s="12" t="str">
        <f t="shared" si="468"/>
        <v/>
      </c>
      <c r="FS411" s="12" t="str">
        <f t="shared" si="468"/>
        <v/>
      </c>
      <c r="FT411" s="12" t="str">
        <f t="shared" si="468"/>
        <v/>
      </c>
      <c r="FU411" s="12" t="str">
        <f t="shared" si="468"/>
        <v/>
      </c>
      <c r="FV411" s="12" t="str">
        <f t="shared" si="468"/>
        <v/>
      </c>
      <c r="FW411" s="12" t="str">
        <f t="shared" si="468"/>
        <v/>
      </c>
      <c r="FX411" s="12" t="str">
        <f t="shared" si="468"/>
        <v/>
      </c>
      <c r="FY411" s="12" t="str">
        <f t="shared" si="468"/>
        <v/>
      </c>
      <c r="FZ411" s="12" t="str">
        <f t="shared" si="468"/>
        <v/>
      </c>
      <c r="GA411" s="12" t="str">
        <f t="shared" si="468"/>
        <v/>
      </c>
      <c r="GB411" s="12" t="str">
        <f t="shared" si="468"/>
        <v/>
      </c>
      <c r="GC411" s="12" t="str">
        <f t="shared" si="468"/>
        <v/>
      </c>
      <c r="GD411" s="12" t="str">
        <f t="shared" ref="GD411:GS441" si="483">IF($M411="","",IF((GD$3&gt;=$N411)*AND(GD$3&lt;=$O411),IF($B411="",IF($C411="",IF($D411="",4,2),3),1),""))</f>
        <v/>
      </c>
      <c r="GE411" s="12" t="str">
        <f t="shared" si="483"/>
        <v/>
      </c>
      <c r="GF411" s="12" t="str">
        <f t="shared" si="483"/>
        <v/>
      </c>
      <c r="GG411" s="12" t="str">
        <f t="shared" si="483"/>
        <v/>
      </c>
      <c r="GH411" s="12" t="str">
        <f t="shared" si="483"/>
        <v/>
      </c>
      <c r="GI411" s="12" t="str">
        <f t="shared" si="483"/>
        <v/>
      </c>
      <c r="GJ411" s="12" t="str">
        <f t="shared" si="483"/>
        <v/>
      </c>
      <c r="GK411" s="12" t="str">
        <f t="shared" si="483"/>
        <v/>
      </c>
      <c r="GL411" s="12" t="str">
        <f t="shared" si="483"/>
        <v/>
      </c>
      <c r="GM411" s="12" t="str">
        <f t="shared" si="483"/>
        <v/>
      </c>
      <c r="GN411" s="12" t="str">
        <f t="shared" si="483"/>
        <v/>
      </c>
      <c r="GO411" s="12" t="str">
        <f t="shared" si="483"/>
        <v/>
      </c>
      <c r="GP411" s="12" t="str">
        <f t="shared" si="483"/>
        <v/>
      </c>
      <c r="GQ411" s="12" t="str">
        <f t="shared" si="483"/>
        <v/>
      </c>
      <c r="GR411" s="12" t="str">
        <f t="shared" si="483"/>
        <v/>
      </c>
      <c r="GS411" s="12" t="str">
        <f t="shared" si="483"/>
        <v/>
      </c>
      <c r="GT411" s="12" t="str">
        <f t="shared" si="474"/>
        <v/>
      </c>
      <c r="GU411" s="12" t="str">
        <f t="shared" si="474"/>
        <v/>
      </c>
      <c r="GV411" s="12" t="str">
        <f t="shared" si="474"/>
        <v/>
      </c>
      <c r="GW411" s="12" t="str">
        <f t="shared" si="474"/>
        <v/>
      </c>
      <c r="GX411" s="12" t="str">
        <f t="shared" si="474"/>
        <v/>
      </c>
      <c r="GY411" s="12" t="str">
        <f t="shared" si="474"/>
        <v/>
      </c>
      <c r="GZ411" s="12" t="str">
        <f t="shared" si="474"/>
        <v/>
      </c>
      <c r="HA411" s="12" t="str">
        <f t="shared" si="474"/>
        <v/>
      </c>
      <c r="HB411" s="12" t="str">
        <f t="shared" si="474"/>
        <v/>
      </c>
      <c r="HC411" s="12" t="str">
        <f t="shared" si="474"/>
        <v/>
      </c>
      <c r="HD411" s="12" t="str">
        <f t="shared" si="474"/>
        <v/>
      </c>
      <c r="HE411" s="12" t="str">
        <f t="shared" si="474"/>
        <v/>
      </c>
      <c r="HF411" s="12" t="str">
        <f t="shared" si="474"/>
        <v/>
      </c>
      <c r="HG411" s="12" t="str">
        <f t="shared" si="474"/>
        <v/>
      </c>
      <c r="HH411" s="12" t="str">
        <f t="shared" si="474"/>
        <v/>
      </c>
      <c r="HI411" s="12" t="str">
        <f t="shared" si="474"/>
        <v/>
      </c>
      <c r="HJ411" s="12" t="str">
        <f t="shared" si="473"/>
        <v/>
      </c>
      <c r="HK411" s="12" t="str">
        <f t="shared" si="473"/>
        <v/>
      </c>
      <c r="HL411" s="12" t="str">
        <f t="shared" si="473"/>
        <v/>
      </c>
      <c r="HM411" s="12" t="str">
        <f t="shared" si="473"/>
        <v/>
      </c>
      <c r="HN411" s="12" t="str">
        <f t="shared" si="473"/>
        <v/>
      </c>
      <c r="HO411" s="12" t="str">
        <f t="shared" si="473"/>
        <v/>
      </c>
      <c r="HP411" s="12" t="str">
        <f t="shared" si="473"/>
        <v/>
      </c>
      <c r="HQ411" s="12" t="str">
        <f t="shared" si="473"/>
        <v/>
      </c>
      <c r="HR411" s="12" t="str">
        <f t="shared" si="473"/>
        <v/>
      </c>
      <c r="HS411" s="12" t="str">
        <f t="shared" si="473"/>
        <v/>
      </c>
      <c r="HT411" s="12" t="str">
        <f t="shared" si="473"/>
        <v/>
      </c>
      <c r="HU411" s="12" t="str">
        <f t="shared" si="473"/>
        <v/>
      </c>
      <c r="HV411" s="12" t="str">
        <f t="shared" si="473"/>
        <v/>
      </c>
      <c r="HW411" s="12" t="str">
        <f t="shared" si="473"/>
        <v/>
      </c>
      <c r="HX411" s="12" t="str">
        <f t="shared" si="473"/>
        <v/>
      </c>
      <c r="HY411" s="12" t="str">
        <f t="shared" si="481"/>
        <v/>
      </c>
      <c r="HZ411" s="12" t="str">
        <f t="shared" si="481"/>
        <v/>
      </c>
      <c r="IA411" s="12" t="str">
        <f t="shared" si="481"/>
        <v/>
      </c>
      <c r="IB411" s="12" t="str">
        <f t="shared" si="481"/>
        <v/>
      </c>
      <c r="IC411" s="12" t="str">
        <f t="shared" si="481"/>
        <v/>
      </c>
      <c r="ID411" s="12" t="str">
        <f t="shared" si="481"/>
        <v/>
      </c>
      <c r="IE411" s="12" t="str">
        <f t="shared" si="481"/>
        <v/>
      </c>
      <c r="IF411" s="12" t="str">
        <f t="shared" si="481"/>
        <v/>
      </c>
      <c r="IG411" s="12" t="str">
        <f t="shared" si="481"/>
        <v/>
      </c>
      <c r="IH411" s="12" t="str">
        <f t="shared" si="481"/>
        <v/>
      </c>
      <c r="II411" s="12" t="str">
        <f t="shared" si="481"/>
        <v/>
      </c>
      <c r="IJ411" s="12" t="str">
        <f t="shared" si="481"/>
        <v/>
      </c>
      <c r="IK411" s="12" t="str">
        <f t="shared" si="481"/>
        <v/>
      </c>
      <c r="IL411" s="12" t="str">
        <f t="shared" si="481"/>
        <v/>
      </c>
      <c r="IM411" s="12" t="str">
        <f t="shared" si="481"/>
        <v/>
      </c>
      <c r="IN411" s="12" t="str">
        <f t="shared" si="481"/>
        <v/>
      </c>
      <c r="IO411" s="12" t="str">
        <f t="shared" si="479"/>
        <v/>
      </c>
      <c r="IP411" s="12" t="str">
        <f t="shared" si="479"/>
        <v/>
      </c>
      <c r="IQ411" s="12" t="str">
        <f t="shared" si="479"/>
        <v/>
      </c>
      <c r="IR411" s="12" t="str">
        <f t="shared" si="479"/>
        <v/>
      </c>
      <c r="IS411" s="12" t="str">
        <f t="shared" si="479"/>
        <v/>
      </c>
      <c r="IT411" s="12" t="str">
        <f t="shared" si="479"/>
        <v/>
      </c>
      <c r="IU411" s="12" t="str">
        <f t="shared" si="479"/>
        <v/>
      </c>
      <c r="IV411" s="12" t="str">
        <f t="shared" si="479"/>
        <v/>
      </c>
      <c r="IW411" s="12" t="str">
        <f t="shared" si="479"/>
        <v/>
      </c>
      <c r="IX411" s="12" t="str">
        <f t="shared" si="479"/>
        <v/>
      </c>
      <c r="IY411" s="12" t="str">
        <f t="shared" si="479"/>
        <v/>
      </c>
    </row>
    <row r="412" spans="1:259" ht="15.75" customHeight="1" x14ac:dyDescent="0.5">
      <c r="A412" s="53" t="s">
        <v>471</v>
      </c>
      <c r="B412" s="28"/>
      <c r="C412" s="28"/>
      <c r="D412" s="28" t="s">
        <v>201</v>
      </c>
      <c r="E412" s="28"/>
      <c r="F412" s="29"/>
      <c r="G412" s="29"/>
      <c r="H412" s="29"/>
      <c r="I412" s="22" t="s">
        <v>225</v>
      </c>
      <c r="J412" s="22" t="s">
        <v>225</v>
      </c>
      <c r="K412" s="22"/>
      <c r="L412" s="21"/>
      <c r="M412" s="17"/>
      <c r="N412" s="13"/>
      <c r="O412" s="14"/>
      <c r="P412" s="12" t="str">
        <f t="shared" si="471"/>
        <v/>
      </c>
      <c r="Q412" s="12" t="str">
        <f t="shared" si="471"/>
        <v/>
      </c>
      <c r="R412" s="12" t="str">
        <f t="shared" si="471"/>
        <v/>
      </c>
      <c r="S412" s="12" t="str">
        <f t="shared" si="471"/>
        <v/>
      </c>
      <c r="T412" s="12" t="str">
        <f t="shared" si="471"/>
        <v/>
      </c>
      <c r="U412" s="12" t="str">
        <f t="shared" si="471"/>
        <v/>
      </c>
      <c r="V412" s="12" t="str">
        <f t="shared" si="471"/>
        <v/>
      </c>
      <c r="W412" s="12" t="str">
        <f t="shared" si="471"/>
        <v/>
      </c>
      <c r="X412" s="12" t="str">
        <f t="shared" si="471"/>
        <v/>
      </c>
      <c r="Y412" s="12" t="str">
        <f t="shared" si="471"/>
        <v/>
      </c>
      <c r="Z412" s="12" t="str">
        <f t="shared" si="471"/>
        <v/>
      </c>
      <c r="AA412" s="12" t="str">
        <f t="shared" si="471"/>
        <v/>
      </c>
      <c r="AB412" s="12" t="str">
        <f t="shared" si="471"/>
        <v/>
      </c>
      <c r="AC412" s="12" t="str">
        <f t="shared" si="471"/>
        <v/>
      </c>
      <c r="AD412" s="12" t="str">
        <f t="shared" si="471"/>
        <v/>
      </c>
      <c r="AE412" s="12" t="str">
        <f t="shared" si="471"/>
        <v/>
      </c>
      <c r="AF412" s="12" t="str">
        <f t="shared" si="469"/>
        <v/>
      </c>
      <c r="AG412" s="12" t="str">
        <f t="shared" si="469"/>
        <v/>
      </c>
      <c r="AH412" s="12" t="str">
        <f t="shared" si="469"/>
        <v/>
      </c>
      <c r="AI412" s="12" t="str">
        <f t="shared" si="469"/>
        <v/>
      </c>
      <c r="AJ412" s="12" t="str">
        <f t="shared" si="469"/>
        <v/>
      </c>
      <c r="AK412" s="12" t="str">
        <f t="shared" si="469"/>
        <v/>
      </c>
      <c r="AL412" s="12" t="str">
        <f t="shared" si="469"/>
        <v/>
      </c>
      <c r="AM412" s="12" t="str">
        <f t="shared" si="469"/>
        <v/>
      </c>
      <c r="AN412" s="12" t="str">
        <f t="shared" si="469"/>
        <v/>
      </c>
      <c r="AO412" s="12" t="str">
        <f t="shared" si="469"/>
        <v/>
      </c>
      <c r="AP412" s="12" t="str">
        <f t="shared" si="469"/>
        <v/>
      </c>
      <c r="AQ412" s="12" t="str">
        <f t="shared" si="469"/>
        <v/>
      </c>
      <c r="AR412" s="12" t="str">
        <f t="shared" si="469"/>
        <v/>
      </c>
      <c r="AS412" s="12" t="str">
        <f t="shared" si="469"/>
        <v/>
      </c>
      <c r="AT412" s="12" t="str">
        <f t="shared" si="469"/>
        <v/>
      </c>
      <c r="AU412" s="12" t="str">
        <f t="shared" si="476"/>
        <v/>
      </c>
      <c r="AV412" s="12" t="str">
        <f t="shared" si="476"/>
        <v/>
      </c>
      <c r="AW412" s="12" t="str">
        <f t="shared" si="476"/>
        <v/>
      </c>
      <c r="AX412" s="12" t="str">
        <f t="shared" si="476"/>
        <v/>
      </c>
      <c r="AY412" s="12" t="str">
        <f t="shared" si="476"/>
        <v/>
      </c>
      <c r="AZ412" s="12" t="str">
        <f t="shared" si="476"/>
        <v/>
      </c>
      <c r="BA412" s="12" t="str">
        <f t="shared" si="476"/>
        <v/>
      </c>
      <c r="BB412" s="12" t="str">
        <f t="shared" si="476"/>
        <v/>
      </c>
      <c r="BC412" s="12" t="str">
        <f t="shared" si="476"/>
        <v/>
      </c>
      <c r="BD412" s="12" t="str">
        <f t="shared" si="476"/>
        <v/>
      </c>
      <c r="BE412" s="12" t="str">
        <f t="shared" si="476"/>
        <v/>
      </c>
      <c r="BF412" s="12" t="str">
        <f t="shared" si="476"/>
        <v/>
      </c>
      <c r="BG412" s="12" t="str">
        <f t="shared" si="476"/>
        <v/>
      </c>
      <c r="BH412" s="12" t="str">
        <f t="shared" si="476"/>
        <v/>
      </c>
      <c r="BI412" s="12" t="str">
        <f t="shared" si="476"/>
        <v/>
      </c>
      <c r="BJ412" s="12" t="str">
        <f t="shared" si="476"/>
        <v/>
      </c>
      <c r="BK412" s="12" t="str">
        <f t="shared" si="475"/>
        <v/>
      </c>
      <c r="BL412" s="12" t="str">
        <f t="shared" si="475"/>
        <v/>
      </c>
      <c r="BM412" s="12" t="str">
        <f t="shared" si="475"/>
        <v/>
      </c>
      <c r="BN412" s="12" t="str">
        <f t="shared" si="475"/>
        <v/>
      </c>
      <c r="BO412" s="12" t="str">
        <f t="shared" si="475"/>
        <v/>
      </c>
      <c r="BP412" s="12" t="str">
        <f t="shared" si="475"/>
        <v/>
      </c>
      <c r="BQ412" s="12" t="str">
        <f t="shared" si="475"/>
        <v/>
      </c>
      <c r="BR412" s="12" t="str">
        <f t="shared" si="475"/>
        <v/>
      </c>
      <c r="BS412" s="12" t="str">
        <f t="shared" si="475"/>
        <v/>
      </c>
      <c r="BT412" s="12" t="str">
        <f t="shared" si="475"/>
        <v/>
      </c>
      <c r="BU412" s="12" t="str">
        <f t="shared" si="475"/>
        <v/>
      </c>
      <c r="BV412" s="12" t="str">
        <f t="shared" si="475"/>
        <v/>
      </c>
      <c r="BW412" s="12" t="str">
        <f t="shared" si="475"/>
        <v/>
      </c>
      <c r="BX412" s="12" t="str">
        <f t="shared" si="475"/>
        <v/>
      </c>
      <c r="BY412" s="12" t="str">
        <f t="shared" si="475"/>
        <v/>
      </c>
      <c r="BZ412" s="12" t="str">
        <f t="shared" si="478"/>
        <v/>
      </c>
      <c r="CA412" s="12" t="str">
        <f t="shared" si="478"/>
        <v/>
      </c>
      <c r="CB412" s="12" t="str">
        <f t="shared" si="478"/>
        <v/>
      </c>
      <c r="CC412" s="12" t="str">
        <f t="shared" si="478"/>
        <v/>
      </c>
      <c r="CD412" s="12" t="str">
        <f t="shared" si="478"/>
        <v/>
      </c>
      <c r="CE412" s="12" t="str">
        <f t="shared" si="478"/>
        <v/>
      </c>
      <c r="CF412" s="12" t="str">
        <f t="shared" si="478"/>
        <v/>
      </c>
      <c r="CG412" s="12" t="str">
        <f t="shared" si="478"/>
        <v/>
      </c>
      <c r="CH412" s="12" t="str">
        <f t="shared" si="478"/>
        <v/>
      </c>
      <c r="CI412" s="12" t="str">
        <f t="shared" si="478"/>
        <v/>
      </c>
      <c r="CJ412" s="12" t="str">
        <f t="shared" si="478"/>
        <v/>
      </c>
      <c r="CK412" s="12" t="str">
        <f t="shared" si="478"/>
        <v/>
      </c>
      <c r="CL412" s="12" t="str">
        <f t="shared" si="478"/>
        <v/>
      </c>
      <c r="CM412" s="12" t="str">
        <f t="shared" si="478"/>
        <v/>
      </c>
      <c r="CN412" s="12" t="str">
        <f t="shared" si="478"/>
        <v/>
      </c>
      <c r="CO412" s="12" t="str">
        <f t="shared" si="478"/>
        <v/>
      </c>
      <c r="CP412" s="12" t="str">
        <f t="shared" si="477"/>
        <v/>
      </c>
      <c r="CQ412" s="12" t="str">
        <f t="shared" si="477"/>
        <v/>
      </c>
      <c r="CR412" s="12" t="str">
        <f t="shared" si="477"/>
        <v/>
      </c>
      <c r="CS412" s="12" t="str">
        <f t="shared" si="477"/>
        <v/>
      </c>
      <c r="CT412" s="12" t="str">
        <f t="shared" si="477"/>
        <v/>
      </c>
      <c r="CU412" s="12" t="str">
        <f t="shared" si="477"/>
        <v/>
      </c>
      <c r="CV412" s="12" t="str">
        <f t="shared" si="477"/>
        <v/>
      </c>
      <c r="CW412" s="12" t="str">
        <f t="shared" si="477"/>
        <v/>
      </c>
      <c r="CX412" s="12" t="str">
        <f t="shared" si="477"/>
        <v/>
      </c>
      <c r="CY412" s="12" t="str">
        <f t="shared" si="477"/>
        <v/>
      </c>
      <c r="CZ412" s="12" t="str">
        <f t="shared" si="477"/>
        <v/>
      </c>
      <c r="DA412" s="12" t="str">
        <f t="shared" si="477"/>
        <v/>
      </c>
      <c r="DB412" s="12" t="str">
        <f t="shared" si="477"/>
        <v/>
      </c>
      <c r="DC412" s="12" t="str">
        <f t="shared" si="477"/>
        <v/>
      </c>
      <c r="DD412" s="12" t="str">
        <f t="shared" si="477"/>
        <v/>
      </c>
      <c r="DE412" s="12" t="str">
        <f t="shared" si="482"/>
        <v/>
      </c>
      <c r="DF412" s="12" t="str">
        <f t="shared" si="482"/>
        <v/>
      </c>
      <c r="DG412" s="12" t="str">
        <f t="shared" si="482"/>
        <v/>
      </c>
      <c r="DH412" s="12" t="str">
        <f t="shared" si="482"/>
        <v/>
      </c>
      <c r="DI412" s="12" t="str">
        <f t="shared" si="482"/>
        <v/>
      </c>
      <c r="DJ412" s="12" t="str">
        <f t="shared" si="482"/>
        <v/>
      </c>
      <c r="DK412" s="12" t="str">
        <f t="shared" si="482"/>
        <v/>
      </c>
      <c r="DL412" s="12" t="str">
        <f t="shared" si="482"/>
        <v/>
      </c>
      <c r="DM412" s="12" t="str">
        <f t="shared" si="482"/>
        <v/>
      </c>
      <c r="DN412" s="12" t="str">
        <f t="shared" si="482"/>
        <v/>
      </c>
      <c r="DO412" s="12" t="str">
        <f t="shared" si="482"/>
        <v/>
      </c>
      <c r="DP412" s="12" t="str">
        <f t="shared" si="482"/>
        <v/>
      </c>
      <c r="DQ412" s="12" t="str">
        <f t="shared" si="482"/>
        <v/>
      </c>
      <c r="DR412" s="12" t="str">
        <f t="shared" si="482"/>
        <v/>
      </c>
      <c r="DS412" s="12" t="str">
        <f t="shared" si="482"/>
        <v/>
      </c>
      <c r="DT412" s="12" t="str">
        <f t="shared" si="482"/>
        <v/>
      </c>
      <c r="DU412" s="12" t="str">
        <f t="shared" si="480"/>
        <v/>
      </c>
      <c r="DV412" s="12" t="str">
        <f t="shared" si="480"/>
        <v/>
      </c>
      <c r="DW412" s="12" t="str">
        <f t="shared" si="480"/>
        <v/>
      </c>
      <c r="DX412" s="12" t="str">
        <f t="shared" si="480"/>
        <v/>
      </c>
      <c r="DY412" s="12" t="str">
        <f t="shared" si="480"/>
        <v/>
      </c>
      <c r="DZ412" s="12" t="str">
        <f t="shared" si="480"/>
        <v/>
      </c>
      <c r="EA412" s="12" t="str">
        <f t="shared" si="480"/>
        <v/>
      </c>
      <c r="EB412" s="12" t="str">
        <f t="shared" si="480"/>
        <v/>
      </c>
      <c r="EC412" s="12" t="str">
        <f t="shared" si="480"/>
        <v/>
      </c>
      <c r="ED412" s="12" t="str">
        <f t="shared" si="480"/>
        <v/>
      </c>
      <c r="EE412" s="12" t="str">
        <f t="shared" si="480"/>
        <v/>
      </c>
      <c r="EF412" s="12" t="str">
        <f t="shared" si="480"/>
        <v/>
      </c>
      <c r="EG412" s="12" t="str">
        <f t="shared" si="480"/>
        <v/>
      </c>
      <c r="EH412" s="12" t="str">
        <f t="shared" si="480"/>
        <v/>
      </c>
      <c r="EI412" s="12" t="str">
        <f t="shared" si="480"/>
        <v/>
      </c>
      <c r="EJ412" s="12" t="str">
        <f t="shared" si="472"/>
        <v/>
      </c>
      <c r="EK412" s="12" t="str">
        <f t="shared" si="472"/>
        <v/>
      </c>
      <c r="EL412" s="12" t="str">
        <f t="shared" si="472"/>
        <v/>
      </c>
      <c r="EM412" s="12" t="str">
        <f t="shared" si="472"/>
        <v/>
      </c>
      <c r="EN412" s="12" t="str">
        <f t="shared" si="472"/>
        <v/>
      </c>
      <c r="EO412" s="12" t="str">
        <f t="shared" si="472"/>
        <v/>
      </c>
      <c r="EP412" s="12" t="str">
        <f t="shared" si="472"/>
        <v/>
      </c>
      <c r="EQ412" s="12" t="str">
        <f t="shared" si="472"/>
        <v/>
      </c>
      <c r="ER412" s="12" t="str">
        <f t="shared" si="472"/>
        <v/>
      </c>
      <c r="ES412" s="12" t="str">
        <f t="shared" si="472"/>
        <v/>
      </c>
      <c r="ET412" s="12" t="str">
        <f t="shared" si="472"/>
        <v/>
      </c>
      <c r="EU412" s="12" t="str">
        <f t="shared" si="472"/>
        <v/>
      </c>
      <c r="EV412" s="12" t="str">
        <f t="shared" si="472"/>
        <v/>
      </c>
      <c r="EW412" s="12" t="str">
        <f t="shared" si="472"/>
        <v/>
      </c>
      <c r="EX412" s="12" t="str">
        <f t="shared" si="472"/>
        <v/>
      </c>
      <c r="EY412" s="12" t="str">
        <f t="shared" si="472"/>
        <v/>
      </c>
      <c r="EZ412" s="12" t="str">
        <f t="shared" si="470"/>
        <v/>
      </c>
      <c r="FA412" s="12" t="str">
        <f t="shared" si="470"/>
        <v/>
      </c>
      <c r="FB412" s="12" t="str">
        <f t="shared" si="470"/>
        <v/>
      </c>
      <c r="FC412" s="12" t="str">
        <f t="shared" si="470"/>
        <v/>
      </c>
      <c r="FD412" s="12" t="str">
        <f t="shared" si="470"/>
        <v/>
      </c>
      <c r="FE412" s="12" t="str">
        <f t="shared" si="470"/>
        <v/>
      </c>
      <c r="FF412" s="12" t="str">
        <f t="shared" si="470"/>
        <v/>
      </c>
      <c r="FG412" s="12" t="str">
        <f t="shared" si="470"/>
        <v/>
      </c>
      <c r="FH412" s="12" t="str">
        <f t="shared" si="470"/>
        <v/>
      </c>
      <c r="FI412" s="12" t="str">
        <f t="shared" si="470"/>
        <v/>
      </c>
      <c r="FJ412" s="12" t="str">
        <f t="shared" si="470"/>
        <v/>
      </c>
      <c r="FK412" s="12" t="str">
        <f t="shared" si="470"/>
        <v/>
      </c>
      <c r="FL412" s="12" t="str">
        <f t="shared" si="470"/>
        <v/>
      </c>
      <c r="FM412" s="12" t="str">
        <f t="shared" si="470"/>
        <v/>
      </c>
      <c r="FN412" s="12" t="str">
        <f t="shared" si="470"/>
        <v/>
      </c>
      <c r="FO412" s="12" t="str">
        <f t="shared" ref="FO412:GD442" si="484">IF($M412="","",IF((FO$3&gt;=$N412)*AND(FO$3&lt;=$O412),IF($B412="",IF($C412="",IF($D412="",4,2),3),1),""))</f>
        <v/>
      </c>
      <c r="FP412" s="12" t="str">
        <f t="shared" si="484"/>
        <v/>
      </c>
      <c r="FQ412" s="12" t="str">
        <f t="shared" si="484"/>
        <v/>
      </c>
      <c r="FR412" s="12" t="str">
        <f t="shared" si="484"/>
        <v/>
      </c>
      <c r="FS412" s="12" t="str">
        <f t="shared" si="484"/>
        <v/>
      </c>
      <c r="FT412" s="12" t="str">
        <f t="shared" si="484"/>
        <v/>
      </c>
      <c r="FU412" s="12" t="str">
        <f t="shared" si="484"/>
        <v/>
      </c>
      <c r="FV412" s="12" t="str">
        <f t="shared" si="484"/>
        <v/>
      </c>
      <c r="FW412" s="12" t="str">
        <f t="shared" si="484"/>
        <v/>
      </c>
      <c r="FX412" s="12" t="str">
        <f t="shared" si="484"/>
        <v/>
      </c>
      <c r="FY412" s="12" t="str">
        <f t="shared" si="484"/>
        <v/>
      </c>
      <c r="FZ412" s="12" t="str">
        <f t="shared" si="484"/>
        <v/>
      </c>
      <c r="GA412" s="12" t="str">
        <f t="shared" si="484"/>
        <v/>
      </c>
      <c r="GB412" s="12" t="str">
        <f t="shared" si="484"/>
        <v/>
      </c>
      <c r="GC412" s="12" t="str">
        <f t="shared" si="484"/>
        <v/>
      </c>
      <c r="GD412" s="12" t="str">
        <f t="shared" si="484"/>
        <v/>
      </c>
      <c r="GE412" s="12" t="str">
        <f t="shared" si="483"/>
        <v/>
      </c>
      <c r="GF412" s="12" t="str">
        <f t="shared" si="483"/>
        <v/>
      </c>
      <c r="GG412" s="12" t="str">
        <f t="shared" si="483"/>
        <v/>
      </c>
      <c r="GH412" s="12" t="str">
        <f t="shared" si="483"/>
        <v/>
      </c>
      <c r="GI412" s="12" t="str">
        <f t="shared" si="483"/>
        <v/>
      </c>
      <c r="GJ412" s="12" t="str">
        <f t="shared" si="483"/>
        <v/>
      </c>
      <c r="GK412" s="12" t="str">
        <f t="shared" si="483"/>
        <v/>
      </c>
      <c r="GL412" s="12" t="str">
        <f t="shared" si="483"/>
        <v/>
      </c>
      <c r="GM412" s="12" t="str">
        <f t="shared" si="483"/>
        <v/>
      </c>
      <c r="GN412" s="12" t="str">
        <f t="shared" si="483"/>
        <v/>
      </c>
      <c r="GO412" s="12" t="str">
        <f t="shared" si="483"/>
        <v/>
      </c>
      <c r="GP412" s="12" t="str">
        <f t="shared" si="483"/>
        <v/>
      </c>
      <c r="GQ412" s="12" t="str">
        <f t="shared" si="483"/>
        <v/>
      </c>
      <c r="GR412" s="12" t="str">
        <f t="shared" si="483"/>
        <v/>
      </c>
      <c r="GS412" s="12" t="str">
        <f t="shared" si="483"/>
        <v/>
      </c>
      <c r="GT412" s="12" t="str">
        <f t="shared" si="474"/>
        <v/>
      </c>
      <c r="GU412" s="12" t="str">
        <f t="shared" si="474"/>
        <v/>
      </c>
      <c r="GV412" s="12" t="str">
        <f t="shared" si="474"/>
        <v/>
      </c>
      <c r="GW412" s="12" t="str">
        <f t="shared" si="474"/>
        <v/>
      </c>
      <c r="GX412" s="12" t="str">
        <f t="shared" si="474"/>
        <v/>
      </c>
      <c r="GY412" s="12" t="str">
        <f t="shared" si="474"/>
        <v/>
      </c>
      <c r="GZ412" s="12" t="str">
        <f t="shared" si="474"/>
        <v/>
      </c>
      <c r="HA412" s="12" t="str">
        <f t="shared" si="474"/>
        <v/>
      </c>
      <c r="HB412" s="12" t="str">
        <f t="shared" si="474"/>
        <v/>
      </c>
      <c r="HC412" s="12" t="str">
        <f t="shared" si="474"/>
        <v/>
      </c>
      <c r="HD412" s="12" t="str">
        <f t="shared" si="474"/>
        <v/>
      </c>
      <c r="HE412" s="12" t="str">
        <f t="shared" si="474"/>
        <v/>
      </c>
      <c r="HF412" s="12" t="str">
        <f t="shared" si="474"/>
        <v/>
      </c>
      <c r="HG412" s="12" t="str">
        <f t="shared" si="474"/>
        <v/>
      </c>
      <c r="HH412" s="12" t="str">
        <f t="shared" si="474"/>
        <v/>
      </c>
      <c r="HI412" s="12" t="str">
        <f t="shared" si="474"/>
        <v/>
      </c>
      <c r="HJ412" s="12" t="str">
        <f t="shared" si="473"/>
        <v/>
      </c>
      <c r="HK412" s="12" t="str">
        <f t="shared" si="473"/>
        <v/>
      </c>
      <c r="HL412" s="12" t="str">
        <f t="shared" si="473"/>
        <v/>
      </c>
      <c r="HM412" s="12" t="str">
        <f t="shared" si="473"/>
        <v/>
      </c>
      <c r="HN412" s="12" t="str">
        <f t="shared" si="473"/>
        <v/>
      </c>
      <c r="HO412" s="12" t="str">
        <f t="shared" si="473"/>
        <v/>
      </c>
      <c r="HP412" s="12" t="str">
        <f t="shared" si="473"/>
        <v/>
      </c>
      <c r="HQ412" s="12" t="str">
        <f t="shared" si="473"/>
        <v/>
      </c>
      <c r="HR412" s="12" t="str">
        <f t="shared" si="473"/>
        <v/>
      </c>
      <c r="HS412" s="12" t="str">
        <f t="shared" si="473"/>
        <v/>
      </c>
      <c r="HT412" s="12" t="str">
        <f t="shared" si="473"/>
        <v/>
      </c>
      <c r="HU412" s="12" t="str">
        <f t="shared" si="473"/>
        <v/>
      </c>
      <c r="HV412" s="12" t="str">
        <f t="shared" si="473"/>
        <v/>
      </c>
      <c r="HW412" s="12" t="str">
        <f t="shared" si="473"/>
        <v/>
      </c>
      <c r="HX412" s="12" t="str">
        <f t="shared" si="473"/>
        <v/>
      </c>
      <c r="HY412" s="12" t="str">
        <f t="shared" si="481"/>
        <v/>
      </c>
      <c r="HZ412" s="12" t="str">
        <f t="shared" si="481"/>
        <v/>
      </c>
      <c r="IA412" s="12" t="str">
        <f t="shared" si="481"/>
        <v/>
      </c>
      <c r="IB412" s="12" t="str">
        <f t="shared" si="481"/>
        <v/>
      </c>
      <c r="IC412" s="12" t="str">
        <f t="shared" si="481"/>
        <v/>
      </c>
      <c r="ID412" s="12" t="str">
        <f t="shared" si="481"/>
        <v/>
      </c>
      <c r="IE412" s="12" t="str">
        <f t="shared" si="481"/>
        <v/>
      </c>
      <c r="IF412" s="12" t="str">
        <f t="shared" si="481"/>
        <v/>
      </c>
      <c r="IG412" s="12" t="str">
        <f t="shared" si="481"/>
        <v/>
      </c>
      <c r="IH412" s="12" t="str">
        <f t="shared" si="481"/>
        <v/>
      </c>
      <c r="II412" s="12" t="str">
        <f t="shared" si="481"/>
        <v/>
      </c>
      <c r="IJ412" s="12" t="str">
        <f t="shared" si="481"/>
        <v/>
      </c>
      <c r="IK412" s="12" t="str">
        <f t="shared" si="481"/>
        <v/>
      </c>
      <c r="IL412" s="12" t="str">
        <f t="shared" si="481"/>
        <v/>
      </c>
      <c r="IM412" s="12" t="str">
        <f t="shared" si="481"/>
        <v/>
      </c>
      <c r="IN412" s="12" t="str">
        <f t="shared" si="481"/>
        <v/>
      </c>
      <c r="IO412" s="12" t="str">
        <f t="shared" si="479"/>
        <v/>
      </c>
      <c r="IP412" s="12" t="str">
        <f t="shared" si="479"/>
        <v/>
      </c>
      <c r="IQ412" s="12" t="str">
        <f t="shared" si="479"/>
        <v/>
      </c>
      <c r="IR412" s="12" t="str">
        <f t="shared" si="479"/>
        <v/>
      </c>
      <c r="IS412" s="12" t="str">
        <f t="shared" si="479"/>
        <v/>
      </c>
      <c r="IT412" s="12" t="str">
        <f t="shared" si="479"/>
        <v/>
      </c>
      <c r="IU412" s="12" t="str">
        <f t="shared" si="479"/>
        <v/>
      </c>
      <c r="IV412" s="12" t="str">
        <f t="shared" si="479"/>
        <v/>
      </c>
      <c r="IW412" s="12" t="str">
        <f t="shared" si="479"/>
        <v/>
      </c>
      <c r="IX412" s="12" t="str">
        <f t="shared" si="479"/>
        <v/>
      </c>
      <c r="IY412" s="12" t="str">
        <f t="shared" si="479"/>
        <v/>
      </c>
    </row>
    <row r="413" spans="1:259" ht="15" customHeight="1" x14ac:dyDescent="0.5">
      <c r="A413" s="53" t="s">
        <v>472</v>
      </c>
      <c r="B413" s="18"/>
      <c r="C413" s="18"/>
      <c r="D413" s="18"/>
      <c r="E413" s="18" t="s">
        <v>218</v>
      </c>
      <c r="F413" s="25"/>
      <c r="G413" s="25"/>
      <c r="H413" s="25"/>
      <c r="I413" s="22"/>
      <c r="J413" s="22"/>
      <c r="K413" s="22"/>
      <c r="L413" s="22"/>
      <c r="M413" s="17"/>
      <c r="N413" s="13"/>
      <c r="O413" s="14"/>
      <c r="P413" s="12" t="str">
        <f t="shared" si="471"/>
        <v/>
      </c>
      <c r="Q413" s="12" t="str">
        <f t="shared" si="471"/>
        <v/>
      </c>
      <c r="R413" s="12" t="str">
        <f t="shared" si="471"/>
        <v/>
      </c>
      <c r="S413" s="12" t="str">
        <f t="shared" si="471"/>
        <v/>
      </c>
      <c r="T413" s="12" t="str">
        <f t="shared" si="471"/>
        <v/>
      </c>
      <c r="U413" s="12" t="str">
        <f t="shared" si="471"/>
        <v/>
      </c>
      <c r="V413" s="12" t="str">
        <f t="shared" si="471"/>
        <v/>
      </c>
      <c r="W413" s="12" t="str">
        <f t="shared" si="471"/>
        <v/>
      </c>
      <c r="X413" s="12" t="str">
        <f t="shared" si="471"/>
        <v/>
      </c>
      <c r="Y413" s="12" t="str">
        <f t="shared" si="471"/>
        <v/>
      </c>
      <c r="Z413" s="12" t="str">
        <f t="shared" si="471"/>
        <v/>
      </c>
      <c r="AA413" s="12" t="str">
        <f t="shared" si="471"/>
        <v/>
      </c>
      <c r="AB413" s="12" t="str">
        <f t="shared" si="471"/>
        <v/>
      </c>
      <c r="AC413" s="12" t="str">
        <f t="shared" si="471"/>
        <v/>
      </c>
      <c r="AD413" s="12" t="str">
        <f t="shared" si="471"/>
        <v/>
      </c>
      <c r="AE413" s="12" t="str">
        <f t="shared" ref="AE413:AT443" si="485">IF($M413="","",IF((AE$3&gt;=$N413)*AND(AE$3&lt;=$O413),IF($B413="",IF($C413="",IF($D413="",4,2),3),1),""))</f>
        <v/>
      </c>
      <c r="AF413" s="12" t="str">
        <f t="shared" si="485"/>
        <v/>
      </c>
      <c r="AG413" s="12" t="str">
        <f t="shared" si="485"/>
        <v/>
      </c>
      <c r="AH413" s="12" t="str">
        <f t="shared" si="485"/>
        <v/>
      </c>
      <c r="AI413" s="12" t="str">
        <f t="shared" si="485"/>
        <v/>
      </c>
      <c r="AJ413" s="12" t="str">
        <f t="shared" si="485"/>
        <v/>
      </c>
      <c r="AK413" s="12" t="str">
        <f t="shared" si="485"/>
        <v/>
      </c>
      <c r="AL413" s="12" t="str">
        <f t="shared" si="485"/>
        <v/>
      </c>
      <c r="AM413" s="12" t="str">
        <f t="shared" si="485"/>
        <v/>
      </c>
      <c r="AN413" s="12" t="str">
        <f t="shared" si="485"/>
        <v/>
      </c>
      <c r="AO413" s="12" t="str">
        <f t="shared" si="485"/>
        <v/>
      </c>
      <c r="AP413" s="12" t="str">
        <f t="shared" si="485"/>
        <v/>
      </c>
      <c r="AQ413" s="12" t="str">
        <f t="shared" si="485"/>
        <v/>
      </c>
      <c r="AR413" s="12" t="str">
        <f t="shared" si="485"/>
        <v/>
      </c>
      <c r="AS413" s="12" t="str">
        <f t="shared" si="485"/>
        <v/>
      </c>
      <c r="AT413" s="12" t="str">
        <f t="shared" si="485"/>
        <v/>
      </c>
      <c r="AU413" s="12" t="str">
        <f t="shared" si="476"/>
        <v/>
      </c>
      <c r="AV413" s="12" t="str">
        <f t="shared" si="476"/>
        <v/>
      </c>
      <c r="AW413" s="12" t="str">
        <f t="shared" si="476"/>
        <v/>
      </c>
      <c r="AX413" s="12" t="str">
        <f t="shared" si="476"/>
        <v/>
      </c>
      <c r="AY413" s="12" t="str">
        <f t="shared" si="476"/>
        <v/>
      </c>
      <c r="AZ413" s="12" t="str">
        <f t="shared" si="476"/>
        <v/>
      </c>
      <c r="BA413" s="12" t="str">
        <f t="shared" si="476"/>
        <v/>
      </c>
      <c r="BB413" s="12" t="str">
        <f t="shared" si="476"/>
        <v/>
      </c>
      <c r="BC413" s="12" t="str">
        <f t="shared" si="476"/>
        <v/>
      </c>
      <c r="BD413" s="12" t="str">
        <f t="shared" si="476"/>
        <v/>
      </c>
      <c r="BE413" s="12" t="str">
        <f t="shared" si="476"/>
        <v/>
      </c>
      <c r="BF413" s="12" t="str">
        <f t="shared" si="476"/>
        <v/>
      </c>
      <c r="BG413" s="12" t="str">
        <f t="shared" si="476"/>
        <v/>
      </c>
      <c r="BH413" s="12" t="str">
        <f t="shared" si="476"/>
        <v/>
      </c>
      <c r="BI413" s="12" t="str">
        <f t="shared" si="476"/>
        <v/>
      </c>
      <c r="BJ413" s="12" t="str">
        <f t="shared" si="476"/>
        <v/>
      </c>
      <c r="BK413" s="12" t="str">
        <f t="shared" si="475"/>
        <v/>
      </c>
      <c r="BL413" s="12" t="str">
        <f t="shared" si="475"/>
        <v/>
      </c>
      <c r="BM413" s="12" t="str">
        <f t="shared" si="475"/>
        <v/>
      </c>
      <c r="BN413" s="12" t="str">
        <f t="shared" si="475"/>
        <v/>
      </c>
      <c r="BO413" s="12" t="str">
        <f t="shared" si="475"/>
        <v/>
      </c>
      <c r="BP413" s="12" t="str">
        <f t="shared" si="475"/>
        <v/>
      </c>
      <c r="BQ413" s="12" t="str">
        <f t="shared" si="475"/>
        <v/>
      </c>
      <c r="BR413" s="12" t="str">
        <f t="shared" si="475"/>
        <v/>
      </c>
      <c r="BS413" s="12" t="str">
        <f t="shared" si="475"/>
        <v/>
      </c>
      <c r="BT413" s="12" t="str">
        <f t="shared" si="475"/>
        <v/>
      </c>
      <c r="BU413" s="12" t="str">
        <f t="shared" si="475"/>
        <v/>
      </c>
      <c r="BV413" s="12" t="str">
        <f t="shared" si="475"/>
        <v/>
      </c>
      <c r="BW413" s="12" t="str">
        <f t="shared" si="475"/>
        <v/>
      </c>
      <c r="BX413" s="12" t="str">
        <f t="shared" si="475"/>
        <v/>
      </c>
      <c r="BY413" s="12" t="str">
        <f t="shared" si="475"/>
        <v/>
      </c>
      <c r="BZ413" s="12" t="str">
        <f t="shared" si="478"/>
        <v/>
      </c>
      <c r="CA413" s="12" t="str">
        <f t="shared" si="478"/>
        <v/>
      </c>
      <c r="CB413" s="12" t="str">
        <f t="shared" si="478"/>
        <v/>
      </c>
      <c r="CC413" s="12" t="str">
        <f t="shared" si="478"/>
        <v/>
      </c>
      <c r="CD413" s="12" t="str">
        <f t="shared" si="478"/>
        <v/>
      </c>
      <c r="CE413" s="12" t="str">
        <f t="shared" si="478"/>
        <v/>
      </c>
      <c r="CF413" s="12" t="str">
        <f t="shared" si="478"/>
        <v/>
      </c>
      <c r="CG413" s="12" t="str">
        <f t="shared" si="478"/>
        <v/>
      </c>
      <c r="CH413" s="12" t="str">
        <f t="shared" si="478"/>
        <v/>
      </c>
      <c r="CI413" s="12" t="str">
        <f t="shared" si="478"/>
        <v/>
      </c>
      <c r="CJ413" s="12" t="str">
        <f t="shared" si="478"/>
        <v/>
      </c>
      <c r="CK413" s="12" t="str">
        <f t="shared" si="478"/>
        <v/>
      </c>
      <c r="CL413" s="12" t="str">
        <f t="shared" si="478"/>
        <v/>
      </c>
      <c r="CM413" s="12" t="str">
        <f t="shared" si="478"/>
        <v/>
      </c>
      <c r="CN413" s="12" t="str">
        <f t="shared" si="478"/>
        <v/>
      </c>
      <c r="CO413" s="12" t="str">
        <f t="shared" si="478"/>
        <v/>
      </c>
      <c r="CP413" s="12" t="str">
        <f t="shared" si="477"/>
        <v/>
      </c>
      <c r="CQ413" s="12" t="str">
        <f t="shared" si="477"/>
        <v/>
      </c>
      <c r="CR413" s="12" t="str">
        <f t="shared" si="477"/>
        <v/>
      </c>
      <c r="CS413" s="12" t="str">
        <f t="shared" si="477"/>
        <v/>
      </c>
      <c r="CT413" s="12" t="str">
        <f t="shared" si="477"/>
        <v/>
      </c>
      <c r="CU413" s="12" t="str">
        <f t="shared" si="477"/>
        <v/>
      </c>
      <c r="CV413" s="12" t="str">
        <f t="shared" si="477"/>
        <v/>
      </c>
      <c r="CW413" s="12" t="str">
        <f t="shared" si="477"/>
        <v/>
      </c>
      <c r="CX413" s="12" t="str">
        <f t="shared" si="477"/>
        <v/>
      </c>
      <c r="CY413" s="12" t="str">
        <f t="shared" si="477"/>
        <v/>
      </c>
      <c r="CZ413" s="12" t="str">
        <f t="shared" si="477"/>
        <v/>
      </c>
      <c r="DA413" s="12" t="str">
        <f t="shared" si="477"/>
        <v/>
      </c>
      <c r="DB413" s="12" t="str">
        <f t="shared" si="477"/>
        <v/>
      </c>
      <c r="DC413" s="12" t="str">
        <f t="shared" si="477"/>
        <v/>
      </c>
      <c r="DD413" s="12" t="str">
        <f t="shared" si="477"/>
        <v/>
      </c>
      <c r="DE413" s="12" t="str">
        <f t="shared" si="482"/>
        <v/>
      </c>
      <c r="DF413" s="12" t="str">
        <f t="shared" si="482"/>
        <v/>
      </c>
      <c r="DG413" s="12" t="str">
        <f t="shared" si="482"/>
        <v/>
      </c>
      <c r="DH413" s="12" t="str">
        <f t="shared" si="482"/>
        <v/>
      </c>
      <c r="DI413" s="12" t="str">
        <f t="shared" si="482"/>
        <v/>
      </c>
      <c r="DJ413" s="12" t="str">
        <f t="shared" si="482"/>
        <v/>
      </c>
      <c r="DK413" s="12" t="str">
        <f t="shared" si="482"/>
        <v/>
      </c>
      <c r="DL413" s="12" t="str">
        <f t="shared" si="482"/>
        <v/>
      </c>
      <c r="DM413" s="12" t="str">
        <f t="shared" si="482"/>
        <v/>
      </c>
      <c r="DN413" s="12" t="str">
        <f t="shared" si="482"/>
        <v/>
      </c>
      <c r="DO413" s="12" t="str">
        <f t="shared" si="482"/>
        <v/>
      </c>
      <c r="DP413" s="12" t="str">
        <f t="shared" si="482"/>
        <v/>
      </c>
      <c r="DQ413" s="12" t="str">
        <f t="shared" si="482"/>
        <v/>
      </c>
      <c r="DR413" s="12" t="str">
        <f t="shared" si="482"/>
        <v/>
      </c>
      <c r="DS413" s="12" t="str">
        <f t="shared" si="482"/>
        <v/>
      </c>
      <c r="DT413" s="12" t="str">
        <f t="shared" si="482"/>
        <v/>
      </c>
      <c r="DU413" s="12" t="str">
        <f t="shared" si="480"/>
        <v/>
      </c>
      <c r="DV413" s="12" t="str">
        <f t="shared" si="480"/>
        <v/>
      </c>
      <c r="DW413" s="12" t="str">
        <f t="shared" si="480"/>
        <v/>
      </c>
      <c r="DX413" s="12" t="str">
        <f t="shared" si="480"/>
        <v/>
      </c>
      <c r="DY413" s="12" t="str">
        <f t="shared" si="480"/>
        <v/>
      </c>
      <c r="DZ413" s="12" t="str">
        <f t="shared" si="480"/>
        <v/>
      </c>
      <c r="EA413" s="12" t="str">
        <f t="shared" si="480"/>
        <v/>
      </c>
      <c r="EB413" s="12" t="str">
        <f t="shared" si="480"/>
        <v/>
      </c>
      <c r="EC413" s="12" t="str">
        <f t="shared" si="480"/>
        <v/>
      </c>
      <c r="ED413" s="12" t="str">
        <f t="shared" si="480"/>
        <v/>
      </c>
      <c r="EE413" s="12" t="str">
        <f t="shared" si="480"/>
        <v/>
      </c>
      <c r="EF413" s="12" t="str">
        <f t="shared" si="480"/>
        <v/>
      </c>
      <c r="EG413" s="12" t="str">
        <f t="shared" si="480"/>
        <v/>
      </c>
      <c r="EH413" s="12" t="str">
        <f t="shared" si="480"/>
        <v/>
      </c>
      <c r="EI413" s="12" t="str">
        <f t="shared" si="480"/>
        <v/>
      </c>
      <c r="EJ413" s="12" t="str">
        <f t="shared" si="472"/>
        <v/>
      </c>
      <c r="EK413" s="12" t="str">
        <f t="shared" si="472"/>
        <v/>
      </c>
      <c r="EL413" s="12" t="str">
        <f t="shared" si="472"/>
        <v/>
      </c>
      <c r="EM413" s="12" t="str">
        <f t="shared" si="472"/>
        <v/>
      </c>
      <c r="EN413" s="12" t="str">
        <f t="shared" si="472"/>
        <v/>
      </c>
      <c r="EO413" s="12" t="str">
        <f t="shared" si="472"/>
        <v/>
      </c>
      <c r="EP413" s="12" t="str">
        <f t="shared" si="472"/>
        <v/>
      </c>
      <c r="EQ413" s="12" t="str">
        <f t="shared" si="472"/>
        <v/>
      </c>
      <c r="ER413" s="12" t="str">
        <f t="shared" si="472"/>
        <v/>
      </c>
      <c r="ES413" s="12" t="str">
        <f t="shared" si="472"/>
        <v/>
      </c>
      <c r="ET413" s="12" t="str">
        <f t="shared" si="472"/>
        <v/>
      </c>
      <c r="EU413" s="12" t="str">
        <f t="shared" si="472"/>
        <v/>
      </c>
      <c r="EV413" s="12" t="str">
        <f t="shared" si="472"/>
        <v/>
      </c>
      <c r="EW413" s="12" t="str">
        <f t="shared" si="472"/>
        <v/>
      </c>
      <c r="EX413" s="12" t="str">
        <f t="shared" si="472"/>
        <v/>
      </c>
      <c r="EY413" s="12" t="str">
        <f t="shared" ref="EY413:FN443" si="486">IF($M413="","",IF((EY$3&gt;=$N413)*AND(EY$3&lt;=$O413),IF($B413="",IF($C413="",IF($D413="",4,2),3),1),""))</f>
        <v/>
      </c>
      <c r="EZ413" s="12" t="str">
        <f t="shared" si="486"/>
        <v/>
      </c>
      <c r="FA413" s="12" t="str">
        <f t="shared" si="486"/>
        <v/>
      </c>
      <c r="FB413" s="12" t="str">
        <f t="shared" si="486"/>
        <v/>
      </c>
      <c r="FC413" s="12" t="str">
        <f t="shared" si="486"/>
        <v/>
      </c>
      <c r="FD413" s="12" t="str">
        <f t="shared" si="486"/>
        <v/>
      </c>
      <c r="FE413" s="12" t="str">
        <f t="shared" si="486"/>
        <v/>
      </c>
      <c r="FF413" s="12" t="str">
        <f t="shared" si="486"/>
        <v/>
      </c>
      <c r="FG413" s="12" t="str">
        <f t="shared" si="486"/>
        <v/>
      </c>
      <c r="FH413" s="12" t="str">
        <f t="shared" si="486"/>
        <v/>
      </c>
      <c r="FI413" s="12" t="str">
        <f t="shared" si="486"/>
        <v/>
      </c>
      <c r="FJ413" s="12" t="str">
        <f t="shared" si="486"/>
        <v/>
      </c>
      <c r="FK413" s="12" t="str">
        <f t="shared" si="486"/>
        <v/>
      </c>
      <c r="FL413" s="12" t="str">
        <f t="shared" si="486"/>
        <v/>
      </c>
      <c r="FM413" s="12" t="str">
        <f t="shared" si="486"/>
        <v/>
      </c>
      <c r="FN413" s="12" t="str">
        <f t="shared" si="486"/>
        <v/>
      </c>
      <c r="FO413" s="12" t="str">
        <f t="shared" si="484"/>
        <v/>
      </c>
      <c r="FP413" s="12" t="str">
        <f t="shared" si="484"/>
        <v/>
      </c>
      <c r="FQ413" s="12" t="str">
        <f t="shared" si="484"/>
        <v/>
      </c>
      <c r="FR413" s="12" t="str">
        <f t="shared" si="484"/>
        <v/>
      </c>
      <c r="FS413" s="12" t="str">
        <f t="shared" si="484"/>
        <v/>
      </c>
      <c r="FT413" s="12" t="str">
        <f t="shared" si="484"/>
        <v/>
      </c>
      <c r="FU413" s="12" t="str">
        <f t="shared" si="484"/>
        <v/>
      </c>
      <c r="FV413" s="12" t="str">
        <f t="shared" si="484"/>
        <v/>
      </c>
      <c r="FW413" s="12" t="str">
        <f t="shared" si="484"/>
        <v/>
      </c>
      <c r="FX413" s="12" t="str">
        <f t="shared" si="484"/>
        <v/>
      </c>
      <c r="FY413" s="12" t="str">
        <f t="shared" si="484"/>
        <v/>
      </c>
      <c r="FZ413" s="12" t="str">
        <f t="shared" si="484"/>
        <v/>
      </c>
      <c r="GA413" s="12" t="str">
        <f t="shared" si="484"/>
        <v/>
      </c>
      <c r="GB413" s="12" t="str">
        <f t="shared" si="484"/>
        <v/>
      </c>
      <c r="GC413" s="12" t="str">
        <f t="shared" si="484"/>
        <v/>
      </c>
      <c r="GD413" s="12" t="str">
        <f t="shared" si="484"/>
        <v/>
      </c>
      <c r="GE413" s="12" t="str">
        <f t="shared" si="483"/>
        <v/>
      </c>
      <c r="GF413" s="12" t="str">
        <f t="shared" si="483"/>
        <v/>
      </c>
      <c r="GG413" s="12" t="str">
        <f t="shared" si="483"/>
        <v/>
      </c>
      <c r="GH413" s="12" t="str">
        <f t="shared" si="483"/>
        <v/>
      </c>
      <c r="GI413" s="12" t="str">
        <f t="shared" si="483"/>
        <v/>
      </c>
      <c r="GJ413" s="12" t="str">
        <f t="shared" si="483"/>
        <v/>
      </c>
      <c r="GK413" s="12" t="str">
        <f t="shared" si="483"/>
        <v/>
      </c>
      <c r="GL413" s="12" t="str">
        <f t="shared" si="483"/>
        <v/>
      </c>
      <c r="GM413" s="12" t="str">
        <f t="shared" si="483"/>
        <v/>
      </c>
      <c r="GN413" s="12" t="str">
        <f t="shared" si="483"/>
        <v/>
      </c>
      <c r="GO413" s="12" t="str">
        <f t="shared" si="483"/>
        <v/>
      </c>
      <c r="GP413" s="12" t="str">
        <f t="shared" si="483"/>
        <v/>
      </c>
      <c r="GQ413" s="12" t="str">
        <f t="shared" si="483"/>
        <v/>
      </c>
      <c r="GR413" s="12" t="str">
        <f t="shared" si="483"/>
        <v/>
      </c>
      <c r="GS413" s="12" t="str">
        <f t="shared" si="483"/>
        <v/>
      </c>
      <c r="GT413" s="12" t="str">
        <f t="shared" si="474"/>
        <v/>
      </c>
      <c r="GU413" s="12" t="str">
        <f t="shared" si="474"/>
        <v/>
      </c>
      <c r="GV413" s="12" t="str">
        <f t="shared" si="474"/>
        <v/>
      </c>
      <c r="GW413" s="12" t="str">
        <f t="shared" si="474"/>
        <v/>
      </c>
      <c r="GX413" s="12" t="str">
        <f t="shared" si="474"/>
        <v/>
      </c>
      <c r="GY413" s="12" t="str">
        <f t="shared" si="474"/>
        <v/>
      </c>
      <c r="GZ413" s="12" t="str">
        <f t="shared" si="474"/>
        <v/>
      </c>
      <c r="HA413" s="12" t="str">
        <f t="shared" si="474"/>
        <v/>
      </c>
      <c r="HB413" s="12" t="str">
        <f t="shared" si="474"/>
        <v/>
      </c>
      <c r="HC413" s="12" t="str">
        <f t="shared" si="474"/>
        <v/>
      </c>
      <c r="HD413" s="12" t="str">
        <f t="shared" si="474"/>
        <v/>
      </c>
      <c r="HE413" s="12" t="str">
        <f t="shared" si="474"/>
        <v/>
      </c>
      <c r="HF413" s="12" t="str">
        <f t="shared" si="474"/>
        <v/>
      </c>
      <c r="HG413" s="12" t="str">
        <f t="shared" si="474"/>
        <v/>
      </c>
      <c r="HH413" s="12" t="str">
        <f t="shared" si="474"/>
        <v/>
      </c>
      <c r="HI413" s="12" t="str">
        <f t="shared" si="474"/>
        <v/>
      </c>
      <c r="HJ413" s="12" t="str">
        <f t="shared" si="473"/>
        <v/>
      </c>
      <c r="HK413" s="12" t="str">
        <f t="shared" si="473"/>
        <v/>
      </c>
      <c r="HL413" s="12" t="str">
        <f t="shared" si="473"/>
        <v/>
      </c>
      <c r="HM413" s="12" t="str">
        <f t="shared" si="473"/>
        <v/>
      </c>
      <c r="HN413" s="12" t="str">
        <f t="shared" si="473"/>
        <v/>
      </c>
      <c r="HO413" s="12" t="str">
        <f t="shared" si="473"/>
        <v/>
      </c>
      <c r="HP413" s="12" t="str">
        <f t="shared" si="473"/>
        <v/>
      </c>
      <c r="HQ413" s="12" t="str">
        <f t="shared" si="473"/>
        <v/>
      </c>
      <c r="HR413" s="12" t="str">
        <f t="shared" si="473"/>
        <v/>
      </c>
      <c r="HS413" s="12" t="str">
        <f t="shared" si="473"/>
        <v/>
      </c>
      <c r="HT413" s="12" t="str">
        <f t="shared" si="473"/>
        <v/>
      </c>
      <c r="HU413" s="12" t="str">
        <f t="shared" si="473"/>
        <v/>
      </c>
      <c r="HV413" s="12" t="str">
        <f t="shared" si="473"/>
        <v/>
      </c>
      <c r="HW413" s="12" t="str">
        <f t="shared" si="473"/>
        <v/>
      </c>
      <c r="HX413" s="12" t="str">
        <f t="shared" si="473"/>
        <v/>
      </c>
      <c r="HY413" s="12" t="str">
        <f t="shared" si="481"/>
        <v/>
      </c>
      <c r="HZ413" s="12" t="str">
        <f t="shared" si="481"/>
        <v/>
      </c>
      <c r="IA413" s="12" t="str">
        <f t="shared" si="481"/>
        <v/>
      </c>
      <c r="IB413" s="12" t="str">
        <f t="shared" si="481"/>
        <v/>
      </c>
      <c r="IC413" s="12" t="str">
        <f t="shared" si="481"/>
        <v/>
      </c>
      <c r="ID413" s="12" t="str">
        <f t="shared" si="481"/>
        <v/>
      </c>
      <c r="IE413" s="12" t="str">
        <f t="shared" si="481"/>
        <v/>
      </c>
      <c r="IF413" s="12" t="str">
        <f t="shared" si="481"/>
        <v/>
      </c>
      <c r="IG413" s="12" t="str">
        <f t="shared" si="481"/>
        <v/>
      </c>
      <c r="IH413" s="12" t="str">
        <f t="shared" si="481"/>
        <v/>
      </c>
      <c r="II413" s="12" t="str">
        <f t="shared" si="481"/>
        <v/>
      </c>
      <c r="IJ413" s="12" t="str">
        <f t="shared" si="481"/>
        <v/>
      </c>
      <c r="IK413" s="12" t="str">
        <f t="shared" si="481"/>
        <v/>
      </c>
      <c r="IL413" s="12" t="str">
        <f t="shared" si="481"/>
        <v/>
      </c>
      <c r="IM413" s="12" t="str">
        <f t="shared" si="481"/>
        <v/>
      </c>
      <c r="IN413" s="12" t="str">
        <f t="shared" si="481"/>
        <v/>
      </c>
      <c r="IO413" s="12" t="str">
        <f t="shared" si="479"/>
        <v/>
      </c>
      <c r="IP413" s="12" t="str">
        <f t="shared" si="479"/>
        <v/>
      </c>
      <c r="IQ413" s="12" t="str">
        <f t="shared" si="479"/>
        <v/>
      </c>
      <c r="IR413" s="12" t="str">
        <f t="shared" si="479"/>
        <v/>
      </c>
      <c r="IS413" s="12" t="str">
        <f t="shared" si="479"/>
        <v/>
      </c>
      <c r="IT413" s="12" t="str">
        <f t="shared" si="479"/>
        <v/>
      </c>
      <c r="IU413" s="12" t="str">
        <f t="shared" si="479"/>
        <v/>
      </c>
      <c r="IV413" s="12" t="str">
        <f t="shared" si="479"/>
        <v/>
      </c>
      <c r="IW413" s="12" t="str">
        <f t="shared" si="479"/>
        <v/>
      </c>
      <c r="IX413" s="12" t="str">
        <f t="shared" si="479"/>
        <v/>
      </c>
      <c r="IY413" s="12" t="str">
        <f t="shared" si="479"/>
        <v/>
      </c>
    </row>
    <row r="414" spans="1:259" ht="15.75" customHeight="1" x14ac:dyDescent="0.5">
      <c r="A414" s="53" t="s">
        <v>473</v>
      </c>
      <c r="B414" s="18"/>
      <c r="C414" s="18"/>
      <c r="D414" s="18"/>
      <c r="E414" s="18"/>
      <c r="F414" s="25" t="s">
        <v>219</v>
      </c>
      <c r="G414" s="25"/>
      <c r="H414" s="25"/>
      <c r="I414" s="22"/>
      <c r="J414" s="22"/>
      <c r="K414" s="22"/>
      <c r="L414" s="22"/>
      <c r="M414" s="17"/>
      <c r="N414" s="13"/>
      <c r="O414" s="14"/>
      <c r="P414" s="12" t="str">
        <f t="shared" ref="P414:AE445" si="487">IF($M414="","",IF((P$3&gt;=$N414)*AND(P$3&lt;=$O414),IF($B414="",IF($C414="",IF($D414="",4,2),3),1),""))</f>
        <v/>
      </c>
      <c r="Q414" s="12" t="str">
        <f t="shared" si="487"/>
        <v/>
      </c>
      <c r="R414" s="12" t="str">
        <f t="shared" si="487"/>
        <v/>
      </c>
      <c r="S414" s="12" t="str">
        <f t="shared" si="487"/>
        <v/>
      </c>
      <c r="T414" s="12" t="str">
        <f t="shared" si="487"/>
        <v/>
      </c>
      <c r="U414" s="12" t="str">
        <f t="shared" si="487"/>
        <v/>
      </c>
      <c r="V414" s="12" t="str">
        <f t="shared" si="487"/>
        <v/>
      </c>
      <c r="W414" s="12" t="str">
        <f t="shared" si="487"/>
        <v/>
      </c>
      <c r="X414" s="12" t="str">
        <f t="shared" si="487"/>
        <v/>
      </c>
      <c r="Y414" s="12" t="str">
        <f t="shared" si="487"/>
        <v/>
      </c>
      <c r="Z414" s="12" t="str">
        <f t="shared" si="487"/>
        <v/>
      </c>
      <c r="AA414" s="12" t="str">
        <f t="shared" si="487"/>
        <v/>
      </c>
      <c r="AB414" s="12" t="str">
        <f t="shared" si="487"/>
        <v/>
      </c>
      <c r="AC414" s="12" t="str">
        <f t="shared" si="487"/>
        <v/>
      </c>
      <c r="AD414" s="12" t="str">
        <f t="shared" si="487"/>
        <v/>
      </c>
      <c r="AE414" s="12" t="str">
        <f t="shared" si="487"/>
        <v/>
      </c>
      <c r="AF414" s="12" t="str">
        <f t="shared" si="485"/>
        <v/>
      </c>
      <c r="AG414" s="12" t="str">
        <f t="shared" si="485"/>
        <v/>
      </c>
      <c r="AH414" s="12" t="str">
        <f t="shared" si="485"/>
        <v/>
      </c>
      <c r="AI414" s="12" t="str">
        <f t="shared" si="485"/>
        <v/>
      </c>
      <c r="AJ414" s="12" t="str">
        <f t="shared" si="485"/>
        <v/>
      </c>
      <c r="AK414" s="12" t="str">
        <f t="shared" si="485"/>
        <v/>
      </c>
      <c r="AL414" s="12" t="str">
        <f t="shared" si="485"/>
        <v/>
      </c>
      <c r="AM414" s="12" t="str">
        <f t="shared" si="485"/>
        <v/>
      </c>
      <c r="AN414" s="12" t="str">
        <f t="shared" si="485"/>
        <v/>
      </c>
      <c r="AO414" s="12" t="str">
        <f t="shared" si="485"/>
        <v/>
      </c>
      <c r="AP414" s="12" t="str">
        <f t="shared" si="485"/>
        <v/>
      </c>
      <c r="AQ414" s="12" t="str">
        <f t="shared" si="485"/>
        <v/>
      </c>
      <c r="AR414" s="12" t="str">
        <f t="shared" si="485"/>
        <v/>
      </c>
      <c r="AS414" s="12" t="str">
        <f t="shared" si="485"/>
        <v/>
      </c>
      <c r="AT414" s="12" t="str">
        <f t="shared" si="485"/>
        <v/>
      </c>
      <c r="AU414" s="12" t="str">
        <f t="shared" si="476"/>
        <v/>
      </c>
      <c r="AV414" s="12" t="str">
        <f t="shared" si="476"/>
        <v/>
      </c>
      <c r="AW414" s="12" t="str">
        <f t="shared" si="476"/>
        <v/>
      </c>
      <c r="AX414" s="12" t="str">
        <f t="shared" si="476"/>
        <v/>
      </c>
      <c r="AY414" s="12" t="str">
        <f t="shared" si="476"/>
        <v/>
      </c>
      <c r="AZ414" s="12" t="str">
        <f t="shared" si="476"/>
        <v/>
      </c>
      <c r="BA414" s="12" t="str">
        <f t="shared" si="476"/>
        <v/>
      </c>
      <c r="BB414" s="12" t="str">
        <f t="shared" si="476"/>
        <v/>
      </c>
      <c r="BC414" s="12" t="str">
        <f t="shared" si="476"/>
        <v/>
      </c>
      <c r="BD414" s="12" t="str">
        <f t="shared" si="476"/>
        <v/>
      </c>
      <c r="BE414" s="12" t="str">
        <f t="shared" si="476"/>
        <v/>
      </c>
      <c r="BF414" s="12" t="str">
        <f t="shared" si="476"/>
        <v/>
      </c>
      <c r="BG414" s="12" t="str">
        <f t="shared" si="476"/>
        <v/>
      </c>
      <c r="BH414" s="12" t="str">
        <f t="shared" si="476"/>
        <v/>
      </c>
      <c r="BI414" s="12" t="str">
        <f t="shared" si="476"/>
        <v/>
      </c>
      <c r="BJ414" s="12" t="str">
        <f t="shared" si="476"/>
        <v/>
      </c>
      <c r="BK414" s="12" t="str">
        <f t="shared" si="475"/>
        <v/>
      </c>
      <c r="BL414" s="12" t="str">
        <f t="shared" si="475"/>
        <v/>
      </c>
      <c r="BM414" s="12" t="str">
        <f t="shared" si="475"/>
        <v/>
      </c>
      <c r="BN414" s="12" t="str">
        <f t="shared" si="475"/>
        <v/>
      </c>
      <c r="BO414" s="12" t="str">
        <f t="shared" si="475"/>
        <v/>
      </c>
      <c r="BP414" s="12" t="str">
        <f t="shared" si="475"/>
        <v/>
      </c>
      <c r="BQ414" s="12" t="str">
        <f t="shared" si="475"/>
        <v/>
      </c>
      <c r="BR414" s="12" t="str">
        <f t="shared" si="475"/>
        <v/>
      </c>
      <c r="BS414" s="12" t="str">
        <f t="shared" si="475"/>
        <v/>
      </c>
      <c r="BT414" s="12" t="str">
        <f t="shared" si="475"/>
        <v/>
      </c>
      <c r="BU414" s="12" t="str">
        <f t="shared" si="475"/>
        <v/>
      </c>
      <c r="BV414" s="12" t="str">
        <f t="shared" si="475"/>
        <v/>
      </c>
      <c r="BW414" s="12" t="str">
        <f t="shared" si="475"/>
        <v/>
      </c>
      <c r="BX414" s="12" t="str">
        <f t="shared" si="475"/>
        <v/>
      </c>
      <c r="BY414" s="12" t="str">
        <f t="shared" si="475"/>
        <v/>
      </c>
      <c r="BZ414" s="12" t="str">
        <f t="shared" si="478"/>
        <v/>
      </c>
      <c r="CA414" s="12" t="str">
        <f t="shared" si="478"/>
        <v/>
      </c>
      <c r="CB414" s="12" t="str">
        <f t="shared" si="478"/>
        <v/>
      </c>
      <c r="CC414" s="12" t="str">
        <f t="shared" si="478"/>
        <v/>
      </c>
      <c r="CD414" s="12" t="str">
        <f t="shared" si="478"/>
        <v/>
      </c>
      <c r="CE414" s="12" t="str">
        <f t="shared" si="478"/>
        <v/>
      </c>
      <c r="CF414" s="12" t="str">
        <f t="shared" si="478"/>
        <v/>
      </c>
      <c r="CG414" s="12" t="str">
        <f t="shared" si="478"/>
        <v/>
      </c>
      <c r="CH414" s="12" t="str">
        <f t="shared" si="478"/>
        <v/>
      </c>
      <c r="CI414" s="12" t="str">
        <f t="shared" si="478"/>
        <v/>
      </c>
      <c r="CJ414" s="12" t="str">
        <f t="shared" si="478"/>
        <v/>
      </c>
      <c r="CK414" s="12" t="str">
        <f t="shared" si="478"/>
        <v/>
      </c>
      <c r="CL414" s="12" t="str">
        <f t="shared" si="478"/>
        <v/>
      </c>
      <c r="CM414" s="12" t="str">
        <f t="shared" si="478"/>
        <v/>
      </c>
      <c r="CN414" s="12" t="str">
        <f t="shared" si="478"/>
        <v/>
      </c>
      <c r="CO414" s="12" t="str">
        <f t="shared" si="478"/>
        <v/>
      </c>
      <c r="CP414" s="12" t="str">
        <f t="shared" si="477"/>
        <v/>
      </c>
      <c r="CQ414" s="12" t="str">
        <f t="shared" si="477"/>
        <v/>
      </c>
      <c r="CR414" s="12" t="str">
        <f t="shared" si="477"/>
        <v/>
      </c>
      <c r="CS414" s="12" t="str">
        <f t="shared" si="477"/>
        <v/>
      </c>
      <c r="CT414" s="12" t="str">
        <f t="shared" si="477"/>
        <v/>
      </c>
      <c r="CU414" s="12" t="str">
        <f t="shared" si="477"/>
        <v/>
      </c>
      <c r="CV414" s="12" t="str">
        <f t="shared" si="477"/>
        <v/>
      </c>
      <c r="CW414" s="12" t="str">
        <f t="shared" si="477"/>
        <v/>
      </c>
      <c r="CX414" s="12" t="str">
        <f t="shared" si="477"/>
        <v/>
      </c>
      <c r="CY414" s="12" t="str">
        <f t="shared" si="477"/>
        <v/>
      </c>
      <c r="CZ414" s="12" t="str">
        <f t="shared" si="477"/>
        <v/>
      </c>
      <c r="DA414" s="12" t="str">
        <f t="shared" si="477"/>
        <v/>
      </c>
      <c r="DB414" s="12" t="str">
        <f t="shared" si="477"/>
        <v/>
      </c>
      <c r="DC414" s="12" t="str">
        <f t="shared" si="477"/>
        <v/>
      </c>
      <c r="DD414" s="12" t="str">
        <f t="shared" si="477"/>
        <v/>
      </c>
      <c r="DE414" s="12" t="str">
        <f t="shared" si="482"/>
        <v/>
      </c>
      <c r="DF414" s="12" t="str">
        <f t="shared" si="482"/>
        <v/>
      </c>
      <c r="DG414" s="12" t="str">
        <f t="shared" si="482"/>
        <v/>
      </c>
      <c r="DH414" s="12" t="str">
        <f t="shared" si="482"/>
        <v/>
      </c>
      <c r="DI414" s="12" t="str">
        <f t="shared" si="482"/>
        <v/>
      </c>
      <c r="DJ414" s="12" t="str">
        <f t="shared" si="482"/>
        <v/>
      </c>
      <c r="DK414" s="12" t="str">
        <f t="shared" si="482"/>
        <v/>
      </c>
      <c r="DL414" s="12" t="str">
        <f t="shared" si="482"/>
        <v/>
      </c>
      <c r="DM414" s="12" t="str">
        <f t="shared" si="482"/>
        <v/>
      </c>
      <c r="DN414" s="12" t="str">
        <f t="shared" si="482"/>
        <v/>
      </c>
      <c r="DO414" s="12" t="str">
        <f t="shared" si="482"/>
        <v/>
      </c>
      <c r="DP414" s="12" t="str">
        <f t="shared" si="482"/>
        <v/>
      </c>
      <c r="DQ414" s="12" t="str">
        <f t="shared" si="482"/>
        <v/>
      </c>
      <c r="DR414" s="12" t="str">
        <f t="shared" si="482"/>
        <v/>
      </c>
      <c r="DS414" s="12" t="str">
        <f t="shared" si="482"/>
        <v/>
      </c>
      <c r="DT414" s="12" t="str">
        <f t="shared" si="482"/>
        <v/>
      </c>
      <c r="DU414" s="12" t="str">
        <f t="shared" si="480"/>
        <v/>
      </c>
      <c r="DV414" s="12" t="str">
        <f t="shared" si="480"/>
        <v/>
      </c>
      <c r="DW414" s="12" t="str">
        <f t="shared" si="480"/>
        <v/>
      </c>
      <c r="DX414" s="12" t="str">
        <f t="shared" si="480"/>
        <v/>
      </c>
      <c r="DY414" s="12" t="str">
        <f t="shared" si="480"/>
        <v/>
      </c>
      <c r="DZ414" s="12" t="str">
        <f t="shared" si="480"/>
        <v/>
      </c>
      <c r="EA414" s="12" t="str">
        <f t="shared" si="480"/>
        <v/>
      </c>
      <c r="EB414" s="12" t="str">
        <f t="shared" si="480"/>
        <v/>
      </c>
      <c r="EC414" s="12" t="str">
        <f t="shared" si="480"/>
        <v/>
      </c>
      <c r="ED414" s="12" t="str">
        <f t="shared" si="480"/>
        <v/>
      </c>
      <c r="EE414" s="12" t="str">
        <f t="shared" si="480"/>
        <v/>
      </c>
      <c r="EF414" s="12" t="str">
        <f t="shared" si="480"/>
        <v/>
      </c>
      <c r="EG414" s="12" t="str">
        <f t="shared" si="480"/>
        <v/>
      </c>
      <c r="EH414" s="12" t="str">
        <f t="shared" si="480"/>
        <v/>
      </c>
      <c r="EI414" s="12" t="str">
        <f t="shared" si="480"/>
        <v/>
      </c>
      <c r="EJ414" s="12" t="str">
        <f t="shared" ref="EJ414:EY445" si="488">IF($M414="","",IF((EJ$3&gt;=$N414)*AND(EJ$3&lt;=$O414),IF($B414="",IF($C414="",IF($D414="",4,2),3),1),""))</f>
        <v/>
      </c>
      <c r="EK414" s="12" t="str">
        <f t="shared" si="488"/>
        <v/>
      </c>
      <c r="EL414" s="12" t="str">
        <f t="shared" si="488"/>
        <v/>
      </c>
      <c r="EM414" s="12" t="str">
        <f t="shared" si="488"/>
        <v/>
      </c>
      <c r="EN414" s="12" t="str">
        <f t="shared" si="488"/>
        <v/>
      </c>
      <c r="EO414" s="12" t="str">
        <f t="shared" si="488"/>
        <v/>
      </c>
      <c r="EP414" s="12" t="str">
        <f t="shared" si="488"/>
        <v/>
      </c>
      <c r="EQ414" s="12" t="str">
        <f t="shared" si="488"/>
        <v/>
      </c>
      <c r="ER414" s="12" t="str">
        <f t="shared" si="488"/>
        <v/>
      </c>
      <c r="ES414" s="12" t="str">
        <f t="shared" si="488"/>
        <v/>
      </c>
      <c r="ET414" s="12" t="str">
        <f t="shared" si="488"/>
        <v/>
      </c>
      <c r="EU414" s="12" t="str">
        <f t="shared" si="488"/>
        <v/>
      </c>
      <c r="EV414" s="12" t="str">
        <f t="shared" si="488"/>
        <v/>
      </c>
      <c r="EW414" s="12" t="str">
        <f t="shared" si="488"/>
        <v/>
      </c>
      <c r="EX414" s="12" t="str">
        <f t="shared" si="488"/>
        <v/>
      </c>
      <c r="EY414" s="12" t="str">
        <f t="shared" si="488"/>
        <v/>
      </c>
      <c r="EZ414" s="12" t="str">
        <f t="shared" si="486"/>
        <v/>
      </c>
      <c r="FA414" s="12" t="str">
        <f t="shared" si="486"/>
        <v/>
      </c>
      <c r="FB414" s="12" t="str">
        <f t="shared" si="486"/>
        <v/>
      </c>
      <c r="FC414" s="12" t="str">
        <f t="shared" si="486"/>
        <v/>
      </c>
      <c r="FD414" s="12" t="str">
        <f t="shared" si="486"/>
        <v/>
      </c>
      <c r="FE414" s="12" t="str">
        <f t="shared" si="486"/>
        <v/>
      </c>
      <c r="FF414" s="12" t="str">
        <f t="shared" si="486"/>
        <v/>
      </c>
      <c r="FG414" s="12" t="str">
        <f t="shared" si="486"/>
        <v/>
      </c>
      <c r="FH414" s="12" t="str">
        <f t="shared" si="486"/>
        <v/>
      </c>
      <c r="FI414" s="12" t="str">
        <f t="shared" si="486"/>
        <v/>
      </c>
      <c r="FJ414" s="12" t="str">
        <f t="shared" si="486"/>
        <v/>
      </c>
      <c r="FK414" s="12" t="str">
        <f t="shared" si="486"/>
        <v/>
      </c>
      <c r="FL414" s="12" t="str">
        <f t="shared" si="486"/>
        <v/>
      </c>
      <c r="FM414" s="12" t="str">
        <f t="shared" si="486"/>
        <v/>
      </c>
      <c r="FN414" s="12" t="str">
        <f t="shared" si="486"/>
        <v/>
      </c>
      <c r="FO414" s="12" t="str">
        <f t="shared" si="484"/>
        <v/>
      </c>
      <c r="FP414" s="12" t="str">
        <f t="shared" si="484"/>
        <v/>
      </c>
      <c r="FQ414" s="12" t="str">
        <f t="shared" si="484"/>
        <v/>
      </c>
      <c r="FR414" s="12" t="str">
        <f t="shared" si="484"/>
        <v/>
      </c>
      <c r="FS414" s="12" t="str">
        <f t="shared" si="484"/>
        <v/>
      </c>
      <c r="FT414" s="12" t="str">
        <f t="shared" si="484"/>
        <v/>
      </c>
      <c r="FU414" s="12" t="str">
        <f t="shared" si="484"/>
        <v/>
      </c>
      <c r="FV414" s="12" t="str">
        <f t="shared" si="484"/>
        <v/>
      </c>
      <c r="FW414" s="12" t="str">
        <f t="shared" si="484"/>
        <v/>
      </c>
      <c r="FX414" s="12" t="str">
        <f t="shared" si="484"/>
        <v/>
      </c>
      <c r="FY414" s="12" t="str">
        <f t="shared" si="484"/>
        <v/>
      </c>
      <c r="FZ414" s="12" t="str">
        <f t="shared" si="484"/>
        <v/>
      </c>
      <c r="GA414" s="12" t="str">
        <f t="shared" si="484"/>
        <v/>
      </c>
      <c r="GB414" s="12" t="str">
        <f t="shared" si="484"/>
        <v/>
      </c>
      <c r="GC414" s="12" t="str">
        <f t="shared" si="484"/>
        <v/>
      </c>
      <c r="GD414" s="12" t="str">
        <f t="shared" si="484"/>
        <v/>
      </c>
      <c r="GE414" s="12" t="str">
        <f t="shared" si="483"/>
        <v/>
      </c>
      <c r="GF414" s="12" t="str">
        <f t="shared" si="483"/>
        <v/>
      </c>
      <c r="GG414" s="12" t="str">
        <f t="shared" si="483"/>
        <v/>
      </c>
      <c r="GH414" s="12" t="str">
        <f t="shared" si="483"/>
        <v/>
      </c>
      <c r="GI414" s="12" t="str">
        <f t="shared" si="483"/>
        <v/>
      </c>
      <c r="GJ414" s="12" t="str">
        <f t="shared" si="483"/>
        <v/>
      </c>
      <c r="GK414" s="12" t="str">
        <f t="shared" si="483"/>
        <v/>
      </c>
      <c r="GL414" s="12" t="str">
        <f t="shared" si="483"/>
        <v/>
      </c>
      <c r="GM414" s="12" t="str">
        <f t="shared" si="483"/>
        <v/>
      </c>
      <c r="GN414" s="12" t="str">
        <f t="shared" si="483"/>
        <v/>
      </c>
      <c r="GO414" s="12" t="str">
        <f t="shared" si="483"/>
        <v/>
      </c>
      <c r="GP414" s="12" t="str">
        <f t="shared" si="483"/>
        <v/>
      </c>
      <c r="GQ414" s="12" t="str">
        <f t="shared" si="483"/>
        <v/>
      </c>
      <c r="GR414" s="12" t="str">
        <f t="shared" si="483"/>
        <v/>
      </c>
      <c r="GS414" s="12" t="str">
        <f t="shared" si="483"/>
        <v/>
      </c>
      <c r="GT414" s="12" t="str">
        <f t="shared" si="474"/>
        <v/>
      </c>
      <c r="GU414" s="12" t="str">
        <f t="shared" si="474"/>
        <v/>
      </c>
      <c r="GV414" s="12" t="str">
        <f t="shared" si="474"/>
        <v/>
      </c>
      <c r="GW414" s="12" t="str">
        <f t="shared" si="474"/>
        <v/>
      </c>
      <c r="GX414" s="12" t="str">
        <f t="shared" si="474"/>
        <v/>
      </c>
      <c r="GY414" s="12" t="str">
        <f t="shared" si="474"/>
        <v/>
      </c>
      <c r="GZ414" s="12" t="str">
        <f t="shared" si="474"/>
        <v/>
      </c>
      <c r="HA414" s="12" t="str">
        <f t="shared" si="474"/>
        <v/>
      </c>
      <c r="HB414" s="12" t="str">
        <f t="shared" si="474"/>
        <v/>
      </c>
      <c r="HC414" s="12" t="str">
        <f t="shared" si="474"/>
        <v/>
      </c>
      <c r="HD414" s="12" t="str">
        <f t="shared" si="474"/>
        <v/>
      </c>
      <c r="HE414" s="12" t="str">
        <f t="shared" si="474"/>
        <v/>
      </c>
      <c r="HF414" s="12" t="str">
        <f t="shared" si="474"/>
        <v/>
      </c>
      <c r="HG414" s="12" t="str">
        <f t="shared" si="474"/>
        <v/>
      </c>
      <c r="HH414" s="12" t="str">
        <f t="shared" si="474"/>
        <v/>
      </c>
      <c r="HI414" s="12" t="str">
        <f t="shared" ref="HI414:HX445" si="489">IF($M414="","",IF((HI$3&gt;=$N414)*AND(HI$3&lt;=$O414),IF($B414="",IF($C414="",IF($D414="",4,2),3),1),""))</f>
        <v/>
      </c>
      <c r="HJ414" s="12" t="str">
        <f t="shared" si="489"/>
        <v/>
      </c>
      <c r="HK414" s="12" t="str">
        <f t="shared" si="489"/>
        <v/>
      </c>
      <c r="HL414" s="12" t="str">
        <f t="shared" si="489"/>
        <v/>
      </c>
      <c r="HM414" s="12" t="str">
        <f t="shared" si="489"/>
        <v/>
      </c>
      <c r="HN414" s="12" t="str">
        <f t="shared" si="489"/>
        <v/>
      </c>
      <c r="HO414" s="12" t="str">
        <f t="shared" si="489"/>
        <v/>
      </c>
      <c r="HP414" s="12" t="str">
        <f t="shared" si="489"/>
        <v/>
      </c>
      <c r="HQ414" s="12" t="str">
        <f t="shared" si="489"/>
        <v/>
      </c>
      <c r="HR414" s="12" t="str">
        <f t="shared" si="489"/>
        <v/>
      </c>
      <c r="HS414" s="12" t="str">
        <f t="shared" si="489"/>
        <v/>
      </c>
      <c r="HT414" s="12" t="str">
        <f t="shared" si="489"/>
        <v/>
      </c>
      <c r="HU414" s="12" t="str">
        <f t="shared" si="489"/>
        <v/>
      </c>
      <c r="HV414" s="12" t="str">
        <f t="shared" si="489"/>
        <v/>
      </c>
      <c r="HW414" s="12" t="str">
        <f t="shared" si="489"/>
        <v/>
      </c>
      <c r="HX414" s="12" t="str">
        <f t="shared" si="489"/>
        <v/>
      </c>
      <c r="HY414" s="12" t="str">
        <f t="shared" si="481"/>
        <v/>
      </c>
      <c r="HZ414" s="12" t="str">
        <f t="shared" si="481"/>
        <v/>
      </c>
      <c r="IA414" s="12" t="str">
        <f t="shared" si="481"/>
        <v/>
      </c>
      <c r="IB414" s="12" t="str">
        <f t="shared" si="481"/>
        <v/>
      </c>
      <c r="IC414" s="12" t="str">
        <f t="shared" si="481"/>
        <v/>
      </c>
      <c r="ID414" s="12" t="str">
        <f t="shared" si="481"/>
        <v/>
      </c>
      <c r="IE414" s="12" t="str">
        <f t="shared" si="481"/>
        <v/>
      </c>
      <c r="IF414" s="12" t="str">
        <f t="shared" si="481"/>
        <v/>
      </c>
      <c r="IG414" s="12" t="str">
        <f t="shared" si="481"/>
        <v/>
      </c>
      <c r="IH414" s="12" t="str">
        <f t="shared" si="481"/>
        <v/>
      </c>
      <c r="II414" s="12" t="str">
        <f t="shared" si="481"/>
        <v/>
      </c>
      <c r="IJ414" s="12" t="str">
        <f t="shared" si="481"/>
        <v/>
      </c>
      <c r="IK414" s="12" t="str">
        <f t="shared" si="481"/>
        <v/>
      </c>
      <c r="IL414" s="12" t="str">
        <f t="shared" si="481"/>
        <v/>
      </c>
      <c r="IM414" s="12" t="str">
        <f t="shared" si="481"/>
        <v/>
      </c>
      <c r="IN414" s="12" t="str">
        <f t="shared" si="481"/>
        <v/>
      </c>
      <c r="IO414" s="12" t="str">
        <f t="shared" si="479"/>
        <v/>
      </c>
      <c r="IP414" s="12" t="str">
        <f t="shared" si="479"/>
        <v/>
      </c>
      <c r="IQ414" s="12" t="str">
        <f t="shared" si="479"/>
        <v/>
      </c>
      <c r="IR414" s="12" t="str">
        <f t="shared" si="479"/>
        <v/>
      </c>
      <c r="IS414" s="12" t="str">
        <f t="shared" si="479"/>
        <v/>
      </c>
      <c r="IT414" s="12" t="str">
        <f t="shared" si="479"/>
        <v/>
      </c>
      <c r="IU414" s="12" t="str">
        <f t="shared" si="479"/>
        <v/>
      </c>
      <c r="IV414" s="12" t="str">
        <f t="shared" si="479"/>
        <v/>
      </c>
      <c r="IW414" s="12" t="str">
        <f t="shared" si="479"/>
        <v/>
      </c>
      <c r="IX414" s="12" t="str">
        <f t="shared" si="479"/>
        <v/>
      </c>
      <c r="IY414" s="12" t="str">
        <f t="shared" si="479"/>
        <v/>
      </c>
    </row>
    <row r="415" spans="1:259" ht="15.75" customHeight="1" x14ac:dyDescent="0.5">
      <c r="A415" s="53"/>
      <c r="B415" s="30"/>
      <c r="C415" s="30" t="s">
        <v>822</v>
      </c>
      <c r="D415" s="30"/>
      <c r="E415" s="30"/>
      <c r="F415" s="31"/>
      <c r="G415" s="31"/>
      <c r="H415" s="31"/>
      <c r="I415" s="22"/>
      <c r="J415" s="22"/>
      <c r="K415" s="22"/>
      <c r="L415" s="22"/>
      <c r="M415" s="17"/>
      <c r="N415" s="13"/>
      <c r="O415" s="14"/>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c r="HG415" s="12"/>
      <c r="HH415" s="12"/>
      <c r="HI415" s="12"/>
      <c r="HJ415" s="12"/>
      <c r="HK415" s="12"/>
      <c r="HL415" s="12"/>
      <c r="HM415" s="12"/>
      <c r="HN415" s="12"/>
      <c r="HO415" s="12"/>
      <c r="HP415" s="12"/>
      <c r="HQ415" s="12"/>
      <c r="HR415" s="12"/>
      <c r="HS415" s="12"/>
      <c r="HT415" s="12"/>
      <c r="HU415" s="12"/>
      <c r="HV415" s="12"/>
      <c r="HW415" s="12"/>
      <c r="HX415" s="12"/>
      <c r="HY415" s="12"/>
      <c r="HZ415" s="12"/>
      <c r="IA415" s="12"/>
      <c r="IB415" s="12"/>
      <c r="IC415" s="12"/>
      <c r="ID415" s="12"/>
      <c r="IE415" s="12"/>
      <c r="IF415" s="12"/>
      <c r="IG415" s="12"/>
      <c r="IH415" s="12"/>
      <c r="II415" s="12"/>
      <c r="IJ415" s="12"/>
      <c r="IK415" s="12"/>
      <c r="IL415" s="12"/>
      <c r="IM415" s="12"/>
      <c r="IN415" s="12"/>
      <c r="IO415" s="12"/>
      <c r="IP415" s="12"/>
      <c r="IQ415" s="12"/>
      <c r="IR415" s="12"/>
      <c r="IS415" s="12"/>
      <c r="IT415" s="12"/>
      <c r="IU415" s="12"/>
      <c r="IV415" s="12"/>
      <c r="IW415" s="12"/>
      <c r="IX415" s="12"/>
      <c r="IY415" s="12"/>
    </row>
    <row r="416" spans="1:259" ht="15.75" customHeight="1" x14ac:dyDescent="0.5">
      <c r="A416" s="53"/>
      <c r="B416" s="28"/>
      <c r="C416" s="28"/>
      <c r="D416" s="28" t="s">
        <v>837</v>
      </c>
      <c r="E416" s="28"/>
      <c r="F416" s="29"/>
      <c r="G416" s="29"/>
      <c r="H416" s="29"/>
      <c r="I416" s="22"/>
      <c r="J416" s="22"/>
      <c r="K416" s="22"/>
      <c r="L416" s="22"/>
      <c r="M416" s="17"/>
      <c r="N416" s="13"/>
      <c r="O416" s="14"/>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c r="HG416" s="12"/>
      <c r="HH416" s="12"/>
      <c r="HI416" s="12"/>
      <c r="HJ416" s="12"/>
      <c r="HK416" s="12"/>
      <c r="HL416" s="12"/>
      <c r="HM416" s="12"/>
      <c r="HN416" s="12"/>
      <c r="HO416" s="12"/>
      <c r="HP416" s="12"/>
      <c r="HQ416" s="12"/>
      <c r="HR416" s="12"/>
      <c r="HS416" s="12"/>
      <c r="HT416" s="12"/>
      <c r="HU416" s="12"/>
      <c r="HV416" s="12"/>
      <c r="HW416" s="12"/>
      <c r="HX416" s="12"/>
      <c r="HY416" s="12"/>
      <c r="HZ416" s="12"/>
      <c r="IA416" s="12"/>
      <c r="IB416" s="12"/>
      <c r="IC416" s="12"/>
      <c r="ID416" s="12"/>
      <c r="IE416" s="12"/>
      <c r="IF416" s="12"/>
      <c r="IG416" s="12"/>
      <c r="IH416" s="12"/>
      <c r="II416" s="12"/>
      <c r="IJ416" s="12"/>
      <c r="IK416" s="12"/>
      <c r="IL416" s="12"/>
      <c r="IM416" s="12"/>
      <c r="IN416" s="12"/>
      <c r="IO416" s="12"/>
      <c r="IP416" s="12"/>
      <c r="IQ416" s="12"/>
      <c r="IR416" s="12"/>
      <c r="IS416" s="12"/>
      <c r="IT416" s="12"/>
      <c r="IU416" s="12"/>
      <c r="IV416" s="12"/>
      <c r="IW416" s="12"/>
      <c r="IX416" s="12"/>
      <c r="IY416" s="12"/>
    </row>
    <row r="417" spans="1:259" ht="15.75" customHeight="1" x14ac:dyDescent="0.5">
      <c r="A417" s="53"/>
      <c r="B417" s="18"/>
      <c r="C417" s="18"/>
      <c r="D417" s="18"/>
      <c r="E417" s="18" t="s">
        <v>824</v>
      </c>
      <c r="F417" s="25"/>
      <c r="G417" s="25"/>
      <c r="H417" s="25"/>
      <c r="I417" s="22"/>
      <c r="J417" s="22"/>
      <c r="K417" s="22"/>
      <c r="L417" s="22"/>
      <c r="M417" s="17"/>
      <c r="N417" s="13"/>
      <c r="O417" s="14"/>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row>
    <row r="418" spans="1:259" ht="15.75" customHeight="1" x14ac:dyDescent="0.5">
      <c r="A418" s="53"/>
      <c r="B418" s="18"/>
      <c r="C418" s="18"/>
      <c r="D418" s="18"/>
      <c r="E418" s="18"/>
      <c r="F418" s="25" t="s">
        <v>828</v>
      </c>
      <c r="G418" s="25"/>
      <c r="H418" s="25"/>
      <c r="I418" s="22"/>
      <c r="J418" s="22"/>
      <c r="K418" s="22"/>
      <c r="L418" s="22"/>
      <c r="M418" s="17"/>
      <c r="N418" s="13"/>
      <c r="O418" s="14"/>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c r="HG418" s="12"/>
      <c r="HH418" s="12"/>
      <c r="HI418" s="12"/>
      <c r="HJ418" s="12"/>
      <c r="HK418" s="12"/>
      <c r="HL418" s="12"/>
      <c r="HM418" s="12"/>
      <c r="HN418" s="12"/>
      <c r="HO418" s="12"/>
      <c r="HP418" s="12"/>
      <c r="HQ418" s="12"/>
      <c r="HR418" s="12"/>
      <c r="HS418" s="12"/>
      <c r="HT418" s="12"/>
      <c r="HU418" s="12"/>
      <c r="HV418" s="12"/>
      <c r="HW418" s="12"/>
      <c r="HX418" s="12"/>
      <c r="HY418" s="12"/>
      <c r="HZ418" s="12"/>
      <c r="IA418" s="12"/>
      <c r="IB418" s="12"/>
      <c r="IC418" s="12"/>
      <c r="ID418" s="12"/>
      <c r="IE418" s="12"/>
      <c r="IF418" s="12"/>
      <c r="IG418" s="12"/>
      <c r="IH418" s="12"/>
      <c r="II418" s="12"/>
      <c r="IJ418" s="12"/>
      <c r="IK418" s="12"/>
      <c r="IL418" s="12"/>
      <c r="IM418" s="12"/>
      <c r="IN418" s="12"/>
      <c r="IO418" s="12"/>
      <c r="IP418" s="12"/>
      <c r="IQ418" s="12"/>
      <c r="IR418" s="12"/>
      <c r="IS418" s="12"/>
      <c r="IT418" s="12"/>
      <c r="IU418" s="12"/>
      <c r="IV418" s="12"/>
      <c r="IW418" s="12"/>
      <c r="IX418" s="12"/>
      <c r="IY418" s="12"/>
    </row>
    <row r="419" spans="1:259" ht="15.75" customHeight="1" x14ac:dyDescent="0.5">
      <c r="A419" s="53"/>
      <c r="B419" s="18"/>
      <c r="C419" s="18"/>
      <c r="D419" s="18"/>
      <c r="E419" s="18"/>
      <c r="F419" s="25" t="s">
        <v>831</v>
      </c>
      <c r="G419" s="25"/>
      <c r="H419" s="25"/>
      <c r="I419" s="22"/>
      <c r="J419" s="22"/>
      <c r="K419" s="22"/>
      <c r="L419" s="22"/>
      <c r="M419" s="17"/>
      <c r="N419" s="13"/>
      <c r="O419" s="14"/>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row>
    <row r="420" spans="1:259" ht="15.75" customHeight="1" x14ac:dyDescent="0.5">
      <c r="A420" s="53"/>
      <c r="B420" s="18"/>
      <c r="C420" s="18"/>
      <c r="D420" s="18"/>
      <c r="E420" s="18"/>
      <c r="F420" s="25" t="s">
        <v>832</v>
      </c>
      <c r="G420" s="25"/>
      <c r="H420" s="25"/>
      <c r="I420" s="22"/>
      <c r="J420" s="22"/>
      <c r="K420" s="22"/>
      <c r="L420" s="22"/>
      <c r="M420" s="17"/>
      <c r="N420" s="13"/>
      <c r="O420" s="14"/>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c r="HG420" s="12"/>
      <c r="HH420" s="12"/>
      <c r="HI420" s="12"/>
      <c r="HJ420" s="12"/>
      <c r="HK420" s="12"/>
      <c r="HL420" s="12"/>
      <c r="HM420" s="12"/>
      <c r="HN420" s="12"/>
      <c r="HO420" s="12"/>
      <c r="HP420" s="12"/>
      <c r="HQ420" s="12"/>
      <c r="HR420" s="12"/>
      <c r="HS420" s="12"/>
      <c r="HT420" s="12"/>
      <c r="HU420" s="12"/>
      <c r="HV420" s="12"/>
      <c r="HW420" s="12"/>
      <c r="HX420" s="12"/>
      <c r="HY420" s="12"/>
      <c r="HZ420" s="12"/>
      <c r="IA420" s="12"/>
      <c r="IB420" s="12"/>
      <c r="IC420" s="12"/>
      <c r="ID420" s="12"/>
      <c r="IE420" s="12"/>
      <c r="IF420" s="12"/>
      <c r="IG420" s="12"/>
      <c r="IH420" s="12"/>
      <c r="II420" s="12"/>
      <c r="IJ420" s="12"/>
      <c r="IK420" s="12"/>
      <c r="IL420" s="12"/>
      <c r="IM420" s="12"/>
      <c r="IN420" s="12"/>
      <c r="IO420" s="12"/>
      <c r="IP420" s="12"/>
      <c r="IQ420" s="12"/>
      <c r="IR420" s="12"/>
      <c r="IS420" s="12"/>
      <c r="IT420" s="12"/>
      <c r="IU420" s="12"/>
      <c r="IV420" s="12"/>
      <c r="IW420" s="12"/>
      <c r="IX420" s="12"/>
      <c r="IY420" s="12"/>
    </row>
    <row r="421" spans="1:259" ht="15.75" customHeight="1" x14ac:dyDescent="0.5">
      <c r="A421" s="53"/>
      <c r="B421" s="18"/>
      <c r="C421" s="18"/>
      <c r="D421" s="18"/>
      <c r="E421" s="18" t="s">
        <v>825</v>
      </c>
      <c r="F421" s="25"/>
      <c r="G421" s="25"/>
      <c r="H421" s="25"/>
      <c r="I421" s="22"/>
      <c r="J421" s="22"/>
      <c r="K421" s="22"/>
      <c r="L421" s="22"/>
      <c r="M421" s="17"/>
      <c r="N421" s="13"/>
      <c r="O421" s="14"/>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row>
    <row r="422" spans="1:259" ht="15.75" customHeight="1" x14ac:dyDescent="0.5">
      <c r="A422" s="53"/>
      <c r="B422" s="18"/>
      <c r="C422" s="18"/>
      <c r="D422" s="18"/>
      <c r="E422" s="18"/>
      <c r="F422" s="25" t="s">
        <v>829</v>
      </c>
      <c r="G422" s="25"/>
      <c r="H422" s="25"/>
      <c r="I422" s="22"/>
      <c r="J422" s="22"/>
      <c r="K422" s="22"/>
      <c r="L422" s="22"/>
      <c r="M422" s="17"/>
      <c r="N422" s="13"/>
      <c r="O422" s="14"/>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row>
    <row r="423" spans="1:259" ht="15.75" customHeight="1" x14ac:dyDescent="0.5">
      <c r="A423" s="53"/>
      <c r="B423" s="18"/>
      <c r="C423" s="18"/>
      <c r="D423" s="18"/>
      <c r="E423" s="18"/>
      <c r="F423" s="25" t="s">
        <v>833</v>
      </c>
      <c r="G423" s="25"/>
      <c r="H423" s="25"/>
      <c r="I423" s="22"/>
      <c r="J423" s="22"/>
      <c r="K423" s="22"/>
      <c r="L423" s="22"/>
      <c r="M423" s="17"/>
      <c r="N423" s="13"/>
      <c r="O423" s="14"/>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row>
    <row r="424" spans="1:259" ht="15.75" customHeight="1" x14ac:dyDescent="0.5">
      <c r="A424" s="53"/>
      <c r="B424" s="18"/>
      <c r="C424" s="18"/>
      <c r="D424" s="18"/>
      <c r="E424" s="18"/>
      <c r="F424" s="25" t="s">
        <v>834</v>
      </c>
      <c r="G424" s="25"/>
      <c r="H424" s="25"/>
      <c r="I424" s="22"/>
      <c r="J424" s="22"/>
      <c r="K424" s="22"/>
      <c r="L424" s="22"/>
      <c r="M424" s="17"/>
      <c r="N424" s="13"/>
      <c r="O424" s="14"/>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c r="HG424" s="12"/>
      <c r="HH424" s="12"/>
      <c r="HI424" s="12"/>
      <c r="HJ424" s="12"/>
      <c r="HK424" s="12"/>
      <c r="HL424" s="12"/>
      <c r="HM424" s="12"/>
      <c r="HN424" s="12"/>
      <c r="HO424" s="12"/>
      <c r="HP424" s="12"/>
      <c r="HQ424" s="12"/>
      <c r="HR424" s="12"/>
      <c r="HS424" s="12"/>
      <c r="HT424" s="12"/>
      <c r="HU424" s="12"/>
      <c r="HV424" s="12"/>
      <c r="HW424" s="12"/>
      <c r="HX424" s="12"/>
      <c r="HY424" s="12"/>
      <c r="HZ424" s="12"/>
      <c r="IA424" s="12"/>
      <c r="IB424" s="12"/>
      <c r="IC424" s="12"/>
      <c r="ID424" s="12"/>
      <c r="IE424" s="12"/>
      <c r="IF424" s="12"/>
      <c r="IG424" s="12"/>
      <c r="IH424" s="12"/>
      <c r="II424" s="12"/>
      <c r="IJ424" s="12"/>
      <c r="IK424" s="12"/>
      <c r="IL424" s="12"/>
      <c r="IM424" s="12"/>
      <c r="IN424" s="12"/>
      <c r="IO424" s="12"/>
      <c r="IP424" s="12"/>
      <c r="IQ424" s="12"/>
      <c r="IR424" s="12"/>
      <c r="IS424" s="12"/>
      <c r="IT424" s="12"/>
      <c r="IU424" s="12"/>
      <c r="IV424" s="12"/>
      <c r="IW424" s="12"/>
      <c r="IX424" s="12"/>
      <c r="IY424" s="12"/>
    </row>
    <row r="425" spans="1:259" ht="15.75" customHeight="1" x14ac:dyDescent="0.5">
      <c r="A425" s="53"/>
      <c r="B425" s="18"/>
      <c r="C425" s="18"/>
      <c r="D425" s="18"/>
      <c r="E425" s="18"/>
      <c r="F425" s="25" t="s">
        <v>835</v>
      </c>
      <c r="G425" s="25"/>
      <c r="H425" s="25"/>
      <c r="I425" s="22"/>
      <c r="J425" s="22"/>
      <c r="K425" s="22"/>
      <c r="L425" s="22"/>
      <c r="M425" s="17"/>
      <c r="N425" s="13"/>
      <c r="O425" s="14"/>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row>
    <row r="426" spans="1:259" ht="15.75" customHeight="1" x14ac:dyDescent="0.5">
      <c r="A426" s="53"/>
      <c r="B426" s="18"/>
      <c r="C426" s="18"/>
      <c r="D426" s="18"/>
      <c r="E426" s="18"/>
      <c r="F426" s="25" t="s">
        <v>836</v>
      </c>
      <c r="G426" s="25"/>
      <c r="H426" s="25"/>
      <c r="I426" s="22"/>
      <c r="J426" s="22"/>
      <c r="K426" s="22"/>
      <c r="L426" s="22"/>
      <c r="M426" s="17"/>
      <c r="N426" s="13"/>
      <c r="O426" s="14"/>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c r="HG426" s="12"/>
      <c r="HH426" s="12"/>
      <c r="HI426" s="12"/>
      <c r="HJ426" s="12"/>
      <c r="HK426" s="12"/>
      <c r="HL426" s="12"/>
      <c r="HM426" s="12"/>
      <c r="HN426" s="12"/>
      <c r="HO426" s="12"/>
      <c r="HP426" s="12"/>
      <c r="HQ426" s="12"/>
      <c r="HR426" s="12"/>
      <c r="HS426" s="12"/>
      <c r="HT426" s="12"/>
      <c r="HU426" s="12"/>
      <c r="HV426" s="12"/>
      <c r="HW426" s="12"/>
      <c r="HX426" s="12"/>
      <c r="HY426" s="12"/>
      <c r="HZ426" s="12"/>
      <c r="IA426" s="12"/>
      <c r="IB426" s="12"/>
      <c r="IC426" s="12"/>
      <c r="ID426" s="12"/>
      <c r="IE426" s="12"/>
      <c r="IF426" s="12"/>
      <c r="IG426" s="12"/>
      <c r="IH426" s="12"/>
      <c r="II426" s="12"/>
      <c r="IJ426" s="12"/>
      <c r="IK426" s="12"/>
      <c r="IL426" s="12"/>
      <c r="IM426" s="12"/>
      <c r="IN426" s="12"/>
      <c r="IO426" s="12"/>
      <c r="IP426" s="12"/>
      <c r="IQ426" s="12"/>
      <c r="IR426" s="12"/>
      <c r="IS426" s="12"/>
      <c r="IT426" s="12"/>
      <c r="IU426" s="12"/>
      <c r="IV426" s="12"/>
      <c r="IW426" s="12"/>
      <c r="IX426" s="12"/>
      <c r="IY426" s="12"/>
    </row>
    <row r="427" spans="1:259" ht="15.75" customHeight="1" x14ac:dyDescent="0.5">
      <c r="A427" s="53"/>
      <c r="B427" s="18"/>
      <c r="C427" s="18"/>
      <c r="D427" s="18"/>
      <c r="E427" s="18" t="s">
        <v>826</v>
      </c>
      <c r="F427" s="25"/>
      <c r="G427" s="25"/>
      <c r="H427" s="25"/>
      <c r="I427" s="22"/>
      <c r="J427" s="22"/>
      <c r="K427" s="22"/>
      <c r="L427" s="22"/>
      <c r="M427" s="17"/>
      <c r="N427" s="13"/>
      <c r="O427" s="14"/>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c r="HG427" s="12"/>
      <c r="HH427" s="12"/>
      <c r="HI427" s="12"/>
      <c r="HJ427" s="12"/>
      <c r="HK427" s="12"/>
      <c r="HL427" s="12"/>
      <c r="HM427" s="12"/>
      <c r="HN427" s="12"/>
      <c r="HO427" s="12"/>
      <c r="HP427" s="12"/>
      <c r="HQ427" s="12"/>
      <c r="HR427" s="12"/>
      <c r="HS427" s="12"/>
      <c r="HT427" s="12"/>
      <c r="HU427" s="12"/>
      <c r="HV427" s="12"/>
      <c r="HW427" s="12"/>
      <c r="HX427" s="12"/>
      <c r="HY427" s="12"/>
      <c r="HZ427" s="12"/>
      <c r="IA427" s="12"/>
      <c r="IB427" s="12"/>
      <c r="IC427" s="12"/>
      <c r="ID427" s="12"/>
      <c r="IE427" s="12"/>
      <c r="IF427" s="12"/>
      <c r="IG427" s="12"/>
      <c r="IH427" s="12"/>
      <c r="II427" s="12"/>
      <c r="IJ427" s="12"/>
      <c r="IK427" s="12"/>
      <c r="IL427" s="12"/>
      <c r="IM427" s="12"/>
      <c r="IN427" s="12"/>
      <c r="IO427" s="12"/>
      <c r="IP427" s="12"/>
      <c r="IQ427" s="12"/>
      <c r="IR427" s="12"/>
      <c r="IS427" s="12"/>
      <c r="IT427" s="12"/>
      <c r="IU427" s="12"/>
      <c r="IV427" s="12"/>
      <c r="IW427" s="12"/>
      <c r="IX427" s="12"/>
      <c r="IY427" s="12"/>
    </row>
    <row r="428" spans="1:259" ht="15.75" customHeight="1" x14ac:dyDescent="0.5">
      <c r="A428" s="53"/>
      <c r="B428" s="18"/>
      <c r="C428" s="18"/>
      <c r="D428" s="18"/>
      <c r="E428" s="18"/>
      <c r="F428" s="25" t="s">
        <v>830</v>
      </c>
      <c r="G428" s="25"/>
      <c r="H428" s="25"/>
      <c r="I428" s="22"/>
      <c r="J428" s="22"/>
      <c r="K428" s="22"/>
      <c r="L428" s="22"/>
      <c r="M428" s="17"/>
      <c r="N428" s="13"/>
      <c r="O428" s="14"/>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c r="HG428" s="12"/>
      <c r="HH428" s="12"/>
      <c r="HI428" s="12"/>
      <c r="HJ428" s="12"/>
      <c r="HK428" s="12"/>
      <c r="HL428" s="12"/>
      <c r="HM428" s="12"/>
      <c r="HN428" s="12"/>
      <c r="HO428" s="12"/>
      <c r="HP428" s="12"/>
      <c r="HQ428" s="12"/>
      <c r="HR428" s="12"/>
      <c r="HS428" s="12"/>
      <c r="HT428" s="12"/>
      <c r="HU428" s="12"/>
      <c r="HV428" s="12"/>
      <c r="HW428" s="12"/>
      <c r="HX428" s="12"/>
      <c r="HY428" s="12"/>
      <c r="HZ428" s="12"/>
      <c r="IA428" s="12"/>
      <c r="IB428" s="12"/>
      <c r="IC428" s="12"/>
      <c r="ID428" s="12"/>
      <c r="IE428" s="12"/>
      <c r="IF428" s="12"/>
      <c r="IG428" s="12"/>
      <c r="IH428" s="12"/>
      <c r="II428" s="12"/>
      <c r="IJ428" s="12"/>
      <c r="IK428" s="12"/>
      <c r="IL428" s="12"/>
      <c r="IM428" s="12"/>
      <c r="IN428" s="12"/>
      <c r="IO428" s="12"/>
      <c r="IP428" s="12"/>
      <c r="IQ428" s="12"/>
      <c r="IR428" s="12"/>
      <c r="IS428" s="12"/>
      <c r="IT428" s="12"/>
      <c r="IU428" s="12"/>
      <c r="IV428" s="12"/>
      <c r="IW428" s="12"/>
      <c r="IX428" s="12"/>
      <c r="IY428" s="12"/>
    </row>
    <row r="429" spans="1:259" ht="15.75" customHeight="1" x14ac:dyDescent="0.5">
      <c r="A429" s="53"/>
      <c r="B429" s="18"/>
      <c r="C429" s="18"/>
      <c r="D429" s="18"/>
      <c r="E429" s="18"/>
      <c r="F429" s="25" t="s">
        <v>839</v>
      </c>
      <c r="G429" s="25"/>
      <c r="H429" s="25"/>
      <c r="I429" s="22"/>
      <c r="J429" s="22"/>
      <c r="K429" s="22"/>
      <c r="L429" s="22"/>
      <c r="M429" s="17"/>
      <c r="N429" s="13"/>
      <c r="O429" s="14"/>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c r="HG429" s="12"/>
      <c r="HH429" s="12"/>
      <c r="HI429" s="12"/>
      <c r="HJ429" s="12"/>
      <c r="HK429" s="12"/>
      <c r="HL429" s="12"/>
      <c r="HM429" s="12"/>
      <c r="HN429" s="12"/>
      <c r="HO429" s="12"/>
      <c r="HP429" s="12"/>
      <c r="HQ429" s="12"/>
      <c r="HR429" s="12"/>
      <c r="HS429" s="12"/>
      <c r="HT429" s="12"/>
      <c r="HU429" s="12"/>
      <c r="HV429" s="12"/>
      <c r="HW429" s="12"/>
      <c r="HX429" s="12"/>
      <c r="HY429" s="12"/>
      <c r="HZ429" s="12"/>
      <c r="IA429" s="12"/>
      <c r="IB429" s="12"/>
      <c r="IC429" s="12"/>
      <c r="ID429" s="12"/>
      <c r="IE429" s="12"/>
      <c r="IF429" s="12"/>
      <c r="IG429" s="12"/>
      <c r="IH429" s="12"/>
      <c r="II429" s="12"/>
      <c r="IJ429" s="12"/>
      <c r="IK429" s="12"/>
      <c r="IL429" s="12"/>
      <c r="IM429" s="12"/>
      <c r="IN429" s="12"/>
      <c r="IO429" s="12"/>
      <c r="IP429" s="12"/>
      <c r="IQ429" s="12"/>
      <c r="IR429" s="12"/>
      <c r="IS429" s="12"/>
      <c r="IT429" s="12"/>
      <c r="IU429" s="12"/>
      <c r="IV429" s="12"/>
      <c r="IW429" s="12"/>
      <c r="IX429" s="12"/>
      <c r="IY429" s="12"/>
    </row>
    <row r="430" spans="1:259" ht="15.75" customHeight="1" x14ac:dyDescent="0.5">
      <c r="A430" s="53"/>
      <c r="B430" s="18"/>
      <c r="C430" s="18"/>
      <c r="D430" s="18"/>
      <c r="E430" s="18"/>
      <c r="F430" s="25" t="s">
        <v>840</v>
      </c>
      <c r="G430" s="25"/>
      <c r="H430" s="25"/>
      <c r="I430" s="22"/>
      <c r="J430" s="22"/>
      <c r="K430" s="22"/>
      <c r="L430" s="22"/>
      <c r="M430" s="17"/>
      <c r="N430" s="13"/>
      <c r="O430" s="14"/>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c r="HG430" s="12"/>
      <c r="HH430" s="12"/>
      <c r="HI430" s="12"/>
      <c r="HJ430" s="12"/>
      <c r="HK430" s="12"/>
      <c r="HL430" s="12"/>
      <c r="HM430" s="12"/>
      <c r="HN430" s="12"/>
      <c r="HO430" s="12"/>
      <c r="HP430" s="12"/>
      <c r="HQ430" s="12"/>
      <c r="HR430" s="12"/>
      <c r="HS430" s="12"/>
      <c r="HT430" s="12"/>
      <c r="HU430" s="12"/>
      <c r="HV430" s="12"/>
      <c r="HW430" s="12"/>
      <c r="HX430" s="12"/>
      <c r="HY430" s="12"/>
      <c r="HZ430" s="12"/>
      <c r="IA430" s="12"/>
      <c r="IB430" s="12"/>
      <c r="IC430" s="12"/>
      <c r="ID430" s="12"/>
      <c r="IE430" s="12"/>
      <c r="IF430" s="12"/>
      <c r="IG430" s="12"/>
      <c r="IH430" s="12"/>
      <c r="II430" s="12"/>
      <c r="IJ430" s="12"/>
      <c r="IK430" s="12"/>
      <c r="IL430" s="12"/>
      <c r="IM430" s="12"/>
      <c r="IN430" s="12"/>
      <c r="IO430" s="12"/>
      <c r="IP430" s="12"/>
      <c r="IQ430" s="12"/>
      <c r="IR430" s="12"/>
      <c r="IS430" s="12"/>
      <c r="IT430" s="12"/>
      <c r="IU430" s="12"/>
      <c r="IV430" s="12"/>
      <c r="IW430" s="12"/>
      <c r="IX430" s="12"/>
      <c r="IY430" s="12"/>
    </row>
    <row r="431" spans="1:259" ht="15.75" customHeight="1" x14ac:dyDescent="0.5">
      <c r="A431" s="53" t="s">
        <v>390</v>
      </c>
      <c r="B431" s="28"/>
      <c r="C431" s="28"/>
      <c r="D431" s="28" t="s">
        <v>838</v>
      </c>
      <c r="E431" s="28"/>
      <c r="F431" s="29"/>
      <c r="G431" s="29"/>
      <c r="H431" s="29"/>
      <c r="I431" s="22" t="s">
        <v>225</v>
      </c>
      <c r="J431" s="22" t="s">
        <v>225</v>
      </c>
      <c r="K431" s="22"/>
      <c r="L431" s="21"/>
      <c r="M431" s="17"/>
      <c r="N431" s="13"/>
      <c r="O431" s="14"/>
      <c r="P431" s="12" t="str">
        <f t="shared" ref="P431:AE433" si="490">IF($M431="","",IF((P$3&gt;=$N431)*AND(P$3&lt;=$O431),IF($B431="",IF($C431="",IF($D431="",4,2),3),1),""))</f>
        <v/>
      </c>
      <c r="Q431" s="12" t="str">
        <f t="shared" si="490"/>
        <v/>
      </c>
      <c r="R431" s="12" t="str">
        <f t="shared" si="490"/>
        <v/>
      </c>
      <c r="S431" s="12" t="str">
        <f t="shared" si="490"/>
        <v/>
      </c>
      <c r="T431" s="12" t="str">
        <f t="shared" si="490"/>
        <v/>
      </c>
      <c r="U431" s="12" t="str">
        <f t="shared" si="490"/>
        <v/>
      </c>
      <c r="V431" s="12" t="str">
        <f t="shared" si="490"/>
        <v/>
      </c>
      <c r="W431" s="12" t="str">
        <f t="shared" si="490"/>
        <v/>
      </c>
      <c r="X431" s="12" t="str">
        <f t="shared" si="490"/>
        <v/>
      </c>
      <c r="Y431" s="12" t="str">
        <f t="shared" si="490"/>
        <v/>
      </c>
      <c r="Z431" s="12" t="str">
        <f t="shared" si="490"/>
        <v/>
      </c>
      <c r="AA431" s="12" t="str">
        <f t="shared" si="490"/>
        <v/>
      </c>
      <c r="AB431" s="12" t="str">
        <f t="shared" si="490"/>
        <v/>
      </c>
      <c r="AC431" s="12" t="str">
        <f t="shared" si="490"/>
        <v/>
      </c>
      <c r="AD431" s="12" t="str">
        <f t="shared" si="490"/>
        <v/>
      </c>
      <c r="AE431" s="12" t="str">
        <f t="shared" si="490"/>
        <v/>
      </c>
      <c r="AF431" s="12" t="str">
        <f t="shared" ref="AF431:AU433" si="491">IF($M431="","",IF((AF$3&gt;=$N431)*AND(AF$3&lt;=$O431),IF($B431="",IF($C431="",IF($D431="",4,2),3),1),""))</f>
        <v/>
      </c>
      <c r="AG431" s="12" t="str">
        <f t="shared" si="491"/>
        <v/>
      </c>
      <c r="AH431" s="12" t="str">
        <f t="shared" si="491"/>
        <v/>
      </c>
      <c r="AI431" s="12" t="str">
        <f t="shared" si="491"/>
        <v/>
      </c>
      <c r="AJ431" s="12" t="str">
        <f t="shared" si="491"/>
        <v/>
      </c>
      <c r="AK431" s="12" t="str">
        <f t="shared" si="491"/>
        <v/>
      </c>
      <c r="AL431" s="12" t="str">
        <f t="shared" si="491"/>
        <v/>
      </c>
      <c r="AM431" s="12" t="str">
        <f t="shared" si="491"/>
        <v/>
      </c>
      <c r="AN431" s="12" t="str">
        <f t="shared" si="491"/>
        <v/>
      </c>
      <c r="AO431" s="12" t="str">
        <f t="shared" si="491"/>
        <v/>
      </c>
      <c r="AP431" s="12" t="str">
        <f t="shared" si="491"/>
        <v/>
      </c>
      <c r="AQ431" s="12" t="str">
        <f t="shared" si="491"/>
        <v/>
      </c>
      <c r="AR431" s="12" t="str">
        <f t="shared" si="491"/>
        <v/>
      </c>
      <c r="AS431" s="12" t="str">
        <f t="shared" si="491"/>
        <v/>
      </c>
      <c r="AT431" s="12" t="str">
        <f t="shared" si="491"/>
        <v/>
      </c>
      <c r="AU431" s="12" t="str">
        <f t="shared" si="491"/>
        <v/>
      </c>
      <c r="AV431" s="12" t="str">
        <f t="shared" ref="AV431:BK433" si="492">IF($M431="","",IF((AV$3&gt;=$N431)*AND(AV$3&lt;=$O431),IF($B431="",IF($C431="",IF($D431="",4,2),3),1),""))</f>
        <v/>
      </c>
      <c r="AW431" s="12" t="str">
        <f t="shared" si="492"/>
        <v/>
      </c>
      <c r="AX431" s="12" t="str">
        <f t="shared" si="492"/>
        <v/>
      </c>
      <c r="AY431" s="12" t="str">
        <f t="shared" si="492"/>
        <v/>
      </c>
      <c r="AZ431" s="12" t="str">
        <f t="shared" si="492"/>
        <v/>
      </c>
      <c r="BA431" s="12" t="str">
        <f t="shared" si="492"/>
        <v/>
      </c>
      <c r="BB431" s="12" t="str">
        <f t="shared" si="492"/>
        <v/>
      </c>
      <c r="BC431" s="12" t="str">
        <f t="shared" si="492"/>
        <v/>
      </c>
      <c r="BD431" s="12" t="str">
        <f t="shared" si="492"/>
        <v/>
      </c>
      <c r="BE431" s="12" t="str">
        <f t="shared" si="492"/>
        <v/>
      </c>
      <c r="BF431" s="12" t="str">
        <f t="shared" si="492"/>
        <v/>
      </c>
      <c r="BG431" s="12" t="str">
        <f t="shared" si="492"/>
        <v/>
      </c>
      <c r="BH431" s="12" t="str">
        <f t="shared" si="492"/>
        <v/>
      </c>
      <c r="BI431" s="12" t="str">
        <f t="shared" si="492"/>
        <v/>
      </c>
      <c r="BJ431" s="12" t="str">
        <f t="shared" si="492"/>
        <v/>
      </c>
      <c r="BK431" s="12" t="str">
        <f t="shared" si="492"/>
        <v/>
      </c>
      <c r="BL431" s="12" t="str">
        <f t="shared" ref="BL431:CA433" si="493">IF($M431="","",IF((BL$3&gt;=$N431)*AND(BL$3&lt;=$O431),IF($B431="",IF($C431="",IF($D431="",4,2),3),1),""))</f>
        <v/>
      </c>
      <c r="BM431" s="12" t="str">
        <f t="shared" si="493"/>
        <v/>
      </c>
      <c r="BN431" s="12" t="str">
        <f t="shared" si="493"/>
        <v/>
      </c>
      <c r="BO431" s="12" t="str">
        <f t="shared" si="493"/>
        <v/>
      </c>
      <c r="BP431" s="12" t="str">
        <f t="shared" si="493"/>
        <v/>
      </c>
      <c r="BQ431" s="12" t="str">
        <f t="shared" si="493"/>
        <v/>
      </c>
      <c r="BR431" s="12" t="str">
        <f t="shared" si="493"/>
        <v/>
      </c>
      <c r="BS431" s="12" t="str">
        <f t="shared" si="493"/>
        <v/>
      </c>
      <c r="BT431" s="12" t="str">
        <f t="shared" si="493"/>
        <v/>
      </c>
      <c r="BU431" s="12" t="str">
        <f t="shared" si="493"/>
        <v/>
      </c>
      <c r="BV431" s="12" t="str">
        <f t="shared" si="493"/>
        <v/>
      </c>
      <c r="BW431" s="12" t="str">
        <f t="shared" si="493"/>
        <v/>
      </c>
      <c r="BX431" s="12" t="str">
        <f t="shared" si="493"/>
        <v/>
      </c>
      <c r="BY431" s="12" t="str">
        <f t="shared" si="493"/>
        <v/>
      </c>
      <c r="BZ431" s="12" t="str">
        <f t="shared" si="493"/>
        <v/>
      </c>
      <c r="CA431" s="12" t="str">
        <f t="shared" si="493"/>
        <v/>
      </c>
      <c r="CB431" s="12" t="str">
        <f t="shared" ref="CB431:CQ433" si="494">IF($M431="","",IF((CB$3&gt;=$N431)*AND(CB$3&lt;=$O431),IF($B431="",IF($C431="",IF($D431="",4,2),3),1),""))</f>
        <v/>
      </c>
      <c r="CC431" s="12" t="str">
        <f t="shared" si="494"/>
        <v/>
      </c>
      <c r="CD431" s="12" t="str">
        <f t="shared" si="494"/>
        <v/>
      </c>
      <c r="CE431" s="12" t="str">
        <f t="shared" si="494"/>
        <v/>
      </c>
      <c r="CF431" s="12" t="str">
        <f t="shared" si="494"/>
        <v/>
      </c>
      <c r="CG431" s="12" t="str">
        <f t="shared" si="494"/>
        <v/>
      </c>
      <c r="CH431" s="12" t="str">
        <f t="shared" si="494"/>
        <v/>
      </c>
      <c r="CI431" s="12" t="str">
        <f t="shared" si="494"/>
        <v/>
      </c>
      <c r="CJ431" s="12" t="str">
        <f t="shared" si="494"/>
        <v/>
      </c>
      <c r="CK431" s="12" t="str">
        <f t="shared" si="494"/>
        <v/>
      </c>
      <c r="CL431" s="12" t="str">
        <f t="shared" si="494"/>
        <v/>
      </c>
      <c r="CM431" s="12" t="str">
        <f t="shared" si="494"/>
        <v/>
      </c>
      <c r="CN431" s="12" t="str">
        <f t="shared" si="494"/>
        <v/>
      </c>
      <c r="CO431" s="12" t="str">
        <f t="shared" si="494"/>
        <v/>
      </c>
      <c r="CP431" s="12" t="str">
        <f t="shared" si="494"/>
        <v/>
      </c>
      <c r="CQ431" s="12" t="str">
        <f t="shared" si="494"/>
        <v/>
      </c>
      <c r="CR431" s="12" t="str">
        <f t="shared" ref="CR431:DG433" si="495">IF($M431="","",IF((CR$3&gt;=$N431)*AND(CR$3&lt;=$O431),IF($B431="",IF($C431="",IF($D431="",4,2),3),1),""))</f>
        <v/>
      </c>
      <c r="CS431" s="12" t="str">
        <f t="shared" si="495"/>
        <v/>
      </c>
      <c r="CT431" s="12" t="str">
        <f t="shared" si="495"/>
        <v/>
      </c>
      <c r="CU431" s="12" t="str">
        <f t="shared" si="495"/>
        <v/>
      </c>
      <c r="CV431" s="12" t="str">
        <f t="shared" si="495"/>
        <v/>
      </c>
      <c r="CW431" s="12" t="str">
        <f t="shared" si="495"/>
        <v/>
      </c>
      <c r="CX431" s="12" t="str">
        <f t="shared" si="495"/>
        <v/>
      </c>
      <c r="CY431" s="12" t="str">
        <f t="shared" si="495"/>
        <v/>
      </c>
      <c r="CZ431" s="12" t="str">
        <f t="shared" si="495"/>
        <v/>
      </c>
      <c r="DA431" s="12" t="str">
        <f t="shared" si="495"/>
        <v/>
      </c>
      <c r="DB431" s="12" t="str">
        <f t="shared" si="495"/>
        <v/>
      </c>
      <c r="DC431" s="12" t="str">
        <f t="shared" si="495"/>
        <v/>
      </c>
      <c r="DD431" s="12" t="str">
        <f t="shared" si="495"/>
        <v/>
      </c>
      <c r="DE431" s="12" t="str">
        <f t="shared" si="495"/>
        <v/>
      </c>
      <c r="DF431" s="12" t="str">
        <f t="shared" si="495"/>
        <v/>
      </c>
      <c r="DG431" s="12" t="str">
        <f t="shared" si="495"/>
        <v/>
      </c>
      <c r="DH431" s="12" t="str">
        <f t="shared" ref="DH431:DW433" si="496">IF($M431="","",IF((DH$3&gt;=$N431)*AND(DH$3&lt;=$O431),IF($B431="",IF($C431="",IF($D431="",4,2),3),1),""))</f>
        <v/>
      </c>
      <c r="DI431" s="12" t="str">
        <f t="shared" si="496"/>
        <v/>
      </c>
      <c r="DJ431" s="12" t="str">
        <f t="shared" si="496"/>
        <v/>
      </c>
      <c r="DK431" s="12" t="str">
        <f t="shared" si="496"/>
        <v/>
      </c>
      <c r="DL431" s="12" t="str">
        <f t="shared" si="496"/>
        <v/>
      </c>
      <c r="DM431" s="12" t="str">
        <f t="shared" si="496"/>
        <v/>
      </c>
      <c r="DN431" s="12" t="str">
        <f t="shared" si="496"/>
        <v/>
      </c>
      <c r="DO431" s="12" t="str">
        <f t="shared" si="496"/>
        <v/>
      </c>
      <c r="DP431" s="12" t="str">
        <f t="shared" si="496"/>
        <v/>
      </c>
      <c r="DQ431" s="12" t="str">
        <f t="shared" si="496"/>
        <v/>
      </c>
      <c r="DR431" s="12" t="str">
        <f t="shared" si="496"/>
        <v/>
      </c>
      <c r="DS431" s="12" t="str">
        <f t="shared" si="496"/>
        <v/>
      </c>
      <c r="DT431" s="12" t="str">
        <f t="shared" si="496"/>
        <v/>
      </c>
      <c r="DU431" s="12" t="str">
        <f t="shared" si="496"/>
        <v/>
      </c>
      <c r="DV431" s="12" t="str">
        <f t="shared" si="496"/>
        <v/>
      </c>
      <c r="DW431" s="12" t="str">
        <f t="shared" si="496"/>
        <v/>
      </c>
      <c r="DX431" s="12" t="str">
        <f t="shared" ref="DX431:EM433" si="497">IF($M431="","",IF((DX$3&gt;=$N431)*AND(DX$3&lt;=$O431),IF($B431="",IF($C431="",IF($D431="",4,2),3),1),""))</f>
        <v/>
      </c>
      <c r="DY431" s="12" t="str">
        <f t="shared" si="497"/>
        <v/>
      </c>
      <c r="DZ431" s="12" t="str">
        <f t="shared" si="497"/>
        <v/>
      </c>
      <c r="EA431" s="12" t="str">
        <f t="shared" si="497"/>
        <v/>
      </c>
      <c r="EB431" s="12" t="str">
        <f t="shared" si="497"/>
        <v/>
      </c>
      <c r="EC431" s="12" t="str">
        <f t="shared" si="497"/>
        <v/>
      </c>
      <c r="ED431" s="12" t="str">
        <f t="shared" si="497"/>
        <v/>
      </c>
      <c r="EE431" s="12" t="str">
        <f t="shared" si="497"/>
        <v/>
      </c>
      <c r="EF431" s="12" t="str">
        <f t="shared" si="497"/>
        <v/>
      </c>
      <c r="EG431" s="12" t="str">
        <f t="shared" si="497"/>
        <v/>
      </c>
      <c r="EH431" s="12" t="str">
        <f t="shared" si="497"/>
        <v/>
      </c>
      <c r="EI431" s="12" t="str">
        <f t="shared" si="497"/>
        <v/>
      </c>
      <c r="EJ431" s="12" t="str">
        <f t="shared" si="497"/>
        <v/>
      </c>
      <c r="EK431" s="12" t="str">
        <f t="shared" si="497"/>
        <v/>
      </c>
      <c r="EL431" s="12" t="str">
        <f t="shared" si="497"/>
        <v/>
      </c>
      <c r="EM431" s="12" t="str">
        <f t="shared" si="497"/>
        <v/>
      </c>
      <c r="EN431" s="12" t="str">
        <f t="shared" ref="EN431:FC433" si="498">IF($M431="","",IF((EN$3&gt;=$N431)*AND(EN$3&lt;=$O431),IF($B431="",IF($C431="",IF($D431="",4,2),3),1),""))</f>
        <v/>
      </c>
      <c r="EO431" s="12" t="str">
        <f t="shared" si="498"/>
        <v/>
      </c>
      <c r="EP431" s="12" t="str">
        <f t="shared" si="498"/>
        <v/>
      </c>
      <c r="EQ431" s="12" t="str">
        <f t="shared" si="498"/>
        <v/>
      </c>
      <c r="ER431" s="12" t="str">
        <f t="shared" si="498"/>
        <v/>
      </c>
      <c r="ES431" s="12" t="str">
        <f t="shared" si="498"/>
        <v/>
      </c>
      <c r="ET431" s="12" t="str">
        <f t="shared" si="498"/>
        <v/>
      </c>
      <c r="EU431" s="12" t="str">
        <f t="shared" si="498"/>
        <v/>
      </c>
      <c r="EV431" s="12" t="str">
        <f t="shared" si="498"/>
        <v/>
      </c>
      <c r="EW431" s="12" t="str">
        <f t="shared" si="498"/>
        <v/>
      </c>
      <c r="EX431" s="12" t="str">
        <f t="shared" si="498"/>
        <v/>
      </c>
      <c r="EY431" s="12" t="str">
        <f t="shared" si="498"/>
        <v/>
      </c>
      <c r="EZ431" s="12" t="str">
        <f t="shared" si="498"/>
        <v/>
      </c>
      <c r="FA431" s="12" t="str">
        <f t="shared" si="498"/>
        <v/>
      </c>
      <c r="FB431" s="12" t="str">
        <f t="shared" si="498"/>
        <v/>
      </c>
      <c r="FC431" s="12" t="str">
        <f t="shared" si="498"/>
        <v/>
      </c>
      <c r="FD431" s="12" t="str">
        <f t="shared" ref="FD431:FS433" si="499">IF($M431="","",IF((FD$3&gt;=$N431)*AND(FD$3&lt;=$O431),IF($B431="",IF($C431="",IF($D431="",4,2),3),1),""))</f>
        <v/>
      </c>
      <c r="FE431" s="12" t="str">
        <f t="shared" si="499"/>
        <v/>
      </c>
      <c r="FF431" s="12" t="str">
        <f t="shared" si="499"/>
        <v/>
      </c>
      <c r="FG431" s="12" t="str">
        <f t="shared" si="499"/>
        <v/>
      </c>
      <c r="FH431" s="12" t="str">
        <f t="shared" si="499"/>
        <v/>
      </c>
      <c r="FI431" s="12" t="str">
        <f t="shared" si="499"/>
        <v/>
      </c>
      <c r="FJ431" s="12" t="str">
        <f t="shared" si="499"/>
        <v/>
      </c>
      <c r="FK431" s="12" t="str">
        <f t="shared" si="499"/>
        <v/>
      </c>
      <c r="FL431" s="12" t="str">
        <f t="shared" si="499"/>
        <v/>
      </c>
      <c r="FM431" s="12" t="str">
        <f t="shared" si="499"/>
        <v/>
      </c>
      <c r="FN431" s="12" t="str">
        <f t="shared" si="499"/>
        <v/>
      </c>
      <c r="FO431" s="12" t="str">
        <f t="shared" si="499"/>
        <v/>
      </c>
      <c r="FP431" s="12" t="str">
        <f t="shared" si="499"/>
        <v/>
      </c>
      <c r="FQ431" s="12" t="str">
        <f t="shared" si="499"/>
        <v/>
      </c>
      <c r="FR431" s="12" t="str">
        <f t="shared" si="499"/>
        <v/>
      </c>
      <c r="FS431" s="12" t="str">
        <f t="shared" si="499"/>
        <v/>
      </c>
      <c r="FT431" s="12" t="str">
        <f t="shared" ref="FT431:GI433" si="500">IF($M431="","",IF((FT$3&gt;=$N431)*AND(FT$3&lt;=$O431),IF($B431="",IF($C431="",IF($D431="",4,2),3),1),""))</f>
        <v/>
      </c>
      <c r="FU431" s="12" t="str">
        <f t="shared" si="500"/>
        <v/>
      </c>
      <c r="FV431" s="12" t="str">
        <f t="shared" si="500"/>
        <v/>
      </c>
      <c r="FW431" s="12" t="str">
        <f t="shared" si="500"/>
        <v/>
      </c>
      <c r="FX431" s="12" t="str">
        <f t="shared" si="500"/>
        <v/>
      </c>
      <c r="FY431" s="12" t="str">
        <f t="shared" si="500"/>
        <v/>
      </c>
      <c r="FZ431" s="12" t="str">
        <f t="shared" si="500"/>
        <v/>
      </c>
      <c r="GA431" s="12" t="str">
        <f t="shared" si="500"/>
        <v/>
      </c>
      <c r="GB431" s="12" t="str">
        <f t="shared" si="500"/>
        <v/>
      </c>
      <c r="GC431" s="12" t="str">
        <f t="shared" si="500"/>
        <v/>
      </c>
      <c r="GD431" s="12" t="str">
        <f t="shared" si="500"/>
        <v/>
      </c>
      <c r="GE431" s="12" t="str">
        <f t="shared" si="500"/>
        <v/>
      </c>
      <c r="GF431" s="12" t="str">
        <f t="shared" si="500"/>
        <v/>
      </c>
      <c r="GG431" s="12" t="str">
        <f t="shared" si="500"/>
        <v/>
      </c>
      <c r="GH431" s="12" t="str">
        <f t="shared" si="500"/>
        <v/>
      </c>
      <c r="GI431" s="12" t="str">
        <f t="shared" si="500"/>
        <v/>
      </c>
      <c r="GJ431" s="12" t="str">
        <f t="shared" ref="GJ431:GY433" si="501">IF($M431="","",IF((GJ$3&gt;=$N431)*AND(GJ$3&lt;=$O431),IF($B431="",IF($C431="",IF($D431="",4,2),3),1),""))</f>
        <v/>
      </c>
      <c r="GK431" s="12" t="str">
        <f t="shared" si="501"/>
        <v/>
      </c>
      <c r="GL431" s="12" t="str">
        <f t="shared" si="501"/>
        <v/>
      </c>
      <c r="GM431" s="12" t="str">
        <f t="shared" si="501"/>
        <v/>
      </c>
      <c r="GN431" s="12" t="str">
        <f t="shared" si="501"/>
        <v/>
      </c>
      <c r="GO431" s="12" t="str">
        <f t="shared" si="501"/>
        <v/>
      </c>
      <c r="GP431" s="12" t="str">
        <f t="shared" si="501"/>
        <v/>
      </c>
      <c r="GQ431" s="12" t="str">
        <f t="shared" si="501"/>
        <v/>
      </c>
      <c r="GR431" s="12" t="str">
        <f t="shared" si="501"/>
        <v/>
      </c>
      <c r="GS431" s="12" t="str">
        <f t="shared" si="501"/>
        <v/>
      </c>
      <c r="GT431" s="12" t="str">
        <f t="shared" si="501"/>
        <v/>
      </c>
      <c r="GU431" s="12" t="str">
        <f t="shared" si="501"/>
        <v/>
      </c>
      <c r="GV431" s="12" t="str">
        <f t="shared" si="501"/>
        <v/>
      </c>
      <c r="GW431" s="12" t="str">
        <f t="shared" si="501"/>
        <v/>
      </c>
      <c r="GX431" s="12" t="str">
        <f t="shared" si="501"/>
        <v/>
      </c>
      <c r="GY431" s="12" t="str">
        <f t="shared" si="501"/>
        <v/>
      </c>
      <c r="GZ431" s="12" t="str">
        <f t="shared" ref="GZ431:HO433" si="502">IF($M431="","",IF((GZ$3&gt;=$N431)*AND(GZ$3&lt;=$O431),IF($B431="",IF($C431="",IF($D431="",4,2),3),1),""))</f>
        <v/>
      </c>
      <c r="HA431" s="12" t="str">
        <f t="shared" si="502"/>
        <v/>
      </c>
      <c r="HB431" s="12" t="str">
        <f t="shared" si="502"/>
        <v/>
      </c>
      <c r="HC431" s="12" t="str">
        <f t="shared" si="502"/>
        <v/>
      </c>
      <c r="HD431" s="12" t="str">
        <f t="shared" si="502"/>
        <v/>
      </c>
      <c r="HE431" s="12" t="str">
        <f t="shared" si="502"/>
        <v/>
      </c>
      <c r="HF431" s="12" t="str">
        <f t="shared" si="502"/>
        <v/>
      </c>
      <c r="HG431" s="12" t="str">
        <f t="shared" si="502"/>
        <v/>
      </c>
      <c r="HH431" s="12" t="str">
        <f t="shared" si="502"/>
        <v/>
      </c>
      <c r="HI431" s="12" t="str">
        <f t="shared" si="502"/>
        <v/>
      </c>
      <c r="HJ431" s="12" t="str">
        <f t="shared" si="502"/>
        <v/>
      </c>
      <c r="HK431" s="12" t="str">
        <f t="shared" si="502"/>
        <v/>
      </c>
      <c r="HL431" s="12" t="str">
        <f t="shared" si="502"/>
        <v/>
      </c>
      <c r="HM431" s="12" t="str">
        <f t="shared" si="502"/>
        <v/>
      </c>
      <c r="HN431" s="12" t="str">
        <f t="shared" si="502"/>
        <v/>
      </c>
      <c r="HO431" s="12" t="str">
        <f t="shared" si="502"/>
        <v/>
      </c>
      <c r="HP431" s="12" t="str">
        <f t="shared" ref="HP431:IE433" si="503">IF($M431="","",IF((HP$3&gt;=$N431)*AND(HP$3&lt;=$O431),IF($B431="",IF($C431="",IF($D431="",4,2),3),1),""))</f>
        <v/>
      </c>
      <c r="HQ431" s="12" t="str">
        <f t="shared" si="503"/>
        <v/>
      </c>
      <c r="HR431" s="12" t="str">
        <f t="shared" si="503"/>
        <v/>
      </c>
      <c r="HS431" s="12" t="str">
        <f t="shared" si="503"/>
        <v/>
      </c>
      <c r="HT431" s="12" t="str">
        <f t="shared" si="503"/>
        <v/>
      </c>
      <c r="HU431" s="12" t="str">
        <f t="shared" si="503"/>
        <v/>
      </c>
      <c r="HV431" s="12" t="str">
        <f t="shared" si="503"/>
        <v/>
      </c>
      <c r="HW431" s="12" t="str">
        <f t="shared" si="503"/>
        <v/>
      </c>
      <c r="HX431" s="12" t="str">
        <f t="shared" si="503"/>
        <v/>
      </c>
      <c r="HY431" s="12" t="str">
        <f t="shared" si="503"/>
        <v/>
      </c>
      <c r="HZ431" s="12" t="str">
        <f t="shared" si="503"/>
        <v/>
      </c>
      <c r="IA431" s="12" t="str">
        <f t="shared" si="503"/>
        <v/>
      </c>
      <c r="IB431" s="12" t="str">
        <f t="shared" si="503"/>
        <v/>
      </c>
      <c r="IC431" s="12" t="str">
        <f t="shared" si="503"/>
        <v/>
      </c>
      <c r="ID431" s="12" t="str">
        <f t="shared" si="503"/>
        <v/>
      </c>
      <c r="IE431" s="12" t="str">
        <f t="shared" si="503"/>
        <v/>
      </c>
      <c r="IF431" s="12" t="str">
        <f t="shared" ref="IF431:IU433" si="504">IF($M431="","",IF((IF$3&gt;=$N431)*AND(IF$3&lt;=$O431),IF($B431="",IF($C431="",IF($D431="",4,2),3),1),""))</f>
        <v/>
      </c>
      <c r="IG431" s="12" t="str">
        <f t="shared" si="504"/>
        <v/>
      </c>
      <c r="IH431" s="12" t="str">
        <f t="shared" si="504"/>
        <v/>
      </c>
      <c r="II431" s="12" t="str">
        <f t="shared" si="504"/>
        <v/>
      </c>
      <c r="IJ431" s="12" t="str">
        <f t="shared" si="504"/>
        <v/>
      </c>
      <c r="IK431" s="12" t="str">
        <f t="shared" si="504"/>
        <v/>
      </c>
      <c r="IL431" s="12" t="str">
        <f t="shared" si="504"/>
        <v/>
      </c>
      <c r="IM431" s="12" t="str">
        <f t="shared" si="504"/>
        <v/>
      </c>
      <c r="IN431" s="12" t="str">
        <f t="shared" si="504"/>
        <v/>
      </c>
      <c r="IO431" s="12" t="str">
        <f t="shared" si="504"/>
        <v/>
      </c>
      <c r="IP431" s="12" t="str">
        <f t="shared" si="504"/>
        <v/>
      </c>
      <c r="IQ431" s="12" t="str">
        <f t="shared" si="504"/>
        <v/>
      </c>
      <c r="IR431" s="12" t="str">
        <f t="shared" si="504"/>
        <v/>
      </c>
      <c r="IS431" s="12" t="str">
        <f t="shared" si="504"/>
        <v/>
      </c>
      <c r="IT431" s="12" t="str">
        <f t="shared" si="504"/>
        <v/>
      </c>
      <c r="IU431" s="12" t="str">
        <f t="shared" si="504"/>
        <v/>
      </c>
      <c r="IV431" s="12" t="str">
        <f t="shared" ref="IV431:IY433" si="505">IF($M431="","",IF((IV$3&gt;=$N431)*AND(IV$3&lt;=$O431),IF($B431="",IF($C431="",IF($D431="",4,2),3),1),""))</f>
        <v/>
      </c>
      <c r="IW431" s="12" t="str">
        <f t="shared" si="505"/>
        <v/>
      </c>
      <c r="IX431" s="12" t="str">
        <f t="shared" si="505"/>
        <v/>
      </c>
      <c r="IY431" s="12" t="str">
        <f t="shared" si="505"/>
        <v/>
      </c>
    </row>
    <row r="432" spans="1:259" ht="15" customHeight="1" x14ac:dyDescent="0.5">
      <c r="A432" s="53" t="s">
        <v>391</v>
      </c>
      <c r="B432" s="18"/>
      <c r="C432" s="18"/>
      <c r="D432" s="18"/>
      <c r="E432" s="18" t="s">
        <v>208</v>
      </c>
      <c r="F432" s="25"/>
      <c r="G432" s="25"/>
      <c r="H432" s="25"/>
      <c r="I432" s="22"/>
      <c r="J432" s="22"/>
      <c r="K432" s="22"/>
      <c r="L432" s="22"/>
      <c r="M432" s="17"/>
      <c r="N432" s="13"/>
      <c r="O432" s="14"/>
      <c r="P432" s="12" t="str">
        <f t="shared" si="490"/>
        <v/>
      </c>
      <c r="Q432" s="12" t="str">
        <f t="shared" si="490"/>
        <v/>
      </c>
      <c r="R432" s="12" t="str">
        <f t="shared" si="490"/>
        <v/>
      </c>
      <c r="S432" s="12" t="str">
        <f t="shared" si="490"/>
        <v/>
      </c>
      <c r="T432" s="12" t="str">
        <f t="shared" si="490"/>
        <v/>
      </c>
      <c r="U432" s="12" t="str">
        <f t="shared" si="490"/>
        <v/>
      </c>
      <c r="V432" s="12" t="str">
        <f t="shared" si="490"/>
        <v/>
      </c>
      <c r="W432" s="12" t="str">
        <f t="shared" si="490"/>
        <v/>
      </c>
      <c r="X432" s="12" t="str">
        <f t="shared" si="490"/>
        <v/>
      </c>
      <c r="Y432" s="12" t="str">
        <f t="shared" si="490"/>
        <v/>
      </c>
      <c r="Z432" s="12" t="str">
        <f t="shared" si="490"/>
        <v/>
      </c>
      <c r="AA432" s="12" t="str">
        <f t="shared" si="490"/>
        <v/>
      </c>
      <c r="AB432" s="12" t="str">
        <f t="shared" si="490"/>
        <v/>
      </c>
      <c r="AC432" s="12" t="str">
        <f t="shared" si="490"/>
        <v/>
      </c>
      <c r="AD432" s="12" t="str">
        <f t="shared" si="490"/>
        <v/>
      </c>
      <c r="AE432" s="12" t="str">
        <f t="shared" si="490"/>
        <v/>
      </c>
      <c r="AF432" s="12" t="str">
        <f t="shared" si="491"/>
        <v/>
      </c>
      <c r="AG432" s="12" t="str">
        <f t="shared" si="491"/>
        <v/>
      </c>
      <c r="AH432" s="12" t="str">
        <f t="shared" si="491"/>
        <v/>
      </c>
      <c r="AI432" s="12" t="str">
        <f t="shared" si="491"/>
        <v/>
      </c>
      <c r="AJ432" s="12" t="str">
        <f t="shared" si="491"/>
        <v/>
      </c>
      <c r="AK432" s="12" t="str">
        <f t="shared" si="491"/>
        <v/>
      </c>
      <c r="AL432" s="12" t="str">
        <f t="shared" si="491"/>
        <v/>
      </c>
      <c r="AM432" s="12" t="str">
        <f t="shared" si="491"/>
        <v/>
      </c>
      <c r="AN432" s="12" t="str">
        <f t="shared" si="491"/>
        <v/>
      </c>
      <c r="AO432" s="12" t="str">
        <f t="shared" si="491"/>
        <v/>
      </c>
      <c r="AP432" s="12" t="str">
        <f t="shared" si="491"/>
        <v/>
      </c>
      <c r="AQ432" s="12" t="str">
        <f t="shared" si="491"/>
        <v/>
      </c>
      <c r="AR432" s="12" t="str">
        <f t="shared" si="491"/>
        <v/>
      </c>
      <c r="AS432" s="12" t="str">
        <f t="shared" si="491"/>
        <v/>
      </c>
      <c r="AT432" s="12" t="str">
        <f t="shared" si="491"/>
        <v/>
      </c>
      <c r="AU432" s="12" t="str">
        <f t="shared" si="491"/>
        <v/>
      </c>
      <c r="AV432" s="12" t="str">
        <f t="shared" si="492"/>
        <v/>
      </c>
      <c r="AW432" s="12" t="str">
        <f t="shared" si="492"/>
        <v/>
      </c>
      <c r="AX432" s="12" t="str">
        <f t="shared" si="492"/>
        <v/>
      </c>
      <c r="AY432" s="12" t="str">
        <f t="shared" si="492"/>
        <v/>
      </c>
      <c r="AZ432" s="12" t="str">
        <f t="shared" si="492"/>
        <v/>
      </c>
      <c r="BA432" s="12" t="str">
        <f t="shared" si="492"/>
        <v/>
      </c>
      <c r="BB432" s="12" t="str">
        <f t="shared" si="492"/>
        <v/>
      </c>
      <c r="BC432" s="12" t="str">
        <f t="shared" si="492"/>
        <v/>
      </c>
      <c r="BD432" s="12" t="str">
        <f t="shared" si="492"/>
        <v/>
      </c>
      <c r="BE432" s="12" t="str">
        <f t="shared" si="492"/>
        <v/>
      </c>
      <c r="BF432" s="12" t="str">
        <f t="shared" si="492"/>
        <v/>
      </c>
      <c r="BG432" s="12" t="str">
        <f t="shared" si="492"/>
        <v/>
      </c>
      <c r="BH432" s="12" t="str">
        <f t="shared" si="492"/>
        <v/>
      </c>
      <c r="BI432" s="12" t="str">
        <f t="shared" si="492"/>
        <v/>
      </c>
      <c r="BJ432" s="12" t="str">
        <f t="shared" si="492"/>
        <v/>
      </c>
      <c r="BK432" s="12" t="str">
        <f t="shared" si="492"/>
        <v/>
      </c>
      <c r="BL432" s="12" t="str">
        <f t="shared" si="493"/>
        <v/>
      </c>
      <c r="BM432" s="12" t="str">
        <f t="shared" si="493"/>
        <v/>
      </c>
      <c r="BN432" s="12" t="str">
        <f t="shared" si="493"/>
        <v/>
      </c>
      <c r="BO432" s="12" t="str">
        <f t="shared" si="493"/>
        <v/>
      </c>
      <c r="BP432" s="12" t="str">
        <f t="shared" si="493"/>
        <v/>
      </c>
      <c r="BQ432" s="12" t="str">
        <f t="shared" si="493"/>
        <v/>
      </c>
      <c r="BR432" s="12" t="str">
        <f t="shared" si="493"/>
        <v/>
      </c>
      <c r="BS432" s="12" t="str">
        <f t="shared" si="493"/>
        <v/>
      </c>
      <c r="BT432" s="12" t="str">
        <f t="shared" si="493"/>
        <v/>
      </c>
      <c r="BU432" s="12" t="str">
        <f t="shared" si="493"/>
        <v/>
      </c>
      <c r="BV432" s="12" t="str">
        <f t="shared" si="493"/>
        <v/>
      </c>
      <c r="BW432" s="12" t="str">
        <f t="shared" si="493"/>
        <v/>
      </c>
      <c r="BX432" s="12" t="str">
        <f t="shared" si="493"/>
        <v/>
      </c>
      <c r="BY432" s="12" t="str">
        <f t="shared" si="493"/>
        <v/>
      </c>
      <c r="BZ432" s="12" t="str">
        <f t="shared" si="493"/>
        <v/>
      </c>
      <c r="CA432" s="12" t="str">
        <f t="shared" si="493"/>
        <v/>
      </c>
      <c r="CB432" s="12" t="str">
        <f t="shared" si="494"/>
        <v/>
      </c>
      <c r="CC432" s="12" t="str">
        <f t="shared" si="494"/>
        <v/>
      </c>
      <c r="CD432" s="12" t="str">
        <f t="shared" si="494"/>
        <v/>
      </c>
      <c r="CE432" s="12" t="str">
        <f t="shared" si="494"/>
        <v/>
      </c>
      <c r="CF432" s="12" t="str">
        <f t="shared" si="494"/>
        <v/>
      </c>
      <c r="CG432" s="12" t="str">
        <f t="shared" si="494"/>
        <v/>
      </c>
      <c r="CH432" s="12" t="str">
        <f t="shared" si="494"/>
        <v/>
      </c>
      <c r="CI432" s="12" t="str">
        <f t="shared" si="494"/>
        <v/>
      </c>
      <c r="CJ432" s="12" t="str">
        <f t="shared" si="494"/>
        <v/>
      </c>
      <c r="CK432" s="12" t="str">
        <f t="shared" si="494"/>
        <v/>
      </c>
      <c r="CL432" s="12" t="str">
        <f t="shared" si="494"/>
        <v/>
      </c>
      <c r="CM432" s="12" t="str">
        <f t="shared" si="494"/>
        <v/>
      </c>
      <c r="CN432" s="12" t="str">
        <f t="shared" si="494"/>
        <v/>
      </c>
      <c r="CO432" s="12" t="str">
        <f t="shared" si="494"/>
        <v/>
      </c>
      <c r="CP432" s="12" t="str">
        <f t="shared" si="494"/>
        <v/>
      </c>
      <c r="CQ432" s="12" t="str">
        <f t="shared" si="494"/>
        <v/>
      </c>
      <c r="CR432" s="12" t="str">
        <f t="shared" si="495"/>
        <v/>
      </c>
      <c r="CS432" s="12" t="str">
        <f t="shared" si="495"/>
        <v/>
      </c>
      <c r="CT432" s="12" t="str">
        <f t="shared" si="495"/>
        <v/>
      </c>
      <c r="CU432" s="12" t="str">
        <f t="shared" si="495"/>
        <v/>
      </c>
      <c r="CV432" s="12" t="str">
        <f t="shared" si="495"/>
        <v/>
      </c>
      <c r="CW432" s="12" t="str">
        <f t="shared" si="495"/>
        <v/>
      </c>
      <c r="CX432" s="12" t="str">
        <f t="shared" si="495"/>
        <v/>
      </c>
      <c r="CY432" s="12" t="str">
        <f t="shared" si="495"/>
        <v/>
      </c>
      <c r="CZ432" s="12" t="str">
        <f t="shared" si="495"/>
        <v/>
      </c>
      <c r="DA432" s="12" t="str">
        <f t="shared" si="495"/>
        <v/>
      </c>
      <c r="DB432" s="12" t="str">
        <f t="shared" si="495"/>
        <v/>
      </c>
      <c r="DC432" s="12" t="str">
        <f t="shared" si="495"/>
        <v/>
      </c>
      <c r="DD432" s="12" t="str">
        <f t="shared" si="495"/>
        <v/>
      </c>
      <c r="DE432" s="12" t="str">
        <f t="shared" si="495"/>
        <v/>
      </c>
      <c r="DF432" s="12" t="str">
        <f t="shared" si="495"/>
        <v/>
      </c>
      <c r="DG432" s="12" t="str">
        <f t="shared" si="495"/>
        <v/>
      </c>
      <c r="DH432" s="12" t="str">
        <f t="shared" si="496"/>
        <v/>
      </c>
      <c r="DI432" s="12" t="str">
        <f t="shared" si="496"/>
        <v/>
      </c>
      <c r="DJ432" s="12" t="str">
        <f t="shared" si="496"/>
        <v/>
      </c>
      <c r="DK432" s="12" t="str">
        <f t="shared" si="496"/>
        <v/>
      </c>
      <c r="DL432" s="12" t="str">
        <f t="shared" si="496"/>
        <v/>
      </c>
      <c r="DM432" s="12" t="str">
        <f t="shared" si="496"/>
        <v/>
      </c>
      <c r="DN432" s="12" t="str">
        <f t="shared" si="496"/>
        <v/>
      </c>
      <c r="DO432" s="12" t="str">
        <f t="shared" si="496"/>
        <v/>
      </c>
      <c r="DP432" s="12" t="str">
        <f t="shared" si="496"/>
        <v/>
      </c>
      <c r="DQ432" s="12" t="str">
        <f t="shared" si="496"/>
        <v/>
      </c>
      <c r="DR432" s="12" t="str">
        <f t="shared" si="496"/>
        <v/>
      </c>
      <c r="DS432" s="12" t="str">
        <f t="shared" si="496"/>
        <v/>
      </c>
      <c r="DT432" s="12" t="str">
        <f t="shared" si="496"/>
        <v/>
      </c>
      <c r="DU432" s="12" t="str">
        <f t="shared" si="496"/>
        <v/>
      </c>
      <c r="DV432" s="12" t="str">
        <f t="shared" si="496"/>
        <v/>
      </c>
      <c r="DW432" s="12" t="str">
        <f t="shared" si="496"/>
        <v/>
      </c>
      <c r="DX432" s="12" t="str">
        <f t="shared" si="497"/>
        <v/>
      </c>
      <c r="DY432" s="12" t="str">
        <f t="shared" si="497"/>
        <v/>
      </c>
      <c r="DZ432" s="12" t="str">
        <f t="shared" si="497"/>
        <v/>
      </c>
      <c r="EA432" s="12" t="str">
        <f t="shared" si="497"/>
        <v/>
      </c>
      <c r="EB432" s="12" t="str">
        <f t="shared" si="497"/>
        <v/>
      </c>
      <c r="EC432" s="12" t="str">
        <f t="shared" si="497"/>
        <v/>
      </c>
      <c r="ED432" s="12" t="str">
        <f t="shared" si="497"/>
        <v/>
      </c>
      <c r="EE432" s="12" t="str">
        <f t="shared" si="497"/>
        <v/>
      </c>
      <c r="EF432" s="12" t="str">
        <f t="shared" si="497"/>
        <v/>
      </c>
      <c r="EG432" s="12" t="str">
        <f t="shared" si="497"/>
        <v/>
      </c>
      <c r="EH432" s="12" t="str">
        <f t="shared" si="497"/>
        <v/>
      </c>
      <c r="EI432" s="12" t="str">
        <f t="shared" si="497"/>
        <v/>
      </c>
      <c r="EJ432" s="12" t="str">
        <f t="shared" si="497"/>
        <v/>
      </c>
      <c r="EK432" s="12" t="str">
        <f t="shared" si="497"/>
        <v/>
      </c>
      <c r="EL432" s="12" t="str">
        <f t="shared" si="497"/>
        <v/>
      </c>
      <c r="EM432" s="12" t="str">
        <f t="shared" si="497"/>
        <v/>
      </c>
      <c r="EN432" s="12" t="str">
        <f t="shared" si="498"/>
        <v/>
      </c>
      <c r="EO432" s="12" t="str">
        <f t="shared" si="498"/>
        <v/>
      </c>
      <c r="EP432" s="12" t="str">
        <f t="shared" si="498"/>
        <v/>
      </c>
      <c r="EQ432" s="12" t="str">
        <f t="shared" si="498"/>
        <v/>
      </c>
      <c r="ER432" s="12" t="str">
        <f t="shared" si="498"/>
        <v/>
      </c>
      <c r="ES432" s="12" t="str">
        <f t="shared" si="498"/>
        <v/>
      </c>
      <c r="ET432" s="12" t="str">
        <f t="shared" si="498"/>
        <v/>
      </c>
      <c r="EU432" s="12" t="str">
        <f t="shared" si="498"/>
        <v/>
      </c>
      <c r="EV432" s="12" t="str">
        <f t="shared" si="498"/>
        <v/>
      </c>
      <c r="EW432" s="12" t="str">
        <f t="shared" si="498"/>
        <v/>
      </c>
      <c r="EX432" s="12" t="str">
        <f t="shared" si="498"/>
        <v/>
      </c>
      <c r="EY432" s="12" t="str">
        <f t="shared" si="498"/>
        <v/>
      </c>
      <c r="EZ432" s="12" t="str">
        <f t="shared" si="498"/>
        <v/>
      </c>
      <c r="FA432" s="12" t="str">
        <f t="shared" si="498"/>
        <v/>
      </c>
      <c r="FB432" s="12" t="str">
        <f t="shared" si="498"/>
        <v/>
      </c>
      <c r="FC432" s="12" t="str">
        <f t="shared" si="498"/>
        <v/>
      </c>
      <c r="FD432" s="12" t="str">
        <f t="shared" si="499"/>
        <v/>
      </c>
      <c r="FE432" s="12" t="str">
        <f t="shared" si="499"/>
        <v/>
      </c>
      <c r="FF432" s="12" t="str">
        <f t="shared" si="499"/>
        <v/>
      </c>
      <c r="FG432" s="12" t="str">
        <f t="shared" si="499"/>
        <v/>
      </c>
      <c r="FH432" s="12" t="str">
        <f t="shared" si="499"/>
        <v/>
      </c>
      <c r="FI432" s="12" t="str">
        <f t="shared" si="499"/>
        <v/>
      </c>
      <c r="FJ432" s="12" t="str">
        <f t="shared" si="499"/>
        <v/>
      </c>
      <c r="FK432" s="12" t="str">
        <f t="shared" si="499"/>
        <v/>
      </c>
      <c r="FL432" s="12" t="str">
        <f t="shared" si="499"/>
        <v/>
      </c>
      <c r="FM432" s="12" t="str">
        <f t="shared" si="499"/>
        <v/>
      </c>
      <c r="FN432" s="12" t="str">
        <f t="shared" si="499"/>
        <v/>
      </c>
      <c r="FO432" s="12" t="str">
        <f t="shared" si="499"/>
        <v/>
      </c>
      <c r="FP432" s="12" t="str">
        <f t="shared" si="499"/>
        <v/>
      </c>
      <c r="FQ432" s="12" t="str">
        <f t="shared" si="499"/>
        <v/>
      </c>
      <c r="FR432" s="12" t="str">
        <f t="shared" si="499"/>
        <v/>
      </c>
      <c r="FS432" s="12" t="str">
        <f t="shared" si="499"/>
        <v/>
      </c>
      <c r="FT432" s="12" t="str">
        <f t="shared" si="500"/>
        <v/>
      </c>
      <c r="FU432" s="12" t="str">
        <f t="shared" si="500"/>
        <v/>
      </c>
      <c r="FV432" s="12" t="str">
        <f t="shared" si="500"/>
        <v/>
      </c>
      <c r="FW432" s="12" t="str">
        <f t="shared" si="500"/>
        <v/>
      </c>
      <c r="FX432" s="12" t="str">
        <f t="shared" si="500"/>
        <v/>
      </c>
      <c r="FY432" s="12" t="str">
        <f t="shared" si="500"/>
        <v/>
      </c>
      <c r="FZ432" s="12" t="str">
        <f t="shared" si="500"/>
        <v/>
      </c>
      <c r="GA432" s="12" t="str">
        <f t="shared" si="500"/>
        <v/>
      </c>
      <c r="GB432" s="12" t="str">
        <f t="shared" si="500"/>
        <v/>
      </c>
      <c r="GC432" s="12" t="str">
        <f t="shared" si="500"/>
        <v/>
      </c>
      <c r="GD432" s="12" t="str">
        <f t="shared" si="500"/>
        <v/>
      </c>
      <c r="GE432" s="12" t="str">
        <f t="shared" si="500"/>
        <v/>
      </c>
      <c r="GF432" s="12" t="str">
        <f t="shared" si="500"/>
        <v/>
      </c>
      <c r="GG432" s="12" t="str">
        <f t="shared" si="500"/>
        <v/>
      </c>
      <c r="GH432" s="12" t="str">
        <f t="shared" si="500"/>
        <v/>
      </c>
      <c r="GI432" s="12" t="str">
        <f t="shared" si="500"/>
        <v/>
      </c>
      <c r="GJ432" s="12" t="str">
        <f t="shared" si="501"/>
        <v/>
      </c>
      <c r="GK432" s="12" t="str">
        <f t="shared" si="501"/>
        <v/>
      </c>
      <c r="GL432" s="12" t="str">
        <f t="shared" si="501"/>
        <v/>
      </c>
      <c r="GM432" s="12" t="str">
        <f t="shared" si="501"/>
        <v/>
      </c>
      <c r="GN432" s="12" t="str">
        <f t="shared" si="501"/>
        <v/>
      </c>
      <c r="GO432" s="12" t="str">
        <f t="shared" si="501"/>
        <v/>
      </c>
      <c r="GP432" s="12" t="str">
        <f t="shared" si="501"/>
        <v/>
      </c>
      <c r="GQ432" s="12" t="str">
        <f t="shared" si="501"/>
        <v/>
      </c>
      <c r="GR432" s="12" t="str">
        <f t="shared" si="501"/>
        <v/>
      </c>
      <c r="GS432" s="12" t="str">
        <f t="shared" si="501"/>
        <v/>
      </c>
      <c r="GT432" s="12" t="str">
        <f t="shared" si="501"/>
        <v/>
      </c>
      <c r="GU432" s="12" t="str">
        <f t="shared" si="501"/>
        <v/>
      </c>
      <c r="GV432" s="12" t="str">
        <f t="shared" si="501"/>
        <v/>
      </c>
      <c r="GW432" s="12" t="str">
        <f t="shared" si="501"/>
        <v/>
      </c>
      <c r="GX432" s="12" t="str">
        <f t="shared" si="501"/>
        <v/>
      </c>
      <c r="GY432" s="12" t="str">
        <f t="shared" si="501"/>
        <v/>
      </c>
      <c r="GZ432" s="12" t="str">
        <f t="shared" si="502"/>
        <v/>
      </c>
      <c r="HA432" s="12" t="str">
        <f t="shared" si="502"/>
        <v/>
      </c>
      <c r="HB432" s="12" t="str">
        <f t="shared" si="502"/>
        <v/>
      </c>
      <c r="HC432" s="12" t="str">
        <f t="shared" si="502"/>
        <v/>
      </c>
      <c r="HD432" s="12" t="str">
        <f t="shared" si="502"/>
        <v/>
      </c>
      <c r="HE432" s="12" t="str">
        <f t="shared" si="502"/>
        <v/>
      </c>
      <c r="HF432" s="12" t="str">
        <f t="shared" si="502"/>
        <v/>
      </c>
      <c r="HG432" s="12" t="str">
        <f t="shared" si="502"/>
        <v/>
      </c>
      <c r="HH432" s="12" t="str">
        <f t="shared" si="502"/>
        <v/>
      </c>
      <c r="HI432" s="12" t="str">
        <f t="shared" si="502"/>
        <v/>
      </c>
      <c r="HJ432" s="12" t="str">
        <f t="shared" si="502"/>
        <v/>
      </c>
      <c r="HK432" s="12" t="str">
        <f t="shared" si="502"/>
        <v/>
      </c>
      <c r="HL432" s="12" t="str">
        <f t="shared" si="502"/>
        <v/>
      </c>
      <c r="HM432" s="12" t="str">
        <f t="shared" si="502"/>
        <v/>
      </c>
      <c r="HN432" s="12" t="str">
        <f t="shared" si="502"/>
        <v/>
      </c>
      <c r="HO432" s="12" t="str">
        <f t="shared" si="502"/>
        <v/>
      </c>
      <c r="HP432" s="12" t="str">
        <f t="shared" si="503"/>
        <v/>
      </c>
      <c r="HQ432" s="12" t="str">
        <f t="shared" si="503"/>
        <v/>
      </c>
      <c r="HR432" s="12" t="str">
        <f t="shared" si="503"/>
        <v/>
      </c>
      <c r="HS432" s="12" t="str">
        <f t="shared" si="503"/>
        <v/>
      </c>
      <c r="HT432" s="12" t="str">
        <f t="shared" si="503"/>
        <v/>
      </c>
      <c r="HU432" s="12" t="str">
        <f t="shared" si="503"/>
        <v/>
      </c>
      <c r="HV432" s="12" t="str">
        <f t="shared" si="503"/>
        <v/>
      </c>
      <c r="HW432" s="12" t="str">
        <f t="shared" si="503"/>
        <v/>
      </c>
      <c r="HX432" s="12" t="str">
        <f t="shared" si="503"/>
        <v/>
      </c>
      <c r="HY432" s="12" t="str">
        <f t="shared" si="503"/>
        <v/>
      </c>
      <c r="HZ432" s="12" t="str">
        <f t="shared" si="503"/>
        <v/>
      </c>
      <c r="IA432" s="12" t="str">
        <f t="shared" si="503"/>
        <v/>
      </c>
      <c r="IB432" s="12" t="str">
        <f t="shared" si="503"/>
        <v/>
      </c>
      <c r="IC432" s="12" t="str">
        <f t="shared" si="503"/>
        <v/>
      </c>
      <c r="ID432" s="12" t="str">
        <f t="shared" si="503"/>
        <v/>
      </c>
      <c r="IE432" s="12" t="str">
        <f t="shared" si="503"/>
        <v/>
      </c>
      <c r="IF432" s="12" t="str">
        <f t="shared" si="504"/>
        <v/>
      </c>
      <c r="IG432" s="12" t="str">
        <f t="shared" si="504"/>
        <v/>
      </c>
      <c r="IH432" s="12" t="str">
        <f t="shared" si="504"/>
        <v/>
      </c>
      <c r="II432" s="12" t="str">
        <f t="shared" si="504"/>
        <v/>
      </c>
      <c r="IJ432" s="12" t="str">
        <f t="shared" si="504"/>
        <v/>
      </c>
      <c r="IK432" s="12" t="str">
        <f t="shared" si="504"/>
        <v/>
      </c>
      <c r="IL432" s="12" t="str">
        <f t="shared" si="504"/>
        <v/>
      </c>
      <c r="IM432" s="12" t="str">
        <f t="shared" si="504"/>
        <v/>
      </c>
      <c r="IN432" s="12" t="str">
        <f t="shared" si="504"/>
        <v/>
      </c>
      <c r="IO432" s="12" t="str">
        <f t="shared" si="504"/>
        <v/>
      </c>
      <c r="IP432" s="12" t="str">
        <f t="shared" si="504"/>
        <v/>
      </c>
      <c r="IQ432" s="12" t="str">
        <f t="shared" si="504"/>
        <v/>
      </c>
      <c r="IR432" s="12" t="str">
        <f t="shared" si="504"/>
        <v/>
      </c>
      <c r="IS432" s="12" t="str">
        <f t="shared" si="504"/>
        <v/>
      </c>
      <c r="IT432" s="12" t="str">
        <f t="shared" si="504"/>
        <v/>
      </c>
      <c r="IU432" s="12" t="str">
        <f t="shared" si="504"/>
        <v/>
      </c>
      <c r="IV432" s="12" t="str">
        <f t="shared" si="505"/>
        <v/>
      </c>
      <c r="IW432" s="12" t="str">
        <f t="shared" si="505"/>
        <v/>
      </c>
      <c r="IX432" s="12" t="str">
        <f t="shared" si="505"/>
        <v/>
      </c>
      <c r="IY432" s="12" t="str">
        <f t="shared" si="505"/>
        <v/>
      </c>
    </row>
    <row r="433" spans="1:259" ht="15" customHeight="1" x14ac:dyDescent="0.5">
      <c r="A433" s="53" t="s">
        <v>392</v>
      </c>
      <c r="B433" s="18"/>
      <c r="C433" s="18"/>
      <c r="D433" s="18"/>
      <c r="E433" s="18" t="s">
        <v>209</v>
      </c>
      <c r="F433" s="25"/>
      <c r="G433" s="25"/>
      <c r="H433" s="25"/>
      <c r="I433" s="22"/>
      <c r="J433" s="22"/>
      <c r="K433" s="22"/>
      <c r="L433" s="22"/>
      <c r="M433" s="17"/>
      <c r="N433" s="13"/>
      <c r="O433" s="14"/>
      <c r="P433" s="12" t="str">
        <f t="shared" si="490"/>
        <v/>
      </c>
      <c r="Q433" s="12" t="str">
        <f t="shared" si="490"/>
        <v/>
      </c>
      <c r="R433" s="12" t="str">
        <f t="shared" si="490"/>
        <v/>
      </c>
      <c r="S433" s="12" t="str">
        <f t="shared" si="490"/>
        <v/>
      </c>
      <c r="T433" s="12" t="str">
        <f t="shared" si="490"/>
        <v/>
      </c>
      <c r="U433" s="12" t="str">
        <f t="shared" si="490"/>
        <v/>
      </c>
      <c r="V433" s="12" t="str">
        <f t="shared" si="490"/>
        <v/>
      </c>
      <c r="W433" s="12" t="str">
        <f t="shared" si="490"/>
        <v/>
      </c>
      <c r="X433" s="12" t="str">
        <f t="shared" si="490"/>
        <v/>
      </c>
      <c r="Y433" s="12" t="str">
        <f t="shared" si="490"/>
        <v/>
      </c>
      <c r="Z433" s="12" t="str">
        <f t="shared" si="490"/>
        <v/>
      </c>
      <c r="AA433" s="12" t="str">
        <f t="shared" si="490"/>
        <v/>
      </c>
      <c r="AB433" s="12" t="str">
        <f t="shared" si="490"/>
        <v/>
      </c>
      <c r="AC433" s="12" t="str">
        <f t="shared" si="490"/>
        <v/>
      </c>
      <c r="AD433" s="12" t="str">
        <f t="shared" si="490"/>
        <v/>
      </c>
      <c r="AE433" s="12" t="str">
        <f t="shared" si="490"/>
        <v/>
      </c>
      <c r="AF433" s="12" t="str">
        <f t="shared" si="491"/>
        <v/>
      </c>
      <c r="AG433" s="12" t="str">
        <f t="shared" si="491"/>
        <v/>
      </c>
      <c r="AH433" s="12" t="str">
        <f t="shared" si="491"/>
        <v/>
      </c>
      <c r="AI433" s="12" t="str">
        <f t="shared" si="491"/>
        <v/>
      </c>
      <c r="AJ433" s="12" t="str">
        <f t="shared" si="491"/>
        <v/>
      </c>
      <c r="AK433" s="12" t="str">
        <f t="shared" si="491"/>
        <v/>
      </c>
      <c r="AL433" s="12" t="str">
        <f t="shared" si="491"/>
        <v/>
      </c>
      <c r="AM433" s="12" t="str">
        <f t="shared" si="491"/>
        <v/>
      </c>
      <c r="AN433" s="12" t="str">
        <f t="shared" si="491"/>
        <v/>
      </c>
      <c r="AO433" s="12" t="str">
        <f t="shared" si="491"/>
        <v/>
      </c>
      <c r="AP433" s="12" t="str">
        <f t="shared" si="491"/>
        <v/>
      </c>
      <c r="AQ433" s="12" t="str">
        <f t="shared" si="491"/>
        <v/>
      </c>
      <c r="AR433" s="12" t="str">
        <f t="shared" si="491"/>
        <v/>
      </c>
      <c r="AS433" s="12" t="str">
        <f t="shared" si="491"/>
        <v/>
      </c>
      <c r="AT433" s="12" t="str">
        <f t="shared" si="491"/>
        <v/>
      </c>
      <c r="AU433" s="12" t="str">
        <f t="shared" si="491"/>
        <v/>
      </c>
      <c r="AV433" s="12" t="str">
        <f t="shared" si="492"/>
        <v/>
      </c>
      <c r="AW433" s="12" t="str">
        <f t="shared" si="492"/>
        <v/>
      </c>
      <c r="AX433" s="12" t="str">
        <f t="shared" si="492"/>
        <v/>
      </c>
      <c r="AY433" s="12" t="str">
        <f t="shared" si="492"/>
        <v/>
      </c>
      <c r="AZ433" s="12" t="str">
        <f t="shared" si="492"/>
        <v/>
      </c>
      <c r="BA433" s="12" t="str">
        <f t="shared" si="492"/>
        <v/>
      </c>
      <c r="BB433" s="12" t="str">
        <f t="shared" si="492"/>
        <v/>
      </c>
      <c r="BC433" s="12" t="str">
        <f t="shared" si="492"/>
        <v/>
      </c>
      <c r="BD433" s="12" t="str">
        <f t="shared" si="492"/>
        <v/>
      </c>
      <c r="BE433" s="12" t="str">
        <f t="shared" si="492"/>
        <v/>
      </c>
      <c r="BF433" s="12" t="str">
        <f t="shared" si="492"/>
        <v/>
      </c>
      <c r="BG433" s="12" t="str">
        <f t="shared" si="492"/>
        <v/>
      </c>
      <c r="BH433" s="12" t="str">
        <f t="shared" si="492"/>
        <v/>
      </c>
      <c r="BI433" s="12" t="str">
        <f t="shared" si="492"/>
        <v/>
      </c>
      <c r="BJ433" s="12" t="str">
        <f t="shared" si="492"/>
        <v/>
      </c>
      <c r="BK433" s="12" t="str">
        <f t="shared" si="492"/>
        <v/>
      </c>
      <c r="BL433" s="12" t="str">
        <f t="shared" si="493"/>
        <v/>
      </c>
      <c r="BM433" s="12" t="str">
        <f t="shared" si="493"/>
        <v/>
      </c>
      <c r="BN433" s="12" t="str">
        <f t="shared" si="493"/>
        <v/>
      </c>
      <c r="BO433" s="12" t="str">
        <f t="shared" si="493"/>
        <v/>
      </c>
      <c r="BP433" s="12" t="str">
        <f t="shared" si="493"/>
        <v/>
      </c>
      <c r="BQ433" s="12" t="str">
        <f t="shared" si="493"/>
        <v/>
      </c>
      <c r="BR433" s="12" t="str">
        <f t="shared" si="493"/>
        <v/>
      </c>
      <c r="BS433" s="12" t="str">
        <f t="shared" si="493"/>
        <v/>
      </c>
      <c r="BT433" s="12" t="str">
        <f t="shared" si="493"/>
        <v/>
      </c>
      <c r="BU433" s="12" t="str">
        <f t="shared" si="493"/>
        <v/>
      </c>
      <c r="BV433" s="12" t="str">
        <f t="shared" si="493"/>
        <v/>
      </c>
      <c r="BW433" s="12" t="str">
        <f t="shared" si="493"/>
        <v/>
      </c>
      <c r="BX433" s="12" t="str">
        <f t="shared" si="493"/>
        <v/>
      </c>
      <c r="BY433" s="12" t="str">
        <f t="shared" si="493"/>
        <v/>
      </c>
      <c r="BZ433" s="12" t="str">
        <f t="shared" si="493"/>
        <v/>
      </c>
      <c r="CA433" s="12" t="str">
        <f t="shared" si="493"/>
        <v/>
      </c>
      <c r="CB433" s="12" t="str">
        <f t="shared" si="494"/>
        <v/>
      </c>
      <c r="CC433" s="12" t="str">
        <f t="shared" si="494"/>
        <v/>
      </c>
      <c r="CD433" s="12" t="str">
        <f t="shared" si="494"/>
        <v/>
      </c>
      <c r="CE433" s="12" t="str">
        <f t="shared" si="494"/>
        <v/>
      </c>
      <c r="CF433" s="12" t="str">
        <f t="shared" si="494"/>
        <v/>
      </c>
      <c r="CG433" s="12" t="str">
        <f t="shared" si="494"/>
        <v/>
      </c>
      <c r="CH433" s="12" t="str">
        <f t="shared" si="494"/>
        <v/>
      </c>
      <c r="CI433" s="12" t="str">
        <f t="shared" si="494"/>
        <v/>
      </c>
      <c r="CJ433" s="12" t="str">
        <f t="shared" si="494"/>
        <v/>
      </c>
      <c r="CK433" s="12" t="str">
        <f t="shared" si="494"/>
        <v/>
      </c>
      <c r="CL433" s="12" t="str">
        <f t="shared" si="494"/>
        <v/>
      </c>
      <c r="CM433" s="12" t="str">
        <f t="shared" si="494"/>
        <v/>
      </c>
      <c r="CN433" s="12" t="str">
        <f t="shared" si="494"/>
        <v/>
      </c>
      <c r="CO433" s="12" t="str">
        <f t="shared" si="494"/>
        <v/>
      </c>
      <c r="CP433" s="12" t="str">
        <f t="shared" si="494"/>
        <v/>
      </c>
      <c r="CQ433" s="12" t="str">
        <f t="shared" si="494"/>
        <v/>
      </c>
      <c r="CR433" s="12" t="str">
        <f t="shared" si="495"/>
        <v/>
      </c>
      <c r="CS433" s="12" t="str">
        <f t="shared" si="495"/>
        <v/>
      </c>
      <c r="CT433" s="12" t="str">
        <f t="shared" si="495"/>
        <v/>
      </c>
      <c r="CU433" s="12" t="str">
        <f t="shared" si="495"/>
        <v/>
      </c>
      <c r="CV433" s="12" t="str">
        <f t="shared" si="495"/>
        <v/>
      </c>
      <c r="CW433" s="12" t="str">
        <f t="shared" si="495"/>
        <v/>
      </c>
      <c r="CX433" s="12" t="str">
        <f t="shared" si="495"/>
        <v/>
      </c>
      <c r="CY433" s="12" t="str">
        <f t="shared" si="495"/>
        <v/>
      </c>
      <c r="CZ433" s="12" t="str">
        <f t="shared" si="495"/>
        <v/>
      </c>
      <c r="DA433" s="12" t="str">
        <f t="shared" si="495"/>
        <v/>
      </c>
      <c r="DB433" s="12" t="str">
        <f t="shared" si="495"/>
        <v/>
      </c>
      <c r="DC433" s="12" t="str">
        <f t="shared" si="495"/>
        <v/>
      </c>
      <c r="DD433" s="12" t="str">
        <f t="shared" si="495"/>
        <v/>
      </c>
      <c r="DE433" s="12" t="str">
        <f t="shared" si="495"/>
        <v/>
      </c>
      <c r="DF433" s="12" t="str">
        <f t="shared" si="495"/>
        <v/>
      </c>
      <c r="DG433" s="12" t="str">
        <f t="shared" si="495"/>
        <v/>
      </c>
      <c r="DH433" s="12" t="str">
        <f t="shared" si="496"/>
        <v/>
      </c>
      <c r="DI433" s="12" t="str">
        <f t="shared" si="496"/>
        <v/>
      </c>
      <c r="DJ433" s="12" t="str">
        <f t="shared" si="496"/>
        <v/>
      </c>
      <c r="DK433" s="12" t="str">
        <f t="shared" si="496"/>
        <v/>
      </c>
      <c r="DL433" s="12" t="str">
        <f t="shared" si="496"/>
        <v/>
      </c>
      <c r="DM433" s="12" t="str">
        <f t="shared" si="496"/>
        <v/>
      </c>
      <c r="DN433" s="12" t="str">
        <f t="shared" si="496"/>
        <v/>
      </c>
      <c r="DO433" s="12" t="str">
        <f t="shared" si="496"/>
        <v/>
      </c>
      <c r="DP433" s="12" t="str">
        <f t="shared" si="496"/>
        <v/>
      </c>
      <c r="DQ433" s="12" t="str">
        <f t="shared" si="496"/>
        <v/>
      </c>
      <c r="DR433" s="12" t="str">
        <f t="shared" si="496"/>
        <v/>
      </c>
      <c r="DS433" s="12" t="str">
        <f t="shared" si="496"/>
        <v/>
      </c>
      <c r="DT433" s="12" t="str">
        <f t="shared" si="496"/>
        <v/>
      </c>
      <c r="DU433" s="12" t="str">
        <f t="shared" si="496"/>
        <v/>
      </c>
      <c r="DV433" s="12" t="str">
        <f t="shared" si="496"/>
        <v/>
      </c>
      <c r="DW433" s="12" t="str">
        <f t="shared" si="496"/>
        <v/>
      </c>
      <c r="DX433" s="12" t="str">
        <f t="shared" si="497"/>
        <v/>
      </c>
      <c r="DY433" s="12" t="str">
        <f t="shared" si="497"/>
        <v/>
      </c>
      <c r="DZ433" s="12" t="str">
        <f t="shared" si="497"/>
        <v/>
      </c>
      <c r="EA433" s="12" t="str">
        <f t="shared" si="497"/>
        <v/>
      </c>
      <c r="EB433" s="12" t="str">
        <f t="shared" si="497"/>
        <v/>
      </c>
      <c r="EC433" s="12" t="str">
        <f t="shared" si="497"/>
        <v/>
      </c>
      <c r="ED433" s="12" t="str">
        <f t="shared" si="497"/>
        <v/>
      </c>
      <c r="EE433" s="12" t="str">
        <f t="shared" si="497"/>
        <v/>
      </c>
      <c r="EF433" s="12" t="str">
        <f t="shared" si="497"/>
        <v/>
      </c>
      <c r="EG433" s="12" t="str">
        <f t="shared" si="497"/>
        <v/>
      </c>
      <c r="EH433" s="12" t="str">
        <f t="shared" si="497"/>
        <v/>
      </c>
      <c r="EI433" s="12" t="str">
        <f t="shared" si="497"/>
        <v/>
      </c>
      <c r="EJ433" s="12" t="str">
        <f t="shared" si="497"/>
        <v/>
      </c>
      <c r="EK433" s="12" t="str">
        <f t="shared" si="497"/>
        <v/>
      </c>
      <c r="EL433" s="12" t="str">
        <f t="shared" si="497"/>
        <v/>
      </c>
      <c r="EM433" s="12" t="str">
        <f t="shared" si="497"/>
        <v/>
      </c>
      <c r="EN433" s="12" t="str">
        <f t="shared" si="498"/>
        <v/>
      </c>
      <c r="EO433" s="12" t="str">
        <f t="shared" si="498"/>
        <v/>
      </c>
      <c r="EP433" s="12" t="str">
        <f t="shared" si="498"/>
        <v/>
      </c>
      <c r="EQ433" s="12" t="str">
        <f t="shared" si="498"/>
        <v/>
      </c>
      <c r="ER433" s="12" t="str">
        <f t="shared" si="498"/>
        <v/>
      </c>
      <c r="ES433" s="12" t="str">
        <f t="shared" si="498"/>
        <v/>
      </c>
      <c r="ET433" s="12" t="str">
        <f t="shared" si="498"/>
        <v/>
      </c>
      <c r="EU433" s="12" t="str">
        <f t="shared" si="498"/>
        <v/>
      </c>
      <c r="EV433" s="12" t="str">
        <f t="shared" si="498"/>
        <v/>
      </c>
      <c r="EW433" s="12" t="str">
        <f t="shared" si="498"/>
        <v/>
      </c>
      <c r="EX433" s="12" t="str">
        <f t="shared" si="498"/>
        <v/>
      </c>
      <c r="EY433" s="12" t="str">
        <f t="shared" si="498"/>
        <v/>
      </c>
      <c r="EZ433" s="12" t="str">
        <f t="shared" si="498"/>
        <v/>
      </c>
      <c r="FA433" s="12" t="str">
        <f t="shared" si="498"/>
        <v/>
      </c>
      <c r="FB433" s="12" t="str">
        <f t="shared" si="498"/>
        <v/>
      </c>
      <c r="FC433" s="12" t="str">
        <f t="shared" si="498"/>
        <v/>
      </c>
      <c r="FD433" s="12" t="str">
        <f t="shared" si="499"/>
        <v/>
      </c>
      <c r="FE433" s="12" t="str">
        <f t="shared" si="499"/>
        <v/>
      </c>
      <c r="FF433" s="12" t="str">
        <f t="shared" si="499"/>
        <v/>
      </c>
      <c r="FG433" s="12" t="str">
        <f t="shared" si="499"/>
        <v/>
      </c>
      <c r="FH433" s="12" t="str">
        <f t="shared" si="499"/>
        <v/>
      </c>
      <c r="FI433" s="12" t="str">
        <f t="shared" si="499"/>
        <v/>
      </c>
      <c r="FJ433" s="12" t="str">
        <f t="shared" si="499"/>
        <v/>
      </c>
      <c r="FK433" s="12" t="str">
        <f t="shared" si="499"/>
        <v/>
      </c>
      <c r="FL433" s="12" t="str">
        <f t="shared" si="499"/>
        <v/>
      </c>
      <c r="FM433" s="12" t="str">
        <f t="shared" si="499"/>
        <v/>
      </c>
      <c r="FN433" s="12" t="str">
        <f t="shared" si="499"/>
        <v/>
      </c>
      <c r="FO433" s="12" t="str">
        <f t="shared" si="499"/>
        <v/>
      </c>
      <c r="FP433" s="12" t="str">
        <f t="shared" si="499"/>
        <v/>
      </c>
      <c r="FQ433" s="12" t="str">
        <f t="shared" si="499"/>
        <v/>
      </c>
      <c r="FR433" s="12" t="str">
        <f t="shared" si="499"/>
        <v/>
      </c>
      <c r="FS433" s="12" t="str">
        <f t="shared" si="499"/>
        <v/>
      </c>
      <c r="FT433" s="12" t="str">
        <f t="shared" si="500"/>
        <v/>
      </c>
      <c r="FU433" s="12" t="str">
        <f t="shared" si="500"/>
        <v/>
      </c>
      <c r="FV433" s="12" t="str">
        <f t="shared" si="500"/>
        <v/>
      </c>
      <c r="FW433" s="12" t="str">
        <f t="shared" si="500"/>
        <v/>
      </c>
      <c r="FX433" s="12" t="str">
        <f t="shared" si="500"/>
        <v/>
      </c>
      <c r="FY433" s="12" t="str">
        <f t="shared" si="500"/>
        <v/>
      </c>
      <c r="FZ433" s="12" t="str">
        <f t="shared" si="500"/>
        <v/>
      </c>
      <c r="GA433" s="12" t="str">
        <f t="shared" si="500"/>
        <v/>
      </c>
      <c r="GB433" s="12" t="str">
        <f t="shared" si="500"/>
        <v/>
      </c>
      <c r="GC433" s="12" t="str">
        <f t="shared" si="500"/>
        <v/>
      </c>
      <c r="GD433" s="12" t="str">
        <f t="shared" si="500"/>
        <v/>
      </c>
      <c r="GE433" s="12" t="str">
        <f t="shared" si="500"/>
        <v/>
      </c>
      <c r="GF433" s="12" t="str">
        <f t="shared" si="500"/>
        <v/>
      </c>
      <c r="GG433" s="12" t="str">
        <f t="shared" si="500"/>
        <v/>
      </c>
      <c r="GH433" s="12" t="str">
        <f t="shared" si="500"/>
        <v/>
      </c>
      <c r="GI433" s="12" t="str">
        <f t="shared" si="500"/>
        <v/>
      </c>
      <c r="GJ433" s="12" t="str">
        <f t="shared" si="501"/>
        <v/>
      </c>
      <c r="GK433" s="12" t="str">
        <f t="shared" si="501"/>
        <v/>
      </c>
      <c r="GL433" s="12" t="str">
        <f t="shared" si="501"/>
        <v/>
      </c>
      <c r="GM433" s="12" t="str">
        <f t="shared" si="501"/>
        <v/>
      </c>
      <c r="GN433" s="12" t="str">
        <f t="shared" si="501"/>
        <v/>
      </c>
      <c r="GO433" s="12" t="str">
        <f t="shared" si="501"/>
        <v/>
      </c>
      <c r="GP433" s="12" t="str">
        <f t="shared" si="501"/>
        <v/>
      </c>
      <c r="GQ433" s="12" t="str">
        <f t="shared" si="501"/>
        <v/>
      </c>
      <c r="GR433" s="12" t="str">
        <f t="shared" si="501"/>
        <v/>
      </c>
      <c r="GS433" s="12" t="str">
        <f t="shared" si="501"/>
        <v/>
      </c>
      <c r="GT433" s="12" t="str">
        <f t="shared" si="501"/>
        <v/>
      </c>
      <c r="GU433" s="12" t="str">
        <f t="shared" si="501"/>
        <v/>
      </c>
      <c r="GV433" s="12" t="str">
        <f t="shared" si="501"/>
        <v/>
      </c>
      <c r="GW433" s="12" t="str">
        <f t="shared" si="501"/>
        <v/>
      </c>
      <c r="GX433" s="12" t="str">
        <f t="shared" si="501"/>
        <v/>
      </c>
      <c r="GY433" s="12" t="str">
        <f t="shared" si="501"/>
        <v/>
      </c>
      <c r="GZ433" s="12" t="str">
        <f t="shared" si="502"/>
        <v/>
      </c>
      <c r="HA433" s="12" t="str">
        <f t="shared" si="502"/>
        <v/>
      </c>
      <c r="HB433" s="12" t="str">
        <f t="shared" si="502"/>
        <v/>
      </c>
      <c r="HC433" s="12" t="str">
        <f t="shared" si="502"/>
        <v/>
      </c>
      <c r="HD433" s="12" t="str">
        <f t="shared" si="502"/>
        <v/>
      </c>
      <c r="HE433" s="12" t="str">
        <f t="shared" si="502"/>
        <v/>
      </c>
      <c r="HF433" s="12" t="str">
        <f t="shared" si="502"/>
        <v/>
      </c>
      <c r="HG433" s="12" t="str">
        <f t="shared" si="502"/>
        <v/>
      </c>
      <c r="HH433" s="12" t="str">
        <f t="shared" si="502"/>
        <v/>
      </c>
      <c r="HI433" s="12" t="str">
        <f t="shared" si="502"/>
        <v/>
      </c>
      <c r="HJ433" s="12" t="str">
        <f t="shared" si="502"/>
        <v/>
      </c>
      <c r="HK433" s="12" t="str">
        <f t="shared" si="502"/>
        <v/>
      </c>
      <c r="HL433" s="12" t="str">
        <f t="shared" si="502"/>
        <v/>
      </c>
      <c r="HM433" s="12" t="str">
        <f t="shared" si="502"/>
        <v/>
      </c>
      <c r="HN433" s="12" t="str">
        <f t="shared" si="502"/>
        <v/>
      </c>
      <c r="HO433" s="12" t="str">
        <f t="shared" si="502"/>
        <v/>
      </c>
      <c r="HP433" s="12" t="str">
        <f t="shared" si="503"/>
        <v/>
      </c>
      <c r="HQ433" s="12" t="str">
        <f t="shared" si="503"/>
        <v/>
      </c>
      <c r="HR433" s="12" t="str">
        <f t="shared" si="503"/>
        <v/>
      </c>
      <c r="HS433" s="12" t="str">
        <f t="shared" si="503"/>
        <v/>
      </c>
      <c r="HT433" s="12" t="str">
        <f t="shared" si="503"/>
        <v/>
      </c>
      <c r="HU433" s="12" t="str">
        <f t="shared" si="503"/>
        <v/>
      </c>
      <c r="HV433" s="12" t="str">
        <f t="shared" si="503"/>
        <v/>
      </c>
      <c r="HW433" s="12" t="str">
        <f t="shared" si="503"/>
        <v/>
      </c>
      <c r="HX433" s="12" t="str">
        <f t="shared" si="503"/>
        <v/>
      </c>
      <c r="HY433" s="12" t="str">
        <f t="shared" si="503"/>
        <v/>
      </c>
      <c r="HZ433" s="12" t="str">
        <f t="shared" si="503"/>
        <v/>
      </c>
      <c r="IA433" s="12" t="str">
        <f t="shared" si="503"/>
        <v/>
      </c>
      <c r="IB433" s="12" t="str">
        <f t="shared" si="503"/>
        <v/>
      </c>
      <c r="IC433" s="12" t="str">
        <f t="shared" si="503"/>
        <v/>
      </c>
      <c r="ID433" s="12" t="str">
        <f t="shared" si="503"/>
        <v/>
      </c>
      <c r="IE433" s="12" t="str">
        <f t="shared" si="503"/>
        <v/>
      </c>
      <c r="IF433" s="12" t="str">
        <f t="shared" si="504"/>
        <v/>
      </c>
      <c r="IG433" s="12" t="str">
        <f t="shared" si="504"/>
        <v/>
      </c>
      <c r="IH433" s="12" t="str">
        <f t="shared" si="504"/>
        <v/>
      </c>
      <c r="II433" s="12" t="str">
        <f t="shared" si="504"/>
        <v/>
      </c>
      <c r="IJ433" s="12" t="str">
        <f t="shared" si="504"/>
        <v/>
      </c>
      <c r="IK433" s="12" t="str">
        <f t="shared" si="504"/>
        <v/>
      </c>
      <c r="IL433" s="12" t="str">
        <f t="shared" si="504"/>
        <v/>
      </c>
      <c r="IM433" s="12" t="str">
        <f t="shared" si="504"/>
        <v/>
      </c>
      <c r="IN433" s="12" t="str">
        <f t="shared" si="504"/>
        <v/>
      </c>
      <c r="IO433" s="12" t="str">
        <f t="shared" si="504"/>
        <v/>
      </c>
      <c r="IP433" s="12" t="str">
        <f t="shared" si="504"/>
        <v/>
      </c>
      <c r="IQ433" s="12" t="str">
        <f t="shared" si="504"/>
        <v/>
      </c>
      <c r="IR433" s="12" t="str">
        <f t="shared" si="504"/>
        <v/>
      </c>
      <c r="IS433" s="12" t="str">
        <f t="shared" si="504"/>
        <v/>
      </c>
      <c r="IT433" s="12" t="str">
        <f t="shared" si="504"/>
        <v/>
      </c>
      <c r="IU433" s="12" t="str">
        <f t="shared" si="504"/>
        <v/>
      </c>
      <c r="IV433" s="12" t="str">
        <f t="shared" si="505"/>
        <v/>
      </c>
      <c r="IW433" s="12" t="str">
        <f t="shared" si="505"/>
        <v/>
      </c>
      <c r="IX433" s="12" t="str">
        <f t="shared" si="505"/>
        <v/>
      </c>
      <c r="IY433" s="12" t="str">
        <f t="shared" si="505"/>
        <v/>
      </c>
    </row>
    <row r="434" spans="1:259" ht="15" customHeight="1" x14ac:dyDescent="0.5">
      <c r="A434" s="53"/>
      <c r="B434" s="80"/>
      <c r="C434" s="80"/>
      <c r="D434" s="80" t="s">
        <v>841</v>
      </c>
      <c r="E434" s="80"/>
      <c r="F434" s="81"/>
      <c r="G434" s="81"/>
      <c r="H434" s="81"/>
      <c r="I434" s="22"/>
      <c r="J434" s="22"/>
      <c r="K434" s="22"/>
      <c r="L434" s="22"/>
      <c r="M434" s="17"/>
      <c r="N434" s="13"/>
      <c r="O434" s="14"/>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c r="HG434" s="12"/>
      <c r="HH434" s="12"/>
      <c r="HI434" s="12"/>
      <c r="HJ434" s="12"/>
      <c r="HK434" s="12"/>
      <c r="HL434" s="12"/>
      <c r="HM434" s="12"/>
      <c r="HN434" s="12"/>
      <c r="HO434" s="12"/>
      <c r="HP434" s="12"/>
      <c r="HQ434" s="12"/>
      <c r="HR434" s="12"/>
      <c r="HS434" s="12"/>
      <c r="HT434" s="12"/>
      <c r="HU434" s="12"/>
      <c r="HV434" s="12"/>
      <c r="HW434" s="12"/>
      <c r="HX434" s="12"/>
      <c r="HY434" s="12"/>
      <c r="HZ434" s="12"/>
      <c r="IA434" s="12"/>
      <c r="IB434" s="12"/>
      <c r="IC434" s="12"/>
      <c r="ID434" s="12"/>
      <c r="IE434" s="12"/>
      <c r="IF434" s="12"/>
      <c r="IG434" s="12"/>
      <c r="IH434" s="12"/>
      <c r="II434" s="12"/>
      <c r="IJ434" s="12"/>
      <c r="IK434" s="12"/>
      <c r="IL434" s="12"/>
      <c r="IM434" s="12"/>
      <c r="IN434" s="12"/>
      <c r="IO434" s="12"/>
      <c r="IP434" s="12"/>
      <c r="IQ434" s="12"/>
      <c r="IR434" s="12"/>
      <c r="IS434" s="12"/>
      <c r="IT434" s="12"/>
      <c r="IU434" s="12"/>
      <c r="IV434" s="12"/>
      <c r="IW434" s="12"/>
      <c r="IX434" s="12"/>
      <c r="IY434" s="12"/>
    </row>
    <row r="435" spans="1:259" ht="15" customHeight="1" x14ac:dyDescent="0.5">
      <c r="A435" s="53"/>
      <c r="B435" s="18"/>
      <c r="C435" s="18"/>
      <c r="D435" s="18"/>
      <c r="E435" s="18" t="s">
        <v>843</v>
      </c>
      <c r="F435" s="25"/>
      <c r="G435" s="25"/>
      <c r="H435" s="25"/>
      <c r="I435" s="22"/>
      <c r="J435" s="22"/>
      <c r="K435" s="22"/>
      <c r="L435" s="22"/>
      <c r="M435" s="17"/>
      <c r="N435" s="13"/>
      <c r="O435" s="14"/>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c r="HG435" s="12"/>
      <c r="HH435" s="12"/>
      <c r="HI435" s="12"/>
      <c r="HJ435" s="12"/>
      <c r="HK435" s="12"/>
      <c r="HL435" s="12"/>
      <c r="HM435" s="12"/>
      <c r="HN435" s="12"/>
      <c r="HO435" s="12"/>
      <c r="HP435" s="12"/>
      <c r="HQ435" s="12"/>
      <c r="HR435" s="12"/>
      <c r="HS435" s="12"/>
      <c r="HT435" s="12"/>
      <c r="HU435" s="12"/>
      <c r="HV435" s="12"/>
      <c r="HW435" s="12"/>
      <c r="HX435" s="12"/>
      <c r="HY435" s="12"/>
      <c r="HZ435" s="12"/>
      <c r="IA435" s="12"/>
      <c r="IB435" s="12"/>
      <c r="IC435" s="12"/>
      <c r="ID435" s="12"/>
      <c r="IE435" s="12"/>
      <c r="IF435" s="12"/>
      <c r="IG435" s="12"/>
      <c r="IH435" s="12"/>
      <c r="II435" s="12"/>
      <c r="IJ435" s="12"/>
      <c r="IK435" s="12"/>
      <c r="IL435" s="12"/>
      <c r="IM435" s="12"/>
      <c r="IN435" s="12"/>
      <c r="IO435" s="12"/>
      <c r="IP435" s="12"/>
      <c r="IQ435" s="12"/>
      <c r="IR435" s="12"/>
      <c r="IS435" s="12"/>
      <c r="IT435" s="12"/>
      <c r="IU435" s="12"/>
      <c r="IV435" s="12"/>
      <c r="IW435" s="12"/>
      <c r="IX435" s="12"/>
      <c r="IY435" s="12"/>
    </row>
    <row r="436" spans="1:259" ht="15.75" customHeight="1" x14ac:dyDescent="0.5">
      <c r="A436" s="53" t="s">
        <v>474</v>
      </c>
      <c r="B436" s="33" t="s">
        <v>78</v>
      </c>
      <c r="C436" s="33"/>
      <c r="D436" s="33"/>
      <c r="E436" s="33"/>
      <c r="F436" s="34"/>
      <c r="G436" s="34"/>
      <c r="H436" s="34"/>
      <c r="I436" s="22" t="s">
        <v>225</v>
      </c>
      <c r="J436" s="22" t="s">
        <v>225</v>
      </c>
      <c r="K436" s="21"/>
      <c r="L436" s="21"/>
      <c r="M436" s="17"/>
      <c r="N436" s="13"/>
      <c r="O436" s="14"/>
      <c r="P436" s="12" t="str">
        <f t="shared" si="487"/>
        <v/>
      </c>
      <c r="Q436" s="12" t="str">
        <f t="shared" si="487"/>
        <v/>
      </c>
      <c r="R436" s="12" t="str">
        <f t="shared" si="487"/>
        <v/>
      </c>
      <c r="S436" s="12" t="str">
        <f t="shared" si="487"/>
        <v/>
      </c>
      <c r="T436" s="12" t="str">
        <f t="shared" si="487"/>
        <v/>
      </c>
      <c r="U436" s="12" t="str">
        <f t="shared" si="487"/>
        <v/>
      </c>
      <c r="V436" s="12" t="str">
        <f t="shared" si="487"/>
        <v/>
      </c>
      <c r="W436" s="12" t="str">
        <f t="shared" si="487"/>
        <v/>
      </c>
      <c r="X436" s="12" t="str">
        <f t="shared" si="487"/>
        <v/>
      </c>
      <c r="Y436" s="12" t="str">
        <f t="shared" si="487"/>
        <v/>
      </c>
      <c r="Z436" s="12" t="str">
        <f t="shared" si="487"/>
        <v/>
      </c>
      <c r="AA436" s="12" t="str">
        <f t="shared" si="487"/>
        <v/>
      </c>
      <c r="AB436" s="12" t="str">
        <f t="shared" si="487"/>
        <v/>
      </c>
      <c r="AC436" s="12" t="str">
        <f t="shared" si="487"/>
        <v/>
      </c>
      <c r="AD436" s="12" t="str">
        <f t="shared" si="487"/>
        <v/>
      </c>
      <c r="AE436" s="12" t="str">
        <f t="shared" si="487"/>
        <v/>
      </c>
      <c r="AF436" s="12" t="str">
        <f t="shared" si="485"/>
        <v/>
      </c>
      <c r="AG436" s="12" t="str">
        <f t="shared" si="485"/>
        <v/>
      </c>
      <c r="AH436" s="12" t="str">
        <f t="shared" si="485"/>
        <v/>
      </c>
      <c r="AI436" s="12" t="str">
        <f t="shared" si="485"/>
        <v/>
      </c>
      <c r="AJ436" s="12" t="str">
        <f t="shared" si="485"/>
        <v/>
      </c>
      <c r="AK436" s="12" t="str">
        <f t="shared" si="485"/>
        <v/>
      </c>
      <c r="AL436" s="12" t="str">
        <f t="shared" si="485"/>
        <v/>
      </c>
      <c r="AM436" s="12" t="str">
        <f t="shared" si="485"/>
        <v/>
      </c>
      <c r="AN436" s="12" t="str">
        <f t="shared" si="485"/>
        <v/>
      </c>
      <c r="AO436" s="12" t="str">
        <f t="shared" si="485"/>
        <v/>
      </c>
      <c r="AP436" s="12" t="str">
        <f t="shared" si="485"/>
        <v/>
      </c>
      <c r="AQ436" s="12" t="str">
        <f t="shared" si="485"/>
        <v/>
      </c>
      <c r="AR436" s="12" t="str">
        <f t="shared" si="485"/>
        <v/>
      </c>
      <c r="AS436" s="12" t="str">
        <f t="shared" si="485"/>
        <v/>
      </c>
      <c r="AT436" s="12" t="str">
        <f t="shared" si="485"/>
        <v/>
      </c>
      <c r="AU436" s="12" t="str">
        <f t="shared" si="476"/>
        <v/>
      </c>
      <c r="AV436" s="12" t="str">
        <f t="shared" si="476"/>
        <v/>
      </c>
      <c r="AW436" s="12" t="str">
        <f t="shared" si="476"/>
        <v/>
      </c>
      <c r="AX436" s="12" t="str">
        <f t="shared" si="476"/>
        <v/>
      </c>
      <c r="AY436" s="12" t="str">
        <f t="shared" si="476"/>
        <v/>
      </c>
      <c r="AZ436" s="12" t="str">
        <f t="shared" si="476"/>
        <v/>
      </c>
      <c r="BA436" s="12" t="str">
        <f t="shared" si="476"/>
        <v/>
      </c>
      <c r="BB436" s="12" t="str">
        <f t="shared" si="476"/>
        <v/>
      </c>
      <c r="BC436" s="12" t="str">
        <f t="shared" si="476"/>
        <v/>
      </c>
      <c r="BD436" s="12" t="str">
        <f t="shared" si="476"/>
        <v/>
      </c>
      <c r="BE436" s="12" t="str">
        <f t="shared" si="476"/>
        <v/>
      </c>
      <c r="BF436" s="12" t="str">
        <f t="shared" si="476"/>
        <v/>
      </c>
      <c r="BG436" s="12" t="str">
        <f t="shared" si="476"/>
        <v/>
      </c>
      <c r="BH436" s="12" t="str">
        <f t="shared" si="476"/>
        <v/>
      </c>
      <c r="BI436" s="12" t="str">
        <f t="shared" si="476"/>
        <v/>
      </c>
      <c r="BJ436" s="12" t="str">
        <f t="shared" si="476"/>
        <v/>
      </c>
      <c r="BK436" s="12" t="str">
        <f t="shared" si="475"/>
        <v/>
      </c>
      <c r="BL436" s="12" t="str">
        <f t="shared" si="475"/>
        <v/>
      </c>
      <c r="BM436" s="12" t="str">
        <f t="shared" si="475"/>
        <v/>
      </c>
      <c r="BN436" s="12" t="str">
        <f t="shared" si="475"/>
        <v/>
      </c>
      <c r="BO436" s="12" t="str">
        <f t="shared" si="475"/>
        <v/>
      </c>
      <c r="BP436" s="12" t="str">
        <f t="shared" si="475"/>
        <v/>
      </c>
      <c r="BQ436" s="12" t="str">
        <f t="shared" si="475"/>
        <v/>
      </c>
      <c r="BR436" s="12" t="str">
        <f t="shared" si="475"/>
        <v/>
      </c>
      <c r="BS436" s="12" t="str">
        <f t="shared" si="475"/>
        <v/>
      </c>
      <c r="BT436" s="12" t="str">
        <f t="shared" si="475"/>
        <v/>
      </c>
      <c r="BU436" s="12" t="str">
        <f t="shared" si="475"/>
        <v/>
      </c>
      <c r="BV436" s="12" t="str">
        <f t="shared" si="475"/>
        <v/>
      </c>
      <c r="BW436" s="12" t="str">
        <f t="shared" si="475"/>
        <v/>
      </c>
      <c r="BX436" s="12" t="str">
        <f t="shared" si="475"/>
        <v/>
      </c>
      <c r="BY436" s="12" t="str">
        <f t="shared" si="475"/>
        <v/>
      </c>
      <c r="BZ436" s="12" t="str">
        <f t="shared" si="478"/>
        <v/>
      </c>
      <c r="CA436" s="12" t="str">
        <f t="shared" si="478"/>
        <v/>
      </c>
      <c r="CB436" s="12" t="str">
        <f t="shared" si="478"/>
        <v/>
      </c>
      <c r="CC436" s="12" t="str">
        <f t="shared" si="478"/>
        <v/>
      </c>
      <c r="CD436" s="12" t="str">
        <f t="shared" si="478"/>
        <v/>
      </c>
      <c r="CE436" s="12" t="str">
        <f t="shared" si="478"/>
        <v/>
      </c>
      <c r="CF436" s="12" t="str">
        <f t="shared" si="478"/>
        <v/>
      </c>
      <c r="CG436" s="12" t="str">
        <f t="shared" si="478"/>
        <v/>
      </c>
      <c r="CH436" s="12" t="str">
        <f t="shared" si="478"/>
        <v/>
      </c>
      <c r="CI436" s="12" t="str">
        <f t="shared" si="478"/>
        <v/>
      </c>
      <c r="CJ436" s="12" t="str">
        <f t="shared" si="478"/>
        <v/>
      </c>
      <c r="CK436" s="12" t="str">
        <f t="shared" si="478"/>
        <v/>
      </c>
      <c r="CL436" s="12" t="str">
        <f t="shared" si="478"/>
        <v/>
      </c>
      <c r="CM436" s="12" t="str">
        <f t="shared" si="478"/>
        <v/>
      </c>
      <c r="CN436" s="12" t="str">
        <f t="shared" si="478"/>
        <v/>
      </c>
      <c r="CO436" s="12" t="str">
        <f t="shared" si="478"/>
        <v/>
      </c>
      <c r="CP436" s="12" t="str">
        <f t="shared" si="477"/>
        <v/>
      </c>
      <c r="CQ436" s="12" t="str">
        <f t="shared" si="477"/>
        <v/>
      </c>
      <c r="CR436" s="12" t="str">
        <f t="shared" si="477"/>
        <v/>
      </c>
      <c r="CS436" s="12" t="str">
        <f t="shared" si="477"/>
        <v/>
      </c>
      <c r="CT436" s="12" t="str">
        <f t="shared" si="477"/>
        <v/>
      </c>
      <c r="CU436" s="12" t="str">
        <f t="shared" si="477"/>
        <v/>
      </c>
      <c r="CV436" s="12" t="str">
        <f t="shared" si="477"/>
        <v/>
      </c>
      <c r="CW436" s="12" t="str">
        <f t="shared" si="477"/>
        <v/>
      </c>
      <c r="CX436" s="12" t="str">
        <f t="shared" si="477"/>
        <v/>
      </c>
      <c r="CY436" s="12" t="str">
        <f t="shared" si="477"/>
        <v/>
      </c>
      <c r="CZ436" s="12" t="str">
        <f t="shared" si="477"/>
        <v/>
      </c>
      <c r="DA436" s="12" t="str">
        <f t="shared" si="477"/>
        <v/>
      </c>
      <c r="DB436" s="12" t="str">
        <f t="shared" si="477"/>
        <v/>
      </c>
      <c r="DC436" s="12" t="str">
        <f t="shared" si="477"/>
        <v/>
      </c>
      <c r="DD436" s="12" t="str">
        <f t="shared" si="477"/>
        <v/>
      </c>
      <c r="DE436" s="12" t="str">
        <f t="shared" si="482"/>
        <v/>
      </c>
      <c r="DF436" s="12" t="str">
        <f t="shared" si="482"/>
        <v/>
      </c>
      <c r="DG436" s="12" t="str">
        <f t="shared" si="482"/>
        <v/>
      </c>
      <c r="DH436" s="12" t="str">
        <f t="shared" si="482"/>
        <v/>
      </c>
      <c r="DI436" s="12" t="str">
        <f t="shared" si="482"/>
        <v/>
      </c>
      <c r="DJ436" s="12" t="str">
        <f t="shared" si="482"/>
        <v/>
      </c>
      <c r="DK436" s="12" t="str">
        <f t="shared" si="482"/>
        <v/>
      </c>
      <c r="DL436" s="12" t="str">
        <f t="shared" si="482"/>
        <v/>
      </c>
      <c r="DM436" s="12" t="str">
        <f t="shared" si="482"/>
        <v/>
      </c>
      <c r="DN436" s="12" t="str">
        <f t="shared" si="482"/>
        <v/>
      </c>
      <c r="DO436" s="12" t="str">
        <f t="shared" si="482"/>
        <v/>
      </c>
      <c r="DP436" s="12" t="str">
        <f t="shared" si="482"/>
        <v/>
      </c>
      <c r="DQ436" s="12" t="str">
        <f t="shared" si="482"/>
        <v/>
      </c>
      <c r="DR436" s="12" t="str">
        <f t="shared" si="482"/>
        <v/>
      </c>
      <c r="DS436" s="12" t="str">
        <f t="shared" si="482"/>
        <v/>
      </c>
      <c r="DT436" s="12" t="str">
        <f t="shared" si="482"/>
        <v/>
      </c>
      <c r="DU436" s="12" t="str">
        <f t="shared" si="480"/>
        <v/>
      </c>
      <c r="DV436" s="12" t="str">
        <f t="shared" si="480"/>
        <v/>
      </c>
      <c r="DW436" s="12" t="str">
        <f t="shared" si="480"/>
        <v/>
      </c>
      <c r="DX436" s="12" t="str">
        <f t="shared" si="480"/>
        <v/>
      </c>
      <c r="DY436" s="12" t="str">
        <f t="shared" si="480"/>
        <v/>
      </c>
      <c r="DZ436" s="12" t="str">
        <f t="shared" si="480"/>
        <v/>
      </c>
      <c r="EA436" s="12" t="str">
        <f t="shared" si="480"/>
        <v/>
      </c>
      <c r="EB436" s="12" t="str">
        <f t="shared" si="480"/>
        <v/>
      </c>
      <c r="EC436" s="12" t="str">
        <f t="shared" si="480"/>
        <v/>
      </c>
      <c r="ED436" s="12" t="str">
        <f t="shared" si="480"/>
        <v/>
      </c>
      <c r="EE436" s="12" t="str">
        <f t="shared" si="480"/>
        <v/>
      </c>
      <c r="EF436" s="12" t="str">
        <f t="shared" si="480"/>
        <v/>
      </c>
      <c r="EG436" s="12" t="str">
        <f t="shared" si="480"/>
        <v/>
      </c>
      <c r="EH436" s="12" t="str">
        <f t="shared" si="480"/>
        <v/>
      </c>
      <c r="EI436" s="12" t="str">
        <f t="shared" si="480"/>
        <v/>
      </c>
      <c r="EJ436" s="12" t="str">
        <f t="shared" si="488"/>
        <v/>
      </c>
      <c r="EK436" s="12" t="str">
        <f t="shared" si="488"/>
        <v/>
      </c>
      <c r="EL436" s="12" t="str">
        <f t="shared" si="488"/>
        <v/>
      </c>
      <c r="EM436" s="12" t="str">
        <f t="shared" si="488"/>
        <v/>
      </c>
      <c r="EN436" s="12" t="str">
        <f t="shared" si="488"/>
        <v/>
      </c>
      <c r="EO436" s="12" t="str">
        <f t="shared" si="488"/>
        <v/>
      </c>
      <c r="EP436" s="12" t="str">
        <f t="shared" si="488"/>
        <v/>
      </c>
      <c r="EQ436" s="12" t="str">
        <f t="shared" si="488"/>
        <v/>
      </c>
      <c r="ER436" s="12" t="str">
        <f t="shared" si="488"/>
        <v/>
      </c>
      <c r="ES436" s="12" t="str">
        <f t="shared" si="488"/>
        <v/>
      </c>
      <c r="ET436" s="12" t="str">
        <f t="shared" si="488"/>
        <v/>
      </c>
      <c r="EU436" s="12" t="str">
        <f t="shared" si="488"/>
        <v/>
      </c>
      <c r="EV436" s="12" t="str">
        <f t="shared" si="488"/>
        <v/>
      </c>
      <c r="EW436" s="12" t="str">
        <f t="shared" si="488"/>
        <v/>
      </c>
      <c r="EX436" s="12" t="str">
        <f t="shared" si="488"/>
        <v/>
      </c>
      <c r="EY436" s="12" t="str">
        <f t="shared" si="488"/>
        <v/>
      </c>
      <c r="EZ436" s="12" t="str">
        <f t="shared" si="486"/>
        <v/>
      </c>
      <c r="FA436" s="12" t="str">
        <f t="shared" si="486"/>
        <v/>
      </c>
      <c r="FB436" s="12" t="str">
        <f t="shared" si="486"/>
        <v/>
      </c>
      <c r="FC436" s="12" t="str">
        <f t="shared" si="486"/>
        <v/>
      </c>
      <c r="FD436" s="12" t="str">
        <f t="shared" si="486"/>
        <v/>
      </c>
      <c r="FE436" s="12" t="str">
        <f t="shared" si="486"/>
        <v/>
      </c>
      <c r="FF436" s="12" t="str">
        <f t="shared" si="486"/>
        <v/>
      </c>
      <c r="FG436" s="12" t="str">
        <f t="shared" si="486"/>
        <v/>
      </c>
      <c r="FH436" s="12" t="str">
        <f t="shared" si="486"/>
        <v/>
      </c>
      <c r="FI436" s="12" t="str">
        <f t="shared" si="486"/>
        <v/>
      </c>
      <c r="FJ436" s="12" t="str">
        <f t="shared" si="486"/>
        <v/>
      </c>
      <c r="FK436" s="12" t="str">
        <f t="shared" si="486"/>
        <v/>
      </c>
      <c r="FL436" s="12" t="str">
        <f t="shared" si="486"/>
        <v/>
      </c>
      <c r="FM436" s="12" t="str">
        <f t="shared" si="486"/>
        <v/>
      </c>
      <c r="FN436" s="12" t="str">
        <f t="shared" si="486"/>
        <v/>
      </c>
      <c r="FO436" s="12" t="str">
        <f t="shared" si="484"/>
        <v/>
      </c>
      <c r="FP436" s="12" t="str">
        <f t="shared" si="484"/>
        <v/>
      </c>
      <c r="FQ436" s="12" t="str">
        <f t="shared" si="484"/>
        <v/>
      </c>
      <c r="FR436" s="12" t="str">
        <f t="shared" si="484"/>
        <v/>
      </c>
      <c r="FS436" s="12" t="str">
        <f t="shared" si="484"/>
        <v/>
      </c>
      <c r="FT436" s="12" t="str">
        <f t="shared" si="484"/>
        <v/>
      </c>
      <c r="FU436" s="12" t="str">
        <f t="shared" si="484"/>
        <v/>
      </c>
      <c r="FV436" s="12" t="str">
        <f t="shared" si="484"/>
        <v/>
      </c>
      <c r="FW436" s="12" t="str">
        <f t="shared" si="484"/>
        <v/>
      </c>
      <c r="FX436" s="12" t="str">
        <f t="shared" si="484"/>
        <v/>
      </c>
      <c r="FY436" s="12" t="str">
        <f t="shared" si="484"/>
        <v/>
      </c>
      <c r="FZ436" s="12" t="str">
        <f t="shared" si="484"/>
        <v/>
      </c>
      <c r="GA436" s="12" t="str">
        <f t="shared" si="484"/>
        <v/>
      </c>
      <c r="GB436" s="12" t="str">
        <f t="shared" si="484"/>
        <v/>
      </c>
      <c r="GC436" s="12" t="str">
        <f t="shared" si="484"/>
        <v/>
      </c>
      <c r="GD436" s="12" t="str">
        <f t="shared" si="484"/>
        <v/>
      </c>
      <c r="GE436" s="12" t="str">
        <f t="shared" si="483"/>
        <v/>
      </c>
      <c r="GF436" s="12" t="str">
        <f t="shared" si="483"/>
        <v/>
      </c>
      <c r="GG436" s="12" t="str">
        <f t="shared" si="483"/>
        <v/>
      </c>
      <c r="GH436" s="12" t="str">
        <f t="shared" si="483"/>
        <v/>
      </c>
      <c r="GI436" s="12" t="str">
        <f t="shared" si="483"/>
        <v/>
      </c>
      <c r="GJ436" s="12" t="str">
        <f t="shared" si="483"/>
        <v/>
      </c>
      <c r="GK436" s="12" t="str">
        <f t="shared" si="483"/>
        <v/>
      </c>
      <c r="GL436" s="12" t="str">
        <f t="shared" si="483"/>
        <v/>
      </c>
      <c r="GM436" s="12" t="str">
        <f t="shared" si="483"/>
        <v/>
      </c>
      <c r="GN436" s="12" t="str">
        <f t="shared" si="483"/>
        <v/>
      </c>
      <c r="GO436" s="12" t="str">
        <f t="shared" si="483"/>
        <v/>
      </c>
      <c r="GP436" s="12" t="str">
        <f t="shared" si="483"/>
        <v/>
      </c>
      <c r="GQ436" s="12" t="str">
        <f t="shared" si="483"/>
        <v/>
      </c>
      <c r="GR436" s="12" t="str">
        <f t="shared" si="483"/>
        <v/>
      </c>
      <c r="GS436" s="12" t="str">
        <f t="shared" si="483"/>
        <v/>
      </c>
      <c r="GT436" s="12" t="str">
        <f t="shared" ref="GT436:HI446" si="506">IF($M436="","",IF((GT$3&gt;=$N436)*AND(GT$3&lt;=$O436),IF($B436="",IF($C436="",IF($D436="",4,2),3),1),""))</f>
        <v/>
      </c>
      <c r="GU436" s="12" t="str">
        <f t="shared" si="506"/>
        <v/>
      </c>
      <c r="GV436" s="12" t="str">
        <f t="shared" si="506"/>
        <v/>
      </c>
      <c r="GW436" s="12" t="str">
        <f t="shared" si="506"/>
        <v/>
      </c>
      <c r="GX436" s="12" t="str">
        <f t="shared" si="506"/>
        <v/>
      </c>
      <c r="GY436" s="12" t="str">
        <f t="shared" si="506"/>
        <v/>
      </c>
      <c r="GZ436" s="12" t="str">
        <f t="shared" si="506"/>
        <v/>
      </c>
      <c r="HA436" s="12" t="str">
        <f t="shared" si="506"/>
        <v/>
      </c>
      <c r="HB436" s="12" t="str">
        <f t="shared" si="506"/>
        <v/>
      </c>
      <c r="HC436" s="12" t="str">
        <f t="shared" si="506"/>
        <v/>
      </c>
      <c r="HD436" s="12" t="str">
        <f t="shared" si="506"/>
        <v/>
      </c>
      <c r="HE436" s="12" t="str">
        <f t="shared" si="506"/>
        <v/>
      </c>
      <c r="HF436" s="12" t="str">
        <f t="shared" si="506"/>
        <v/>
      </c>
      <c r="HG436" s="12" t="str">
        <f t="shared" si="506"/>
        <v/>
      </c>
      <c r="HH436" s="12" t="str">
        <f t="shared" si="506"/>
        <v/>
      </c>
      <c r="HI436" s="12" t="str">
        <f t="shared" si="506"/>
        <v/>
      </c>
      <c r="HJ436" s="12" t="str">
        <f t="shared" si="489"/>
        <v/>
      </c>
      <c r="HK436" s="12" t="str">
        <f t="shared" si="489"/>
        <v/>
      </c>
      <c r="HL436" s="12" t="str">
        <f t="shared" si="489"/>
        <v/>
      </c>
      <c r="HM436" s="12" t="str">
        <f t="shared" si="489"/>
        <v/>
      </c>
      <c r="HN436" s="12" t="str">
        <f t="shared" si="489"/>
        <v/>
      </c>
      <c r="HO436" s="12" t="str">
        <f t="shared" si="489"/>
        <v/>
      </c>
      <c r="HP436" s="12" t="str">
        <f t="shared" si="489"/>
        <v/>
      </c>
      <c r="HQ436" s="12" t="str">
        <f t="shared" si="489"/>
        <v/>
      </c>
      <c r="HR436" s="12" t="str">
        <f t="shared" si="489"/>
        <v/>
      </c>
      <c r="HS436" s="12" t="str">
        <f t="shared" si="489"/>
        <v/>
      </c>
      <c r="HT436" s="12" t="str">
        <f t="shared" si="489"/>
        <v/>
      </c>
      <c r="HU436" s="12" t="str">
        <f t="shared" si="489"/>
        <v/>
      </c>
      <c r="HV436" s="12" t="str">
        <f t="shared" si="489"/>
        <v/>
      </c>
      <c r="HW436" s="12" t="str">
        <f t="shared" si="489"/>
        <v/>
      </c>
      <c r="HX436" s="12" t="str">
        <f t="shared" si="489"/>
        <v/>
      </c>
      <c r="HY436" s="12" t="str">
        <f t="shared" si="481"/>
        <v/>
      </c>
      <c r="HZ436" s="12" t="str">
        <f t="shared" si="481"/>
        <v/>
      </c>
      <c r="IA436" s="12" t="str">
        <f t="shared" si="481"/>
        <v/>
      </c>
      <c r="IB436" s="12" t="str">
        <f t="shared" si="481"/>
        <v/>
      </c>
      <c r="IC436" s="12" t="str">
        <f t="shared" si="481"/>
        <v/>
      </c>
      <c r="ID436" s="12" t="str">
        <f t="shared" si="481"/>
        <v/>
      </c>
      <c r="IE436" s="12" t="str">
        <f t="shared" si="481"/>
        <v/>
      </c>
      <c r="IF436" s="12" t="str">
        <f t="shared" si="481"/>
        <v/>
      </c>
      <c r="IG436" s="12" t="str">
        <f t="shared" si="481"/>
        <v/>
      </c>
      <c r="IH436" s="12" t="str">
        <f t="shared" si="481"/>
        <v/>
      </c>
      <c r="II436" s="12" t="str">
        <f t="shared" si="481"/>
        <v/>
      </c>
      <c r="IJ436" s="12" t="str">
        <f t="shared" si="481"/>
        <v/>
      </c>
      <c r="IK436" s="12" t="str">
        <f t="shared" si="481"/>
        <v/>
      </c>
      <c r="IL436" s="12" t="str">
        <f t="shared" si="481"/>
        <v/>
      </c>
      <c r="IM436" s="12" t="str">
        <f t="shared" si="481"/>
        <v/>
      </c>
      <c r="IN436" s="12" t="str">
        <f t="shared" si="481"/>
        <v/>
      </c>
      <c r="IO436" s="12" t="str">
        <f t="shared" si="479"/>
        <v/>
      </c>
      <c r="IP436" s="12" t="str">
        <f t="shared" si="479"/>
        <v/>
      </c>
      <c r="IQ436" s="12" t="str">
        <f t="shared" si="479"/>
        <v/>
      </c>
      <c r="IR436" s="12" t="str">
        <f t="shared" si="479"/>
        <v/>
      </c>
      <c r="IS436" s="12" t="str">
        <f t="shared" si="479"/>
        <v/>
      </c>
      <c r="IT436" s="12" t="str">
        <f t="shared" si="479"/>
        <v/>
      </c>
      <c r="IU436" s="12" t="str">
        <f t="shared" si="479"/>
        <v/>
      </c>
      <c r="IV436" s="12" t="str">
        <f t="shared" si="479"/>
        <v/>
      </c>
      <c r="IW436" s="12" t="str">
        <f t="shared" si="479"/>
        <v/>
      </c>
      <c r="IX436" s="12" t="str">
        <f t="shared" si="479"/>
        <v/>
      </c>
      <c r="IY436" s="12" t="str">
        <f t="shared" si="479"/>
        <v/>
      </c>
    </row>
    <row r="437" spans="1:259" ht="15.75" customHeight="1" x14ac:dyDescent="0.5">
      <c r="A437" s="53" t="s">
        <v>475</v>
      </c>
      <c r="B437" s="30"/>
      <c r="C437" s="30" t="s">
        <v>154</v>
      </c>
      <c r="D437" s="30"/>
      <c r="E437" s="30"/>
      <c r="F437" s="31"/>
      <c r="G437" s="31"/>
      <c r="H437" s="31"/>
      <c r="I437" s="22" t="s">
        <v>225</v>
      </c>
      <c r="J437" s="22" t="s">
        <v>225</v>
      </c>
      <c r="K437" s="21"/>
      <c r="L437" s="21"/>
      <c r="M437" s="17"/>
      <c r="N437" s="13"/>
      <c r="O437" s="14"/>
      <c r="P437" s="12" t="str">
        <f t="shared" si="487"/>
        <v/>
      </c>
      <c r="Q437" s="12" t="str">
        <f t="shared" si="487"/>
        <v/>
      </c>
      <c r="R437" s="12" t="str">
        <f t="shared" si="487"/>
        <v/>
      </c>
      <c r="S437" s="12" t="str">
        <f t="shared" si="487"/>
        <v/>
      </c>
      <c r="T437" s="12" t="str">
        <f t="shared" si="487"/>
        <v/>
      </c>
      <c r="U437" s="12" t="str">
        <f t="shared" si="487"/>
        <v/>
      </c>
      <c r="V437" s="12" t="str">
        <f t="shared" si="487"/>
        <v/>
      </c>
      <c r="W437" s="12" t="str">
        <f t="shared" si="487"/>
        <v/>
      </c>
      <c r="X437" s="12" t="str">
        <f t="shared" si="487"/>
        <v/>
      </c>
      <c r="Y437" s="12" t="str">
        <f t="shared" si="487"/>
        <v/>
      </c>
      <c r="Z437" s="12" t="str">
        <f t="shared" si="487"/>
        <v/>
      </c>
      <c r="AA437" s="12" t="str">
        <f t="shared" si="487"/>
        <v/>
      </c>
      <c r="AB437" s="12" t="str">
        <f t="shared" si="487"/>
        <v/>
      </c>
      <c r="AC437" s="12" t="str">
        <f t="shared" si="487"/>
        <v/>
      </c>
      <c r="AD437" s="12" t="str">
        <f t="shared" si="487"/>
        <v/>
      </c>
      <c r="AE437" s="12" t="str">
        <f t="shared" si="487"/>
        <v/>
      </c>
      <c r="AF437" s="12" t="str">
        <f t="shared" si="485"/>
        <v/>
      </c>
      <c r="AG437" s="12" t="str">
        <f t="shared" si="485"/>
        <v/>
      </c>
      <c r="AH437" s="12" t="str">
        <f t="shared" si="485"/>
        <v/>
      </c>
      <c r="AI437" s="12" t="str">
        <f t="shared" si="485"/>
        <v/>
      </c>
      <c r="AJ437" s="12" t="str">
        <f t="shared" si="485"/>
        <v/>
      </c>
      <c r="AK437" s="12" t="str">
        <f t="shared" si="485"/>
        <v/>
      </c>
      <c r="AL437" s="12" t="str">
        <f t="shared" si="485"/>
        <v/>
      </c>
      <c r="AM437" s="12" t="str">
        <f t="shared" si="485"/>
        <v/>
      </c>
      <c r="AN437" s="12" t="str">
        <f t="shared" si="485"/>
        <v/>
      </c>
      <c r="AO437" s="12" t="str">
        <f t="shared" si="485"/>
        <v/>
      </c>
      <c r="AP437" s="12" t="str">
        <f t="shared" si="485"/>
        <v/>
      </c>
      <c r="AQ437" s="12" t="str">
        <f t="shared" si="485"/>
        <v/>
      </c>
      <c r="AR437" s="12" t="str">
        <f t="shared" si="485"/>
        <v/>
      </c>
      <c r="AS437" s="12" t="str">
        <f t="shared" si="485"/>
        <v/>
      </c>
      <c r="AT437" s="12" t="str">
        <f t="shared" si="485"/>
        <v/>
      </c>
      <c r="AU437" s="12" t="str">
        <f t="shared" si="476"/>
        <v/>
      </c>
      <c r="AV437" s="12" t="str">
        <f t="shared" si="476"/>
        <v/>
      </c>
      <c r="AW437" s="12" t="str">
        <f t="shared" si="476"/>
        <v/>
      </c>
      <c r="AX437" s="12" t="str">
        <f t="shared" si="476"/>
        <v/>
      </c>
      <c r="AY437" s="12" t="str">
        <f t="shared" si="476"/>
        <v/>
      </c>
      <c r="AZ437" s="12" t="str">
        <f t="shared" si="476"/>
        <v/>
      </c>
      <c r="BA437" s="12" t="str">
        <f t="shared" si="476"/>
        <v/>
      </c>
      <c r="BB437" s="12" t="str">
        <f t="shared" si="476"/>
        <v/>
      </c>
      <c r="BC437" s="12" t="str">
        <f t="shared" si="476"/>
        <v/>
      </c>
      <c r="BD437" s="12" t="str">
        <f t="shared" si="476"/>
        <v/>
      </c>
      <c r="BE437" s="12" t="str">
        <f t="shared" si="476"/>
        <v/>
      </c>
      <c r="BF437" s="12" t="str">
        <f t="shared" si="476"/>
        <v/>
      </c>
      <c r="BG437" s="12" t="str">
        <f t="shared" si="476"/>
        <v/>
      </c>
      <c r="BH437" s="12" t="str">
        <f t="shared" si="476"/>
        <v/>
      </c>
      <c r="BI437" s="12" t="str">
        <f t="shared" si="476"/>
        <v/>
      </c>
      <c r="BJ437" s="12" t="str">
        <f t="shared" ref="BJ437:BY447" si="507">IF($M437="","",IF((BJ$3&gt;=$N437)*AND(BJ$3&lt;=$O437),IF($B437="",IF($C437="",IF($D437="",4,2),3),1),""))</f>
        <v/>
      </c>
      <c r="BK437" s="12" t="str">
        <f t="shared" si="507"/>
        <v/>
      </c>
      <c r="BL437" s="12" t="str">
        <f t="shared" si="507"/>
        <v/>
      </c>
      <c r="BM437" s="12" t="str">
        <f t="shared" si="507"/>
        <v/>
      </c>
      <c r="BN437" s="12" t="str">
        <f t="shared" si="507"/>
        <v/>
      </c>
      <c r="BO437" s="12" t="str">
        <f t="shared" si="507"/>
        <v/>
      </c>
      <c r="BP437" s="12" t="str">
        <f t="shared" si="507"/>
        <v/>
      </c>
      <c r="BQ437" s="12" t="str">
        <f t="shared" si="507"/>
        <v/>
      </c>
      <c r="BR437" s="12" t="str">
        <f t="shared" si="507"/>
        <v/>
      </c>
      <c r="BS437" s="12" t="str">
        <f t="shared" si="507"/>
        <v/>
      </c>
      <c r="BT437" s="12" t="str">
        <f t="shared" si="507"/>
        <v/>
      </c>
      <c r="BU437" s="12" t="str">
        <f t="shared" si="507"/>
        <v/>
      </c>
      <c r="BV437" s="12" t="str">
        <f t="shared" si="507"/>
        <v/>
      </c>
      <c r="BW437" s="12" t="str">
        <f t="shared" si="507"/>
        <v/>
      </c>
      <c r="BX437" s="12" t="str">
        <f t="shared" si="507"/>
        <v/>
      </c>
      <c r="BY437" s="12" t="str">
        <f t="shared" si="507"/>
        <v/>
      </c>
      <c r="BZ437" s="12" t="str">
        <f t="shared" si="478"/>
        <v/>
      </c>
      <c r="CA437" s="12" t="str">
        <f t="shared" si="478"/>
        <v/>
      </c>
      <c r="CB437" s="12" t="str">
        <f t="shared" si="478"/>
        <v/>
      </c>
      <c r="CC437" s="12" t="str">
        <f t="shared" si="478"/>
        <v/>
      </c>
      <c r="CD437" s="12" t="str">
        <f t="shared" si="478"/>
        <v/>
      </c>
      <c r="CE437" s="12" t="str">
        <f t="shared" si="478"/>
        <v/>
      </c>
      <c r="CF437" s="12" t="str">
        <f t="shared" si="478"/>
        <v/>
      </c>
      <c r="CG437" s="12" t="str">
        <f t="shared" si="478"/>
        <v/>
      </c>
      <c r="CH437" s="12" t="str">
        <f t="shared" si="478"/>
        <v/>
      </c>
      <c r="CI437" s="12" t="str">
        <f t="shared" si="478"/>
        <v/>
      </c>
      <c r="CJ437" s="12" t="str">
        <f t="shared" si="478"/>
        <v/>
      </c>
      <c r="CK437" s="12" t="str">
        <f t="shared" si="478"/>
        <v/>
      </c>
      <c r="CL437" s="12" t="str">
        <f t="shared" si="478"/>
        <v/>
      </c>
      <c r="CM437" s="12" t="str">
        <f t="shared" si="478"/>
        <v/>
      </c>
      <c r="CN437" s="12" t="str">
        <f t="shared" si="478"/>
        <v/>
      </c>
      <c r="CO437" s="12" t="str">
        <f t="shared" si="478"/>
        <v/>
      </c>
      <c r="CP437" s="12" t="str">
        <f t="shared" si="477"/>
        <v/>
      </c>
      <c r="CQ437" s="12" t="str">
        <f t="shared" si="477"/>
        <v/>
      </c>
      <c r="CR437" s="12" t="str">
        <f t="shared" si="477"/>
        <v/>
      </c>
      <c r="CS437" s="12" t="str">
        <f t="shared" si="477"/>
        <v/>
      </c>
      <c r="CT437" s="12" t="str">
        <f t="shared" si="477"/>
        <v/>
      </c>
      <c r="CU437" s="12" t="str">
        <f t="shared" si="477"/>
        <v/>
      </c>
      <c r="CV437" s="12" t="str">
        <f t="shared" si="477"/>
        <v/>
      </c>
      <c r="CW437" s="12" t="str">
        <f t="shared" si="477"/>
        <v/>
      </c>
      <c r="CX437" s="12" t="str">
        <f t="shared" si="477"/>
        <v/>
      </c>
      <c r="CY437" s="12" t="str">
        <f t="shared" si="477"/>
        <v/>
      </c>
      <c r="CZ437" s="12" t="str">
        <f t="shared" si="477"/>
        <v/>
      </c>
      <c r="DA437" s="12" t="str">
        <f t="shared" si="477"/>
        <v/>
      </c>
      <c r="DB437" s="12" t="str">
        <f t="shared" si="477"/>
        <v/>
      </c>
      <c r="DC437" s="12" t="str">
        <f t="shared" si="477"/>
        <v/>
      </c>
      <c r="DD437" s="12" t="str">
        <f t="shared" si="477"/>
        <v/>
      </c>
      <c r="DE437" s="12" t="str">
        <f t="shared" si="482"/>
        <v/>
      </c>
      <c r="DF437" s="12" t="str">
        <f t="shared" si="482"/>
        <v/>
      </c>
      <c r="DG437" s="12" t="str">
        <f t="shared" si="482"/>
        <v/>
      </c>
      <c r="DH437" s="12" t="str">
        <f t="shared" si="482"/>
        <v/>
      </c>
      <c r="DI437" s="12" t="str">
        <f t="shared" si="482"/>
        <v/>
      </c>
      <c r="DJ437" s="12" t="str">
        <f t="shared" si="482"/>
        <v/>
      </c>
      <c r="DK437" s="12" t="str">
        <f t="shared" si="482"/>
        <v/>
      </c>
      <c r="DL437" s="12" t="str">
        <f t="shared" si="482"/>
        <v/>
      </c>
      <c r="DM437" s="12" t="str">
        <f t="shared" si="482"/>
        <v/>
      </c>
      <c r="DN437" s="12" t="str">
        <f t="shared" si="482"/>
        <v/>
      </c>
      <c r="DO437" s="12" t="str">
        <f t="shared" si="482"/>
        <v/>
      </c>
      <c r="DP437" s="12" t="str">
        <f t="shared" si="482"/>
        <v/>
      </c>
      <c r="DQ437" s="12" t="str">
        <f t="shared" si="482"/>
        <v/>
      </c>
      <c r="DR437" s="12" t="str">
        <f t="shared" si="482"/>
        <v/>
      </c>
      <c r="DS437" s="12" t="str">
        <f t="shared" si="482"/>
        <v/>
      </c>
      <c r="DT437" s="12" t="str">
        <f t="shared" si="482"/>
        <v/>
      </c>
      <c r="DU437" s="12" t="str">
        <f t="shared" si="480"/>
        <v/>
      </c>
      <c r="DV437" s="12" t="str">
        <f t="shared" si="480"/>
        <v/>
      </c>
      <c r="DW437" s="12" t="str">
        <f t="shared" si="480"/>
        <v/>
      </c>
      <c r="DX437" s="12" t="str">
        <f t="shared" si="480"/>
        <v/>
      </c>
      <c r="DY437" s="12" t="str">
        <f t="shared" si="480"/>
        <v/>
      </c>
      <c r="DZ437" s="12" t="str">
        <f t="shared" si="480"/>
        <v/>
      </c>
      <c r="EA437" s="12" t="str">
        <f t="shared" si="480"/>
        <v/>
      </c>
      <c r="EB437" s="12" t="str">
        <f t="shared" si="480"/>
        <v/>
      </c>
      <c r="EC437" s="12" t="str">
        <f t="shared" si="480"/>
        <v/>
      </c>
      <c r="ED437" s="12" t="str">
        <f t="shared" si="480"/>
        <v/>
      </c>
      <c r="EE437" s="12" t="str">
        <f t="shared" si="480"/>
        <v/>
      </c>
      <c r="EF437" s="12" t="str">
        <f t="shared" si="480"/>
        <v/>
      </c>
      <c r="EG437" s="12" t="str">
        <f t="shared" si="480"/>
        <v/>
      </c>
      <c r="EH437" s="12" t="str">
        <f t="shared" si="480"/>
        <v/>
      </c>
      <c r="EI437" s="12" t="str">
        <f t="shared" si="480"/>
        <v/>
      </c>
      <c r="EJ437" s="12" t="str">
        <f t="shared" si="488"/>
        <v/>
      </c>
      <c r="EK437" s="12" t="str">
        <f t="shared" si="488"/>
        <v/>
      </c>
      <c r="EL437" s="12" t="str">
        <f t="shared" si="488"/>
        <v/>
      </c>
      <c r="EM437" s="12" t="str">
        <f t="shared" si="488"/>
        <v/>
      </c>
      <c r="EN437" s="12" t="str">
        <f t="shared" si="488"/>
        <v/>
      </c>
      <c r="EO437" s="12" t="str">
        <f t="shared" si="488"/>
        <v/>
      </c>
      <c r="EP437" s="12" t="str">
        <f t="shared" si="488"/>
        <v/>
      </c>
      <c r="EQ437" s="12" t="str">
        <f t="shared" si="488"/>
        <v/>
      </c>
      <c r="ER437" s="12" t="str">
        <f t="shared" si="488"/>
        <v/>
      </c>
      <c r="ES437" s="12" t="str">
        <f t="shared" si="488"/>
        <v/>
      </c>
      <c r="ET437" s="12" t="str">
        <f t="shared" si="488"/>
        <v/>
      </c>
      <c r="EU437" s="12" t="str">
        <f t="shared" si="488"/>
        <v/>
      </c>
      <c r="EV437" s="12" t="str">
        <f t="shared" si="488"/>
        <v/>
      </c>
      <c r="EW437" s="12" t="str">
        <f t="shared" si="488"/>
        <v/>
      </c>
      <c r="EX437" s="12" t="str">
        <f t="shared" si="488"/>
        <v/>
      </c>
      <c r="EY437" s="12" t="str">
        <f t="shared" si="488"/>
        <v/>
      </c>
      <c r="EZ437" s="12" t="str">
        <f t="shared" si="486"/>
        <v/>
      </c>
      <c r="FA437" s="12" t="str">
        <f t="shared" si="486"/>
        <v/>
      </c>
      <c r="FB437" s="12" t="str">
        <f t="shared" si="486"/>
        <v/>
      </c>
      <c r="FC437" s="12" t="str">
        <f t="shared" si="486"/>
        <v/>
      </c>
      <c r="FD437" s="12" t="str">
        <f t="shared" si="486"/>
        <v/>
      </c>
      <c r="FE437" s="12" t="str">
        <f t="shared" si="486"/>
        <v/>
      </c>
      <c r="FF437" s="12" t="str">
        <f t="shared" si="486"/>
        <v/>
      </c>
      <c r="FG437" s="12" t="str">
        <f t="shared" si="486"/>
        <v/>
      </c>
      <c r="FH437" s="12" t="str">
        <f t="shared" si="486"/>
        <v/>
      </c>
      <c r="FI437" s="12" t="str">
        <f t="shared" si="486"/>
        <v/>
      </c>
      <c r="FJ437" s="12" t="str">
        <f t="shared" si="486"/>
        <v/>
      </c>
      <c r="FK437" s="12" t="str">
        <f t="shared" si="486"/>
        <v/>
      </c>
      <c r="FL437" s="12" t="str">
        <f t="shared" si="486"/>
        <v/>
      </c>
      <c r="FM437" s="12" t="str">
        <f t="shared" si="486"/>
        <v/>
      </c>
      <c r="FN437" s="12" t="str">
        <f t="shared" si="486"/>
        <v/>
      </c>
      <c r="FO437" s="12" t="str">
        <f t="shared" si="484"/>
        <v/>
      </c>
      <c r="FP437" s="12" t="str">
        <f t="shared" si="484"/>
        <v/>
      </c>
      <c r="FQ437" s="12" t="str">
        <f t="shared" si="484"/>
        <v/>
      </c>
      <c r="FR437" s="12" t="str">
        <f t="shared" si="484"/>
        <v/>
      </c>
      <c r="FS437" s="12" t="str">
        <f t="shared" si="484"/>
        <v/>
      </c>
      <c r="FT437" s="12" t="str">
        <f t="shared" si="484"/>
        <v/>
      </c>
      <c r="FU437" s="12" t="str">
        <f t="shared" si="484"/>
        <v/>
      </c>
      <c r="FV437" s="12" t="str">
        <f t="shared" si="484"/>
        <v/>
      </c>
      <c r="FW437" s="12" t="str">
        <f t="shared" si="484"/>
        <v/>
      </c>
      <c r="FX437" s="12" t="str">
        <f t="shared" si="484"/>
        <v/>
      </c>
      <c r="FY437" s="12" t="str">
        <f t="shared" si="484"/>
        <v/>
      </c>
      <c r="FZ437" s="12" t="str">
        <f t="shared" si="484"/>
        <v/>
      </c>
      <c r="GA437" s="12" t="str">
        <f t="shared" si="484"/>
        <v/>
      </c>
      <c r="GB437" s="12" t="str">
        <f t="shared" si="484"/>
        <v/>
      </c>
      <c r="GC437" s="12" t="str">
        <f t="shared" si="484"/>
        <v/>
      </c>
      <c r="GD437" s="12" t="str">
        <f t="shared" si="484"/>
        <v/>
      </c>
      <c r="GE437" s="12" t="str">
        <f t="shared" si="483"/>
        <v/>
      </c>
      <c r="GF437" s="12" t="str">
        <f t="shared" si="483"/>
        <v/>
      </c>
      <c r="GG437" s="12" t="str">
        <f t="shared" si="483"/>
        <v/>
      </c>
      <c r="GH437" s="12" t="str">
        <f t="shared" si="483"/>
        <v/>
      </c>
      <c r="GI437" s="12" t="str">
        <f t="shared" si="483"/>
        <v/>
      </c>
      <c r="GJ437" s="12" t="str">
        <f t="shared" si="483"/>
        <v/>
      </c>
      <c r="GK437" s="12" t="str">
        <f t="shared" si="483"/>
        <v/>
      </c>
      <c r="GL437" s="12" t="str">
        <f t="shared" si="483"/>
        <v/>
      </c>
      <c r="GM437" s="12" t="str">
        <f t="shared" si="483"/>
        <v/>
      </c>
      <c r="GN437" s="12" t="str">
        <f t="shared" si="483"/>
        <v/>
      </c>
      <c r="GO437" s="12" t="str">
        <f t="shared" si="483"/>
        <v/>
      </c>
      <c r="GP437" s="12" t="str">
        <f t="shared" si="483"/>
        <v/>
      </c>
      <c r="GQ437" s="12" t="str">
        <f t="shared" si="483"/>
        <v/>
      </c>
      <c r="GR437" s="12" t="str">
        <f t="shared" si="483"/>
        <v/>
      </c>
      <c r="GS437" s="12" t="str">
        <f t="shared" si="483"/>
        <v/>
      </c>
      <c r="GT437" s="12" t="str">
        <f t="shared" si="506"/>
        <v/>
      </c>
      <c r="GU437" s="12" t="str">
        <f t="shared" si="506"/>
        <v/>
      </c>
      <c r="GV437" s="12" t="str">
        <f t="shared" si="506"/>
        <v/>
      </c>
      <c r="GW437" s="12" t="str">
        <f t="shared" si="506"/>
        <v/>
      </c>
      <c r="GX437" s="12" t="str">
        <f t="shared" si="506"/>
        <v/>
      </c>
      <c r="GY437" s="12" t="str">
        <f t="shared" si="506"/>
        <v/>
      </c>
      <c r="GZ437" s="12" t="str">
        <f t="shared" si="506"/>
        <v/>
      </c>
      <c r="HA437" s="12" t="str">
        <f t="shared" si="506"/>
        <v/>
      </c>
      <c r="HB437" s="12" t="str">
        <f t="shared" si="506"/>
        <v/>
      </c>
      <c r="HC437" s="12" t="str">
        <f t="shared" si="506"/>
        <v/>
      </c>
      <c r="HD437" s="12" t="str">
        <f t="shared" si="506"/>
        <v/>
      </c>
      <c r="HE437" s="12" t="str">
        <f t="shared" si="506"/>
        <v/>
      </c>
      <c r="HF437" s="12" t="str">
        <f t="shared" si="506"/>
        <v/>
      </c>
      <c r="HG437" s="12" t="str">
        <f t="shared" si="506"/>
        <v/>
      </c>
      <c r="HH437" s="12" t="str">
        <f t="shared" si="506"/>
        <v/>
      </c>
      <c r="HI437" s="12" t="str">
        <f t="shared" si="506"/>
        <v/>
      </c>
      <c r="HJ437" s="12" t="str">
        <f t="shared" si="489"/>
        <v/>
      </c>
      <c r="HK437" s="12" t="str">
        <f t="shared" si="489"/>
        <v/>
      </c>
      <c r="HL437" s="12" t="str">
        <f t="shared" si="489"/>
        <v/>
      </c>
      <c r="HM437" s="12" t="str">
        <f t="shared" si="489"/>
        <v/>
      </c>
      <c r="HN437" s="12" t="str">
        <f t="shared" si="489"/>
        <v/>
      </c>
      <c r="HO437" s="12" t="str">
        <f t="shared" si="489"/>
        <v/>
      </c>
      <c r="HP437" s="12" t="str">
        <f t="shared" si="489"/>
        <v/>
      </c>
      <c r="HQ437" s="12" t="str">
        <f t="shared" si="489"/>
        <v/>
      </c>
      <c r="HR437" s="12" t="str">
        <f t="shared" si="489"/>
        <v/>
      </c>
      <c r="HS437" s="12" t="str">
        <f t="shared" si="489"/>
        <v/>
      </c>
      <c r="HT437" s="12" t="str">
        <f t="shared" si="489"/>
        <v/>
      </c>
      <c r="HU437" s="12" t="str">
        <f t="shared" si="489"/>
        <v/>
      </c>
      <c r="HV437" s="12" t="str">
        <f t="shared" si="489"/>
        <v/>
      </c>
      <c r="HW437" s="12" t="str">
        <f t="shared" si="489"/>
        <v/>
      </c>
      <c r="HX437" s="12" t="str">
        <f t="shared" si="489"/>
        <v/>
      </c>
      <c r="HY437" s="12" t="str">
        <f t="shared" si="481"/>
        <v/>
      </c>
      <c r="HZ437" s="12" t="str">
        <f t="shared" si="481"/>
        <v/>
      </c>
      <c r="IA437" s="12" t="str">
        <f t="shared" si="481"/>
        <v/>
      </c>
      <c r="IB437" s="12" t="str">
        <f t="shared" si="481"/>
        <v/>
      </c>
      <c r="IC437" s="12" t="str">
        <f t="shared" si="481"/>
        <v/>
      </c>
      <c r="ID437" s="12" t="str">
        <f t="shared" si="481"/>
        <v/>
      </c>
      <c r="IE437" s="12" t="str">
        <f t="shared" si="481"/>
        <v/>
      </c>
      <c r="IF437" s="12" t="str">
        <f t="shared" si="481"/>
        <v/>
      </c>
      <c r="IG437" s="12" t="str">
        <f t="shared" si="481"/>
        <v/>
      </c>
      <c r="IH437" s="12" t="str">
        <f t="shared" si="481"/>
        <v/>
      </c>
      <c r="II437" s="12" t="str">
        <f t="shared" si="481"/>
        <v/>
      </c>
      <c r="IJ437" s="12" t="str">
        <f t="shared" si="481"/>
        <v/>
      </c>
      <c r="IK437" s="12" t="str">
        <f t="shared" si="481"/>
        <v/>
      </c>
      <c r="IL437" s="12" t="str">
        <f t="shared" si="481"/>
        <v/>
      </c>
      <c r="IM437" s="12" t="str">
        <f t="shared" si="481"/>
        <v/>
      </c>
      <c r="IN437" s="12" t="str">
        <f t="shared" si="481"/>
        <v/>
      </c>
      <c r="IO437" s="12" t="str">
        <f t="shared" si="479"/>
        <v/>
      </c>
      <c r="IP437" s="12" t="str">
        <f t="shared" si="479"/>
        <v/>
      </c>
      <c r="IQ437" s="12" t="str">
        <f t="shared" si="479"/>
        <v/>
      </c>
      <c r="IR437" s="12" t="str">
        <f t="shared" si="479"/>
        <v/>
      </c>
      <c r="IS437" s="12" t="str">
        <f t="shared" si="479"/>
        <v/>
      </c>
      <c r="IT437" s="12" t="str">
        <f t="shared" si="479"/>
        <v/>
      </c>
      <c r="IU437" s="12" t="str">
        <f t="shared" si="479"/>
        <v/>
      </c>
      <c r="IV437" s="12" t="str">
        <f t="shared" si="479"/>
        <v/>
      </c>
      <c r="IW437" s="12" t="str">
        <f t="shared" si="479"/>
        <v/>
      </c>
      <c r="IX437" s="12" t="str">
        <f t="shared" si="479"/>
        <v/>
      </c>
      <c r="IY437" s="12" t="str">
        <f t="shared" si="479"/>
        <v/>
      </c>
    </row>
    <row r="438" spans="1:259" ht="15" customHeight="1" x14ac:dyDescent="0.5">
      <c r="A438" s="53" t="s">
        <v>476</v>
      </c>
      <c r="B438" s="18"/>
      <c r="C438" s="18"/>
      <c r="D438" s="18" t="s">
        <v>92</v>
      </c>
      <c r="E438" s="18"/>
      <c r="F438" s="25"/>
      <c r="G438" s="25"/>
      <c r="H438" s="25"/>
      <c r="I438" s="22"/>
      <c r="J438" s="22"/>
      <c r="K438" s="22"/>
      <c r="L438" s="21"/>
      <c r="M438" s="17"/>
      <c r="N438" s="13"/>
      <c r="O438" s="14"/>
      <c r="P438" s="12" t="str">
        <f t="shared" si="487"/>
        <v/>
      </c>
      <c r="Q438" s="12" t="str">
        <f t="shared" si="487"/>
        <v/>
      </c>
      <c r="R438" s="12" t="str">
        <f t="shared" si="487"/>
        <v/>
      </c>
      <c r="S438" s="12" t="str">
        <f t="shared" si="487"/>
        <v/>
      </c>
      <c r="T438" s="12" t="str">
        <f t="shared" si="487"/>
        <v/>
      </c>
      <c r="U438" s="12" t="str">
        <f t="shared" si="487"/>
        <v/>
      </c>
      <c r="V438" s="12" t="str">
        <f t="shared" si="487"/>
        <v/>
      </c>
      <c r="W438" s="12" t="str">
        <f t="shared" si="487"/>
        <v/>
      </c>
      <c r="X438" s="12" t="str">
        <f t="shared" si="487"/>
        <v/>
      </c>
      <c r="Y438" s="12" t="str">
        <f t="shared" si="487"/>
        <v/>
      </c>
      <c r="Z438" s="12" t="str">
        <f t="shared" si="487"/>
        <v/>
      </c>
      <c r="AA438" s="12" t="str">
        <f t="shared" si="487"/>
        <v/>
      </c>
      <c r="AB438" s="12" t="str">
        <f t="shared" si="487"/>
        <v/>
      </c>
      <c r="AC438" s="12" t="str">
        <f t="shared" si="487"/>
        <v/>
      </c>
      <c r="AD438" s="12" t="str">
        <f t="shared" si="487"/>
        <v/>
      </c>
      <c r="AE438" s="12" t="str">
        <f t="shared" si="487"/>
        <v/>
      </c>
      <c r="AF438" s="12" t="str">
        <f t="shared" si="485"/>
        <v/>
      </c>
      <c r="AG438" s="12" t="str">
        <f t="shared" si="485"/>
        <v/>
      </c>
      <c r="AH438" s="12" t="str">
        <f t="shared" si="485"/>
        <v/>
      </c>
      <c r="AI438" s="12" t="str">
        <f t="shared" si="485"/>
        <v/>
      </c>
      <c r="AJ438" s="12" t="str">
        <f t="shared" si="485"/>
        <v/>
      </c>
      <c r="AK438" s="12" t="str">
        <f t="shared" si="485"/>
        <v/>
      </c>
      <c r="AL438" s="12" t="str">
        <f t="shared" si="485"/>
        <v/>
      </c>
      <c r="AM438" s="12" t="str">
        <f t="shared" si="485"/>
        <v/>
      </c>
      <c r="AN438" s="12" t="str">
        <f t="shared" si="485"/>
        <v/>
      </c>
      <c r="AO438" s="12" t="str">
        <f t="shared" si="485"/>
        <v/>
      </c>
      <c r="AP438" s="12" t="str">
        <f t="shared" si="485"/>
        <v/>
      </c>
      <c r="AQ438" s="12" t="str">
        <f t="shared" si="485"/>
        <v/>
      </c>
      <c r="AR438" s="12" t="str">
        <f t="shared" si="485"/>
        <v/>
      </c>
      <c r="AS438" s="12" t="str">
        <f t="shared" si="485"/>
        <v/>
      </c>
      <c r="AT438" s="12" t="str">
        <f t="shared" si="485"/>
        <v/>
      </c>
      <c r="AU438" s="12" t="str">
        <f t="shared" ref="AU438:BJ448" si="508">IF($M438="","",IF((AU$3&gt;=$N438)*AND(AU$3&lt;=$O438),IF($B438="",IF($C438="",IF($D438="",4,2),3),1),""))</f>
        <v/>
      </c>
      <c r="AV438" s="12" t="str">
        <f t="shared" si="508"/>
        <v/>
      </c>
      <c r="AW438" s="12" t="str">
        <f t="shared" si="508"/>
        <v/>
      </c>
      <c r="AX438" s="12" t="str">
        <f t="shared" si="508"/>
        <v/>
      </c>
      <c r="AY438" s="12" t="str">
        <f t="shared" si="508"/>
        <v/>
      </c>
      <c r="AZ438" s="12" t="str">
        <f t="shared" si="508"/>
        <v/>
      </c>
      <c r="BA438" s="12" t="str">
        <f t="shared" si="508"/>
        <v/>
      </c>
      <c r="BB438" s="12" t="str">
        <f t="shared" si="508"/>
        <v/>
      </c>
      <c r="BC438" s="12" t="str">
        <f t="shared" si="508"/>
        <v/>
      </c>
      <c r="BD438" s="12" t="str">
        <f t="shared" si="508"/>
        <v/>
      </c>
      <c r="BE438" s="12" t="str">
        <f t="shared" si="508"/>
        <v/>
      </c>
      <c r="BF438" s="12" t="str">
        <f t="shared" si="508"/>
        <v/>
      </c>
      <c r="BG438" s="12" t="str">
        <f t="shared" si="508"/>
        <v/>
      </c>
      <c r="BH438" s="12" t="str">
        <f t="shared" si="508"/>
        <v/>
      </c>
      <c r="BI438" s="12" t="str">
        <f t="shared" si="508"/>
        <v/>
      </c>
      <c r="BJ438" s="12" t="str">
        <f t="shared" si="508"/>
        <v/>
      </c>
      <c r="BK438" s="12" t="str">
        <f t="shared" si="507"/>
        <v/>
      </c>
      <c r="BL438" s="12" t="str">
        <f t="shared" si="507"/>
        <v/>
      </c>
      <c r="BM438" s="12" t="str">
        <f t="shared" si="507"/>
        <v/>
      </c>
      <c r="BN438" s="12" t="str">
        <f t="shared" si="507"/>
        <v/>
      </c>
      <c r="BO438" s="12" t="str">
        <f t="shared" si="507"/>
        <v/>
      </c>
      <c r="BP438" s="12" t="str">
        <f t="shared" si="507"/>
        <v/>
      </c>
      <c r="BQ438" s="12" t="str">
        <f t="shared" si="507"/>
        <v/>
      </c>
      <c r="BR438" s="12" t="str">
        <f t="shared" si="507"/>
        <v/>
      </c>
      <c r="BS438" s="12" t="str">
        <f t="shared" si="507"/>
        <v/>
      </c>
      <c r="BT438" s="12" t="str">
        <f t="shared" si="507"/>
        <v/>
      </c>
      <c r="BU438" s="12" t="str">
        <f t="shared" si="507"/>
        <v/>
      </c>
      <c r="BV438" s="12" t="str">
        <f t="shared" si="507"/>
        <v/>
      </c>
      <c r="BW438" s="12" t="str">
        <f t="shared" si="507"/>
        <v/>
      </c>
      <c r="BX438" s="12" t="str">
        <f t="shared" si="507"/>
        <v/>
      </c>
      <c r="BY438" s="12" t="str">
        <f t="shared" si="507"/>
        <v/>
      </c>
      <c r="BZ438" s="12" t="str">
        <f t="shared" ref="BZ438:CO449" si="509">IF($M438="","",IF((BZ$3&gt;=$N438)*AND(BZ$3&lt;=$O438),IF($B438="",IF($C438="",IF($D438="",4,2),3),1),""))</f>
        <v/>
      </c>
      <c r="CA438" s="12" t="str">
        <f t="shared" si="509"/>
        <v/>
      </c>
      <c r="CB438" s="12" t="str">
        <f t="shared" si="509"/>
        <v/>
      </c>
      <c r="CC438" s="12" t="str">
        <f t="shared" si="509"/>
        <v/>
      </c>
      <c r="CD438" s="12" t="str">
        <f t="shared" si="509"/>
        <v/>
      </c>
      <c r="CE438" s="12" t="str">
        <f t="shared" si="509"/>
        <v/>
      </c>
      <c r="CF438" s="12" t="str">
        <f t="shared" si="509"/>
        <v/>
      </c>
      <c r="CG438" s="12" t="str">
        <f t="shared" si="509"/>
        <v/>
      </c>
      <c r="CH438" s="12" t="str">
        <f t="shared" si="509"/>
        <v/>
      </c>
      <c r="CI438" s="12" t="str">
        <f t="shared" si="509"/>
        <v/>
      </c>
      <c r="CJ438" s="12" t="str">
        <f t="shared" si="509"/>
        <v/>
      </c>
      <c r="CK438" s="12" t="str">
        <f t="shared" si="509"/>
        <v/>
      </c>
      <c r="CL438" s="12" t="str">
        <f t="shared" si="509"/>
        <v/>
      </c>
      <c r="CM438" s="12" t="str">
        <f t="shared" si="509"/>
        <v/>
      </c>
      <c r="CN438" s="12" t="str">
        <f t="shared" si="509"/>
        <v/>
      </c>
      <c r="CO438" s="12" t="str">
        <f t="shared" si="509"/>
        <v/>
      </c>
      <c r="CP438" s="12" t="str">
        <f t="shared" ref="CP438:DD448" si="510">IF($M438="","",IF((CP$3&gt;=$N438)*AND(CP$3&lt;=$O438),IF($B438="",IF($C438="",IF($D438="",4,2),3),1),""))</f>
        <v/>
      </c>
      <c r="CQ438" s="12" t="str">
        <f t="shared" si="510"/>
        <v/>
      </c>
      <c r="CR438" s="12" t="str">
        <f t="shared" si="510"/>
        <v/>
      </c>
      <c r="CS438" s="12" t="str">
        <f t="shared" si="510"/>
        <v/>
      </c>
      <c r="CT438" s="12" t="str">
        <f t="shared" si="510"/>
        <v/>
      </c>
      <c r="CU438" s="12" t="str">
        <f t="shared" si="510"/>
        <v/>
      </c>
      <c r="CV438" s="12" t="str">
        <f t="shared" si="510"/>
        <v/>
      </c>
      <c r="CW438" s="12" t="str">
        <f t="shared" si="510"/>
        <v/>
      </c>
      <c r="CX438" s="12" t="str">
        <f t="shared" si="510"/>
        <v/>
      </c>
      <c r="CY438" s="12" t="str">
        <f t="shared" si="510"/>
        <v/>
      </c>
      <c r="CZ438" s="12" t="str">
        <f t="shared" si="510"/>
        <v/>
      </c>
      <c r="DA438" s="12" t="str">
        <f t="shared" si="510"/>
        <v/>
      </c>
      <c r="DB438" s="12" t="str">
        <f t="shared" si="510"/>
        <v/>
      </c>
      <c r="DC438" s="12" t="str">
        <f t="shared" si="510"/>
        <v/>
      </c>
      <c r="DD438" s="12" t="str">
        <f t="shared" si="510"/>
        <v/>
      </c>
      <c r="DE438" s="12" t="str">
        <f t="shared" ref="DE438:DT454" si="511">IF($M438="","",IF((DE$3&gt;=$N438)*AND(DE$3&lt;=$O438),IF($B438="",IF($C438="",IF($D438="",4,2),3),1),""))</f>
        <v/>
      </c>
      <c r="DF438" s="12" t="str">
        <f t="shared" si="511"/>
        <v/>
      </c>
      <c r="DG438" s="12" t="str">
        <f t="shared" si="511"/>
        <v/>
      </c>
      <c r="DH438" s="12" t="str">
        <f t="shared" si="511"/>
        <v/>
      </c>
      <c r="DI438" s="12" t="str">
        <f t="shared" si="511"/>
        <v/>
      </c>
      <c r="DJ438" s="12" t="str">
        <f t="shared" si="511"/>
        <v/>
      </c>
      <c r="DK438" s="12" t="str">
        <f t="shared" si="511"/>
        <v/>
      </c>
      <c r="DL438" s="12" t="str">
        <f t="shared" si="511"/>
        <v/>
      </c>
      <c r="DM438" s="12" t="str">
        <f t="shared" si="511"/>
        <v/>
      </c>
      <c r="DN438" s="12" t="str">
        <f t="shared" si="511"/>
        <v/>
      </c>
      <c r="DO438" s="12" t="str">
        <f t="shared" si="511"/>
        <v/>
      </c>
      <c r="DP438" s="12" t="str">
        <f t="shared" si="511"/>
        <v/>
      </c>
      <c r="DQ438" s="12" t="str">
        <f t="shared" si="511"/>
        <v/>
      </c>
      <c r="DR438" s="12" t="str">
        <f t="shared" si="511"/>
        <v/>
      </c>
      <c r="DS438" s="12" t="str">
        <f t="shared" si="511"/>
        <v/>
      </c>
      <c r="DT438" s="12" t="str">
        <f t="shared" si="511"/>
        <v/>
      </c>
      <c r="DU438" s="12" t="str">
        <f t="shared" ref="DU438:EI453" si="512">IF($M438="","",IF((DU$3&gt;=$N438)*AND(DU$3&lt;=$O438),IF($B438="",IF($C438="",IF($D438="",4,2),3),1),""))</f>
        <v/>
      </c>
      <c r="DV438" s="12" t="str">
        <f t="shared" si="512"/>
        <v/>
      </c>
      <c r="DW438" s="12" t="str">
        <f t="shared" si="512"/>
        <v/>
      </c>
      <c r="DX438" s="12" t="str">
        <f t="shared" si="512"/>
        <v/>
      </c>
      <c r="DY438" s="12" t="str">
        <f t="shared" si="512"/>
        <v/>
      </c>
      <c r="DZ438" s="12" t="str">
        <f t="shared" si="512"/>
        <v/>
      </c>
      <c r="EA438" s="12" t="str">
        <f t="shared" si="512"/>
        <v/>
      </c>
      <c r="EB438" s="12" t="str">
        <f t="shared" si="512"/>
        <v/>
      </c>
      <c r="EC438" s="12" t="str">
        <f t="shared" si="512"/>
        <v/>
      </c>
      <c r="ED438" s="12" t="str">
        <f t="shared" si="512"/>
        <v/>
      </c>
      <c r="EE438" s="12" t="str">
        <f t="shared" si="512"/>
        <v/>
      </c>
      <c r="EF438" s="12" t="str">
        <f t="shared" si="512"/>
        <v/>
      </c>
      <c r="EG438" s="12" t="str">
        <f t="shared" si="512"/>
        <v/>
      </c>
      <c r="EH438" s="12" t="str">
        <f t="shared" si="512"/>
        <v/>
      </c>
      <c r="EI438" s="12" t="str">
        <f t="shared" si="512"/>
        <v/>
      </c>
      <c r="EJ438" s="12" t="str">
        <f t="shared" si="488"/>
        <v/>
      </c>
      <c r="EK438" s="12" t="str">
        <f t="shared" si="488"/>
        <v/>
      </c>
      <c r="EL438" s="12" t="str">
        <f t="shared" si="488"/>
        <v/>
      </c>
      <c r="EM438" s="12" t="str">
        <f t="shared" si="488"/>
        <v/>
      </c>
      <c r="EN438" s="12" t="str">
        <f t="shared" si="488"/>
        <v/>
      </c>
      <c r="EO438" s="12" t="str">
        <f t="shared" si="488"/>
        <v/>
      </c>
      <c r="EP438" s="12" t="str">
        <f t="shared" si="488"/>
        <v/>
      </c>
      <c r="EQ438" s="12" t="str">
        <f t="shared" si="488"/>
        <v/>
      </c>
      <c r="ER438" s="12" t="str">
        <f t="shared" si="488"/>
        <v/>
      </c>
      <c r="ES438" s="12" t="str">
        <f t="shared" si="488"/>
        <v/>
      </c>
      <c r="ET438" s="12" t="str">
        <f t="shared" si="488"/>
        <v/>
      </c>
      <c r="EU438" s="12" t="str">
        <f t="shared" si="488"/>
        <v/>
      </c>
      <c r="EV438" s="12" t="str">
        <f t="shared" si="488"/>
        <v/>
      </c>
      <c r="EW438" s="12" t="str">
        <f t="shared" si="488"/>
        <v/>
      </c>
      <c r="EX438" s="12" t="str">
        <f t="shared" si="488"/>
        <v/>
      </c>
      <c r="EY438" s="12" t="str">
        <f t="shared" si="488"/>
        <v/>
      </c>
      <c r="EZ438" s="12" t="str">
        <f t="shared" si="486"/>
        <v/>
      </c>
      <c r="FA438" s="12" t="str">
        <f t="shared" si="486"/>
        <v/>
      </c>
      <c r="FB438" s="12" t="str">
        <f t="shared" si="486"/>
        <v/>
      </c>
      <c r="FC438" s="12" t="str">
        <f t="shared" si="486"/>
        <v/>
      </c>
      <c r="FD438" s="12" t="str">
        <f t="shared" si="486"/>
        <v/>
      </c>
      <c r="FE438" s="12" t="str">
        <f t="shared" si="486"/>
        <v/>
      </c>
      <c r="FF438" s="12" t="str">
        <f t="shared" si="486"/>
        <v/>
      </c>
      <c r="FG438" s="12" t="str">
        <f t="shared" si="486"/>
        <v/>
      </c>
      <c r="FH438" s="12" t="str">
        <f t="shared" si="486"/>
        <v/>
      </c>
      <c r="FI438" s="12" t="str">
        <f t="shared" si="486"/>
        <v/>
      </c>
      <c r="FJ438" s="12" t="str">
        <f t="shared" si="486"/>
        <v/>
      </c>
      <c r="FK438" s="12" t="str">
        <f t="shared" si="486"/>
        <v/>
      </c>
      <c r="FL438" s="12" t="str">
        <f t="shared" si="486"/>
        <v/>
      </c>
      <c r="FM438" s="12" t="str">
        <f t="shared" si="486"/>
        <v/>
      </c>
      <c r="FN438" s="12" t="str">
        <f t="shared" si="486"/>
        <v/>
      </c>
      <c r="FO438" s="12" t="str">
        <f t="shared" si="484"/>
        <v/>
      </c>
      <c r="FP438" s="12" t="str">
        <f t="shared" si="484"/>
        <v/>
      </c>
      <c r="FQ438" s="12" t="str">
        <f t="shared" si="484"/>
        <v/>
      </c>
      <c r="FR438" s="12" t="str">
        <f t="shared" si="484"/>
        <v/>
      </c>
      <c r="FS438" s="12" t="str">
        <f t="shared" si="484"/>
        <v/>
      </c>
      <c r="FT438" s="12" t="str">
        <f t="shared" si="484"/>
        <v/>
      </c>
      <c r="FU438" s="12" t="str">
        <f t="shared" si="484"/>
        <v/>
      </c>
      <c r="FV438" s="12" t="str">
        <f t="shared" si="484"/>
        <v/>
      </c>
      <c r="FW438" s="12" t="str">
        <f t="shared" si="484"/>
        <v/>
      </c>
      <c r="FX438" s="12" t="str">
        <f t="shared" si="484"/>
        <v/>
      </c>
      <c r="FY438" s="12" t="str">
        <f t="shared" si="484"/>
        <v/>
      </c>
      <c r="FZ438" s="12" t="str">
        <f t="shared" si="484"/>
        <v/>
      </c>
      <c r="GA438" s="12" t="str">
        <f t="shared" si="484"/>
        <v/>
      </c>
      <c r="GB438" s="12" t="str">
        <f t="shared" si="484"/>
        <v/>
      </c>
      <c r="GC438" s="12" t="str">
        <f t="shared" si="484"/>
        <v/>
      </c>
      <c r="GD438" s="12" t="str">
        <f t="shared" si="484"/>
        <v/>
      </c>
      <c r="GE438" s="12" t="str">
        <f t="shared" si="483"/>
        <v/>
      </c>
      <c r="GF438" s="12" t="str">
        <f t="shared" si="483"/>
        <v/>
      </c>
      <c r="GG438" s="12" t="str">
        <f t="shared" si="483"/>
        <v/>
      </c>
      <c r="GH438" s="12" t="str">
        <f t="shared" si="483"/>
        <v/>
      </c>
      <c r="GI438" s="12" t="str">
        <f t="shared" si="483"/>
        <v/>
      </c>
      <c r="GJ438" s="12" t="str">
        <f t="shared" si="483"/>
        <v/>
      </c>
      <c r="GK438" s="12" t="str">
        <f t="shared" si="483"/>
        <v/>
      </c>
      <c r="GL438" s="12" t="str">
        <f t="shared" si="483"/>
        <v/>
      </c>
      <c r="GM438" s="12" t="str">
        <f t="shared" si="483"/>
        <v/>
      </c>
      <c r="GN438" s="12" t="str">
        <f t="shared" si="483"/>
        <v/>
      </c>
      <c r="GO438" s="12" t="str">
        <f t="shared" si="483"/>
        <v/>
      </c>
      <c r="GP438" s="12" t="str">
        <f t="shared" si="483"/>
        <v/>
      </c>
      <c r="GQ438" s="12" t="str">
        <f t="shared" si="483"/>
        <v/>
      </c>
      <c r="GR438" s="12" t="str">
        <f t="shared" si="483"/>
        <v/>
      </c>
      <c r="GS438" s="12" t="str">
        <f t="shared" si="483"/>
        <v/>
      </c>
      <c r="GT438" s="12" t="str">
        <f t="shared" si="506"/>
        <v/>
      </c>
      <c r="GU438" s="12" t="str">
        <f t="shared" si="506"/>
        <v/>
      </c>
      <c r="GV438" s="12" t="str">
        <f t="shared" si="506"/>
        <v/>
      </c>
      <c r="GW438" s="12" t="str">
        <f t="shared" si="506"/>
        <v/>
      </c>
      <c r="GX438" s="12" t="str">
        <f t="shared" si="506"/>
        <v/>
      </c>
      <c r="GY438" s="12" t="str">
        <f t="shared" si="506"/>
        <v/>
      </c>
      <c r="GZ438" s="12" t="str">
        <f t="shared" si="506"/>
        <v/>
      </c>
      <c r="HA438" s="12" t="str">
        <f t="shared" si="506"/>
        <v/>
      </c>
      <c r="HB438" s="12" t="str">
        <f t="shared" si="506"/>
        <v/>
      </c>
      <c r="HC438" s="12" t="str">
        <f t="shared" si="506"/>
        <v/>
      </c>
      <c r="HD438" s="12" t="str">
        <f t="shared" si="506"/>
        <v/>
      </c>
      <c r="HE438" s="12" t="str">
        <f t="shared" si="506"/>
        <v/>
      </c>
      <c r="HF438" s="12" t="str">
        <f t="shared" si="506"/>
        <v/>
      </c>
      <c r="HG438" s="12" t="str">
        <f t="shared" si="506"/>
        <v/>
      </c>
      <c r="HH438" s="12" t="str">
        <f t="shared" si="506"/>
        <v/>
      </c>
      <c r="HI438" s="12" t="str">
        <f t="shared" si="506"/>
        <v/>
      </c>
      <c r="HJ438" s="12" t="str">
        <f t="shared" si="489"/>
        <v/>
      </c>
      <c r="HK438" s="12" t="str">
        <f t="shared" si="489"/>
        <v/>
      </c>
      <c r="HL438" s="12" t="str">
        <f t="shared" si="489"/>
        <v/>
      </c>
      <c r="HM438" s="12" t="str">
        <f t="shared" si="489"/>
        <v/>
      </c>
      <c r="HN438" s="12" t="str">
        <f t="shared" si="489"/>
        <v/>
      </c>
      <c r="HO438" s="12" t="str">
        <f t="shared" si="489"/>
        <v/>
      </c>
      <c r="HP438" s="12" t="str">
        <f t="shared" si="489"/>
        <v/>
      </c>
      <c r="HQ438" s="12" t="str">
        <f t="shared" si="489"/>
        <v/>
      </c>
      <c r="HR438" s="12" t="str">
        <f t="shared" si="489"/>
        <v/>
      </c>
      <c r="HS438" s="12" t="str">
        <f t="shared" si="489"/>
        <v/>
      </c>
      <c r="HT438" s="12" t="str">
        <f t="shared" si="489"/>
        <v/>
      </c>
      <c r="HU438" s="12" t="str">
        <f t="shared" si="489"/>
        <v/>
      </c>
      <c r="HV438" s="12" t="str">
        <f t="shared" si="489"/>
        <v/>
      </c>
      <c r="HW438" s="12" t="str">
        <f t="shared" si="489"/>
        <v/>
      </c>
      <c r="HX438" s="12" t="str">
        <f t="shared" si="489"/>
        <v/>
      </c>
      <c r="HY438" s="12" t="str">
        <f t="shared" ref="HY438:IN453" si="513">IF($M438="","",IF((HY$3&gt;=$N438)*AND(HY$3&lt;=$O438),IF($B438="",IF($C438="",IF($D438="",4,2),3),1),""))</f>
        <v/>
      </c>
      <c r="HZ438" s="12" t="str">
        <f t="shared" si="513"/>
        <v/>
      </c>
      <c r="IA438" s="12" t="str">
        <f t="shared" si="513"/>
        <v/>
      </c>
      <c r="IB438" s="12" t="str">
        <f t="shared" si="513"/>
        <v/>
      </c>
      <c r="IC438" s="12" t="str">
        <f t="shared" si="513"/>
        <v/>
      </c>
      <c r="ID438" s="12" t="str">
        <f t="shared" si="513"/>
        <v/>
      </c>
      <c r="IE438" s="12" t="str">
        <f t="shared" si="513"/>
        <v/>
      </c>
      <c r="IF438" s="12" t="str">
        <f t="shared" si="513"/>
        <v/>
      </c>
      <c r="IG438" s="12" t="str">
        <f t="shared" si="513"/>
        <v/>
      </c>
      <c r="IH438" s="12" t="str">
        <f t="shared" si="513"/>
        <v/>
      </c>
      <c r="II438" s="12" t="str">
        <f t="shared" si="513"/>
        <v/>
      </c>
      <c r="IJ438" s="12" t="str">
        <f t="shared" si="513"/>
        <v/>
      </c>
      <c r="IK438" s="12" t="str">
        <f t="shared" si="513"/>
        <v/>
      </c>
      <c r="IL438" s="12" t="str">
        <f t="shared" si="513"/>
        <v/>
      </c>
      <c r="IM438" s="12" t="str">
        <f t="shared" si="513"/>
        <v/>
      </c>
      <c r="IN438" s="12" t="str">
        <f t="shared" si="513"/>
        <v/>
      </c>
      <c r="IO438" s="12" t="str">
        <f t="shared" ref="IO438:IY452" si="514">IF($M438="","",IF((IO$3&gt;=$N438)*AND(IO$3&lt;=$O438),IF($B438="",IF($C438="",IF($D438="",4,2),3),1),""))</f>
        <v/>
      </c>
      <c r="IP438" s="12" t="str">
        <f t="shared" si="514"/>
        <v/>
      </c>
      <c r="IQ438" s="12" t="str">
        <f t="shared" si="514"/>
        <v/>
      </c>
      <c r="IR438" s="12" t="str">
        <f t="shared" si="514"/>
        <v/>
      </c>
      <c r="IS438" s="12" t="str">
        <f t="shared" si="514"/>
        <v/>
      </c>
      <c r="IT438" s="12" t="str">
        <f t="shared" si="514"/>
        <v/>
      </c>
      <c r="IU438" s="12" t="str">
        <f t="shared" si="514"/>
        <v/>
      </c>
      <c r="IV438" s="12" t="str">
        <f t="shared" si="514"/>
        <v/>
      </c>
      <c r="IW438" s="12" t="str">
        <f t="shared" si="514"/>
        <v/>
      </c>
      <c r="IX438" s="12" t="str">
        <f t="shared" si="514"/>
        <v/>
      </c>
      <c r="IY438" s="12" t="str">
        <f t="shared" si="514"/>
        <v/>
      </c>
    </row>
    <row r="439" spans="1:259" ht="15" customHeight="1" x14ac:dyDescent="0.5">
      <c r="A439" s="53"/>
      <c r="B439" s="18"/>
      <c r="C439" s="18"/>
      <c r="D439" s="18"/>
      <c r="E439" s="18" t="s">
        <v>134</v>
      </c>
      <c r="F439" s="45"/>
      <c r="G439" s="25"/>
      <c r="H439" s="25"/>
      <c r="I439" s="22"/>
      <c r="J439" s="22"/>
      <c r="K439" s="22"/>
      <c r="L439" s="21"/>
      <c r="M439" s="17"/>
      <c r="N439" s="13"/>
      <c r="O439" s="14"/>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c r="HG439" s="12"/>
      <c r="HH439" s="12"/>
      <c r="HI439" s="12"/>
      <c r="HJ439" s="12"/>
      <c r="HK439" s="12"/>
      <c r="HL439" s="12"/>
      <c r="HM439" s="12"/>
      <c r="HN439" s="12"/>
      <c r="HO439" s="12"/>
      <c r="HP439" s="12"/>
      <c r="HQ439" s="12"/>
      <c r="HR439" s="12"/>
      <c r="HS439" s="12"/>
      <c r="HT439" s="12"/>
      <c r="HU439" s="12"/>
      <c r="HV439" s="12"/>
      <c r="HW439" s="12"/>
      <c r="HX439" s="12"/>
      <c r="HY439" s="12"/>
      <c r="HZ439" s="12"/>
      <c r="IA439" s="12"/>
      <c r="IB439" s="12"/>
      <c r="IC439" s="12"/>
      <c r="ID439" s="12"/>
      <c r="IE439" s="12"/>
      <c r="IF439" s="12"/>
      <c r="IG439" s="12"/>
      <c r="IH439" s="12"/>
      <c r="II439" s="12"/>
      <c r="IJ439" s="12"/>
      <c r="IK439" s="12"/>
      <c r="IL439" s="12"/>
      <c r="IM439" s="12"/>
      <c r="IN439" s="12"/>
      <c r="IO439" s="12"/>
      <c r="IP439" s="12"/>
      <c r="IQ439" s="12"/>
      <c r="IR439" s="12"/>
      <c r="IS439" s="12"/>
      <c r="IT439" s="12"/>
      <c r="IU439" s="12"/>
      <c r="IV439" s="12"/>
      <c r="IW439" s="12"/>
      <c r="IX439" s="12"/>
      <c r="IY439" s="12"/>
    </row>
    <row r="440" spans="1:259" ht="15.75" customHeight="1" x14ac:dyDescent="0.5">
      <c r="A440" s="53" t="s">
        <v>477</v>
      </c>
      <c r="B440" s="18"/>
      <c r="C440" s="18"/>
      <c r="D440" s="18"/>
      <c r="E440" s="18"/>
      <c r="F440" s="18" t="s">
        <v>844</v>
      </c>
      <c r="G440" s="25"/>
      <c r="H440" s="25"/>
      <c r="I440" s="51" t="s">
        <v>225</v>
      </c>
      <c r="J440" s="22" t="s">
        <v>225</v>
      </c>
      <c r="K440" s="22"/>
      <c r="L440" s="22"/>
      <c r="M440" s="17"/>
      <c r="N440" s="13"/>
      <c r="O440" s="14"/>
      <c r="P440" s="12" t="str">
        <f t="shared" si="487"/>
        <v/>
      </c>
      <c r="Q440" s="12" t="str">
        <f t="shared" si="487"/>
        <v/>
      </c>
      <c r="R440" s="12" t="str">
        <f t="shared" si="487"/>
        <v/>
      </c>
      <c r="S440" s="12" t="str">
        <f t="shared" si="487"/>
        <v/>
      </c>
      <c r="T440" s="12" t="str">
        <f t="shared" si="487"/>
        <v/>
      </c>
      <c r="U440" s="12" t="str">
        <f t="shared" si="487"/>
        <v/>
      </c>
      <c r="V440" s="12" t="str">
        <f t="shared" si="487"/>
        <v/>
      </c>
      <c r="W440" s="12" t="str">
        <f t="shared" si="487"/>
        <v/>
      </c>
      <c r="X440" s="12" t="str">
        <f t="shared" si="487"/>
        <v/>
      </c>
      <c r="Y440" s="12" t="str">
        <f t="shared" si="487"/>
        <v/>
      </c>
      <c r="Z440" s="12" t="str">
        <f t="shared" si="487"/>
        <v/>
      </c>
      <c r="AA440" s="12" t="str">
        <f t="shared" si="487"/>
        <v/>
      </c>
      <c r="AB440" s="12" t="str">
        <f t="shared" si="487"/>
        <v/>
      </c>
      <c r="AC440" s="12" t="str">
        <f t="shared" si="487"/>
        <v/>
      </c>
      <c r="AD440" s="12" t="str">
        <f t="shared" si="487"/>
        <v/>
      </c>
      <c r="AE440" s="12" t="str">
        <f t="shared" si="487"/>
        <v/>
      </c>
      <c r="AF440" s="12" t="str">
        <f t="shared" si="485"/>
        <v/>
      </c>
      <c r="AG440" s="12" t="str">
        <f t="shared" si="485"/>
        <v/>
      </c>
      <c r="AH440" s="12" t="str">
        <f t="shared" si="485"/>
        <v/>
      </c>
      <c r="AI440" s="12" t="str">
        <f t="shared" si="485"/>
        <v/>
      </c>
      <c r="AJ440" s="12" t="str">
        <f t="shared" si="485"/>
        <v/>
      </c>
      <c r="AK440" s="12" t="str">
        <f t="shared" si="485"/>
        <v/>
      </c>
      <c r="AL440" s="12" t="str">
        <f t="shared" si="485"/>
        <v/>
      </c>
      <c r="AM440" s="12" t="str">
        <f t="shared" si="485"/>
        <v/>
      </c>
      <c r="AN440" s="12" t="str">
        <f t="shared" si="485"/>
        <v/>
      </c>
      <c r="AO440" s="12" t="str">
        <f t="shared" si="485"/>
        <v/>
      </c>
      <c r="AP440" s="12" t="str">
        <f t="shared" si="485"/>
        <v/>
      </c>
      <c r="AQ440" s="12" t="str">
        <f t="shared" si="485"/>
        <v/>
      </c>
      <c r="AR440" s="12" t="str">
        <f t="shared" si="485"/>
        <v/>
      </c>
      <c r="AS440" s="12" t="str">
        <f t="shared" si="485"/>
        <v/>
      </c>
      <c r="AT440" s="12" t="str">
        <f t="shared" si="485"/>
        <v/>
      </c>
      <c r="AU440" s="12" t="str">
        <f t="shared" si="508"/>
        <v/>
      </c>
      <c r="AV440" s="12" t="str">
        <f t="shared" si="508"/>
        <v/>
      </c>
      <c r="AW440" s="12" t="str">
        <f t="shared" si="508"/>
        <v/>
      </c>
      <c r="AX440" s="12" t="str">
        <f t="shared" si="508"/>
        <v/>
      </c>
      <c r="AY440" s="12" t="str">
        <f t="shared" si="508"/>
        <v/>
      </c>
      <c r="AZ440" s="12" t="str">
        <f t="shared" si="508"/>
        <v/>
      </c>
      <c r="BA440" s="12" t="str">
        <f t="shared" si="508"/>
        <v/>
      </c>
      <c r="BB440" s="12" t="str">
        <f t="shared" si="508"/>
        <v/>
      </c>
      <c r="BC440" s="12" t="str">
        <f t="shared" si="508"/>
        <v/>
      </c>
      <c r="BD440" s="12" t="str">
        <f t="shared" si="508"/>
        <v/>
      </c>
      <c r="BE440" s="12" t="str">
        <f t="shared" si="508"/>
        <v/>
      </c>
      <c r="BF440" s="12" t="str">
        <f t="shared" si="508"/>
        <v/>
      </c>
      <c r="BG440" s="12" t="str">
        <f t="shared" si="508"/>
        <v/>
      </c>
      <c r="BH440" s="12" t="str">
        <f t="shared" si="508"/>
        <v/>
      </c>
      <c r="BI440" s="12" t="str">
        <f t="shared" si="508"/>
        <v/>
      </c>
      <c r="BJ440" s="12" t="str">
        <f t="shared" si="508"/>
        <v/>
      </c>
      <c r="BK440" s="12" t="str">
        <f t="shared" si="507"/>
        <v/>
      </c>
      <c r="BL440" s="12" t="str">
        <f t="shared" si="507"/>
        <v/>
      </c>
      <c r="BM440" s="12" t="str">
        <f t="shared" si="507"/>
        <v/>
      </c>
      <c r="BN440" s="12" t="str">
        <f t="shared" si="507"/>
        <v/>
      </c>
      <c r="BO440" s="12" t="str">
        <f t="shared" si="507"/>
        <v/>
      </c>
      <c r="BP440" s="12" t="str">
        <f t="shared" si="507"/>
        <v/>
      </c>
      <c r="BQ440" s="12" t="str">
        <f t="shared" si="507"/>
        <v/>
      </c>
      <c r="BR440" s="12" t="str">
        <f t="shared" si="507"/>
        <v/>
      </c>
      <c r="BS440" s="12" t="str">
        <f t="shared" si="507"/>
        <v/>
      </c>
      <c r="BT440" s="12" t="str">
        <f t="shared" si="507"/>
        <v/>
      </c>
      <c r="BU440" s="12" t="str">
        <f t="shared" si="507"/>
        <v/>
      </c>
      <c r="BV440" s="12" t="str">
        <f t="shared" si="507"/>
        <v/>
      </c>
      <c r="BW440" s="12" t="str">
        <f t="shared" si="507"/>
        <v/>
      </c>
      <c r="BX440" s="12" t="str">
        <f t="shared" si="507"/>
        <v/>
      </c>
      <c r="BY440" s="12" t="str">
        <f t="shared" si="507"/>
        <v/>
      </c>
      <c r="BZ440" s="12" t="str">
        <f t="shared" si="509"/>
        <v/>
      </c>
      <c r="CA440" s="12" t="str">
        <f t="shared" si="509"/>
        <v/>
      </c>
      <c r="CB440" s="12" t="str">
        <f t="shared" si="509"/>
        <v/>
      </c>
      <c r="CC440" s="12" t="str">
        <f t="shared" si="509"/>
        <v/>
      </c>
      <c r="CD440" s="12" t="str">
        <f t="shared" si="509"/>
        <v/>
      </c>
      <c r="CE440" s="12" t="str">
        <f t="shared" si="509"/>
        <v/>
      </c>
      <c r="CF440" s="12" t="str">
        <f t="shared" si="509"/>
        <v/>
      </c>
      <c r="CG440" s="12" t="str">
        <f t="shared" si="509"/>
        <v/>
      </c>
      <c r="CH440" s="12" t="str">
        <f t="shared" si="509"/>
        <v/>
      </c>
      <c r="CI440" s="12" t="str">
        <f t="shared" si="509"/>
        <v/>
      </c>
      <c r="CJ440" s="12" t="str">
        <f t="shared" si="509"/>
        <v/>
      </c>
      <c r="CK440" s="12" t="str">
        <f t="shared" si="509"/>
        <v/>
      </c>
      <c r="CL440" s="12" t="str">
        <f t="shared" si="509"/>
        <v/>
      </c>
      <c r="CM440" s="12" t="str">
        <f t="shared" si="509"/>
        <v/>
      </c>
      <c r="CN440" s="12" t="str">
        <f t="shared" si="509"/>
        <v/>
      </c>
      <c r="CO440" s="12" t="str">
        <f t="shared" si="509"/>
        <v/>
      </c>
      <c r="CP440" s="12" t="str">
        <f t="shared" si="510"/>
        <v/>
      </c>
      <c r="CQ440" s="12" t="str">
        <f t="shared" si="510"/>
        <v/>
      </c>
      <c r="CR440" s="12" t="str">
        <f t="shared" si="510"/>
        <v/>
      </c>
      <c r="CS440" s="12" t="str">
        <f t="shared" si="510"/>
        <v/>
      </c>
      <c r="CT440" s="12" t="str">
        <f t="shared" si="510"/>
        <v/>
      </c>
      <c r="CU440" s="12" t="str">
        <f t="shared" si="510"/>
        <v/>
      </c>
      <c r="CV440" s="12" t="str">
        <f t="shared" si="510"/>
        <v/>
      </c>
      <c r="CW440" s="12" t="str">
        <f t="shared" si="510"/>
        <v/>
      </c>
      <c r="CX440" s="12" t="str">
        <f t="shared" si="510"/>
        <v/>
      </c>
      <c r="CY440" s="12" t="str">
        <f t="shared" si="510"/>
        <v/>
      </c>
      <c r="CZ440" s="12" t="str">
        <f t="shared" si="510"/>
        <v/>
      </c>
      <c r="DA440" s="12" t="str">
        <f t="shared" si="510"/>
        <v/>
      </c>
      <c r="DB440" s="12" t="str">
        <f t="shared" si="510"/>
        <v/>
      </c>
      <c r="DC440" s="12" t="str">
        <f t="shared" si="510"/>
        <v/>
      </c>
      <c r="DD440" s="12" t="str">
        <f t="shared" si="510"/>
        <v/>
      </c>
      <c r="DE440" s="12" t="str">
        <f t="shared" si="511"/>
        <v/>
      </c>
      <c r="DF440" s="12" t="str">
        <f t="shared" si="511"/>
        <v/>
      </c>
      <c r="DG440" s="12" t="str">
        <f t="shared" si="511"/>
        <v/>
      </c>
      <c r="DH440" s="12" t="str">
        <f t="shared" si="511"/>
        <v/>
      </c>
      <c r="DI440" s="12" t="str">
        <f t="shared" si="511"/>
        <v/>
      </c>
      <c r="DJ440" s="12" t="str">
        <f t="shared" si="511"/>
        <v/>
      </c>
      <c r="DK440" s="12" t="str">
        <f t="shared" si="511"/>
        <v/>
      </c>
      <c r="DL440" s="12" t="str">
        <f t="shared" si="511"/>
        <v/>
      </c>
      <c r="DM440" s="12" t="str">
        <f t="shared" si="511"/>
        <v/>
      </c>
      <c r="DN440" s="12" t="str">
        <f t="shared" si="511"/>
        <v/>
      </c>
      <c r="DO440" s="12" t="str">
        <f t="shared" si="511"/>
        <v/>
      </c>
      <c r="DP440" s="12" t="str">
        <f t="shared" si="511"/>
        <v/>
      </c>
      <c r="DQ440" s="12" t="str">
        <f t="shared" si="511"/>
        <v/>
      </c>
      <c r="DR440" s="12" t="str">
        <f t="shared" si="511"/>
        <v/>
      </c>
      <c r="DS440" s="12" t="str">
        <f t="shared" si="511"/>
        <v/>
      </c>
      <c r="DT440" s="12" t="str">
        <f t="shared" si="511"/>
        <v/>
      </c>
      <c r="DU440" s="12" t="str">
        <f t="shared" si="512"/>
        <v/>
      </c>
      <c r="DV440" s="12" t="str">
        <f t="shared" si="512"/>
        <v/>
      </c>
      <c r="DW440" s="12" t="str">
        <f t="shared" si="512"/>
        <v/>
      </c>
      <c r="DX440" s="12" t="str">
        <f t="shared" si="512"/>
        <v/>
      </c>
      <c r="DY440" s="12" t="str">
        <f t="shared" si="512"/>
        <v/>
      </c>
      <c r="DZ440" s="12" t="str">
        <f t="shared" si="512"/>
        <v/>
      </c>
      <c r="EA440" s="12" t="str">
        <f t="shared" si="512"/>
        <v/>
      </c>
      <c r="EB440" s="12" t="str">
        <f t="shared" si="512"/>
        <v/>
      </c>
      <c r="EC440" s="12" t="str">
        <f t="shared" si="512"/>
        <v/>
      </c>
      <c r="ED440" s="12" t="str">
        <f t="shared" si="512"/>
        <v/>
      </c>
      <c r="EE440" s="12" t="str">
        <f t="shared" si="512"/>
        <v/>
      </c>
      <c r="EF440" s="12" t="str">
        <f t="shared" si="512"/>
        <v/>
      </c>
      <c r="EG440" s="12" t="str">
        <f t="shared" si="512"/>
        <v/>
      </c>
      <c r="EH440" s="12" t="str">
        <f t="shared" si="512"/>
        <v/>
      </c>
      <c r="EI440" s="12" t="str">
        <f t="shared" si="512"/>
        <v/>
      </c>
      <c r="EJ440" s="12" t="str">
        <f t="shared" si="488"/>
        <v/>
      </c>
      <c r="EK440" s="12" t="str">
        <f t="shared" si="488"/>
        <v/>
      </c>
      <c r="EL440" s="12" t="str">
        <f t="shared" si="488"/>
        <v/>
      </c>
      <c r="EM440" s="12" t="str">
        <f t="shared" si="488"/>
        <v/>
      </c>
      <c r="EN440" s="12" t="str">
        <f t="shared" si="488"/>
        <v/>
      </c>
      <c r="EO440" s="12" t="str">
        <f t="shared" si="488"/>
        <v/>
      </c>
      <c r="EP440" s="12" t="str">
        <f t="shared" si="488"/>
        <v/>
      </c>
      <c r="EQ440" s="12" t="str">
        <f t="shared" si="488"/>
        <v/>
      </c>
      <c r="ER440" s="12" t="str">
        <f t="shared" si="488"/>
        <v/>
      </c>
      <c r="ES440" s="12" t="str">
        <f t="shared" si="488"/>
        <v/>
      </c>
      <c r="ET440" s="12" t="str">
        <f t="shared" si="488"/>
        <v/>
      </c>
      <c r="EU440" s="12" t="str">
        <f t="shared" si="488"/>
        <v/>
      </c>
      <c r="EV440" s="12" t="str">
        <f t="shared" si="488"/>
        <v/>
      </c>
      <c r="EW440" s="12" t="str">
        <f t="shared" si="488"/>
        <v/>
      </c>
      <c r="EX440" s="12" t="str">
        <f t="shared" si="488"/>
        <v/>
      </c>
      <c r="EY440" s="12" t="str">
        <f t="shared" si="488"/>
        <v/>
      </c>
      <c r="EZ440" s="12" t="str">
        <f t="shared" si="486"/>
        <v/>
      </c>
      <c r="FA440" s="12" t="str">
        <f t="shared" si="486"/>
        <v/>
      </c>
      <c r="FB440" s="12" t="str">
        <f t="shared" si="486"/>
        <v/>
      </c>
      <c r="FC440" s="12" t="str">
        <f t="shared" si="486"/>
        <v/>
      </c>
      <c r="FD440" s="12" t="str">
        <f t="shared" si="486"/>
        <v/>
      </c>
      <c r="FE440" s="12" t="str">
        <f t="shared" si="486"/>
        <v/>
      </c>
      <c r="FF440" s="12" t="str">
        <f t="shared" si="486"/>
        <v/>
      </c>
      <c r="FG440" s="12" t="str">
        <f t="shared" si="486"/>
        <v/>
      </c>
      <c r="FH440" s="12" t="str">
        <f t="shared" si="486"/>
        <v/>
      </c>
      <c r="FI440" s="12" t="str">
        <f t="shared" si="486"/>
        <v/>
      </c>
      <c r="FJ440" s="12" t="str">
        <f t="shared" si="486"/>
        <v/>
      </c>
      <c r="FK440" s="12" t="str">
        <f t="shared" si="486"/>
        <v/>
      </c>
      <c r="FL440" s="12" t="str">
        <f t="shared" si="486"/>
        <v/>
      </c>
      <c r="FM440" s="12" t="str">
        <f t="shared" si="486"/>
        <v/>
      </c>
      <c r="FN440" s="12" t="str">
        <f t="shared" si="486"/>
        <v/>
      </c>
      <c r="FO440" s="12" t="str">
        <f t="shared" si="484"/>
        <v/>
      </c>
      <c r="FP440" s="12" t="str">
        <f t="shared" si="484"/>
        <v/>
      </c>
      <c r="FQ440" s="12" t="str">
        <f t="shared" si="484"/>
        <v/>
      </c>
      <c r="FR440" s="12" t="str">
        <f t="shared" si="484"/>
        <v/>
      </c>
      <c r="FS440" s="12" t="str">
        <f t="shared" si="484"/>
        <v/>
      </c>
      <c r="FT440" s="12" t="str">
        <f t="shared" si="484"/>
        <v/>
      </c>
      <c r="FU440" s="12" t="str">
        <f t="shared" si="484"/>
        <v/>
      </c>
      <c r="FV440" s="12" t="str">
        <f t="shared" si="484"/>
        <v/>
      </c>
      <c r="FW440" s="12" t="str">
        <f t="shared" si="484"/>
        <v/>
      </c>
      <c r="FX440" s="12" t="str">
        <f t="shared" si="484"/>
        <v/>
      </c>
      <c r="FY440" s="12" t="str">
        <f t="shared" si="484"/>
        <v/>
      </c>
      <c r="FZ440" s="12" t="str">
        <f t="shared" si="484"/>
        <v/>
      </c>
      <c r="GA440" s="12" t="str">
        <f t="shared" si="484"/>
        <v/>
      </c>
      <c r="GB440" s="12" t="str">
        <f t="shared" si="484"/>
        <v/>
      </c>
      <c r="GC440" s="12" t="str">
        <f t="shared" si="484"/>
        <v/>
      </c>
      <c r="GD440" s="12" t="str">
        <f t="shared" si="484"/>
        <v/>
      </c>
      <c r="GE440" s="12" t="str">
        <f t="shared" si="483"/>
        <v/>
      </c>
      <c r="GF440" s="12" t="str">
        <f t="shared" si="483"/>
        <v/>
      </c>
      <c r="GG440" s="12" t="str">
        <f t="shared" si="483"/>
        <v/>
      </c>
      <c r="GH440" s="12" t="str">
        <f t="shared" si="483"/>
        <v/>
      </c>
      <c r="GI440" s="12" t="str">
        <f t="shared" si="483"/>
        <v/>
      </c>
      <c r="GJ440" s="12" t="str">
        <f t="shared" si="483"/>
        <v/>
      </c>
      <c r="GK440" s="12" t="str">
        <f t="shared" si="483"/>
        <v/>
      </c>
      <c r="GL440" s="12" t="str">
        <f t="shared" si="483"/>
        <v/>
      </c>
      <c r="GM440" s="12" t="str">
        <f t="shared" si="483"/>
        <v/>
      </c>
      <c r="GN440" s="12" t="str">
        <f t="shared" si="483"/>
        <v/>
      </c>
      <c r="GO440" s="12" t="str">
        <f t="shared" si="483"/>
        <v/>
      </c>
      <c r="GP440" s="12" t="str">
        <f t="shared" si="483"/>
        <v/>
      </c>
      <c r="GQ440" s="12" t="str">
        <f t="shared" si="483"/>
        <v/>
      </c>
      <c r="GR440" s="12" t="str">
        <f t="shared" si="483"/>
        <v/>
      </c>
      <c r="GS440" s="12" t="str">
        <f t="shared" si="483"/>
        <v/>
      </c>
      <c r="GT440" s="12" t="str">
        <f t="shared" si="506"/>
        <v/>
      </c>
      <c r="GU440" s="12" t="str">
        <f t="shared" si="506"/>
        <v/>
      </c>
      <c r="GV440" s="12" t="str">
        <f t="shared" si="506"/>
        <v/>
      </c>
      <c r="GW440" s="12" t="str">
        <f t="shared" si="506"/>
        <v/>
      </c>
      <c r="GX440" s="12" t="str">
        <f t="shared" si="506"/>
        <v/>
      </c>
      <c r="GY440" s="12" t="str">
        <f t="shared" si="506"/>
        <v/>
      </c>
      <c r="GZ440" s="12" t="str">
        <f t="shared" si="506"/>
        <v/>
      </c>
      <c r="HA440" s="12" t="str">
        <f t="shared" si="506"/>
        <v/>
      </c>
      <c r="HB440" s="12" t="str">
        <f t="shared" si="506"/>
        <v/>
      </c>
      <c r="HC440" s="12" t="str">
        <f t="shared" si="506"/>
        <v/>
      </c>
      <c r="HD440" s="12" t="str">
        <f t="shared" si="506"/>
        <v/>
      </c>
      <c r="HE440" s="12" t="str">
        <f t="shared" si="506"/>
        <v/>
      </c>
      <c r="HF440" s="12" t="str">
        <f t="shared" si="506"/>
        <v/>
      </c>
      <c r="HG440" s="12" t="str">
        <f t="shared" si="506"/>
        <v/>
      </c>
      <c r="HH440" s="12" t="str">
        <f t="shared" si="506"/>
        <v/>
      </c>
      <c r="HI440" s="12" t="str">
        <f t="shared" si="506"/>
        <v/>
      </c>
      <c r="HJ440" s="12" t="str">
        <f t="shared" si="489"/>
        <v/>
      </c>
      <c r="HK440" s="12" t="str">
        <f t="shared" si="489"/>
        <v/>
      </c>
      <c r="HL440" s="12" t="str">
        <f t="shared" si="489"/>
        <v/>
      </c>
      <c r="HM440" s="12" t="str">
        <f t="shared" si="489"/>
        <v/>
      </c>
      <c r="HN440" s="12" t="str">
        <f t="shared" si="489"/>
        <v/>
      </c>
      <c r="HO440" s="12" t="str">
        <f t="shared" si="489"/>
        <v/>
      </c>
      <c r="HP440" s="12" t="str">
        <f t="shared" si="489"/>
        <v/>
      </c>
      <c r="HQ440" s="12" t="str">
        <f t="shared" si="489"/>
        <v/>
      </c>
      <c r="HR440" s="12" t="str">
        <f t="shared" si="489"/>
        <v/>
      </c>
      <c r="HS440" s="12" t="str">
        <f t="shared" si="489"/>
        <v/>
      </c>
      <c r="HT440" s="12" t="str">
        <f t="shared" si="489"/>
        <v/>
      </c>
      <c r="HU440" s="12" t="str">
        <f t="shared" si="489"/>
        <v/>
      </c>
      <c r="HV440" s="12" t="str">
        <f t="shared" si="489"/>
        <v/>
      </c>
      <c r="HW440" s="12" t="str">
        <f t="shared" si="489"/>
        <v/>
      </c>
      <c r="HX440" s="12" t="str">
        <f t="shared" si="489"/>
        <v/>
      </c>
      <c r="HY440" s="12" t="str">
        <f t="shared" si="513"/>
        <v/>
      </c>
      <c r="HZ440" s="12" t="str">
        <f t="shared" si="513"/>
        <v/>
      </c>
      <c r="IA440" s="12" t="str">
        <f t="shared" si="513"/>
        <v/>
      </c>
      <c r="IB440" s="12" t="str">
        <f t="shared" si="513"/>
        <v/>
      </c>
      <c r="IC440" s="12" t="str">
        <f t="shared" si="513"/>
        <v/>
      </c>
      <c r="ID440" s="12" t="str">
        <f t="shared" si="513"/>
        <v/>
      </c>
      <c r="IE440" s="12" t="str">
        <f t="shared" si="513"/>
        <v/>
      </c>
      <c r="IF440" s="12" t="str">
        <f t="shared" si="513"/>
        <v/>
      </c>
      <c r="IG440" s="12" t="str">
        <f t="shared" si="513"/>
        <v/>
      </c>
      <c r="IH440" s="12" t="str">
        <f t="shared" si="513"/>
        <v/>
      </c>
      <c r="II440" s="12" t="str">
        <f t="shared" si="513"/>
        <v/>
      </c>
      <c r="IJ440" s="12" t="str">
        <f t="shared" si="513"/>
        <v/>
      </c>
      <c r="IK440" s="12" t="str">
        <f t="shared" si="513"/>
        <v/>
      </c>
      <c r="IL440" s="12" t="str">
        <f t="shared" si="513"/>
        <v/>
      </c>
      <c r="IM440" s="12" t="str">
        <f t="shared" si="513"/>
        <v/>
      </c>
      <c r="IN440" s="12" t="str">
        <f t="shared" si="513"/>
        <v/>
      </c>
      <c r="IO440" s="12" t="str">
        <f t="shared" si="514"/>
        <v/>
      </c>
      <c r="IP440" s="12" t="str">
        <f t="shared" si="514"/>
        <v/>
      </c>
      <c r="IQ440" s="12" t="str">
        <f t="shared" si="514"/>
        <v/>
      </c>
      <c r="IR440" s="12" t="str">
        <f t="shared" si="514"/>
        <v/>
      </c>
      <c r="IS440" s="12" t="str">
        <f t="shared" si="514"/>
        <v/>
      </c>
      <c r="IT440" s="12" t="str">
        <f t="shared" si="514"/>
        <v/>
      </c>
      <c r="IU440" s="12" t="str">
        <f t="shared" si="514"/>
        <v/>
      </c>
      <c r="IV440" s="12" t="str">
        <f t="shared" si="514"/>
        <v/>
      </c>
      <c r="IW440" s="12" t="str">
        <f t="shared" si="514"/>
        <v/>
      </c>
      <c r="IX440" s="12" t="str">
        <f t="shared" si="514"/>
        <v/>
      </c>
      <c r="IY440" s="12" t="str">
        <f t="shared" si="514"/>
        <v/>
      </c>
    </row>
    <row r="441" spans="1:259" ht="15.75" customHeight="1" x14ac:dyDescent="0.5">
      <c r="A441" s="53" t="s">
        <v>478</v>
      </c>
      <c r="B441" s="18"/>
      <c r="C441" s="18"/>
      <c r="D441" s="18"/>
      <c r="E441" s="18"/>
      <c r="F441" s="18"/>
      <c r="G441" s="25" t="s">
        <v>103</v>
      </c>
      <c r="H441" s="25"/>
      <c r="I441" s="22"/>
      <c r="J441" s="22"/>
      <c r="K441" s="22"/>
      <c r="L441" s="22"/>
      <c r="M441" s="17"/>
      <c r="N441" s="13"/>
      <c r="O441" s="14"/>
      <c r="P441" s="12" t="str">
        <f t="shared" si="487"/>
        <v/>
      </c>
      <c r="Q441" s="12" t="str">
        <f t="shared" si="487"/>
        <v/>
      </c>
      <c r="R441" s="12" t="str">
        <f t="shared" si="487"/>
        <v/>
      </c>
      <c r="S441" s="12" t="str">
        <f t="shared" si="487"/>
        <v/>
      </c>
      <c r="T441" s="12" t="str">
        <f t="shared" si="487"/>
        <v/>
      </c>
      <c r="U441" s="12" t="str">
        <f t="shared" si="487"/>
        <v/>
      </c>
      <c r="V441" s="12" t="str">
        <f t="shared" si="487"/>
        <v/>
      </c>
      <c r="W441" s="12" t="str">
        <f t="shared" si="487"/>
        <v/>
      </c>
      <c r="X441" s="12" t="str">
        <f t="shared" si="487"/>
        <v/>
      </c>
      <c r="Y441" s="12" t="str">
        <f t="shared" si="487"/>
        <v/>
      </c>
      <c r="Z441" s="12" t="str">
        <f t="shared" si="487"/>
        <v/>
      </c>
      <c r="AA441" s="12" t="str">
        <f t="shared" si="487"/>
        <v/>
      </c>
      <c r="AB441" s="12" t="str">
        <f t="shared" si="487"/>
        <v/>
      </c>
      <c r="AC441" s="12" t="str">
        <f t="shared" si="487"/>
        <v/>
      </c>
      <c r="AD441" s="12" t="str">
        <f t="shared" si="487"/>
        <v/>
      </c>
      <c r="AE441" s="12" t="str">
        <f t="shared" si="487"/>
        <v/>
      </c>
      <c r="AF441" s="12" t="str">
        <f t="shared" si="485"/>
        <v/>
      </c>
      <c r="AG441" s="12" t="str">
        <f t="shared" si="485"/>
        <v/>
      </c>
      <c r="AH441" s="12" t="str">
        <f t="shared" si="485"/>
        <v/>
      </c>
      <c r="AI441" s="12" t="str">
        <f t="shared" si="485"/>
        <v/>
      </c>
      <c r="AJ441" s="12" t="str">
        <f t="shared" si="485"/>
        <v/>
      </c>
      <c r="AK441" s="12" t="str">
        <f t="shared" si="485"/>
        <v/>
      </c>
      <c r="AL441" s="12" t="str">
        <f t="shared" si="485"/>
        <v/>
      </c>
      <c r="AM441" s="12" t="str">
        <f t="shared" si="485"/>
        <v/>
      </c>
      <c r="AN441" s="12" t="str">
        <f t="shared" si="485"/>
        <v/>
      </c>
      <c r="AO441" s="12" t="str">
        <f t="shared" si="485"/>
        <v/>
      </c>
      <c r="AP441" s="12" t="str">
        <f t="shared" si="485"/>
        <v/>
      </c>
      <c r="AQ441" s="12" t="str">
        <f t="shared" si="485"/>
        <v/>
      </c>
      <c r="AR441" s="12" t="str">
        <f t="shared" si="485"/>
        <v/>
      </c>
      <c r="AS441" s="12" t="str">
        <f t="shared" si="485"/>
        <v/>
      </c>
      <c r="AT441" s="12" t="str">
        <f t="shared" si="485"/>
        <v/>
      </c>
      <c r="AU441" s="12" t="str">
        <f t="shared" si="508"/>
        <v/>
      </c>
      <c r="AV441" s="12" t="str">
        <f t="shared" si="508"/>
        <v/>
      </c>
      <c r="AW441" s="12" t="str">
        <f t="shared" si="508"/>
        <v/>
      </c>
      <c r="AX441" s="12" t="str">
        <f t="shared" si="508"/>
        <v/>
      </c>
      <c r="AY441" s="12" t="str">
        <f t="shared" si="508"/>
        <v/>
      </c>
      <c r="AZ441" s="12" t="str">
        <f t="shared" si="508"/>
        <v/>
      </c>
      <c r="BA441" s="12" t="str">
        <f t="shared" si="508"/>
        <v/>
      </c>
      <c r="BB441" s="12" t="str">
        <f t="shared" si="508"/>
        <v/>
      </c>
      <c r="BC441" s="12" t="str">
        <f t="shared" si="508"/>
        <v/>
      </c>
      <c r="BD441" s="12" t="str">
        <f t="shared" si="508"/>
        <v/>
      </c>
      <c r="BE441" s="12" t="str">
        <f t="shared" si="508"/>
        <v/>
      </c>
      <c r="BF441" s="12" t="str">
        <f t="shared" si="508"/>
        <v/>
      </c>
      <c r="BG441" s="12" t="str">
        <f t="shared" si="508"/>
        <v/>
      </c>
      <c r="BH441" s="12" t="str">
        <f t="shared" si="508"/>
        <v/>
      </c>
      <c r="BI441" s="12" t="str">
        <f t="shared" si="508"/>
        <v/>
      </c>
      <c r="BJ441" s="12" t="str">
        <f t="shared" si="508"/>
        <v/>
      </c>
      <c r="BK441" s="12" t="str">
        <f t="shared" si="507"/>
        <v/>
      </c>
      <c r="BL441" s="12" t="str">
        <f t="shared" si="507"/>
        <v/>
      </c>
      <c r="BM441" s="12" t="str">
        <f t="shared" si="507"/>
        <v/>
      </c>
      <c r="BN441" s="12" t="str">
        <f t="shared" si="507"/>
        <v/>
      </c>
      <c r="BO441" s="12" t="str">
        <f t="shared" si="507"/>
        <v/>
      </c>
      <c r="BP441" s="12" t="str">
        <f t="shared" si="507"/>
        <v/>
      </c>
      <c r="BQ441" s="12" t="str">
        <f t="shared" si="507"/>
        <v/>
      </c>
      <c r="BR441" s="12" t="str">
        <f t="shared" si="507"/>
        <v/>
      </c>
      <c r="BS441" s="12" t="str">
        <f t="shared" si="507"/>
        <v/>
      </c>
      <c r="BT441" s="12" t="str">
        <f t="shared" si="507"/>
        <v/>
      </c>
      <c r="BU441" s="12" t="str">
        <f t="shared" si="507"/>
        <v/>
      </c>
      <c r="BV441" s="12" t="str">
        <f t="shared" si="507"/>
        <v/>
      </c>
      <c r="BW441" s="12" t="str">
        <f t="shared" si="507"/>
        <v/>
      </c>
      <c r="BX441" s="12" t="str">
        <f t="shared" si="507"/>
        <v/>
      </c>
      <c r="BY441" s="12" t="str">
        <f t="shared" si="507"/>
        <v/>
      </c>
      <c r="BZ441" s="12" t="str">
        <f t="shared" si="509"/>
        <v/>
      </c>
      <c r="CA441" s="12" t="str">
        <f t="shared" si="509"/>
        <v/>
      </c>
      <c r="CB441" s="12" t="str">
        <f t="shared" si="509"/>
        <v/>
      </c>
      <c r="CC441" s="12" t="str">
        <f t="shared" si="509"/>
        <v/>
      </c>
      <c r="CD441" s="12" t="str">
        <f t="shared" si="509"/>
        <v/>
      </c>
      <c r="CE441" s="12" t="str">
        <f t="shared" si="509"/>
        <v/>
      </c>
      <c r="CF441" s="12" t="str">
        <f t="shared" si="509"/>
        <v/>
      </c>
      <c r="CG441" s="12" t="str">
        <f t="shared" si="509"/>
        <v/>
      </c>
      <c r="CH441" s="12" t="str">
        <f t="shared" si="509"/>
        <v/>
      </c>
      <c r="CI441" s="12" t="str">
        <f t="shared" si="509"/>
        <v/>
      </c>
      <c r="CJ441" s="12" t="str">
        <f t="shared" si="509"/>
        <v/>
      </c>
      <c r="CK441" s="12" t="str">
        <f t="shared" si="509"/>
        <v/>
      </c>
      <c r="CL441" s="12" t="str">
        <f t="shared" si="509"/>
        <v/>
      </c>
      <c r="CM441" s="12" t="str">
        <f t="shared" si="509"/>
        <v/>
      </c>
      <c r="CN441" s="12" t="str">
        <f t="shared" si="509"/>
        <v/>
      </c>
      <c r="CO441" s="12" t="str">
        <f t="shared" si="509"/>
        <v/>
      </c>
      <c r="CP441" s="12" t="str">
        <f t="shared" si="510"/>
        <v/>
      </c>
      <c r="CQ441" s="12" t="str">
        <f t="shared" si="510"/>
        <v/>
      </c>
      <c r="CR441" s="12" t="str">
        <f t="shared" si="510"/>
        <v/>
      </c>
      <c r="CS441" s="12" t="str">
        <f t="shared" si="510"/>
        <v/>
      </c>
      <c r="CT441" s="12" t="str">
        <f t="shared" si="510"/>
        <v/>
      </c>
      <c r="CU441" s="12" t="str">
        <f t="shared" si="510"/>
        <v/>
      </c>
      <c r="CV441" s="12" t="str">
        <f t="shared" si="510"/>
        <v/>
      </c>
      <c r="CW441" s="12" t="str">
        <f t="shared" si="510"/>
        <v/>
      </c>
      <c r="CX441" s="12" t="str">
        <f t="shared" si="510"/>
        <v/>
      </c>
      <c r="CY441" s="12" t="str">
        <f t="shared" si="510"/>
        <v/>
      </c>
      <c r="CZ441" s="12" t="str">
        <f t="shared" si="510"/>
        <v/>
      </c>
      <c r="DA441" s="12" t="str">
        <f t="shared" si="510"/>
        <v/>
      </c>
      <c r="DB441" s="12" t="str">
        <f t="shared" si="510"/>
        <v/>
      </c>
      <c r="DC441" s="12" t="str">
        <f t="shared" si="510"/>
        <v/>
      </c>
      <c r="DD441" s="12" t="str">
        <f t="shared" si="510"/>
        <v/>
      </c>
      <c r="DE441" s="12" t="str">
        <f t="shared" si="511"/>
        <v/>
      </c>
      <c r="DF441" s="12" t="str">
        <f t="shared" si="511"/>
        <v/>
      </c>
      <c r="DG441" s="12" t="str">
        <f t="shared" si="511"/>
        <v/>
      </c>
      <c r="DH441" s="12" t="str">
        <f t="shared" si="511"/>
        <v/>
      </c>
      <c r="DI441" s="12" t="str">
        <f t="shared" si="511"/>
        <v/>
      </c>
      <c r="DJ441" s="12" t="str">
        <f t="shared" si="511"/>
        <v/>
      </c>
      <c r="DK441" s="12" t="str">
        <f t="shared" si="511"/>
        <v/>
      </c>
      <c r="DL441" s="12" t="str">
        <f t="shared" si="511"/>
        <v/>
      </c>
      <c r="DM441" s="12" t="str">
        <f t="shared" si="511"/>
        <v/>
      </c>
      <c r="DN441" s="12" t="str">
        <f t="shared" si="511"/>
        <v/>
      </c>
      <c r="DO441" s="12" t="str">
        <f t="shared" si="511"/>
        <v/>
      </c>
      <c r="DP441" s="12" t="str">
        <f t="shared" si="511"/>
        <v/>
      </c>
      <c r="DQ441" s="12" t="str">
        <f t="shared" si="511"/>
        <v/>
      </c>
      <c r="DR441" s="12" t="str">
        <f t="shared" si="511"/>
        <v/>
      </c>
      <c r="DS441" s="12" t="str">
        <f t="shared" si="511"/>
        <v/>
      </c>
      <c r="DT441" s="12" t="str">
        <f t="shared" si="511"/>
        <v/>
      </c>
      <c r="DU441" s="12" t="str">
        <f t="shared" si="512"/>
        <v/>
      </c>
      <c r="DV441" s="12" t="str">
        <f t="shared" si="512"/>
        <v/>
      </c>
      <c r="DW441" s="12" t="str">
        <f t="shared" si="512"/>
        <v/>
      </c>
      <c r="DX441" s="12" t="str">
        <f t="shared" si="512"/>
        <v/>
      </c>
      <c r="DY441" s="12" t="str">
        <f t="shared" si="512"/>
        <v/>
      </c>
      <c r="DZ441" s="12" t="str">
        <f t="shared" si="512"/>
        <v/>
      </c>
      <c r="EA441" s="12" t="str">
        <f t="shared" si="512"/>
        <v/>
      </c>
      <c r="EB441" s="12" t="str">
        <f t="shared" si="512"/>
        <v/>
      </c>
      <c r="EC441" s="12" t="str">
        <f t="shared" si="512"/>
        <v/>
      </c>
      <c r="ED441" s="12" t="str">
        <f t="shared" si="512"/>
        <v/>
      </c>
      <c r="EE441" s="12" t="str">
        <f t="shared" si="512"/>
        <v/>
      </c>
      <c r="EF441" s="12" t="str">
        <f t="shared" si="512"/>
        <v/>
      </c>
      <c r="EG441" s="12" t="str">
        <f t="shared" si="512"/>
        <v/>
      </c>
      <c r="EH441" s="12" t="str">
        <f t="shared" si="512"/>
        <v/>
      </c>
      <c r="EI441" s="12" t="str">
        <f t="shared" si="512"/>
        <v/>
      </c>
      <c r="EJ441" s="12" t="str">
        <f t="shared" si="488"/>
        <v/>
      </c>
      <c r="EK441" s="12" t="str">
        <f t="shared" si="488"/>
        <v/>
      </c>
      <c r="EL441" s="12" t="str">
        <f t="shared" si="488"/>
        <v/>
      </c>
      <c r="EM441" s="12" t="str">
        <f t="shared" si="488"/>
        <v/>
      </c>
      <c r="EN441" s="12" t="str">
        <f t="shared" si="488"/>
        <v/>
      </c>
      <c r="EO441" s="12" t="str">
        <f t="shared" si="488"/>
        <v/>
      </c>
      <c r="EP441" s="12" t="str">
        <f t="shared" si="488"/>
        <v/>
      </c>
      <c r="EQ441" s="12" t="str">
        <f t="shared" si="488"/>
        <v/>
      </c>
      <c r="ER441" s="12" t="str">
        <f t="shared" si="488"/>
        <v/>
      </c>
      <c r="ES441" s="12" t="str">
        <f t="shared" si="488"/>
        <v/>
      </c>
      <c r="ET441" s="12" t="str">
        <f t="shared" si="488"/>
        <v/>
      </c>
      <c r="EU441" s="12" t="str">
        <f t="shared" si="488"/>
        <v/>
      </c>
      <c r="EV441" s="12" t="str">
        <f t="shared" si="488"/>
        <v/>
      </c>
      <c r="EW441" s="12" t="str">
        <f t="shared" si="488"/>
        <v/>
      </c>
      <c r="EX441" s="12" t="str">
        <f t="shared" si="488"/>
        <v/>
      </c>
      <c r="EY441" s="12" t="str">
        <f t="shared" si="488"/>
        <v/>
      </c>
      <c r="EZ441" s="12" t="str">
        <f t="shared" si="486"/>
        <v/>
      </c>
      <c r="FA441" s="12" t="str">
        <f t="shared" si="486"/>
        <v/>
      </c>
      <c r="FB441" s="12" t="str">
        <f t="shared" si="486"/>
        <v/>
      </c>
      <c r="FC441" s="12" t="str">
        <f t="shared" si="486"/>
        <v/>
      </c>
      <c r="FD441" s="12" t="str">
        <f t="shared" si="486"/>
        <v/>
      </c>
      <c r="FE441" s="12" t="str">
        <f t="shared" si="486"/>
        <v/>
      </c>
      <c r="FF441" s="12" t="str">
        <f t="shared" si="486"/>
        <v/>
      </c>
      <c r="FG441" s="12" t="str">
        <f t="shared" si="486"/>
        <v/>
      </c>
      <c r="FH441" s="12" t="str">
        <f t="shared" si="486"/>
        <v/>
      </c>
      <c r="FI441" s="12" t="str">
        <f t="shared" si="486"/>
        <v/>
      </c>
      <c r="FJ441" s="12" t="str">
        <f t="shared" si="486"/>
        <v/>
      </c>
      <c r="FK441" s="12" t="str">
        <f t="shared" si="486"/>
        <v/>
      </c>
      <c r="FL441" s="12" t="str">
        <f t="shared" si="486"/>
        <v/>
      </c>
      <c r="FM441" s="12" t="str">
        <f t="shared" si="486"/>
        <v/>
      </c>
      <c r="FN441" s="12" t="str">
        <f t="shared" si="486"/>
        <v/>
      </c>
      <c r="FO441" s="12" t="str">
        <f t="shared" si="484"/>
        <v/>
      </c>
      <c r="FP441" s="12" t="str">
        <f t="shared" si="484"/>
        <v/>
      </c>
      <c r="FQ441" s="12" t="str">
        <f t="shared" si="484"/>
        <v/>
      </c>
      <c r="FR441" s="12" t="str">
        <f t="shared" si="484"/>
        <v/>
      </c>
      <c r="FS441" s="12" t="str">
        <f t="shared" si="484"/>
        <v/>
      </c>
      <c r="FT441" s="12" t="str">
        <f t="shared" si="484"/>
        <v/>
      </c>
      <c r="FU441" s="12" t="str">
        <f t="shared" si="484"/>
        <v/>
      </c>
      <c r="FV441" s="12" t="str">
        <f t="shared" si="484"/>
        <v/>
      </c>
      <c r="FW441" s="12" t="str">
        <f t="shared" si="484"/>
        <v/>
      </c>
      <c r="FX441" s="12" t="str">
        <f t="shared" si="484"/>
        <v/>
      </c>
      <c r="FY441" s="12" t="str">
        <f t="shared" si="484"/>
        <v/>
      </c>
      <c r="FZ441" s="12" t="str">
        <f t="shared" si="484"/>
        <v/>
      </c>
      <c r="GA441" s="12" t="str">
        <f t="shared" si="484"/>
        <v/>
      </c>
      <c r="GB441" s="12" t="str">
        <f t="shared" si="484"/>
        <v/>
      </c>
      <c r="GC441" s="12" t="str">
        <f t="shared" si="484"/>
        <v/>
      </c>
      <c r="GD441" s="12" t="str">
        <f t="shared" si="484"/>
        <v/>
      </c>
      <c r="GE441" s="12" t="str">
        <f t="shared" si="483"/>
        <v/>
      </c>
      <c r="GF441" s="12" t="str">
        <f t="shared" si="483"/>
        <v/>
      </c>
      <c r="GG441" s="12" t="str">
        <f t="shared" si="483"/>
        <v/>
      </c>
      <c r="GH441" s="12" t="str">
        <f t="shared" si="483"/>
        <v/>
      </c>
      <c r="GI441" s="12" t="str">
        <f t="shared" si="483"/>
        <v/>
      </c>
      <c r="GJ441" s="12" t="str">
        <f t="shared" si="483"/>
        <v/>
      </c>
      <c r="GK441" s="12" t="str">
        <f t="shared" si="483"/>
        <v/>
      </c>
      <c r="GL441" s="12" t="str">
        <f t="shared" si="483"/>
        <v/>
      </c>
      <c r="GM441" s="12" t="str">
        <f t="shared" si="483"/>
        <v/>
      </c>
      <c r="GN441" s="12" t="str">
        <f t="shared" si="483"/>
        <v/>
      </c>
      <c r="GO441" s="12" t="str">
        <f t="shared" si="483"/>
        <v/>
      </c>
      <c r="GP441" s="12" t="str">
        <f t="shared" si="483"/>
        <v/>
      </c>
      <c r="GQ441" s="12" t="str">
        <f t="shared" si="483"/>
        <v/>
      </c>
      <c r="GR441" s="12" t="str">
        <f t="shared" si="483"/>
        <v/>
      </c>
      <c r="GS441" s="12" t="str">
        <f t="shared" si="483"/>
        <v/>
      </c>
      <c r="GT441" s="12" t="str">
        <f t="shared" si="506"/>
        <v/>
      </c>
      <c r="GU441" s="12" t="str">
        <f t="shared" si="506"/>
        <v/>
      </c>
      <c r="GV441" s="12" t="str">
        <f t="shared" si="506"/>
        <v/>
      </c>
      <c r="GW441" s="12" t="str">
        <f t="shared" si="506"/>
        <v/>
      </c>
      <c r="GX441" s="12" t="str">
        <f t="shared" si="506"/>
        <v/>
      </c>
      <c r="GY441" s="12" t="str">
        <f t="shared" si="506"/>
        <v/>
      </c>
      <c r="GZ441" s="12" t="str">
        <f t="shared" si="506"/>
        <v/>
      </c>
      <c r="HA441" s="12" t="str">
        <f t="shared" si="506"/>
        <v/>
      </c>
      <c r="HB441" s="12" t="str">
        <f t="shared" si="506"/>
        <v/>
      </c>
      <c r="HC441" s="12" t="str">
        <f t="shared" si="506"/>
        <v/>
      </c>
      <c r="HD441" s="12" t="str">
        <f t="shared" si="506"/>
        <v/>
      </c>
      <c r="HE441" s="12" t="str">
        <f t="shared" si="506"/>
        <v/>
      </c>
      <c r="HF441" s="12" t="str">
        <f t="shared" si="506"/>
        <v/>
      </c>
      <c r="HG441" s="12" t="str">
        <f t="shared" si="506"/>
        <v/>
      </c>
      <c r="HH441" s="12" t="str">
        <f t="shared" si="506"/>
        <v/>
      </c>
      <c r="HI441" s="12" t="str">
        <f t="shared" si="506"/>
        <v/>
      </c>
      <c r="HJ441" s="12" t="str">
        <f t="shared" si="489"/>
        <v/>
      </c>
      <c r="HK441" s="12" t="str">
        <f t="shared" si="489"/>
        <v/>
      </c>
      <c r="HL441" s="12" t="str">
        <f t="shared" si="489"/>
        <v/>
      </c>
      <c r="HM441" s="12" t="str">
        <f t="shared" si="489"/>
        <v/>
      </c>
      <c r="HN441" s="12" t="str">
        <f t="shared" si="489"/>
        <v/>
      </c>
      <c r="HO441" s="12" t="str">
        <f t="shared" si="489"/>
        <v/>
      </c>
      <c r="HP441" s="12" t="str">
        <f t="shared" si="489"/>
        <v/>
      </c>
      <c r="HQ441" s="12" t="str">
        <f t="shared" si="489"/>
        <v/>
      </c>
      <c r="HR441" s="12" t="str">
        <f t="shared" si="489"/>
        <v/>
      </c>
      <c r="HS441" s="12" t="str">
        <f t="shared" si="489"/>
        <v/>
      </c>
      <c r="HT441" s="12" t="str">
        <f t="shared" si="489"/>
        <v/>
      </c>
      <c r="HU441" s="12" t="str">
        <f t="shared" si="489"/>
        <v/>
      </c>
      <c r="HV441" s="12" t="str">
        <f t="shared" si="489"/>
        <v/>
      </c>
      <c r="HW441" s="12" t="str">
        <f t="shared" si="489"/>
        <v/>
      </c>
      <c r="HX441" s="12" t="str">
        <f t="shared" si="489"/>
        <v/>
      </c>
      <c r="HY441" s="12" t="str">
        <f t="shared" si="513"/>
        <v/>
      </c>
      <c r="HZ441" s="12" t="str">
        <f t="shared" si="513"/>
        <v/>
      </c>
      <c r="IA441" s="12" t="str">
        <f t="shared" si="513"/>
        <v/>
      </c>
      <c r="IB441" s="12" t="str">
        <f t="shared" si="513"/>
        <v/>
      </c>
      <c r="IC441" s="12" t="str">
        <f t="shared" si="513"/>
        <v/>
      </c>
      <c r="ID441" s="12" t="str">
        <f t="shared" si="513"/>
        <v/>
      </c>
      <c r="IE441" s="12" t="str">
        <f t="shared" si="513"/>
        <v/>
      </c>
      <c r="IF441" s="12" t="str">
        <f t="shared" si="513"/>
        <v/>
      </c>
      <c r="IG441" s="12" t="str">
        <f t="shared" si="513"/>
        <v/>
      </c>
      <c r="IH441" s="12" t="str">
        <f t="shared" si="513"/>
        <v/>
      </c>
      <c r="II441" s="12" t="str">
        <f t="shared" si="513"/>
        <v/>
      </c>
      <c r="IJ441" s="12" t="str">
        <f t="shared" si="513"/>
        <v/>
      </c>
      <c r="IK441" s="12" t="str">
        <f t="shared" si="513"/>
        <v/>
      </c>
      <c r="IL441" s="12" t="str">
        <f t="shared" si="513"/>
        <v/>
      </c>
      <c r="IM441" s="12" t="str">
        <f t="shared" si="513"/>
        <v/>
      </c>
      <c r="IN441" s="12" t="str">
        <f t="shared" si="513"/>
        <v/>
      </c>
      <c r="IO441" s="12" t="str">
        <f t="shared" si="514"/>
        <v/>
      </c>
      <c r="IP441" s="12" t="str">
        <f t="shared" si="514"/>
        <v/>
      </c>
      <c r="IQ441" s="12" t="str">
        <f t="shared" si="514"/>
        <v/>
      </c>
      <c r="IR441" s="12" t="str">
        <f t="shared" si="514"/>
        <v/>
      </c>
      <c r="IS441" s="12" t="str">
        <f t="shared" si="514"/>
        <v/>
      </c>
      <c r="IT441" s="12" t="str">
        <f t="shared" si="514"/>
        <v/>
      </c>
      <c r="IU441" s="12" t="str">
        <f t="shared" si="514"/>
        <v/>
      </c>
      <c r="IV441" s="12" t="str">
        <f t="shared" si="514"/>
        <v/>
      </c>
      <c r="IW441" s="12" t="str">
        <f t="shared" si="514"/>
        <v/>
      </c>
      <c r="IX441" s="12" t="str">
        <f t="shared" si="514"/>
        <v/>
      </c>
      <c r="IY441" s="12" t="str">
        <f t="shared" si="514"/>
        <v/>
      </c>
    </row>
    <row r="442" spans="1:259" ht="15.75" customHeight="1" x14ac:dyDescent="0.5">
      <c r="A442" s="53" t="s">
        <v>479</v>
      </c>
      <c r="B442" s="18"/>
      <c r="C442" s="18"/>
      <c r="D442" s="18"/>
      <c r="E442" s="18"/>
      <c r="F442" s="18" t="s">
        <v>845</v>
      </c>
      <c r="G442" s="25"/>
      <c r="H442" s="25"/>
      <c r="I442" s="22" t="s">
        <v>225</v>
      </c>
      <c r="J442" s="22" t="s">
        <v>225</v>
      </c>
      <c r="K442" s="22"/>
      <c r="L442" s="22"/>
      <c r="M442" s="17"/>
      <c r="N442" s="13"/>
      <c r="O442" s="14"/>
      <c r="P442" s="12" t="str">
        <f t="shared" si="487"/>
        <v/>
      </c>
      <c r="Q442" s="12" t="str">
        <f t="shared" si="487"/>
        <v/>
      </c>
      <c r="R442" s="12" t="str">
        <f t="shared" si="487"/>
        <v/>
      </c>
      <c r="S442" s="12" t="str">
        <f t="shared" si="487"/>
        <v/>
      </c>
      <c r="T442" s="12" t="str">
        <f t="shared" si="487"/>
        <v/>
      </c>
      <c r="U442" s="12" t="str">
        <f t="shared" si="487"/>
        <v/>
      </c>
      <c r="V442" s="12" t="str">
        <f t="shared" si="487"/>
        <v/>
      </c>
      <c r="W442" s="12" t="str">
        <f t="shared" si="487"/>
        <v/>
      </c>
      <c r="X442" s="12" t="str">
        <f t="shared" si="487"/>
        <v/>
      </c>
      <c r="Y442" s="12" t="str">
        <f t="shared" si="487"/>
        <v/>
      </c>
      <c r="Z442" s="12" t="str">
        <f t="shared" si="487"/>
        <v/>
      </c>
      <c r="AA442" s="12" t="str">
        <f t="shared" si="487"/>
        <v/>
      </c>
      <c r="AB442" s="12" t="str">
        <f t="shared" si="487"/>
        <v/>
      </c>
      <c r="AC442" s="12" t="str">
        <f t="shared" si="487"/>
        <v/>
      </c>
      <c r="AD442" s="12" t="str">
        <f t="shared" si="487"/>
        <v/>
      </c>
      <c r="AE442" s="12" t="str">
        <f t="shared" si="487"/>
        <v/>
      </c>
      <c r="AF442" s="12" t="str">
        <f t="shared" si="485"/>
        <v/>
      </c>
      <c r="AG442" s="12" t="str">
        <f t="shared" si="485"/>
        <v/>
      </c>
      <c r="AH442" s="12" t="str">
        <f t="shared" si="485"/>
        <v/>
      </c>
      <c r="AI442" s="12" t="str">
        <f t="shared" si="485"/>
        <v/>
      </c>
      <c r="AJ442" s="12" t="str">
        <f t="shared" si="485"/>
        <v/>
      </c>
      <c r="AK442" s="12" t="str">
        <f t="shared" si="485"/>
        <v/>
      </c>
      <c r="AL442" s="12" t="str">
        <f t="shared" si="485"/>
        <v/>
      </c>
      <c r="AM442" s="12" t="str">
        <f t="shared" si="485"/>
        <v/>
      </c>
      <c r="AN442" s="12" t="str">
        <f t="shared" si="485"/>
        <v/>
      </c>
      <c r="AO442" s="12" t="str">
        <f t="shared" si="485"/>
        <v/>
      </c>
      <c r="AP442" s="12" t="str">
        <f t="shared" si="485"/>
        <v/>
      </c>
      <c r="AQ442" s="12" t="str">
        <f t="shared" si="485"/>
        <v/>
      </c>
      <c r="AR442" s="12" t="str">
        <f t="shared" si="485"/>
        <v/>
      </c>
      <c r="AS442" s="12" t="str">
        <f t="shared" si="485"/>
        <v/>
      </c>
      <c r="AT442" s="12" t="str">
        <f t="shared" si="485"/>
        <v/>
      </c>
      <c r="AU442" s="12" t="str">
        <f t="shared" si="508"/>
        <v/>
      </c>
      <c r="AV442" s="12" t="str">
        <f t="shared" si="508"/>
        <v/>
      </c>
      <c r="AW442" s="12" t="str">
        <f t="shared" si="508"/>
        <v/>
      </c>
      <c r="AX442" s="12" t="str">
        <f t="shared" si="508"/>
        <v/>
      </c>
      <c r="AY442" s="12" t="str">
        <f t="shared" si="508"/>
        <v/>
      </c>
      <c r="AZ442" s="12" t="str">
        <f t="shared" si="508"/>
        <v/>
      </c>
      <c r="BA442" s="12" t="str">
        <f t="shared" si="508"/>
        <v/>
      </c>
      <c r="BB442" s="12" t="str">
        <f t="shared" si="508"/>
        <v/>
      </c>
      <c r="BC442" s="12" t="str">
        <f t="shared" si="508"/>
        <v/>
      </c>
      <c r="BD442" s="12" t="str">
        <f t="shared" si="508"/>
        <v/>
      </c>
      <c r="BE442" s="12" t="str">
        <f t="shared" si="508"/>
        <v/>
      </c>
      <c r="BF442" s="12" t="str">
        <f t="shared" si="508"/>
        <v/>
      </c>
      <c r="BG442" s="12" t="str">
        <f t="shared" si="508"/>
        <v/>
      </c>
      <c r="BH442" s="12" t="str">
        <f t="shared" si="508"/>
        <v/>
      </c>
      <c r="BI442" s="12" t="str">
        <f t="shared" si="508"/>
        <v/>
      </c>
      <c r="BJ442" s="12" t="str">
        <f t="shared" si="508"/>
        <v/>
      </c>
      <c r="BK442" s="12" t="str">
        <f t="shared" si="507"/>
        <v/>
      </c>
      <c r="BL442" s="12" t="str">
        <f t="shared" si="507"/>
        <v/>
      </c>
      <c r="BM442" s="12" t="str">
        <f t="shared" si="507"/>
        <v/>
      </c>
      <c r="BN442" s="12" t="str">
        <f t="shared" si="507"/>
        <v/>
      </c>
      <c r="BO442" s="12" t="str">
        <f t="shared" si="507"/>
        <v/>
      </c>
      <c r="BP442" s="12" t="str">
        <f t="shared" si="507"/>
        <v/>
      </c>
      <c r="BQ442" s="12" t="str">
        <f t="shared" si="507"/>
        <v/>
      </c>
      <c r="BR442" s="12" t="str">
        <f t="shared" si="507"/>
        <v/>
      </c>
      <c r="BS442" s="12" t="str">
        <f t="shared" si="507"/>
        <v/>
      </c>
      <c r="BT442" s="12" t="str">
        <f t="shared" si="507"/>
        <v/>
      </c>
      <c r="BU442" s="12" t="str">
        <f t="shared" si="507"/>
        <v/>
      </c>
      <c r="BV442" s="12" t="str">
        <f t="shared" si="507"/>
        <v/>
      </c>
      <c r="BW442" s="12" t="str">
        <f t="shared" si="507"/>
        <v/>
      </c>
      <c r="BX442" s="12" t="str">
        <f t="shared" si="507"/>
        <v/>
      </c>
      <c r="BY442" s="12" t="str">
        <f t="shared" si="507"/>
        <v/>
      </c>
      <c r="BZ442" s="12" t="str">
        <f t="shared" si="509"/>
        <v/>
      </c>
      <c r="CA442" s="12" t="str">
        <f t="shared" si="509"/>
        <v/>
      </c>
      <c r="CB442" s="12" t="str">
        <f t="shared" si="509"/>
        <v/>
      </c>
      <c r="CC442" s="12" t="str">
        <f t="shared" si="509"/>
        <v/>
      </c>
      <c r="CD442" s="12" t="str">
        <f t="shared" si="509"/>
        <v/>
      </c>
      <c r="CE442" s="12" t="str">
        <f t="shared" si="509"/>
        <v/>
      </c>
      <c r="CF442" s="12" t="str">
        <f t="shared" si="509"/>
        <v/>
      </c>
      <c r="CG442" s="12" t="str">
        <f t="shared" si="509"/>
        <v/>
      </c>
      <c r="CH442" s="12" t="str">
        <f t="shared" si="509"/>
        <v/>
      </c>
      <c r="CI442" s="12" t="str">
        <f t="shared" si="509"/>
        <v/>
      </c>
      <c r="CJ442" s="12" t="str">
        <f t="shared" si="509"/>
        <v/>
      </c>
      <c r="CK442" s="12" t="str">
        <f t="shared" si="509"/>
        <v/>
      </c>
      <c r="CL442" s="12" t="str">
        <f t="shared" si="509"/>
        <v/>
      </c>
      <c r="CM442" s="12" t="str">
        <f t="shared" si="509"/>
        <v/>
      </c>
      <c r="CN442" s="12" t="str">
        <f t="shared" si="509"/>
        <v/>
      </c>
      <c r="CO442" s="12" t="str">
        <f t="shared" si="509"/>
        <v/>
      </c>
      <c r="CP442" s="12" t="str">
        <f t="shared" si="510"/>
        <v/>
      </c>
      <c r="CQ442" s="12" t="str">
        <f t="shared" si="510"/>
        <v/>
      </c>
      <c r="CR442" s="12" t="str">
        <f t="shared" si="510"/>
        <v/>
      </c>
      <c r="CS442" s="12" t="str">
        <f t="shared" si="510"/>
        <v/>
      </c>
      <c r="CT442" s="12" t="str">
        <f t="shared" si="510"/>
        <v/>
      </c>
      <c r="CU442" s="12" t="str">
        <f t="shared" si="510"/>
        <v/>
      </c>
      <c r="CV442" s="12" t="str">
        <f t="shared" si="510"/>
        <v/>
      </c>
      <c r="CW442" s="12" t="str">
        <f t="shared" si="510"/>
        <v/>
      </c>
      <c r="CX442" s="12" t="str">
        <f t="shared" si="510"/>
        <v/>
      </c>
      <c r="CY442" s="12" t="str">
        <f t="shared" si="510"/>
        <v/>
      </c>
      <c r="CZ442" s="12" t="str">
        <f t="shared" si="510"/>
        <v/>
      </c>
      <c r="DA442" s="12" t="str">
        <f t="shared" si="510"/>
        <v/>
      </c>
      <c r="DB442" s="12" t="str">
        <f t="shared" si="510"/>
        <v/>
      </c>
      <c r="DC442" s="12" t="str">
        <f t="shared" si="510"/>
        <v/>
      </c>
      <c r="DD442" s="12" t="str">
        <f t="shared" si="510"/>
        <v/>
      </c>
      <c r="DE442" s="12" t="str">
        <f t="shared" si="511"/>
        <v/>
      </c>
      <c r="DF442" s="12" t="str">
        <f t="shared" si="511"/>
        <v/>
      </c>
      <c r="DG442" s="12" t="str">
        <f t="shared" si="511"/>
        <v/>
      </c>
      <c r="DH442" s="12" t="str">
        <f t="shared" si="511"/>
        <v/>
      </c>
      <c r="DI442" s="12" t="str">
        <f t="shared" si="511"/>
        <v/>
      </c>
      <c r="DJ442" s="12" t="str">
        <f t="shared" si="511"/>
        <v/>
      </c>
      <c r="DK442" s="12" t="str">
        <f t="shared" si="511"/>
        <v/>
      </c>
      <c r="DL442" s="12" t="str">
        <f t="shared" si="511"/>
        <v/>
      </c>
      <c r="DM442" s="12" t="str">
        <f t="shared" si="511"/>
        <v/>
      </c>
      <c r="DN442" s="12" t="str">
        <f t="shared" si="511"/>
        <v/>
      </c>
      <c r="DO442" s="12" t="str">
        <f t="shared" si="511"/>
        <v/>
      </c>
      <c r="DP442" s="12" t="str">
        <f t="shared" si="511"/>
        <v/>
      </c>
      <c r="DQ442" s="12" t="str">
        <f t="shared" si="511"/>
        <v/>
      </c>
      <c r="DR442" s="12" t="str">
        <f t="shared" si="511"/>
        <v/>
      </c>
      <c r="DS442" s="12" t="str">
        <f t="shared" si="511"/>
        <v/>
      </c>
      <c r="DT442" s="12" t="str">
        <f t="shared" si="511"/>
        <v/>
      </c>
      <c r="DU442" s="12" t="str">
        <f t="shared" si="512"/>
        <v/>
      </c>
      <c r="DV442" s="12" t="str">
        <f t="shared" si="512"/>
        <v/>
      </c>
      <c r="DW442" s="12" t="str">
        <f t="shared" si="512"/>
        <v/>
      </c>
      <c r="DX442" s="12" t="str">
        <f t="shared" si="512"/>
        <v/>
      </c>
      <c r="DY442" s="12" t="str">
        <f t="shared" si="512"/>
        <v/>
      </c>
      <c r="DZ442" s="12" t="str">
        <f t="shared" si="512"/>
        <v/>
      </c>
      <c r="EA442" s="12" t="str">
        <f t="shared" si="512"/>
        <v/>
      </c>
      <c r="EB442" s="12" t="str">
        <f t="shared" si="512"/>
        <v/>
      </c>
      <c r="EC442" s="12" t="str">
        <f t="shared" si="512"/>
        <v/>
      </c>
      <c r="ED442" s="12" t="str">
        <f t="shared" si="512"/>
        <v/>
      </c>
      <c r="EE442" s="12" t="str">
        <f t="shared" si="512"/>
        <v/>
      </c>
      <c r="EF442" s="12" t="str">
        <f t="shared" si="512"/>
        <v/>
      </c>
      <c r="EG442" s="12" t="str">
        <f t="shared" si="512"/>
        <v/>
      </c>
      <c r="EH442" s="12" t="str">
        <f t="shared" si="512"/>
        <v/>
      </c>
      <c r="EI442" s="12" t="str">
        <f t="shared" si="512"/>
        <v/>
      </c>
      <c r="EJ442" s="12" t="str">
        <f t="shared" si="488"/>
        <v/>
      </c>
      <c r="EK442" s="12" t="str">
        <f t="shared" si="488"/>
        <v/>
      </c>
      <c r="EL442" s="12" t="str">
        <f t="shared" si="488"/>
        <v/>
      </c>
      <c r="EM442" s="12" t="str">
        <f t="shared" si="488"/>
        <v/>
      </c>
      <c r="EN442" s="12" t="str">
        <f t="shared" si="488"/>
        <v/>
      </c>
      <c r="EO442" s="12" t="str">
        <f t="shared" si="488"/>
        <v/>
      </c>
      <c r="EP442" s="12" t="str">
        <f t="shared" si="488"/>
        <v/>
      </c>
      <c r="EQ442" s="12" t="str">
        <f t="shared" si="488"/>
        <v/>
      </c>
      <c r="ER442" s="12" t="str">
        <f t="shared" si="488"/>
        <v/>
      </c>
      <c r="ES442" s="12" t="str">
        <f t="shared" si="488"/>
        <v/>
      </c>
      <c r="ET442" s="12" t="str">
        <f t="shared" si="488"/>
        <v/>
      </c>
      <c r="EU442" s="12" t="str">
        <f t="shared" si="488"/>
        <v/>
      </c>
      <c r="EV442" s="12" t="str">
        <f t="shared" si="488"/>
        <v/>
      </c>
      <c r="EW442" s="12" t="str">
        <f t="shared" si="488"/>
        <v/>
      </c>
      <c r="EX442" s="12" t="str">
        <f t="shared" si="488"/>
        <v/>
      </c>
      <c r="EY442" s="12" t="str">
        <f t="shared" si="488"/>
        <v/>
      </c>
      <c r="EZ442" s="12" t="str">
        <f t="shared" si="486"/>
        <v/>
      </c>
      <c r="FA442" s="12" t="str">
        <f t="shared" si="486"/>
        <v/>
      </c>
      <c r="FB442" s="12" t="str">
        <f t="shared" si="486"/>
        <v/>
      </c>
      <c r="FC442" s="12" t="str">
        <f t="shared" si="486"/>
        <v/>
      </c>
      <c r="FD442" s="12" t="str">
        <f t="shared" si="486"/>
        <v/>
      </c>
      <c r="FE442" s="12" t="str">
        <f t="shared" si="486"/>
        <v/>
      </c>
      <c r="FF442" s="12" t="str">
        <f t="shared" si="486"/>
        <v/>
      </c>
      <c r="FG442" s="12" t="str">
        <f t="shared" si="486"/>
        <v/>
      </c>
      <c r="FH442" s="12" t="str">
        <f t="shared" si="486"/>
        <v/>
      </c>
      <c r="FI442" s="12" t="str">
        <f t="shared" si="486"/>
        <v/>
      </c>
      <c r="FJ442" s="12" t="str">
        <f t="shared" si="486"/>
        <v/>
      </c>
      <c r="FK442" s="12" t="str">
        <f t="shared" si="486"/>
        <v/>
      </c>
      <c r="FL442" s="12" t="str">
        <f t="shared" si="486"/>
        <v/>
      </c>
      <c r="FM442" s="12" t="str">
        <f t="shared" si="486"/>
        <v/>
      </c>
      <c r="FN442" s="12" t="str">
        <f t="shared" si="486"/>
        <v/>
      </c>
      <c r="FO442" s="12" t="str">
        <f t="shared" si="484"/>
        <v/>
      </c>
      <c r="FP442" s="12" t="str">
        <f t="shared" si="484"/>
        <v/>
      </c>
      <c r="FQ442" s="12" t="str">
        <f t="shared" si="484"/>
        <v/>
      </c>
      <c r="FR442" s="12" t="str">
        <f t="shared" si="484"/>
        <v/>
      </c>
      <c r="FS442" s="12" t="str">
        <f t="shared" si="484"/>
        <v/>
      </c>
      <c r="FT442" s="12" t="str">
        <f t="shared" si="484"/>
        <v/>
      </c>
      <c r="FU442" s="12" t="str">
        <f t="shared" si="484"/>
        <v/>
      </c>
      <c r="FV442" s="12" t="str">
        <f t="shared" si="484"/>
        <v/>
      </c>
      <c r="FW442" s="12" t="str">
        <f t="shared" si="484"/>
        <v/>
      </c>
      <c r="FX442" s="12" t="str">
        <f t="shared" si="484"/>
        <v/>
      </c>
      <c r="FY442" s="12" t="str">
        <f t="shared" si="484"/>
        <v/>
      </c>
      <c r="FZ442" s="12" t="str">
        <f t="shared" si="484"/>
        <v/>
      </c>
      <c r="GA442" s="12" t="str">
        <f t="shared" si="484"/>
        <v/>
      </c>
      <c r="GB442" s="12" t="str">
        <f t="shared" si="484"/>
        <v/>
      </c>
      <c r="GC442" s="12" t="str">
        <f t="shared" si="484"/>
        <v/>
      </c>
      <c r="GD442" s="12" t="str">
        <f t="shared" ref="GD442:GS458" si="515">IF($M442="","",IF((GD$3&gt;=$N442)*AND(GD$3&lt;=$O442),IF($B442="",IF($C442="",IF($D442="",4,2),3),1),""))</f>
        <v/>
      </c>
      <c r="GE442" s="12" t="str">
        <f t="shared" si="515"/>
        <v/>
      </c>
      <c r="GF442" s="12" t="str">
        <f t="shared" si="515"/>
        <v/>
      </c>
      <c r="GG442" s="12" t="str">
        <f t="shared" si="515"/>
        <v/>
      </c>
      <c r="GH442" s="12" t="str">
        <f t="shared" si="515"/>
        <v/>
      </c>
      <c r="GI442" s="12" t="str">
        <f t="shared" si="515"/>
        <v/>
      </c>
      <c r="GJ442" s="12" t="str">
        <f t="shared" si="515"/>
        <v/>
      </c>
      <c r="GK442" s="12" t="str">
        <f t="shared" si="515"/>
        <v/>
      </c>
      <c r="GL442" s="12" t="str">
        <f t="shared" si="515"/>
        <v/>
      </c>
      <c r="GM442" s="12" t="str">
        <f t="shared" si="515"/>
        <v/>
      </c>
      <c r="GN442" s="12" t="str">
        <f t="shared" si="515"/>
        <v/>
      </c>
      <c r="GO442" s="12" t="str">
        <f t="shared" si="515"/>
        <v/>
      </c>
      <c r="GP442" s="12" t="str">
        <f t="shared" si="515"/>
        <v/>
      </c>
      <c r="GQ442" s="12" t="str">
        <f t="shared" si="515"/>
        <v/>
      </c>
      <c r="GR442" s="12" t="str">
        <f t="shared" si="515"/>
        <v/>
      </c>
      <c r="GS442" s="12" t="str">
        <f t="shared" si="515"/>
        <v/>
      </c>
      <c r="GT442" s="12" t="str">
        <f t="shared" si="506"/>
        <v/>
      </c>
      <c r="GU442" s="12" t="str">
        <f t="shared" si="506"/>
        <v/>
      </c>
      <c r="GV442" s="12" t="str">
        <f t="shared" si="506"/>
        <v/>
      </c>
      <c r="GW442" s="12" t="str">
        <f t="shared" si="506"/>
        <v/>
      </c>
      <c r="GX442" s="12" t="str">
        <f t="shared" si="506"/>
        <v/>
      </c>
      <c r="GY442" s="12" t="str">
        <f t="shared" si="506"/>
        <v/>
      </c>
      <c r="GZ442" s="12" t="str">
        <f t="shared" si="506"/>
        <v/>
      </c>
      <c r="HA442" s="12" t="str">
        <f t="shared" si="506"/>
        <v/>
      </c>
      <c r="HB442" s="12" t="str">
        <f t="shared" si="506"/>
        <v/>
      </c>
      <c r="HC442" s="12" t="str">
        <f t="shared" si="506"/>
        <v/>
      </c>
      <c r="HD442" s="12" t="str">
        <f t="shared" si="506"/>
        <v/>
      </c>
      <c r="HE442" s="12" t="str">
        <f t="shared" si="506"/>
        <v/>
      </c>
      <c r="HF442" s="12" t="str">
        <f t="shared" si="506"/>
        <v/>
      </c>
      <c r="HG442" s="12" t="str">
        <f t="shared" si="506"/>
        <v/>
      </c>
      <c r="HH442" s="12" t="str">
        <f t="shared" si="506"/>
        <v/>
      </c>
      <c r="HI442" s="12" t="str">
        <f t="shared" si="506"/>
        <v/>
      </c>
      <c r="HJ442" s="12" t="str">
        <f t="shared" si="489"/>
        <v/>
      </c>
      <c r="HK442" s="12" t="str">
        <f t="shared" si="489"/>
        <v/>
      </c>
      <c r="HL442" s="12" t="str">
        <f t="shared" si="489"/>
        <v/>
      </c>
      <c r="HM442" s="12" t="str">
        <f t="shared" si="489"/>
        <v/>
      </c>
      <c r="HN442" s="12" t="str">
        <f t="shared" si="489"/>
        <v/>
      </c>
      <c r="HO442" s="12" t="str">
        <f t="shared" si="489"/>
        <v/>
      </c>
      <c r="HP442" s="12" t="str">
        <f t="shared" si="489"/>
        <v/>
      </c>
      <c r="HQ442" s="12" t="str">
        <f t="shared" si="489"/>
        <v/>
      </c>
      <c r="HR442" s="12" t="str">
        <f t="shared" si="489"/>
        <v/>
      </c>
      <c r="HS442" s="12" t="str">
        <f t="shared" si="489"/>
        <v/>
      </c>
      <c r="HT442" s="12" t="str">
        <f t="shared" si="489"/>
        <v/>
      </c>
      <c r="HU442" s="12" t="str">
        <f t="shared" si="489"/>
        <v/>
      </c>
      <c r="HV442" s="12" t="str">
        <f t="shared" si="489"/>
        <v/>
      </c>
      <c r="HW442" s="12" t="str">
        <f t="shared" si="489"/>
        <v/>
      </c>
      <c r="HX442" s="12" t="str">
        <f t="shared" si="489"/>
        <v/>
      </c>
      <c r="HY442" s="12" t="str">
        <f t="shared" si="513"/>
        <v/>
      </c>
      <c r="HZ442" s="12" t="str">
        <f t="shared" si="513"/>
        <v/>
      </c>
      <c r="IA442" s="12" t="str">
        <f t="shared" si="513"/>
        <v/>
      </c>
      <c r="IB442" s="12" t="str">
        <f t="shared" si="513"/>
        <v/>
      </c>
      <c r="IC442" s="12" t="str">
        <f t="shared" si="513"/>
        <v/>
      </c>
      <c r="ID442" s="12" t="str">
        <f t="shared" si="513"/>
        <v/>
      </c>
      <c r="IE442" s="12" t="str">
        <f t="shared" si="513"/>
        <v/>
      </c>
      <c r="IF442" s="12" t="str">
        <f t="shared" si="513"/>
        <v/>
      </c>
      <c r="IG442" s="12" t="str">
        <f t="shared" si="513"/>
        <v/>
      </c>
      <c r="IH442" s="12" t="str">
        <f t="shared" si="513"/>
        <v/>
      </c>
      <c r="II442" s="12" t="str">
        <f t="shared" si="513"/>
        <v/>
      </c>
      <c r="IJ442" s="12" t="str">
        <f t="shared" si="513"/>
        <v/>
      </c>
      <c r="IK442" s="12" t="str">
        <f t="shared" si="513"/>
        <v/>
      </c>
      <c r="IL442" s="12" t="str">
        <f t="shared" si="513"/>
        <v/>
      </c>
      <c r="IM442" s="12" t="str">
        <f t="shared" si="513"/>
        <v/>
      </c>
      <c r="IN442" s="12" t="str">
        <f t="shared" si="513"/>
        <v/>
      </c>
      <c r="IO442" s="12" t="str">
        <f t="shared" si="514"/>
        <v/>
      </c>
      <c r="IP442" s="12" t="str">
        <f t="shared" si="514"/>
        <v/>
      </c>
      <c r="IQ442" s="12" t="str">
        <f t="shared" si="514"/>
        <v/>
      </c>
      <c r="IR442" s="12" t="str">
        <f t="shared" si="514"/>
        <v/>
      </c>
      <c r="IS442" s="12" t="str">
        <f t="shared" si="514"/>
        <v/>
      </c>
      <c r="IT442" s="12" t="str">
        <f t="shared" si="514"/>
        <v/>
      </c>
      <c r="IU442" s="12" t="str">
        <f t="shared" si="514"/>
        <v/>
      </c>
      <c r="IV442" s="12" t="str">
        <f t="shared" si="514"/>
        <v/>
      </c>
      <c r="IW442" s="12" t="str">
        <f t="shared" si="514"/>
        <v/>
      </c>
      <c r="IX442" s="12" t="str">
        <f t="shared" si="514"/>
        <v/>
      </c>
      <c r="IY442" s="12" t="str">
        <f t="shared" si="514"/>
        <v/>
      </c>
    </row>
    <row r="443" spans="1:259" ht="15.75" customHeight="1" x14ac:dyDescent="0.5">
      <c r="A443" s="53" t="s">
        <v>480</v>
      </c>
      <c r="B443" s="18"/>
      <c r="C443" s="18"/>
      <c r="D443" s="18"/>
      <c r="E443" s="18"/>
      <c r="F443" s="18"/>
      <c r="G443" s="25" t="s">
        <v>103</v>
      </c>
      <c r="H443" s="25"/>
      <c r="I443" s="22"/>
      <c r="J443" s="22"/>
      <c r="K443" s="22"/>
      <c r="L443" s="22"/>
      <c r="M443" s="17"/>
      <c r="N443" s="13"/>
      <c r="O443" s="14"/>
      <c r="P443" s="12" t="str">
        <f t="shared" si="487"/>
        <v/>
      </c>
      <c r="Q443" s="12" t="str">
        <f t="shared" si="487"/>
        <v/>
      </c>
      <c r="R443" s="12" t="str">
        <f t="shared" si="487"/>
        <v/>
      </c>
      <c r="S443" s="12" t="str">
        <f t="shared" si="487"/>
        <v/>
      </c>
      <c r="T443" s="12" t="str">
        <f t="shared" si="487"/>
        <v/>
      </c>
      <c r="U443" s="12" t="str">
        <f t="shared" si="487"/>
        <v/>
      </c>
      <c r="V443" s="12" t="str">
        <f t="shared" si="487"/>
        <v/>
      </c>
      <c r="W443" s="12" t="str">
        <f t="shared" si="487"/>
        <v/>
      </c>
      <c r="X443" s="12" t="str">
        <f t="shared" si="487"/>
        <v/>
      </c>
      <c r="Y443" s="12" t="str">
        <f t="shared" si="487"/>
        <v/>
      </c>
      <c r="Z443" s="12" t="str">
        <f t="shared" si="487"/>
        <v/>
      </c>
      <c r="AA443" s="12" t="str">
        <f t="shared" si="487"/>
        <v/>
      </c>
      <c r="AB443" s="12" t="str">
        <f t="shared" si="487"/>
        <v/>
      </c>
      <c r="AC443" s="12" t="str">
        <f t="shared" si="487"/>
        <v/>
      </c>
      <c r="AD443" s="12" t="str">
        <f t="shared" si="487"/>
        <v/>
      </c>
      <c r="AE443" s="12" t="str">
        <f t="shared" si="487"/>
        <v/>
      </c>
      <c r="AF443" s="12" t="str">
        <f t="shared" si="485"/>
        <v/>
      </c>
      <c r="AG443" s="12" t="str">
        <f t="shared" si="485"/>
        <v/>
      </c>
      <c r="AH443" s="12" t="str">
        <f t="shared" si="485"/>
        <v/>
      </c>
      <c r="AI443" s="12" t="str">
        <f t="shared" si="485"/>
        <v/>
      </c>
      <c r="AJ443" s="12" t="str">
        <f t="shared" si="485"/>
        <v/>
      </c>
      <c r="AK443" s="12" t="str">
        <f t="shared" si="485"/>
        <v/>
      </c>
      <c r="AL443" s="12" t="str">
        <f t="shared" si="485"/>
        <v/>
      </c>
      <c r="AM443" s="12" t="str">
        <f t="shared" si="485"/>
        <v/>
      </c>
      <c r="AN443" s="12" t="str">
        <f t="shared" si="485"/>
        <v/>
      </c>
      <c r="AO443" s="12" t="str">
        <f t="shared" si="485"/>
        <v/>
      </c>
      <c r="AP443" s="12" t="str">
        <f t="shared" si="485"/>
        <v/>
      </c>
      <c r="AQ443" s="12" t="str">
        <f t="shared" si="485"/>
        <v/>
      </c>
      <c r="AR443" s="12" t="str">
        <f t="shared" si="485"/>
        <v/>
      </c>
      <c r="AS443" s="12" t="str">
        <f t="shared" si="485"/>
        <v/>
      </c>
      <c r="AT443" s="12" t="str">
        <f t="shared" si="485"/>
        <v/>
      </c>
      <c r="AU443" s="12" t="str">
        <f t="shared" si="508"/>
        <v/>
      </c>
      <c r="AV443" s="12" t="str">
        <f t="shared" si="508"/>
        <v/>
      </c>
      <c r="AW443" s="12" t="str">
        <f t="shared" si="508"/>
        <v/>
      </c>
      <c r="AX443" s="12" t="str">
        <f t="shared" si="508"/>
        <v/>
      </c>
      <c r="AY443" s="12" t="str">
        <f t="shared" si="508"/>
        <v/>
      </c>
      <c r="AZ443" s="12" t="str">
        <f t="shared" si="508"/>
        <v/>
      </c>
      <c r="BA443" s="12" t="str">
        <f t="shared" si="508"/>
        <v/>
      </c>
      <c r="BB443" s="12" t="str">
        <f t="shared" si="508"/>
        <v/>
      </c>
      <c r="BC443" s="12" t="str">
        <f t="shared" si="508"/>
        <v/>
      </c>
      <c r="BD443" s="12" t="str">
        <f t="shared" si="508"/>
        <v/>
      </c>
      <c r="BE443" s="12" t="str">
        <f t="shared" si="508"/>
        <v/>
      </c>
      <c r="BF443" s="12" t="str">
        <f t="shared" si="508"/>
        <v/>
      </c>
      <c r="BG443" s="12" t="str">
        <f t="shared" si="508"/>
        <v/>
      </c>
      <c r="BH443" s="12" t="str">
        <f t="shared" si="508"/>
        <v/>
      </c>
      <c r="BI443" s="12" t="str">
        <f t="shared" si="508"/>
        <v/>
      </c>
      <c r="BJ443" s="12" t="str">
        <f t="shared" si="508"/>
        <v/>
      </c>
      <c r="BK443" s="12" t="str">
        <f t="shared" si="507"/>
        <v/>
      </c>
      <c r="BL443" s="12" t="str">
        <f t="shared" si="507"/>
        <v/>
      </c>
      <c r="BM443" s="12" t="str">
        <f t="shared" si="507"/>
        <v/>
      </c>
      <c r="BN443" s="12" t="str">
        <f t="shared" si="507"/>
        <v/>
      </c>
      <c r="BO443" s="12" t="str">
        <f t="shared" si="507"/>
        <v/>
      </c>
      <c r="BP443" s="12" t="str">
        <f t="shared" si="507"/>
        <v/>
      </c>
      <c r="BQ443" s="12" t="str">
        <f t="shared" si="507"/>
        <v/>
      </c>
      <c r="BR443" s="12" t="str">
        <f t="shared" si="507"/>
        <v/>
      </c>
      <c r="BS443" s="12" t="str">
        <f t="shared" si="507"/>
        <v/>
      </c>
      <c r="BT443" s="12" t="str">
        <f t="shared" si="507"/>
        <v/>
      </c>
      <c r="BU443" s="12" t="str">
        <f t="shared" si="507"/>
        <v/>
      </c>
      <c r="BV443" s="12" t="str">
        <f t="shared" si="507"/>
        <v/>
      </c>
      <c r="BW443" s="12" t="str">
        <f t="shared" si="507"/>
        <v/>
      </c>
      <c r="BX443" s="12" t="str">
        <f t="shared" si="507"/>
        <v/>
      </c>
      <c r="BY443" s="12" t="str">
        <f t="shared" si="507"/>
        <v/>
      </c>
      <c r="BZ443" s="12" t="str">
        <f t="shared" si="509"/>
        <v/>
      </c>
      <c r="CA443" s="12" t="str">
        <f t="shared" si="509"/>
        <v/>
      </c>
      <c r="CB443" s="12" t="str">
        <f t="shared" si="509"/>
        <v/>
      </c>
      <c r="CC443" s="12" t="str">
        <f t="shared" si="509"/>
        <v/>
      </c>
      <c r="CD443" s="12" t="str">
        <f t="shared" si="509"/>
        <v/>
      </c>
      <c r="CE443" s="12" t="str">
        <f t="shared" si="509"/>
        <v/>
      </c>
      <c r="CF443" s="12" t="str">
        <f t="shared" si="509"/>
        <v/>
      </c>
      <c r="CG443" s="12" t="str">
        <f t="shared" si="509"/>
        <v/>
      </c>
      <c r="CH443" s="12" t="str">
        <f t="shared" si="509"/>
        <v/>
      </c>
      <c r="CI443" s="12" t="str">
        <f t="shared" si="509"/>
        <v/>
      </c>
      <c r="CJ443" s="12" t="str">
        <f t="shared" si="509"/>
        <v/>
      </c>
      <c r="CK443" s="12" t="str">
        <f t="shared" si="509"/>
        <v/>
      </c>
      <c r="CL443" s="12" t="str">
        <f t="shared" si="509"/>
        <v/>
      </c>
      <c r="CM443" s="12" t="str">
        <f t="shared" si="509"/>
        <v/>
      </c>
      <c r="CN443" s="12" t="str">
        <f t="shared" si="509"/>
        <v/>
      </c>
      <c r="CO443" s="12" t="str">
        <f t="shared" si="509"/>
        <v/>
      </c>
      <c r="CP443" s="12" t="str">
        <f t="shared" si="510"/>
        <v/>
      </c>
      <c r="CQ443" s="12" t="str">
        <f t="shared" si="510"/>
        <v/>
      </c>
      <c r="CR443" s="12" t="str">
        <f t="shared" si="510"/>
        <v/>
      </c>
      <c r="CS443" s="12" t="str">
        <f t="shared" si="510"/>
        <v/>
      </c>
      <c r="CT443" s="12" t="str">
        <f t="shared" si="510"/>
        <v/>
      </c>
      <c r="CU443" s="12" t="str">
        <f t="shared" si="510"/>
        <v/>
      </c>
      <c r="CV443" s="12" t="str">
        <f t="shared" si="510"/>
        <v/>
      </c>
      <c r="CW443" s="12" t="str">
        <f t="shared" si="510"/>
        <v/>
      </c>
      <c r="CX443" s="12" t="str">
        <f t="shared" si="510"/>
        <v/>
      </c>
      <c r="CY443" s="12" t="str">
        <f t="shared" si="510"/>
        <v/>
      </c>
      <c r="CZ443" s="12" t="str">
        <f t="shared" si="510"/>
        <v/>
      </c>
      <c r="DA443" s="12" t="str">
        <f t="shared" si="510"/>
        <v/>
      </c>
      <c r="DB443" s="12" t="str">
        <f t="shared" si="510"/>
        <v/>
      </c>
      <c r="DC443" s="12" t="str">
        <f t="shared" si="510"/>
        <v/>
      </c>
      <c r="DD443" s="12" t="str">
        <f t="shared" si="510"/>
        <v/>
      </c>
      <c r="DE443" s="12" t="str">
        <f t="shared" si="511"/>
        <v/>
      </c>
      <c r="DF443" s="12" t="str">
        <f t="shared" si="511"/>
        <v/>
      </c>
      <c r="DG443" s="12" t="str">
        <f t="shared" si="511"/>
        <v/>
      </c>
      <c r="DH443" s="12" t="str">
        <f t="shared" si="511"/>
        <v/>
      </c>
      <c r="DI443" s="12" t="str">
        <f t="shared" si="511"/>
        <v/>
      </c>
      <c r="DJ443" s="12" t="str">
        <f t="shared" si="511"/>
        <v/>
      </c>
      <c r="DK443" s="12" t="str">
        <f t="shared" si="511"/>
        <v/>
      </c>
      <c r="DL443" s="12" t="str">
        <f t="shared" si="511"/>
        <v/>
      </c>
      <c r="DM443" s="12" t="str">
        <f t="shared" si="511"/>
        <v/>
      </c>
      <c r="DN443" s="12" t="str">
        <f t="shared" si="511"/>
        <v/>
      </c>
      <c r="DO443" s="12" t="str">
        <f t="shared" si="511"/>
        <v/>
      </c>
      <c r="DP443" s="12" t="str">
        <f t="shared" si="511"/>
        <v/>
      </c>
      <c r="DQ443" s="12" t="str">
        <f t="shared" si="511"/>
        <v/>
      </c>
      <c r="DR443" s="12" t="str">
        <f t="shared" si="511"/>
        <v/>
      </c>
      <c r="DS443" s="12" t="str">
        <f t="shared" si="511"/>
        <v/>
      </c>
      <c r="DT443" s="12" t="str">
        <f t="shared" si="511"/>
        <v/>
      </c>
      <c r="DU443" s="12" t="str">
        <f t="shared" si="512"/>
        <v/>
      </c>
      <c r="DV443" s="12" t="str">
        <f t="shared" si="512"/>
        <v/>
      </c>
      <c r="DW443" s="12" t="str">
        <f t="shared" si="512"/>
        <v/>
      </c>
      <c r="DX443" s="12" t="str">
        <f t="shared" si="512"/>
        <v/>
      </c>
      <c r="DY443" s="12" t="str">
        <f t="shared" si="512"/>
        <v/>
      </c>
      <c r="DZ443" s="12" t="str">
        <f t="shared" si="512"/>
        <v/>
      </c>
      <c r="EA443" s="12" t="str">
        <f t="shared" si="512"/>
        <v/>
      </c>
      <c r="EB443" s="12" t="str">
        <f t="shared" si="512"/>
        <v/>
      </c>
      <c r="EC443" s="12" t="str">
        <f t="shared" si="512"/>
        <v/>
      </c>
      <c r="ED443" s="12" t="str">
        <f t="shared" si="512"/>
        <v/>
      </c>
      <c r="EE443" s="12" t="str">
        <f t="shared" si="512"/>
        <v/>
      </c>
      <c r="EF443" s="12" t="str">
        <f t="shared" si="512"/>
        <v/>
      </c>
      <c r="EG443" s="12" t="str">
        <f t="shared" si="512"/>
        <v/>
      </c>
      <c r="EH443" s="12" t="str">
        <f t="shared" si="512"/>
        <v/>
      </c>
      <c r="EI443" s="12" t="str">
        <f t="shared" si="512"/>
        <v/>
      </c>
      <c r="EJ443" s="12" t="str">
        <f t="shared" si="488"/>
        <v/>
      </c>
      <c r="EK443" s="12" t="str">
        <f t="shared" si="488"/>
        <v/>
      </c>
      <c r="EL443" s="12" t="str">
        <f t="shared" si="488"/>
        <v/>
      </c>
      <c r="EM443" s="12" t="str">
        <f t="shared" si="488"/>
        <v/>
      </c>
      <c r="EN443" s="12" t="str">
        <f t="shared" si="488"/>
        <v/>
      </c>
      <c r="EO443" s="12" t="str">
        <f t="shared" si="488"/>
        <v/>
      </c>
      <c r="EP443" s="12" t="str">
        <f t="shared" si="488"/>
        <v/>
      </c>
      <c r="EQ443" s="12" t="str">
        <f t="shared" si="488"/>
        <v/>
      </c>
      <c r="ER443" s="12" t="str">
        <f t="shared" si="488"/>
        <v/>
      </c>
      <c r="ES443" s="12" t="str">
        <f t="shared" si="488"/>
        <v/>
      </c>
      <c r="ET443" s="12" t="str">
        <f t="shared" si="488"/>
        <v/>
      </c>
      <c r="EU443" s="12" t="str">
        <f t="shared" si="488"/>
        <v/>
      </c>
      <c r="EV443" s="12" t="str">
        <f t="shared" si="488"/>
        <v/>
      </c>
      <c r="EW443" s="12" t="str">
        <f t="shared" si="488"/>
        <v/>
      </c>
      <c r="EX443" s="12" t="str">
        <f t="shared" si="488"/>
        <v/>
      </c>
      <c r="EY443" s="12" t="str">
        <f t="shared" si="488"/>
        <v/>
      </c>
      <c r="EZ443" s="12" t="str">
        <f t="shared" si="486"/>
        <v/>
      </c>
      <c r="FA443" s="12" t="str">
        <f t="shared" si="486"/>
        <v/>
      </c>
      <c r="FB443" s="12" t="str">
        <f t="shared" si="486"/>
        <v/>
      </c>
      <c r="FC443" s="12" t="str">
        <f t="shared" si="486"/>
        <v/>
      </c>
      <c r="FD443" s="12" t="str">
        <f t="shared" si="486"/>
        <v/>
      </c>
      <c r="FE443" s="12" t="str">
        <f t="shared" si="486"/>
        <v/>
      </c>
      <c r="FF443" s="12" t="str">
        <f t="shared" si="486"/>
        <v/>
      </c>
      <c r="FG443" s="12" t="str">
        <f t="shared" si="486"/>
        <v/>
      </c>
      <c r="FH443" s="12" t="str">
        <f t="shared" si="486"/>
        <v/>
      </c>
      <c r="FI443" s="12" t="str">
        <f t="shared" si="486"/>
        <v/>
      </c>
      <c r="FJ443" s="12" t="str">
        <f t="shared" si="486"/>
        <v/>
      </c>
      <c r="FK443" s="12" t="str">
        <f t="shared" si="486"/>
        <v/>
      </c>
      <c r="FL443" s="12" t="str">
        <f t="shared" si="486"/>
        <v/>
      </c>
      <c r="FM443" s="12" t="str">
        <f t="shared" si="486"/>
        <v/>
      </c>
      <c r="FN443" s="12" t="str">
        <f t="shared" si="486"/>
        <v/>
      </c>
      <c r="FO443" s="12" t="str">
        <f t="shared" ref="FO443:GD459" si="516">IF($M443="","",IF((FO$3&gt;=$N443)*AND(FO$3&lt;=$O443),IF($B443="",IF($C443="",IF($D443="",4,2),3),1),""))</f>
        <v/>
      </c>
      <c r="FP443" s="12" t="str">
        <f t="shared" si="516"/>
        <v/>
      </c>
      <c r="FQ443" s="12" t="str">
        <f t="shared" si="516"/>
        <v/>
      </c>
      <c r="FR443" s="12" t="str">
        <f t="shared" si="516"/>
        <v/>
      </c>
      <c r="FS443" s="12" t="str">
        <f t="shared" si="516"/>
        <v/>
      </c>
      <c r="FT443" s="12" t="str">
        <f t="shared" si="516"/>
        <v/>
      </c>
      <c r="FU443" s="12" t="str">
        <f t="shared" si="516"/>
        <v/>
      </c>
      <c r="FV443" s="12" t="str">
        <f t="shared" si="516"/>
        <v/>
      </c>
      <c r="FW443" s="12" t="str">
        <f t="shared" si="516"/>
        <v/>
      </c>
      <c r="FX443" s="12" t="str">
        <f t="shared" si="516"/>
        <v/>
      </c>
      <c r="FY443" s="12" t="str">
        <f t="shared" si="516"/>
        <v/>
      </c>
      <c r="FZ443" s="12" t="str">
        <f t="shared" si="516"/>
        <v/>
      </c>
      <c r="GA443" s="12" t="str">
        <f t="shared" si="516"/>
        <v/>
      </c>
      <c r="GB443" s="12" t="str">
        <f t="shared" si="516"/>
        <v/>
      </c>
      <c r="GC443" s="12" t="str">
        <f t="shared" si="516"/>
        <v/>
      </c>
      <c r="GD443" s="12" t="str">
        <f t="shared" si="516"/>
        <v/>
      </c>
      <c r="GE443" s="12" t="str">
        <f t="shared" si="515"/>
        <v/>
      </c>
      <c r="GF443" s="12" t="str">
        <f t="shared" si="515"/>
        <v/>
      </c>
      <c r="GG443" s="12" t="str">
        <f t="shared" si="515"/>
        <v/>
      </c>
      <c r="GH443" s="12" t="str">
        <f t="shared" si="515"/>
        <v/>
      </c>
      <c r="GI443" s="12" t="str">
        <f t="shared" si="515"/>
        <v/>
      </c>
      <c r="GJ443" s="12" t="str">
        <f t="shared" si="515"/>
        <v/>
      </c>
      <c r="GK443" s="12" t="str">
        <f t="shared" si="515"/>
        <v/>
      </c>
      <c r="GL443" s="12" t="str">
        <f t="shared" si="515"/>
        <v/>
      </c>
      <c r="GM443" s="12" t="str">
        <f t="shared" si="515"/>
        <v/>
      </c>
      <c r="GN443" s="12" t="str">
        <f t="shared" si="515"/>
        <v/>
      </c>
      <c r="GO443" s="12" t="str">
        <f t="shared" si="515"/>
        <v/>
      </c>
      <c r="GP443" s="12" t="str">
        <f t="shared" si="515"/>
        <v/>
      </c>
      <c r="GQ443" s="12" t="str">
        <f t="shared" si="515"/>
        <v/>
      </c>
      <c r="GR443" s="12" t="str">
        <f t="shared" si="515"/>
        <v/>
      </c>
      <c r="GS443" s="12" t="str">
        <f t="shared" si="515"/>
        <v/>
      </c>
      <c r="GT443" s="12" t="str">
        <f t="shared" si="506"/>
        <v/>
      </c>
      <c r="GU443" s="12" t="str">
        <f t="shared" si="506"/>
        <v/>
      </c>
      <c r="GV443" s="12" t="str">
        <f t="shared" si="506"/>
        <v/>
      </c>
      <c r="GW443" s="12" t="str">
        <f t="shared" si="506"/>
        <v/>
      </c>
      <c r="GX443" s="12" t="str">
        <f t="shared" si="506"/>
        <v/>
      </c>
      <c r="GY443" s="12" t="str">
        <f t="shared" si="506"/>
        <v/>
      </c>
      <c r="GZ443" s="12" t="str">
        <f t="shared" si="506"/>
        <v/>
      </c>
      <c r="HA443" s="12" t="str">
        <f t="shared" si="506"/>
        <v/>
      </c>
      <c r="HB443" s="12" t="str">
        <f t="shared" si="506"/>
        <v/>
      </c>
      <c r="HC443" s="12" t="str">
        <f t="shared" si="506"/>
        <v/>
      </c>
      <c r="HD443" s="12" t="str">
        <f t="shared" si="506"/>
        <v/>
      </c>
      <c r="HE443" s="12" t="str">
        <f t="shared" si="506"/>
        <v/>
      </c>
      <c r="HF443" s="12" t="str">
        <f t="shared" si="506"/>
        <v/>
      </c>
      <c r="HG443" s="12" t="str">
        <f t="shared" si="506"/>
        <v/>
      </c>
      <c r="HH443" s="12" t="str">
        <f t="shared" si="506"/>
        <v/>
      </c>
      <c r="HI443" s="12" t="str">
        <f t="shared" si="506"/>
        <v/>
      </c>
      <c r="HJ443" s="12" t="str">
        <f t="shared" si="489"/>
        <v/>
      </c>
      <c r="HK443" s="12" t="str">
        <f t="shared" si="489"/>
        <v/>
      </c>
      <c r="HL443" s="12" t="str">
        <f t="shared" si="489"/>
        <v/>
      </c>
      <c r="HM443" s="12" t="str">
        <f t="shared" si="489"/>
        <v/>
      </c>
      <c r="HN443" s="12" t="str">
        <f t="shared" si="489"/>
        <v/>
      </c>
      <c r="HO443" s="12" t="str">
        <f t="shared" si="489"/>
        <v/>
      </c>
      <c r="HP443" s="12" t="str">
        <f t="shared" si="489"/>
        <v/>
      </c>
      <c r="HQ443" s="12" t="str">
        <f t="shared" si="489"/>
        <v/>
      </c>
      <c r="HR443" s="12" t="str">
        <f t="shared" si="489"/>
        <v/>
      </c>
      <c r="HS443" s="12" t="str">
        <f t="shared" si="489"/>
        <v/>
      </c>
      <c r="HT443" s="12" t="str">
        <f t="shared" si="489"/>
        <v/>
      </c>
      <c r="HU443" s="12" t="str">
        <f t="shared" si="489"/>
        <v/>
      </c>
      <c r="HV443" s="12" t="str">
        <f t="shared" si="489"/>
        <v/>
      </c>
      <c r="HW443" s="12" t="str">
        <f t="shared" si="489"/>
        <v/>
      </c>
      <c r="HX443" s="12" t="str">
        <f t="shared" si="489"/>
        <v/>
      </c>
      <c r="HY443" s="12" t="str">
        <f t="shared" si="513"/>
        <v/>
      </c>
      <c r="HZ443" s="12" t="str">
        <f t="shared" si="513"/>
        <v/>
      </c>
      <c r="IA443" s="12" t="str">
        <f t="shared" si="513"/>
        <v/>
      </c>
      <c r="IB443" s="12" t="str">
        <f t="shared" si="513"/>
        <v/>
      </c>
      <c r="IC443" s="12" t="str">
        <f t="shared" si="513"/>
        <v/>
      </c>
      <c r="ID443" s="12" t="str">
        <f t="shared" si="513"/>
        <v/>
      </c>
      <c r="IE443" s="12" t="str">
        <f t="shared" si="513"/>
        <v/>
      </c>
      <c r="IF443" s="12" t="str">
        <f t="shared" si="513"/>
        <v/>
      </c>
      <c r="IG443" s="12" t="str">
        <f t="shared" si="513"/>
        <v/>
      </c>
      <c r="IH443" s="12" t="str">
        <f t="shared" si="513"/>
        <v/>
      </c>
      <c r="II443" s="12" t="str">
        <f t="shared" si="513"/>
        <v/>
      </c>
      <c r="IJ443" s="12" t="str">
        <f t="shared" si="513"/>
        <v/>
      </c>
      <c r="IK443" s="12" t="str">
        <f t="shared" si="513"/>
        <v/>
      </c>
      <c r="IL443" s="12" t="str">
        <f t="shared" si="513"/>
        <v/>
      </c>
      <c r="IM443" s="12" t="str">
        <f t="shared" si="513"/>
        <v/>
      </c>
      <c r="IN443" s="12" t="str">
        <f t="shared" si="513"/>
        <v/>
      </c>
      <c r="IO443" s="12" t="str">
        <f t="shared" si="514"/>
        <v/>
      </c>
      <c r="IP443" s="12" t="str">
        <f t="shared" si="514"/>
        <v/>
      </c>
      <c r="IQ443" s="12" t="str">
        <f t="shared" si="514"/>
        <v/>
      </c>
      <c r="IR443" s="12" t="str">
        <f t="shared" si="514"/>
        <v/>
      </c>
      <c r="IS443" s="12" t="str">
        <f t="shared" si="514"/>
        <v/>
      </c>
      <c r="IT443" s="12" t="str">
        <f t="shared" si="514"/>
        <v/>
      </c>
      <c r="IU443" s="12" t="str">
        <f t="shared" si="514"/>
        <v/>
      </c>
      <c r="IV443" s="12" t="str">
        <f t="shared" si="514"/>
        <v/>
      </c>
      <c r="IW443" s="12" t="str">
        <f t="shared" si="514"/>
        <v/>
      </c>
      <c r="IX443" s="12" t="str">
        <f t="shared" si="514"/>
        <v/>
      </c>
      <c r="IY443" s="12" t="str">
        <f t="shared" si="514"/>
        <v/>
      </c>
    </row>
    <row r="444" spans="1:259" ht="15.75" customHeight="1" x14ac:dyDescent="0.5">
      <c r="A444" s="53"/>
      <c r="B444" s="18"/>
      <c r="C444" s="18"/>
      <c r="D444" s="18"/>
      <c r="E444" s="18" t="s">
        <v>852</v>
      </c>
      <c r="F444" s="18"/>
      <c r="G444" s="25"/>
      <c r="H444" s="25"/>
      <c r="I444" s="22"/>
      <c r="J444" s="22"/>
      <c r="K444" s="22"/>
      <c r="L444" s="22"/>
      <c r="M444" s="17"/>
      <c r="N444" s="13"/>
      <c r="O444" s="14"/>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c r="HG444" s="12"/>
      <c r="HH444" s="12"/>
      <c r="HI444" s="12"/>
      <c r="HJ444" s="12"/>
      <c r="HK444" s="12"/>
      <c r="HL444" s="12"/>
      <c r="HM444" s="12"/>
      <c r="HN444" s="12"/>
      <c r="HO444" s="12"/>
      <c r="HP444" s="12"/>
      <c r="HQ444" s="12"/>
      <c r="HR444" s="12"/>
      <c r="HS444" s="12"/>
      <c r="HT444" s="12"/>
      <c r="HU444" s="12"/>
      <c r="HV444" s="12"/>
      <c r="HW444" s="12"/>
      <c r="HX444" s="12"/>
      <c r="HY444" s="12"/>
      <c r="HZ444" s="12"/>
      <c r="IA444" s="12"/>
      <c r="IB444" s="12"/>
      <c r="IC444" s="12"/>
      <c r="ID444" s="12"/>
      <c r="IE444" s="12"/>
      <c r="IF444" s="12"/>
      <c r="IG444" s="12"/>
      <c r="IH444" s="12"/>
      <c r="II444" s="12"/>
      <c r="IJ444" s="12"/>
      <c r="IK444" s="12"/>
      <c r="IL444" s="12"/>
      <c r="IM444" s="12"/>
      <c r="IN444" s="12"/>
      <c r="IO444" s="12"/>
      <c r="IP444" s="12"/>
      <c r="IQ444" s="12"/>
      <c r="IR444" s="12"/>
      <c r="IS444" s="12"/>
      <c r="IT444" s="12"/>
      <c r="IU444" s="12"/>
      <c r="IV444" s="12"/>
      <c r="IW444" s="12"/>
      <c r="IX444" s="12"/>
      <c r="IY444" s="12"/>
    </row>
    <row r="445" spans="1:259" ht="15.75" customHeight="1" x14ac:dyDescent="0.5">
      <c r="A445" s="53" t="s">
        <v>481</v>
      </c>
      <c r="B445" s="18"/>
      <c r="C445" s="18"/>
      <c r="D445" s="18"/>
      <c r="E445" s="18"/>
      <c r="F445" s="18" t="s">
        <v>846</v>
      </c>
      <c r="G445" s="25"/>
      <c r="H445" s="25"/>
      <c r="I445" s="22" t="s">
        <v>225</v>
      </c>
      <c r="J445" s="22" t="s">
        <v>225</v>
      </c>
      <c r="K445" s="22"/>
      <c r="L445" s="22"/>
      <c r="M445" s="17"/>
      <c r="N445" s="13"/>
      <c r="O445" s="14"/>
      <c r="P445" s="12" t="str">
        <f t="shared" si="487"/>
        <v/>
      </c>
      <c r="Q445" s="12" t="str">
        <f t="shared" si="487"/>
        <v/>
      </c>
      <c r="R445" s="12" t="str">
        <f t="shared" si="487"/>
        <v/>
      </c>
      <c r="S445" s="12" t="str">
        <f t="shared" si="487"/>
        <v/>
      </c>
      <c r="T445" s="12" t="str">
        <f t="shared" si="487"/>
        <v/>
      </c>
      <c r="U445" s="12" t="str">
        <f t="shared" si="487"/>
        <v/>
      </c>
      <c r="V445" s="12" t="str">
        <f t="shared" si="487"/>
        <v/>
      </c>
      <c r="W445" s="12" t="str">
        <f t="shared" si="487"/>
        <v/>
      </c>
      <c r="X445" s="12" t="str">
        <f t="shared" si="487"/>
        <v/>
      </c>
      <c r="Y445" s="12" t="str">
        <f t="shared" si="487"/>
        <v/>
      </c>
      <c r="Z445" s="12" t="str">
        <f t="shared" si="487"/>
        <v/>
      </c>
      <c r="AA445" s="12" t="str">
        <f t="shared" si="487"/>
        <v/>
      </c>
      <c r="AB445" s="12" t="str">
        <f t="shared" si="487"/>
        <v/>
      </c>
      <c r="AC445" s="12" t="str">
        <f t="shared" si="487"/>
        <v/>
      </c>
      <c r="AD445" s="12" t="str">
        <f t="shared" si="487"/>
        <v/>
      </c>
      <c r="AE445" s="12" t="str">
        <f t="shared" ref="AE445:AT460" si="517">IF($M445="","",IF((AE$3&gt;=$N445)*AND(AE$3&lt;=$O445),IF($B445="",IF($C445="",IF($D445="",4,2),3),1),""))</f>
        <v/>
      </c>
      <c r="AF445" s="12" t="str">
        <f t="shared" si="517"/>
        <v/>
      </c>
      <c r="AG445" s="12" t="str">
        <f t="shared" si="517"/>
        <v/>
      </c>
      <c r="AH445" s="12" t="str">
        <f t="shared" si="517"/>
        <v/>
      </c>
      <c r="AI445" s="12" t="str">
        <f t="shared" si="517"/>
        <v/>
      </c>
      <c r="AJ445" s="12" t="str">
        <f t="shared" si="517"/>
        <v/>
      </c>
      <c r="AK445" s="12" t="str">
        <f t="shared" si="517"/>
        <v/>
      </c>
      <c r="AL445" s="12" t="str">
        <f t="shared" si="517"/>
        <v/>
      </c>
      <c r="AM445" s="12" t="str">
        <f t="shared" si="517"/>
        <v/>
      </c>
      <c r="AN445" s="12" t="str">
        <f t="shared" si="517"/>
        <v/>
      </c>
      <c r="AO445" s="12" t="str">
        <f t="shared" si="517"/>
        <v/>
      </c>
      <c r="AP445" s="12" t="str">
        <f t="shared" si="517"/>
        <v/>
      </c>
      <c r="AQ445" s="12" t="str">
        <f t="shared" si="517"/>
        <v/>
      </c>
      <c r="AR445" s="12" t="str">
        <f t="shared" si="517"/>
        <v/>
      </c>
      <c r="AS445" s="12" t="str">
        <f t="shared" si="517"/>
        <v/>
      </c>
      <c r="AT445" s="12" t="str">
        <f t="shared" si="517"/>
        <v/>
      </c>
      <c r="AU445" s="12" t="str">
        <f t="shared" si="508"/>
        <v/>
      </c>
      <c r="AV445" s="12" t="str">
        <f t="shared" si="508"/>
        <v/>
      </c>
      <c r="AW445" s="12" t="str">
        <f t="shared" si="508"/>
        <v/>
      </c>
      <c r="AX445" s="12" t="str">
        <f t="shared" si="508"/>
        <v/>
      </c>
      <c r="AY445" s="12" t="str">
        <f t="shared" si="508"/>
        <v/>
      </c>
      <c r="AZ445" s="12" t="str">
        <f t="shared" si="508"/>
        <v/>
      </c>
      <c r="BA445" s="12" t="str">
        <f t="shared" si="508"/>
        <v/>
      </c>
      <c r="BB445" s="12" t="str">
        <f t="shared" si="508"/>
        <v/>
      </c>
      <c r="BC445" s="12" t="str">
        <f t="shared" si="508"/>
        <v/>
      </c>
      <c r="BD445" s="12" t="str">
        <f t="shared" si="508"/>
        <v/>
      </c>
      <c r="BE445" s="12" t="str">
        <f t="shared" si="508"/>
        <v/>
      </c>
      <c r="BF445" s="12" t="str">
        <f t="shared" si="508"/>
        <v/>
      </c>
      <c r="BG445" s="12" t="str">
        <f t="shared" si="508"/>
        <v/>
      </c>
      <c r="BH445" s="12" t="str">
        <f t="shared" si="508"/>
        <v/>
      </c>
      <c r="BI445" s="12" t="str">
        <f t="shared" si="508"/>
        <v/>
      </c>
      <c r="BJ445" s="12" t="str">
        <f t="shared" si="508"/>
        <v/>
      </c>
      <c r="BK445" s="12" t="str">
        <f t="shared" si="507"/>
        <v/>
      </c>
      <c r="BL445" s="12" t="str">
        <f t="shared" si="507"/>
        <v/>
      </c>
      <c r="BM445" s="12" t="str">
        <f t="shared" si="507"/>
        <v/>
      </c>
      <c r="BN445" s="12" t="str">
        <f t="shared" si="507"/>
        <v/>
      </c>
      <c r="BO445" s="12" t="str">
        <f t="shared" si="507"/>
        <v/>
      </c>
      <c r="BP445" s="12" t="str">
        <f t="shared" si="507"/>
        <v/>
      </c>
      <c r="BQ445" s="12" t="str">
        <f t="shared" si="507"/>
        <v/>
      </c>
      <c r="BR445" s="12" t="str">
        <f t="shared" si="507"/>
        <v/>
      </c>
      <c r="BS445" s="12" t="str">
        <f t="shared" si="507"/>
        <v/>
      </c>
      <c r="BT445" s="12" t="str">
        <f t="shared" si="507"/>
        <v/>
      </c>
      <c r="BU445" s="12" t="str">
        <f t="shared" si="507"/>
        <v/>
      </c>
      <c r="BV445" s="12" t="str">
        <f t="shared" si="507"/>
        <v/>
      </c>
      <c r="BW445" s="12" t="str">
        <f t="shared" si="507"/>
        <v/>
      </c>
      <c r="BX445" s="12" t="str">
        <f t="shared" si="507"/>
        <v/>
      </c>
      <c r="BY445" s="12" t="str">
        <f t="shared" si="507"/>
        <v/>
      </c>
      <c r="BZ445" s="12" t="str">
        <f t="shared" si="509"/>
        <v/>
      </c>
      <c r="CA445" s="12" t="str">
        <f t="shared" si="509"/>
        <v/>
      </c>
      <c r="CB445" s="12" t="str">
        <f t="shared" si="509"/>
        <v/>
      </c>
      <c r="CC445" s="12" t="str">
        <f t="shared" si="509"/>
        <v/>
      </c>
      <c r="CD445" s="12" t="str">
        <f t="shared" si="509"/>
        <v/>
      </c>
      <c r="CE445" s="12" t="str">
        <f t="shared" si="509"/>
        <v/>
      </c>
      <c r="CF445" s="12" t="str">
        <f t="shared" si="509"/>
        <v/>
      </c>
      <c r="CG445" s="12" t="str">
        <f t="shared" si="509"/>
        <v/>
      </c>
      <c r="CH445" s="12" t="str">
        <f t="shared" si="509"/>
        <v/>
      </c>
      <c r="CI445" s="12" t="str">
        <f t="shared" si="509"/>
        <v/>
      </c>
      <c r="CJ445" s="12" t="str">
        <f t="shared" si="509"/>
        <v/>
      </c>
      <c r="CK445" s="12" t="str">
        <f t="shared" si="509"/>
        <v/>
      </c>
      <c r="CL445" s="12" t="str">
        <f t="shared" si="509"/>
        <v/>
      </c>
      <c r="CM445" s="12" t="str">
        <f t="shared" si="509"/>
        <v/>
      </c>
      <c r="CN445" s="12" t="str">
        <f t="shared" si="509"/>
        <v/>
      </c>
      <c r="CO445" s="12" t="str">
        <f t="shared" si="509"/>
        <v/>
      </c>
      <c r="CP445" s="12" t="str">
        <f t="shared" si="510"/>
        <v/>
      </c>
      <c r="CQ445" s="12" t="str">
        <f t="shared" si="510"/>
        <v/>
      </c>
      <c r="CR445" s="12" t="str">
        <f t="shared" si="510"/>
        <v/>
      </c>
      <c r="CS445" s="12" t="str">
        <f t="shared" si="510"/>
        <v/>
      </c>
      <c r="CT445" s="12" t="str">
        <f t="shared" si="510"/>
        <v/>
      </c>
      <c r="CU445" s="12" t="str">
        <f t="shared" si="510"/>
        <v/>
      </c>
      <c r="CV445" s="12" t="str">
        <f t="shared" si="510"/>
        <v/>
      </c>
      <c r="CW445" s="12" t="str">
        <f t="shared" si="510"/>
        <v/>
      </c>
      <c r="CX445" s="12" t="str">
        <f t="shared" si="510"/>
        <v/>
      </c>
      <c r="CY445" s="12" t="str">
        <f t="shared" si="510"/>
        <v/>
      </c>
      <c r="CZ445" s="12" t="str">
        <f t="shared" si="510"/>
        <v/>
      </c>
      <c r="DA445" s="12" t="str">
        <f t="shared" si="510"/>
        <v/>
      </c>
      <c r="DB445" s="12" t="str">
        <f t="shared" si="510"/>
        <v/>
      </c>
      <c r="DC445" s="12" t="str">
        <f t="shared" si="510"/>
        <v/>
      </c>
      <c r="DD445" s="12" t="str">
        <f t="shared" si="510"/>
        <v/>
      </c>
      <c r="DE445" s="12" t="str">
        <f t="shared" si="511"/>
        <v/>
      </c>
      <c r="DF445" s="12" t="str">
        <f t="shared" si="511"/>
        <v/>
      </c>
      <c r="DG445" s="12" t="str">
        <f t="shared" si="511"/>
        <v/>
      </c>
      <c r="DH445" s="12" t="str">
        <f t="shared" si="511"/>
        <v/>
      </c>
      <c r="DI445" s="12" t="str">
        <f t="shared" si="511"/>
        <v/>
      </c>
      <c r="DJ445" s="12" t="str">
        <f t="shared" si="511"/>
        <v/>
      </c>
      <c r="DK445" s="12" t="str">
        <f t="shared" si="511"/>
        <v/>
      </c>
      <c r="DL445" s="12" t="str">
        <f t="shared" si="511"/>
        <v/>
      </c>
      <c r="DM445" s="12" t="str">
        <f t="shared" si="511"/>
        <v/>
      </c>
      <c r="DN445" s="12" t="str">
        <f t="shared" si="511"/>
        <v/>
      </c>
      <c r="DO445" s="12" t="str">
        <f t="shared" si="511"/>
        <v/>
      </c>
      <c r="DP445" s="12" t="str">
        <f t="shared" si="511"/>
        <v/>
      </c>
      <c r="DQ445" s="12" t="str">
        <f t="shared" si="511"/>
        <v/>
      </c>
      <c r="DR445" s="12" t="str">
        <f t="shared" si="511"/>
        <v/>
      </c>
      <c r="DS445" s="12" t="str">
        <f t="shared" si="511"/>
        <v/>
      </c>
      <c r="DT445" s="12" t="str">
        <f t="shared" si="511"/>
        <v/>
      </c>
      <c r="DU445" s="12" t="str">
        <f t="shared" si="512"/>
        <v/>
      </c>
      <c r="DV445" s="12" t="str">
        <f t="shared" si="512"/>
        <v/>
      </c>
      <c r="DW445" s="12" t="str">
        <f t="shared" si="512"/>
        <v/>
      </c>
      <c r="DX445" s="12" t="str">
        <f t="shared" si="512"/>
        <v/>
      </c>
      <c r="DY445" s="12" t="str">
        <f t="shared" si="512"/>
        <v/>
      </c>
      <c r="DZ445" s="12" t="str">
        <f t="shared" si="512"/>
        <v/>
      </c>
      <c r="EA445" s="12" t="str">
        <f t="shared" si="512"/>
        <v/>
      </c>
      <c r="EB445" s="12" t="str">
        <f t="shared" si="512"/>
        <v/>
      </c>
      <c r="EC445" s="12" t="str">
        <f t="shared" si="512"/>
        <v/>
      </c>
      <c r="ED445" s="12" t="str">
        <f t="shared" si="512"/>
        <v/>
      </c>
      <c r="EE445" s="12" t="str">
        <f t="shared" si="512"/>
        <v/>
      </c>
      <c r="EF445" s="12" t="str">
        <f t="shared" si="512"/>
        <v/>
      </c>
      <c r="EG445" s="12" t="str">
        <f t="shared" si="512"/>
        <v/>
      </c>
      <c r="EH445" s="12" t="str">
        <f t="shared" si="512"/>
        <v/>
      </c>
      <c r="EI445" s="12" t="str">
        <f t="shared" si="512"/>
        <v/>
      </c>
      <c r="EJ445" s="12" t="str">
        <f t="shared" si="488"/>
        <v/>
      </c>
      <c r="EK445" s="12" t="str">
        <f t="shared" si="488"/>
        <v/>
      </c>
      <c r="EL445" s="12" t="str">
        <f t="shared" si="488"/>
        <v/>
      </c>
      <c r="EM445" s="12" t="str">
        <f t="shared" si="488"/>
        <v/>
      </c>
      <c r="EN445" s="12" t="str">
        <f t="shared" si="488"/>
        <v/>
      </c>
      <c r="EO445" s="12" t="str">
        <f t="shared" si="488"/>
        <v/>
      </c>
      <c r="EP445" s="12" t="str">
        <f t="shared" si="488"/>
        <v/>
      </c>
      <c r="EQ445" s="12" t="str">
        <f t="shared" si="488"/>
        <v/>
      </c>
      <c r="ER445" s="12" t="str">
        <f t="shared" si="488"/>
        <v/>
      </c>
      <c r="ES445" s="12" t="str">
        <f t="shared" si="488"/>
        <v/>
      </c>
      <c r="ET445" s="12" t="str">
        <f t="shared" si="488"/>
        <v/>
      </c>
      <c r="EU445" s="12" t="str">
        <f t="shared" si="488"/>
        <v/>
      </c>
      <c r="EV445" s="12" t="str">
        <f t="shared" si="488"/>
        <v/>
      </c>
      <c r="EW445" s="12" t="str">
        <f t="shared" si="488"/>
        <v/>
      </c>
      <c r="EX445" s="12" t="str">
        <f t="shared" si="488"/>
        <v/>
      </c>
      <c r="EY445" s="12" t="str">
        <f t="shared" ref="EY445:FN460" si="518">IF($M445="","",IF((EY$3&gt;=$N445)*AND(EY$3&lt;=$O445),IF($B445="",IF($C445="",IF($D445="",4,2),3),1),""))</f>
        <v/>
      </c>
      <c r="EZ445" s="12" t="str">
        <f t="shared" si="518"/>
        <v/>
      </c>
      <c r="FA445" s="12" t="str">
        <f t="shared" si="518"/>
        <v/>
      </c>
      <c r="FB445" s="12" t="str">
        <f t="shared" si="518"/>
        <v/>
      </c>
      <c r="FC445" s="12" t="str">
        <f t="shared" si="518"/>
        <v/>
      </c>
      <c r="FD445" s="12" t="str">
        <f t="shared" si="518"/>
        <v/>
      </c>
      <c r="FE445" s="12" t="str">
        <f t="shared" si="518"/>
        <v/>
      </c>
      <c r="FF445" s="12" t="str">
        <f t="shared" si="518"/>
        <v/>
      </c>
      <c r="FG445" s="12" t="str">
        <f t="shared" si="518"/>
        <v/>
      </c>
      <c r="FH445" s="12" t="str">
        <f t="shared" si="518"/>
        <v/>
      </c>
      <c r="FI445" s="12" t="str">
        <f t="shared" si="518"/>
        <v/>
      </c>
      <c r="FJ445" s="12" t="str">
        <f t="shared" si="518"/>
        <v/>
      </c>
      <c r="FK445" s="12" t="str">
        <f t="shared" si="518"/>
        <v/>
      </c>
      <c r="FL445" s="12" t="str">
        <f t="shared" si="518"/>
        <v/>
      </c>
      <c r="FM445" s="12" t="str">
        <f t="shared" si="518"/>
        <v/>
      </c>
      <c r="FN445" s="12" t="str">
        <f t="shared" si="518"/>
        <v/>
      </c>
      <c r="FO445" s="12" t="str">
        <f t="shared" si="516"/>
        <v/>
      </c>
      <c r="FP445" s="12" t="str">
        <f t="shared" si="516"/>
        <v/>
      </c>
      <c r="FQ445" s="12" t="str">
        <f t="shared" si="516"/>
        <v/>
      </c>
      <c r="FR445" s="12" t="str">
        <f t="shared" si="516"/>
        <v/>
      </c>
      <c r="FS445" s="12" t="str">
        <f t="shared" si="516"/>
        <v/>
      </c>
      <c r="FT445" s="12" t="str">
        <f t="shared" si="516"/>
        <v/>
      </c>
      <c r="FU445" s="12" t="str">
        <f t="shared" si="516"/>
        <v/>
      </c>
      <c r="FV445" s="12" t="str">
        <f t="shared" si="516"/>
        <v/>
      </c>
      <c r="FW445" s="12" t="str">
        <f t="shared" si="516"/>
        <v/>
      </c>
      <c r="FX445" s="12" t="str">
        <f t="shared" si="516"/>
        <v/>
      </c>
      <c r="FY445" s="12" t="str">
        <f t="shared" si="516"/>
        <v/>
      </c>
      <c r="FZ445" s="12" t="str">
        <f t="shared" si="516"/>
        <v/>
      </c>
      <c r="GA445" s="12" t="str">
        <f t="shared" si="516"/>
        <v/>
      </c>
      <c r="GB445" s="12" t="str">
        <f t="shared" si="516"/>
        <v/>
      </c>
      <c r="GC445" s="12" t="str">
        <f t="shared" si="516"/>
        <v/>
      </c>
      <c r="GD445" s="12" t="str">
        <f t="shared" si="516"/>
        <v/>
      </c>
      <c r="GE445" s="12" t="str">
        <f t="shared" si="515"/>
        <v/>
      </c>
      <c r="GF445" s="12" t="str">
        <f t="shared" si="515"/>
        <v/>
      </c>
      <c r="GG445" s="12" t="str">
        <f t="shared" si="515"/>
        <v/>
      </c>
      <c r="GH445" s="12" t="str">
        <f t="shared" si="515"/>
        <v/>
      </c>
      <c r="GI445" s="12" t="str">
        <f t="shared" si="515"/>
        <v/>
      </c>
      <c r="GJ445" s="12" t="str">
        <f t="shared" si="515"/>
        <v/>
      </c>
      <c r="GK445" s="12" t="str">
        <f t="shared" si="515"/>
        <v/>
      </c>
      <c r="GL445" s="12" t="str">
        <f t="shared" si="515"/>
        <v/>
      </c>
      <c r="GM445" s="12" t="str">
        <f t="shared" si="515"/>
        <v/>
      </c>
      <c r="GN445" s="12" t="str">
        <f t="shared" si="515"/>
        <v/>
      </c>
      <c r="GO445" s="12" t="str">
        <f t="shared" si="515"/>
        <v/>
      </c>
      <c r="GP445" s="12" t="str">
        <f t="shared" si="515"/>
        <v/>
      </c>
      <c r="GQ445" s="12" t="str">
        <f t="shared" si="515"/>
        <v/>
      </c>
      <c r="GR445" s="12" t="str">
        <f t="shared" si="515"/>
        <v/>
      </c>
      <c r="GS445" s="12" t="str">
        <f t="shared" si="515"/>
        <v/>
      </c>
      <c r="GT445" s="12" t="str">
        <f t="shared" si="506"/>
        <v/>
      </c>
      <c r="GU445" s="12" t="str">
        <f t="shared" si="506"/>
        <v/>
      </c>
      <c r="GV445" s="12" t="str">
        <f t="shared" si="506"/>
        <v/>
      </c>
      <c r="GW445" s="12" t="str">
        <f t="shared" si="506"/>
        <v/>
      </c>
      <c r="GX445" s="12" t="str">
        <f t="shared" si="506"/>
        <v/>
      </c>
      <c r="GY445" s="12" t="str">
        <f t="shared" si="506"/>
        <v/>
      </c>
      <c r="GZ445" s="12" t="str">
        <f t="shared" si="506"/>
        <v/>
      </c>
      <c r="HA445" s="12" t="str">
        <f t="shared" si="506"/>
        <v/>
      </c>
      <c r="HB445" s="12" t="str">
        <f t="shared" si="506"/>
        <v/>
      </c>
      <c r="HC445" s="12" t="str">
        <f t="shared" si="506"/>
        <v/>
      </c>
      <c r="HD445" s="12" t="str">
        <f t="shared" si="506"/>
        <v/>
      </c>
      <c r="HE445" s="12" t="str">
        <f t="shared" si="506"/>
        <v/>
      </c>
      <c r="HF445" s="12" t="str">
        <f t="shared" si="506"/>
        <v/>
      </c>
      <c r="HG445" s="12" t="str">
        <f t="shared" si="506"/>
        <v/>
      </c>
      <c r="HH445" s="12" t="str">
        <f t="shared" si="506"/>
        <v/>
      </c>
      <c r="HI445" s="12" t="str">
        <f t="shared" si="506"/>
        <v/>
      </c>
      <c r="HJ445" s="12" t="str">
        <f t="shared" si="489"/>
        <v/>
      </c>
      <c r="HK445" s="12" t="str">
        <f t="shared" si="489"/>
        <v/>
      </c>
      <c r="HL445" s="12" t="str">
        <f t="shared" si="489"/>
        <v/>
      </c>
      <c r="HM445" s="12" t="str">
        <f t="shared" si="489"/>
        <v/>
      </c>
      <c r="HN445" s="12" t="str">
        <f t="shared" si="489"/>
        <v/>
      </c>
      <c r="HO445" s="12" t="str">
        <f t="shared" si="489"/>
        <v/>
      </c>
      <c r="HP445" s="12" t="str">
        <f t="shared" si="489"/>
        <v/>
      </c>
      <c r="HQ445" s="12" t="str">
        <f t="shared" si="489"/>
        <v/>
      </c>
      <c r="HR445" s="12" t="str">
        <f t="shared" si="489"/>
        <v/>
      </c>
      <c r="HS445" s="12" t="str">
        <f t="shared" si="489"/>
        <v/>
      </c>
      <c r="HT445" s="12" t="str">
        <f t="shared" si="489"/>
        <v/>
      </c>
      <c r="HU445" s="12" t="str">
        <f t="shared" si="489"/>
        <v/>
      </c>
      <c r="HV445" s="12" t="str">
        <f t="shared" si="489"/>
        <v/>
      </c>
      <c r="HW445" s="12" t="str">
        <f t="shared" si="489"/>
        <v/>
      </c>
      <c r="HX445" s="12" t="str">
        <f t="shared" si="489"/>
        <v/>
      </c>
      <c r="HY445" s="12" t="str">
        <f t="shared" si="513"/>
        <v/>
      </c>
      <c r="HZ445" s="12" t="str">
        <f t="shared" si="513"/>
        <v/>
      </c>
      <c r="IA445" s="12" t="str">
        <f t="shared" si="513"/>
        <v/>
      </c>
      <c r="IB445" s="12" t="str">
        <f t="shared" si="513"/>
        <v/>
      </c>
      <c r="IC445" s="12" t="str">
        <f t="shared" si="513"/>
        <v/>
      </c>
      <c r="ID445" s="12" t="str">
        <f t="shared" si="513"/>
        <v/>
      </c>
      <c r="IE445" s="12" t="str">
        <f t="shared" si="513"/>
        <v/>
      </c>
      <c r="IF445" s="12" t="str">
        <f t="shared" si="513"/>
        <v/>
      </c>
      <c r="IG445" s="12" t="str">
        <f t="shared" si="513"/>
        <v/>
      </c>
      <c r="IH445" s="12" t="str">
        <f t="shared" si="513"/>
        <v/>
      </c>
      <c r="II445" s="12" t="str">
        <f t="shared" si="513"/>
        <v/>
      </c>
      <c r="IJ445" s="12" t="str">
        <f t="shared" si="513"/>
        <v/>
      </c>
      <c r="IK445" s="12" t="str">
        <f t="shared" si="513"/>
        <v/>
      </c>
      <c r="IL445" s="12" t="str">
        <f t="shared" si="513"/>
        <v/>
      </c>
      <c r="IM445" s="12" t="str">
        <f t="shared" si="513"/>
        <v/>
      </c>
      <c r="IN445" s="12" t="str">
        <f t="shared" si="513"/>
        <v/>
      </c>
      <c r="IO445" s="12" t="str">
        <f t="shared" si="514"/>
        <v/>
      </c>
      <c r="IP445" s="12" t="str">
        <f t="shared" si="514"/>
        <v/>
      </c>
      <c r="IQ445" s="12" t="str">
        <f t="shared" si="514"/>
        <v/>
      </c>
      <c r="IR445" s="12" t="str">
        <f t="shared" si="514"/>
        <v/>
      </c>
      <c r="IS445" s="12" t="str">
        <f t="shared" si="514"/>
        <v/>
      </c>
      <c r="IT445" s="12" t="str">
        <f t="shared" si="514"/>
        <v/>
      </c>
      <c r="IU445" s="12" t="str">
        <f t="shared" si="514"/>
        <v/>
      </c>
      <c r="IV445" s="12" t="str">
        <f t="shared" si="514"/>
        <v/>
      </c>
      <c r="IW445" s="12" t="str">
        <f t="shared" si="514"/>
        <v/>
      </c>
      <c r="IX445" s="12" t="str">
        <f t="shared" si="514"/>
        <v/>
      </c>
      <c r="IY445" s="12" t="str">
        <f t="shared" si="514"/>
        <v/>
      </c>
    </row>
    <row r="446" spans="1:259" ht="15.75" customHeight="1" x14ac:dyDescent="0.5">
      <c r="A446" s="53" t="s">
        <v>482</v>
      </c>
      <c r="B446" s="18"/>
      <c r="C446" s="18"/>
      <c r="D446" s="18"/>
      <c r="E446" s="18"/>
      <c r="F446" s="18"/>
      <c r="G446" s="25" t="s">
        <v>103</v>
      </c>
      <c r="H446" s="25"/>
      <c r="I446" s="22"/>
      <c r="J446" s="22"/>
      <c r="K446" s="22"/>
      <c r="L446" s="22"/>
      <c r="M446" s="17"/>
      <c r="N446" s="13"/>
      <c r="O446" s="14"/>
      <c r="P446" s="12" t="str">
        <f t="shared" ref="P446:AE461" si="519">IF($M446="","",IF((P$3&gt;=$N446)*AND(P$3&lt;=$O446),IF($B446="",IF($C446="",IF($D446="",4,2),3),1),""))</f>
        <v/>
      </c>
      <c r="Q446" s="12" t="str">
        <f t="shared" si="519"/>
        <v/>
      </c>
      <c r="R446" s="12" t="str">
        <f t="shared" si="519"/>
        <v/>
      </c>
      <c r="S446" s="12" t="str">
        <f t="shared" si="519"/>
        <v/>
      </c>
      <c r="T446" s="12" t="str">
        <f t="shared" si="519"/>
        <v/>
      </c>
      <c r="U446" s="12" t="str">
        <f t="shared" si="519"/>
        <v/>
      </c>
      <c r="V446" s="12" t="str">
        <f t="shared" si="519"/>
        <v/>
      </c>
      <c r="W446" s="12" t="str">
        <f t="shared" si="519"/>
        <v/>
      </c>
      <c r="X446" s="12" t="str">
        <f t="shared" si="519"/>
        <v/>
      </c>
      <c r="Y446" s="12" t="str">
        <f t="shared" si="519"/>
        <v/>
      </c>
      <c r="Z446" s="12" t="str">
        <f t="shared" si="519"/>
        <v/>
      </c>
      <c r="AA446" s="12" t="str">
        <f t="shared" si="519"/>
        <v/>
      </c>
      <c r="AB446" s="12" t="str">
        <f t="shared" si="519"/>
        <v/>
      </c>
      <c r="AC446" s="12" t="str">
        <f t="shared" si="519"/>
        <v/>
      </c>
      <c r="AD446" s="12" t="str">
        <f t="shared" si="519"/>
        <v/>
      </c>
      <c r="AE446" s="12" t="str">
        <f t="shared" si="519"/>
        <v/>
      </c>
      <c r="AF446" s="12" t="str">
        <f t="shared" si="517"/>
        <v/>
      </c>
      <c r="AG446" s="12" t="str">
        <f t="shared" si="517"/>
        <v/>
      </c>
      <c r="AH446" s="12" t="str">
        <f t="shared" si="517"/>
        <v/>
      </c>
      <c r="AI446" s="12" t="str">
        <f t="shared" si="517"/>
        <v/>
      </c>
      <c r="AJ446" s="12" t="str">
        <f t="shared" si="517"/>
        <v/>
      </c>
      <c r="AK446" s="12" t="str">
        <f t="shared" si="517"/>
        <v/>
      </c>
      <c r="AL446" s="12" t="str">
        <f t="shared" si="517"/>
        <v/>
      </c>
      <c r="AM446" s="12" t="str">
        <f t="shared" si="517"/>
        <v/>
      </c>
      <c r="AN446" s="12" t="str">
        <f t="shared" si="517"/>
        <v/>
      </c>
      <c r="AO446" s="12" t="str">
        <f t="shared" si="517"/>
        <v/>
      </c>
      <c r="AP446" s="12" t="str">
        <f t="shared" si="517"/>
        <v/>
      </c>
      <c r="AQ446" s="12" t="str">
        <f t="shared" si="517"/>
        <v/>
      </c>
      <c r="AR446" s="12" t="str">
        <f t="shared" si="517"/>
        <v/>
      </c>
      <c r="AS446" s="12" t="str">
        <f t="shared" si="517"/>
        <v/>
      </c>
      <c r="AT446" s="12" t="str">
        <f t="shared" si="517"/>
        <v/>
      </c>
      <c r="AU446" s="12" t="str">
        <f t="shared" si="508"/>
        <v/>
      </c>
      <c r="AV446" s="12" t="str">
        <f t="shared" si="508"/>
        <v/>
      </c>
      <c r="AW446" s="12" t="str">
        <f t="shared" si="508"/>
        <v/>
      </c>
      <c r="AX446" s="12" t="str">
        <f t="shared" si="508"/>
        <v/>
      </c>
      <c r="AY446" s="12" t="str">
        <f t="shared" si="508"/>
        <v/>
      </c>
      <c r="AZ446" s="12" t="str">
        <f t="shared" si="508"/>
        <v/>
      </c>
      <c r="BA446" s="12" t="str">
        <f t="shared" si="508"/>
        <v/>
      </c>
      <c r="BB446" s="12" t="str">
        <f t="shared" si="508"/>
        <v/>
      </c>
      <c r="BC446" s="12" t="str">
        <f t="shared" si="508"/>
        <v/>
      </c>
      <c r="BD446" s="12" t="str">
        <f t="shared" si="508"/>
        <v/>
      </c>
      <c r="BE446" s="12" t="str">
        <f t="shared" si="508"/>
        <v/>
      </c>
      <c r="BF446" s="12" t="str">
        <f t="shared" si="508"/>
        <v/>
      </c>
      <c r="BG446" s="12" t="str">
        <f t="shared" si="508"/>
        <v/>
      </c>
      <c r="BH446" s="12" t="str">
        <f t="shared" si="508"/>
        <v/>
      </c>
      <c r="BI446" s="12" t="str">
        <f t="shared" si="508"/>
        <v/>
      </c>
      <c r="BJ446" s="12" t="str">
        <f t="shared" si="508"/>
        <v/>
      </c>
      <c r="BK446" s="12" t="str">
        <f t="shared" si="507"/>
        <v/>
      </c>
      <c r="BL446" s="12" t="str">
        <f t="shared" si="507"/>
        <v/>
      </c>
      <c r="BM446" s="12" t="str">
        <f t="shared" si="507"/>
        <v/>
      </c>
      <c r="BN446" s="12" t="str">
        <f t="shared" si="507"/>
        <v/>
      </c>
      <c r="BO446" s="12" t="str">
        <f t="shared" si="507"/>
        <v/>
      </c>
      <c r="BP446" s="12" t="str">
        <f t="shared" si="507"/>
        <v/>
      </c>
      <c r="BQ446" s="12" t="str">
        <f t="shared" si="507"/>
        <v/>
      </c>
      <c r="BR446" s="12" t="str">
        <f t="shared" si="507"/>
        <v/>
      </c>
      <c r="BS446" s="12" t="str">
        <f t="shared" si="507"/>
        <v/>
      </c>
      <c r="BT446" s="12" t="str">
        <f t="shared" si="507"/>
        <v/>
      </c>
      <c r="BU446" s="12" t="str">
        <f t="shared" si="507"/>
        <v/>
      </c>
      <c r="BV446" s="12" t="str">
        <f t="shared" si="507"/>
        <v/>
      </c>
      <c r="BW446" s="12" t="str">
        <f t="shared" si="507"/>
        <v/>
      </c>
      <c r="BX446" s="12" t="str">
        <f t="shared" si="507"/>
        <v/>
      </c>
      <c r="BY446" s="12" t="str">
        <f t="shared" si="507"/>
        <v/>
      </c>
      <c r="BZ446" s="12" t="str">
        <f t="shared" si="509"/>
        <v/>
      </c>
      <c r="CA446" s="12" t="str">
        <f t="shared" si="509"/>
        <v/>
      </c>
      <c r="CB446" s="12" t="str">
        <f t="shared" si="509"/>
        <v/>
      </c>
      <c r="CC446" s="12" t="str">
        <f t="shared" si="509"/>
        <v/>
      </c>
      <c r="CD446" s="12" t="str">
        <f t="shared" si="509"/>
        <v/>
      </c>
      <c r="CE446" s="12" t="str">
        <f t="shared" si="509"/>
        <v/>
      </c>
      <c r="CF446" s="12" t="str">
        <f t="shared" si="509"/>
        <v/>
      </c>
      <c r="CG446" s="12" t="str">
        <f t="shared" si="509"/>
        <v/>
      </c>
      <c r="CH446" s="12" t="str">
        <f t="shared" si="509"/>
        <v/>
      </c>
      <c r="CI446" s="12" t="str">
        <f t="shared" si="509"/>
        <v/>
      </c>
      <c r="CJ446" s="12" t="str">
        <f t="shared" si="509"/>
        <v/>
      </c>
      <c r="CK446" s="12" t="str">
        <f t="shared" si="509"/>
        <v/>
      </c>
      <c r="CL446" s="12" t="str">
        <f t="shared" si="509"/>
        <v/>
      </c>
      <c r="CM446" s="12" t="str">
        <f t="shared" si="509"/>
        <v/>
      </c>
      <c r="CN446" s="12" t="str">
        <f t="shared" si="509"/>
        <v/>
      </c>
      <c r="CO446" s="12" t="str">
        <f t="shared" si="509"/>
        <v/>
      </c>
      <c r="CP446" s="12" t="str">
        <f t="shared" si="510"/>
        <v/>
      </c>
      <c r="CQ446" s="12" t="str">
        <f t="shared" si="510"/>
        <v/>
      </c>
      <c r="CR446" s="12" t="str">
        <f t="shared" si="510"/>
        <v/>
      </c>
      <c r="CS446" s="12" t="str">
        <f t="shared" si="510"/>
        <v/>
      </c>
      <c r="CT446" s="12" t="str">
        <f t="shared" si="510"/>
        <v/>
      </c>
      <c r="CU446" s="12" t="str">
        <f t="shared" si="510"/>
        <v/>
      </c>
      <c r="CV446" s="12" t="str">
        <f t="shared" si="510"/>
        <v/>
      </c>
      <c r="CW446" s="12" t="str">
        <f t="shared" si="510"/>
        <v/>
      </c>
      <c r="CX446" s="12" t="str">
        <f t="shared" si="510"/>
        <v/>
      </c>
      <c r="CY446" s="12" t="str">
        <f t="shared" si="510"/>
        <v/>
      </c>
      <c r="CZ446" s="12" t="str">
        <f t="shared" si="510"/>
        <v/>
      </c>
      <c r="DA446" s="12" t="str">
        <f t="shared" si="510"/>
        <v/>
      </c>
      <c r="DB446" s="12" t="str">
        <f t="shared" si="510"/>
        <v/>
      </c>
      <c r="DC446" s="12" t="str">
        <f t="shared" si="510"/>
        <v/>
      </c>
      <c r="DD446" s="12" t="str">
        <f t="shared" si="510"/>
        <v/>
      </c>
      <c r="DE446" s="12" t="str">
        <f t="shared" si="511"/>
        <v/>
      </c>
      <c r="DF446" s="12" t="str">
        <f t="shared" si="511"/>
        <v/>
      </c>
      <c r="DG446" s="12" t="str">
        <f t="shared" si="511"/>
        <v/>
      </c>
      <c r="DH446" s="12" t="str">
        <f t="shared" si="511"/>
        <v/>
      </c>
      <c r="DI446" s="12" t="str">
        <f t="shared" si="511"/>
        <v/>
      </c>
      <c r="DJ446" s="12" t="str">
        <f t="shared" si="511"/>
        <v/>
      </c>
      <c r="DK446" s="12" t="str">
        <f t="shared" si="511"/>
        <v/>
      </c>
      <c r="DL446" s="12" t="str">
        <f t="shared" si="511"/>
        <v/>
      </c>
      <c r="DM446" s="12" t="str">
        <f t="shared" si="511"/>
        <v/>
      </c>
      <c r="DN446" s="12" t="str">
        <f t="shared" si="511"/>
        <v/>
      </c>
      <c r="DO446" s="12" t="str">
        <f t="shared" si="511"/>
        <v/>
      </c>
      <c r="DP446" s="12" t="str">
        <f t="shared" si="511"/>
        <v/>
      </c>
      <c r="DQ446" s="12" t="str">
        <f t="shared" si="511"/>
        <v/>
      </c>
      <c r="DR446" s="12" t="str">
        <f t="shared" si="511"/>
        <v/>
      </c>
      <c r="DS446" s="12" t="str">
        <f t="shared" si="511"/>
        <v/>
      </c>
      <c r="DT446" s="12" t="str">
        <f t="shared" si="511"/>
        <v/>
      </c>
      <c r="DU446" s="12" t="str">
        <f t="shared" si="512"/>
        <v/>
      </c>
      <c r="DV446" s="12" t="str">
        <f t="shared" si="512"/>
        <v/>
      </c>
      <c r="DW446" s="12" t="str">
        <f t="shared" si="512"/>
        <v/>
      </c>
      <c r="DX446" s="12" t="str">
        <f t="shared" si="512"/>
        <v/>
      </c>
      <c r="DY446" s="12" t="str">
        <f t="shared" si="512"/>
        <v/>
      </c>
      <c r="DZ446" s="12" t="str">
        <f t="shared" si="512"/>
        <v/>
      </c>
      <c r="EA446" s="12" t="str">
        <f t="shared" si="512"/>
        <v/>
      </c>
      <c r="EB446" s="12" t="str">
        <f t="shared" si="512"/>
        <v/>
      </c>
      <c r="EC446" s="12" t="str">
        <f t="shared" si="512"/>
        <v/>
      </c>
      <c r="ED446" s="12" t="str">
        <f t="shared" si="512"/>
        <v/>
      </c>
      <c r="EE446" s="12" t="str">
        <f t="shared" si="512"/>
        <v/>
      </c>
      <c r="EF446" s="12" t="str">
        <f t="shared" si="512"/>
        <v/>
      </c>
      <c r="EG446" s="12" t="str">
        <f t="shared" si="512"/>
        <v/>
      </c>
      <c r="EH446" s="12" t="str">
        <f t="shared" si="512"/>
        <v/>
      </c>
      <c r="EI446" s="12" t="str">
        <f t="shared" si="512"/>
        <v/>
      </c>
      <c r="EJ446" s="12" t="str">
        <f t="shared" ref="EJ446:EY461" si="520">IF($M446="","",IF((EJ$3&gt;=$N446)*AND(EJ$3&lt;=$O446),IF($B446="",IF($C446="",IF($D446="",4,2),3),1),""))</f>
        <v/>
      </c>
      <c r="EK446" s="12" t="str">
        <f t="shared" si="520"/>
        <v/>
      </c>
      <c r="EL446" s="12" t="str">
        <f t="shared" si="520"/>
        <v/>
      </c>
      <c r="EM446" s="12" t="str">
        <f t="shared" si="520"/>
        <v/>
      </c>
      <c r="EN446" s="12" t="str">
        <f t="shared" si="520"/>
        <v/>
      </c>
      <c r="EO446" s="12" t="str">
        <f t="shared" si="520"/>
        <v/>
      </c>
      <c r="EP446" s="12" t="str">
        <f t="shared" si="520"/>
        <v/>
      </c>
      <c r="EQ446" s="12" t="str">
        <f t="shared" si="520"/>
        <v/>
      </c>
      <c r="ER446" s="12" t="str">
        <f t="shared" si="520"/>
        <v/>
      </c>
      <c r="ES446" s="12" t="str">
        <f t="shared" si="520"/>
        <v/>
      </c>
      <c r="ET446" s="12" t="str">
        <f t="shared" si="520"/>
        <v/>
      </c>
      <c r="EU446" s="12" t="str">
        <f t="shared" si="520"/>
        <v/>
      </c>
      <c r="EV446" s="12" t="str">
        <f t="shared" si="520"/>
        <v/>
      </c>
      <c r="EW446" s="12" t="str">
        <f t="shared" si="520"/>
        <v/>
      </c>
      <c r="EX446" s="12" t="str">
        <f t="shared" si="520"/>
        <v/>
      </c>
      <c r="EY446" s="12" t="str">
        <f t="shared" si="520"/>
        <v/>
      </c>
      <c r="EZ446" s="12" t="str">
        <f t="shared" si="518"/>
        <v/>
      </c>
      <c r="FA446" s="12" t="str">
        <f t="shared" si="518"/>
        <v/>
      </c>
      <c r="FB446" s="12" t="str">
        <f t="shared" si="518"/>
        <v/>
      </c>
      <c r="FC446" s="12" t="str">
        <f t="shared" si="518"/>
        <v/>
      </c>
      <c r="FD446" s="12" t="str">
        <f t="shared" si="518"/>
        <v/>
      </c>
      <c r="FE446" s="12" t="str">
        <f t="shared" si="518"/>
        <v/>
      </c>
      <c r="FF446" s="12" t="str">
        <f t="shared" si="518"/>
        <v/>
      </c>
      <c r="FG446" s="12" t="str">
        <f t="shared" si="518"/>
        <v/>
      </c>
      <c r="FH446" s="12" t="str">
        <f t="shared" si="518"/>
        <v/>
      </c>
      <c r="FI446" s="12" t="str">
        <f t="shared" si="518"/>
        <v/>
      </c>
      <c r="FJ446" s="12" t="str">
        <f t="shared" si="518"/>
        <v/>
      </c>
      <c r="FK446" s="12" t="str">
        <f t="shared" si="518"/>
        <v/>
      </c>
      <c r="FL446" s="12" t="str">
        <f t="shared" si="518"/>
        <v/>
      </c>
      <c r="FM446" s="12" t="str">
        <f t="shared" si="518"/>
        <v/>
      </c>
      <c r="FN446" s="12" t="str">
        <f t="shared" si="518"/>
        <v/>
      </c>
      <c r="FO446" s="12" t="str">
        <f t="shared" si="516"/>
        <v/>
      </c>
      <c r="FP446" s="12" t="str">
        <f t="shared" si="516"/>
        <v/>
      </c>
      <c r="FQ446" s="12" t="str">
        <f t="shared" si="516"/>
        <v/>
      </c>
      <c r="FR446" s="12" t="str">
        <f t="shared" si="516"/>
        <v/>
      </c>
      <c r="FS446" s="12" t="str">
        <f t="shared" si="516"/>
        <v/>
      </c>
      <c r="FT446" s="12" t="str">
        <f t="shared" si="516"/>
        <v/>
      </c>
      <c r="FU446" s="12" t="str">
        <f t="shared" si="516"/>
        <v/>
      </c>
      <c r="FV446" s="12" t="str">
        <f t="shared" si="516"/>
        <v/>
      </c>
      <c r="FW446" s="12" t="str">
        <f t="shared" si="516"/>
        <v/>
      </c>
      <c r="FX446" s="12" t="str">
        <f t="shared" si="516"/>
        <v/>
      </c>
      <c r="FY446" s="12" t="str">
        <f t="shared" si="516"/>
        <v/>
      </c>
      <c r="FZ446" s="12" t="str">
        <f t="shared" si="516"/>
        <v/>
      </c>
      <c r="GA446" s="12" t="str">
        <f t="shared" si="516"/>
        <v/>
      </c>
      <c r="GB446" s="12" t="str">
        <f t="shared" si="516"/>
        <v/>
      </c>
      <c r="GC446" s="12" t="str">
        <f t="shared" si="516"/>
        <v/>
      </c>
      <c r="GD446" s="12" t="str">
        <f t="shared" si="516"/>
        <v/>
      </c>
      <c r="GE446" s="12" t="str">
        <f t="shared" si="515"/>
        <v/>
      </c>
      <c r="GF446" s="12" t="str">
        <f t="shared" si="515"/>
        <v/>
      </c>
      <c r="GG446" s="12" t="str">
        <f t="shared" si="515"/>
        <v/>
      </c>
      <c r="GH446" s="12" t="str">
        <f t="shared" si="515"/>
        <v/>
      </c>
      <c r="GI446" s="12" t="str">
        <f t="shared" si="515"/>
        <v/>
      </c>
      <c r="GJ446" s="12" t="str">
        <f t="shared" si="515"/>
        <v/>
      </c>
      <c r="GK446" s="12" t="str">
        <f t="shared" si="515"/>
        <v/>
      </c>
      <c r="GL446" s="12" t="str">
        <f t="shared" si="515"/>
        <v/>
      </c>
      <c r="GM446" s="12" t="str">
        <f t="shared" si="515"/>
        <v/>
      </c>
      <c r="GN446" s="12" t="str">
        <f t="shared" si="515"/>
        <v/>
      </c>
      <c r="GO446" s="12" t="str">
        <f t="shared" si="515"/>
        <v/>
      </c>
      <c r="GP446" s="12" t="str">
        <f t="shared" si="515"/>
        <v/>
      </c>
      <c r="GQ446" s="12" t="str">
        <f t="shared" si="515"/>
        <v/>
      </c>
      <c r="GR446" s="12" t="str">
        <f t="shared" si="515"/>
        <v/>
      </c>
      <c r="GS446" s="12" t="str">
        <f t="shared" si="515"/>
        <v/>
      </c>
      <c r="GT446" s="12" t="str">
        <f t="shared" si="506"/>
        <v/>
      </c>
      <c r="GU446" s="12" t="str">
        <f t="shared" si="506"/>
        <v/>
      </c>
      <c r="GV446" s="12" t="str">
        <f t="shared" si="506"/>
        <v/>
      </c>
      <c r="GW446" s="12" t="str">
        <f t="shared" si="506"/>
        <v/>
      </c>
      <c r="GX446" s="12" t="str">
        <f t="shared" si="506"/>
        <v/>
      </c>
      <c r="GY446" s="12" t="str">
        <f t="shared" si="506"/>
        <v/>
      </c>
      <c r="GZ446" s="12" t="str">
        <f t="shared" si="506"/>
        <v/>
      </c>
      <c r="HA446" s="12" t="str">
        <f t="shared" si="506"/>
        <v/>
      </c>
      <c r="HB446" s="12" t="str">
        <f t="shared" si="506"/>
        <v/>
      </c>
      <c r="HC446" s="12" t="str">
        <f t="shared" si="506"/>
        <v/>
      </c>
      <c r="HD446" s="12" t="str">
        <f t="shared" si="506"/>
        <v/>
      </c>
      <c r="HE446" s="12" t="str">
        <f t="shared" si="506"/>
        <v/>
      </c>
      <c r="HF446" s="12" t="str">
        <f t="shared" si="506"/>
        <v/>
      </c>
      <c r="HG446" s="12" t="str">
        <f t="shared" si="506"/>
        <v/>
      </c>
      <c r="HH446" s="12" t="str">
        <f t="shared" si="506"/>
        <v/>
      </c>
      <c r="HI446" s="12" t="str">
        <f t="shared" ref="HI446:HX461" si="521">IF($M446="","",IF((HI$3&gt;=$N446)*AND(HI$3&lt;=$O446),IF($B446="",IF($C446="",IF($D446="",4,2),3),1),""))</f>
        <v/>
      </c>
      <c r="HJ446" s="12" t="str">
        <f t="shared" si="521"/>
        <v/>
      </c>
      <c r="HK446" s="12" t="str">
        <f t="shared" si="521"/>
        <v/>
      </c>
      <c r="HL446" s="12" t="str">
        <f t="shared" si="521"/>
        <v/>
      </c>
      <c r="HM446" s="12" t="str">
        <f t="shared" si="521"/>
        <v/>
      </c>
      <c r="HN446" s="12" t="str">
        <f t="shared" si="521"/>
        <v/>
      </c>
      <c r="HO446" s="12" t="str">
        <f t="shared" si="521"/>
        <v/>
      </c>
      <c r="HP446" s="12" t="str">
        <f t="shared" si="521"/>
        <v/>
      </c>
      <c r="HQ446" s="12" t="str">
        <f t="shared" si="521"/>
        <v/>
      </c>
      <c r="HR446" s="12" t="str">
        <f t="shared" si="521"/>
        <v/>
      </c>
      <c r="HS446" s="12" t="str">
        <f t="shared" si="521"/>
        <v/>
      </c>
      <c r="HT446" s="12" t="str">
        <f t="shared" si="521"/>
        <v/>
      </c>
      <c r="HU446" s="12" t="str">
        <f t="shared" si="521"/>
        <v/>
      </c>
      <c r="HV446" s="12" t="str">
        <f t="shared" si="521"/>
        <v/>
      </c>
      <c r="HW446" s="12" t="str">
        <f t="shared" si="521"/>
        <v/>
      </c>
      <c r="HX446" s="12" t="str">
        <f t="shared" si="521"/>
        <v/>
      </c>
      <c r="HY446" s="12" t="str">
        <f t="shared" si="513"/>
        <v/>
      </c>
      <c r="HZ446" s="12" t="str">
        <f t="shared" si="513"/>
        <v/>
      </c>
      <c r="IA446" s="12" t="str">
        <f t="shared" si="513"/>
        <v/>
      </c>
      <c r="IB446" s="12" t="str">
        <f t="shared" si="513"/>
        <v/>
      </c>
      <c r="IC446" s="12" t="str">
        <f t="shared" si="513"/>
        <v/>
      </c>
      <c r="ID446" s="12" t="str">
        <f t="shared" si="513"/>
        <v/>
      </c>
      <c r="IE446" s="12" t="str">
        <f t="shared" si="513"/>
        <v/>
      </c>
      <c r="IF446" s="12" t="str">
        <f t="shared" si="513"/>
        <v/>
      </c>
      <c r="IG446" s="12" t="str">
        <f t="shared" si="513"/>
        <v/>
      </c>
      <c r="IH446" s="12" t="str">
        <f t="shared" si="513"/>
        <v/>
      </c>
      <c r="II446" s="12" t="str">
        <f t="shared" si="513"/>
        <v/>
      </c>
      <c r="IJ446" s="12" t="str">
        <f t="shared" si="513"/>
        <v/>
      </c>
      <c r="IK446" s="12" t="str">
        <f t="shared" si="513"/>
        <v/>
      </c>
      <c r="IL446" s="12" t="str">
        <f t="shared" si="513"/>
        <v/>
      </c>
      <c r="IM446" s="12" t="str">
        <f t="shared" si="513"/>
        <v/>
      </c>
      <c r="IN446" s="12" t="str">
        <f t="shared" si="513"/>
        <v/>
      </c>
      <c r="IO446" s="12" t="str">
        <f t="shared" si="514"/>
        <v/>
      </c>
      <c r="IP446" s="12" t="str">
        <f t="shared" si="514"/>
        <v/>
      </c>
      <c r="IQ446" s="12" t="str">
        <f t="shared" si="514"/>
        <v/>
      </c>
      <c r="IR446" s="12" t="str">
        <f t="shared" si="514"/>
        <v/>
      </c>
      <c r="IS446" s="12" t="str">
        <f t="shared" si="514"/>
        <v/>
      </c>
      <c r="IT446" s="12" t="str">
        <f t="shared" si="514"/>
        <v/>
      </c>
      <c r="IU446" s="12" t="str">
        <f t="shared" si="514"/>
        <v/>
      </c>
      <c r="IV446" s="12" t="str">
        <f t="shared" si="514"/>
        <v/>
      </c>
      <c r="IW446" s="12" t="str">
        <f t="shared" si="514"/>
        <v/>
      </c>
      <c r="IX446" s="12" t="str">
        <f t="shared" si="514"/>
        <v/>
      </c>
      <c r="IY446" s="12" t="str">
        <f t="shared" si="514"/>
        <v/>
      </c>
    </row>
    <row r="447" spans="1:259" ht="15.75" customHeight="1" x14ac:dyDescent="0.5">
      <c r="A447" s="53" t="s">
        <v>483</v>
      </c>
      <c r="B447" s="18"/>
      <c r="C447" s="18"/>
      <c r="D447" s="18"/>
      <c r="E447" s="18"/>
      <c r="F447" s="18" t="s">
        <v>719</v>
      </c>
      <c r="G447" s="25"/>
      <c r="H447" s="25"/>
      <c r="I447" s="22" t="s">
        <v>225</v>
      </c>
      <c r="J447" s="22" t="s">
        <v>225</v>
      </c>
      <c r="K447" s="22"/>
      <c r="L447" s="22"/>
      <c r="M447" s="17"/>
      <c r="N447" s="13"/>
      <c r="O447" s="14"/>
      <c r="P447" s="12" t="str">
        <f t="shared" si="519"/>
        <v/>
      </c>
      <c r="Q447" s="12" t="str">
        <f t="shared" si="519"/>
        <v/>
      </c>
      <c r="R447" s="12" t="str">
        <f t="shared" si="519"/>
        <v/>
      </c>
      <c r="S447" s="12" t="str">
        <f t="shared" si="519"/>
        <v/>
      </c>
      <c r="T447" s="12" t="str">
        <f t="shared" si="519"/>
        <v/>
      </c>
      <c r="U447" s="12" t="str">
        <f t="shared" si="519"/>
        <v/>
      </c>
      <c r="V447" s="12" t="str">
        <f t="shared" si="519"/>
        <v/>
      </c>
      <c r="W447" s="12" t="str">
        <f t="shared" si="519"/>
        <v/>
      </c>
      <c r="X447" s="12" t="str">
        <f t="shared" si="519"/>
        <v/>
      </c>
      <c r="Y447" s="12" t="str">
        <f t="shared" si="519"/>
        <v/>
      </c>
      <c r="Z447" s="12" t="str">
        <f t="shared" si="519"/>
        <v/>
      </c>
      <c r="AA447" s="12" t="str">
        <f t="shared" si="519"/>
        <v/>
      </c>
      <c r="AB447" s="12" t="str">
        <f t="shared" si="519"/>
        <v/>
      </c>
      <c r="AC447" s="12" t="str">
        <f t="shared" si="519"/>
        <v/>
      </c>
      <c r="AD447" s="12" t="str">
        <f t="shared" si="519"/>
        <v/>
      </c>
      <c r="AE447" s="12" t="str">
        <f t="shared" si="519"/>
        <v/>
      </c>
      <c r="AF447" s="12" t="str">
        <f t="shared" si="517"/>
        <v/>
      </c>
      <c r="AG447" s="12" t="str">
        <f t="shared" si="517"/>
        <v/>
      </c>
      <c r="AH447" s="12" t="str">
        <f t="shared" si="517"/>
        <v/>
      </c>
      <c r="AI447" s="12" t="str">
        <f t="shared" si="517"/>
        <v/>
      </c>
      <c r="AJ447" s="12" t="str">
        <f t="shared" si="517"/>
        <v/>
      </c>
      <c r="AK447" s="12" t="str">
        <f t="shared" si="517"/>
        <v/>
      </c>
      <c r="AL447" s="12" t="str">
        <f t="shared" si="517"/>
        <v/>
      </c>
      <c r="AM447" s="12" t="str">
        <f t="shared" si="517"/>
        <v/>
      </c>
      <c r="AN447" s="12" t="str">
        <f t="shared" si="517"/>
        <v/>
      </c>
      <c r="AO447" s="12" t="str">
        <f t="shared" si="517"/>
        <v/>
      </c>
      <c r="AP447" s="12" t="str">
        <f t="shared" si="517"/>
        <v/>
      </c>
      <c r="AQ447" s="12" t="str">
        <f t="shared" si="517"/>
        <v/>
      </c>
      <c r="AR447" s="12" t="str">
        <f t="shared" si="517"/>
        <v/>
      </c>
      <c r="AS447" s="12" t="str">
        <f t="shared" si="517"/>
        <v/>
      </c>
      <c r="AT447" s="12" t="str">
        <f t="shared" si="517"/>
        <v/>
      </c>
      <c r="AU447" s="12" t="str">
        <f t="shared" si="508"/>
        <v/>
      </c>
      <c r="AV447" s="12" t="str">
        <f t="shared" si="508"/>
        <v/>
      </c>
      <c r="AW447" s="12" t="str">
        <f t="shared" si="508"/>
        <v/>
      </c>
      <c r="AX447" s="12" t="str">
        <f t="shared" si="508"/>
        <v/>
      </c>
      <c r="AY447" s="12" t="str">
        <f t="shared" si="508"/>
        <v/>
      </c>
      <c r="AZ447" s="12" t="str">
        <f t="shared" si="508"/>
        <v/>
      </c>
      <c r="BA447" s="12" t="str">
        <f t="shared" si="508"/>
        <v/>
      </c>
      <c r="BB447" s="12" t="str">
        <f t="shared" si="508"/>
        <v/>
      </c>
      <c r="BC447" s="12" t="str">
        <f t="shared" si="508"/>
        <v/>
      </c>
      <c r="BD447" s="12" t="str">
        <f t="shared" si="508"/>
        <v/>
      </c>
      <c r="BE447" s="12" t="str">
        <f t="shared" si="508"/>
        <v/>
      </c>
      <c r="BF447" s="12" t="str">
        <f t="shared" si="508"/>
        <v/>
      </c>
      <c r="BG447" s="12" t="str">
        <f t="shared" si="508"/>
        <v/>
      </c>
      <c r="BH447" s="12" t="str">
        <f t="shared" si="508"/>
        <v/>
      </c>
      <c r="BI447" s="12" t="str">
        <f t="shared" si="508"/>
        <v/>
      </c>
      <c r="BJ447" s="12" t="str">
        <f t="shared" si="508"/>
        <v/>
      </c>
      <c r="BK447" s="12" t="str">
        <f t="shared" si="507"/>
        <v/>
      </c>
      <c r="BL447" s="12" t="str">
        <f t="shared" si="507"/>
        <v/>
      </c>
      <c r="BM447" s="12" t="str">
        <f t="shared" si="507"/>
        <v/>
      </c>
      <c r="BN447" s="12" t="str">
        <f t="shared" si="507"/>
        <v/>
      </c>
      <c r="BO447" s="12" t="str">
        <f t="shared" si="507"/>
        <v/>
      </c>
      <c r="BP447" s="12" t="str">
        <f t="shared" si="507"/>
        <v/>
      </c>
      <c r="BQ447" s="12" t="str">
        <f t="shared" si="507"/>
        <v/>
      </c>
      <c r="BR447" s="12" t="str">
        <f t="shared" si="507"/>
        <v/>
      </c>
      <c r="BS447" s="12" t="str">
        <f t="shared" si="507"/>
        <v/>
      </c>
      <c r="BT447" s="12" t="str">
        <f t="shared" si="507"/>
        <v/>
      </c>
      <c r="BU447" s="12" t="str">
        <f t="shared" si="507"/>
        <v/>
      </c>
      <c r="BV447" s="12" t="str">
        <f t="shared" si="507"/>
        <v/>
      </c>
      <c r="BW447" s="12" t="str">
        <f t="shared" si="507"/>
        <v/>
      </c>
      <c r="BX447" s="12" t="str">
        <f t="shared" si="507"/>
        <v/>
      </c>
      <c r="BY447" s="12" t="str">
        <f t="shared" si="507"/>
        <v/>
      </c>
      <c r="BZ447" s="12" t="str">
        <f t="shared" si="509"/>
        <v/>
      </c>
      <c r="CA447" s="12" t="str">
        <f t="shared" si="509"/>
        <v/>
      </c>
      <c r="CB447" s="12" t="str">
        <f t="shared" si="509"/>
        <v/>
      </c>
      <c r="CC447" s="12" t="str">
        <f t="shared" si="509"/>
        <v/>
      </c>
      <c r="CD447" s="12" t="str">
        <f t="shared" si="509"/>
        <v/>
      </c>
      <c r="CE447" s="12" t="str">
        <f t="shared" si="509"/>
        <v/>
      </c>
      <c r="CF447" s="12" t="str">
        <f t="shared" si="509"/>
        <v/>
      </c>
      <c r="CG447" s="12" t="str">
        <f t="shared" si="509"/>
        <v/>
      </c>
      <c r="CH447" s="12" t="str">
        <f t="shared" si="509"/>
        <v/>
      </c>
      <c r="CI447" s="12" t="str">
        <f t="shared" si="509"/>
        <v/>
      </c>
      <c r="CJ447" s="12" t="str">
        <f t="shared" si="509"/>
        <v/>
      </c>
      <c r="CK447" s="12" t="str">
        <f t="shared" si="509"/>
        <v/>
      </c>
      <c r="CL447" s="12" t="str">
        <f t="shared" si="509"/>
        <v/>
      </c>
      <c r="CM447" s="12" t="str">
        <f t="shared" si="509"/>
        <v/>
      </c>
      <c r="CN447" s="12" t="str">
        <f t="shared" si="509"/>
        <v/>
      </c>
      <c r="CO447" s="12" t="str">
        <f t="shared" si="509"/>
        <v/>
      </c>
      <c r="CP447" s="12" t="str">
        <f t="shared" si="510"/>
        <v/>
      </c>
      <c r="CQ447" s="12" t="str">
        <f t="shared" si="510"/>
        <v/>
      </c>
      <c r="CR447" s="12" t="str">
        <f t="shared" si="510"/>
        <v/>
      </c>
      <c r="CS447" s="12" t="str">
        <f t="shared" si="510"/>
        <v/>
      </c>
      <c r="CT447" s="12" t="str">
        <f t="shared" si="510"/>
        <v/>
      </c>
      <c r="CU447" s="12" t="str">
        <f t="shared" si="510"/>
        <v/>
      </c>
      <c r="CV447" s="12" t="str">
        <f t="shared" si="510"/>
        <v/>
      </c>
      <c r="CW447" s="12" t="str">
        <f t="shared" si="510"/>
        <v/>
      </c>
      <c r="CX447" s="12" t="str">
        <f t="shared" si="510"/>
        <v/>
      </c>
      <c r="CY447" s="12" t="str">
        <f t="shared" si="510"/>
        <v/>
      </c>
      <c r="CZ447" s="12" t="str">
        <f t="shared" si="510"/>
        <v/>
      </c>
      <c r="DA447" s="12" t="str">
        <f t="shared" si="510"/>
        <v/>
      </c>
      <c r="DB447" s="12" t="str">
        <f t="shared" si="510"/>
        <v/>
      </c>
      <c r="DC447" s="12" t="str">
        <f t="shared" si="510"/>
        <v/>
      </c>
      <c r="DD447" s="12" t="str">
        <f t="shared" si="510"/>
        <v/>
      </c>
      <c r="DE447" s="12" t="str">
        <f t="shared" si="511"/>
        <v/>
      </c>
      <c r="DF447" s="12" t="str">
        <f t="shared" si="511"/>
        <v/>
      </c>
      <c r="DG447" s="12" t="str">
        <f t="shared" si="511"/>
        <v/>
      </c>
      <c r="DH447" s="12" t="str">
        <f t="shared" si="511"/>
        <v/>
      </c>
      <c r="DI447" s="12" t="str">
        <f t="shared" si="511"/>
        <v/>
      </c>
      <c r="DJ447" s="12" t="str">
        <f t="shared" si="511"/>
        <v/>
      </c>
      <c r="DK447" s="12" t="str">
        <f t="shared" si="511"/>
        <v/>
      </c>
      <c r="DL447" s="12" t="str">
        <f t="shared" si="511"/>
        <v/>
      </c>
      <c r="DM447" s="12" t="str">
        <f t="shared" si="511"/>
        <v/>
      </c>
      <c r="DN447" s="12" t="str">
        <f t="shared" si="511"/>
        <v/>
      </c>
      <c r="DO447" s="12" t="str">
        <f t="shared" si="511"/>
        <v/>
      </c>
      <c r="DP447" s="12" t="str">
        <f t="shared" si="511"/>
        <v/>
      </c>
      <c r="DQ447" s="12" t="str">
        <f t="shared" si="511"/>
        <v/>
      </c>
      <c r="DR447" s="12" t="str">
        <f t="shared" si="511"/>
        <v/>
      </c>
      <c r="DS447" s="12" t="str">
        <f t="shared" si="511"/>
        <v/>
      </c>
      <c r="DT447" s="12" t="str">
        <f t="shared" si="511"/>
        <v/>
      </c>
      <c r="DU447" s="12" t="str">
        <f t="shared" si="512"/>
        <v/>
      </c>
      <c r="DV447" s="12" t="str">
        <f t="shared" si="512"/>
        <v/>
      </c>
      <c r="DW447" s="12" t="str">
        <f t="shared" si="512"/>
        <v/>
      </c>
      <c r="DX447" s="12" t="str">
        <f t="shared" si="512"/>
        <v/>
      </c>
      <c r="DY447" s="12" t="str">
        <f t="shared" si="512"/>
        <v/>
      </c>
      <c r="DZ447" s="12" t="str">
        <f t="shared" si="512"/>
        <v/>
      </c>
      <c r="EA447" s="12" t="str">
        <f t="shared" si="512"/>
        <v/>
      </c>
      <c r="EB447" s="12" t="str">
        <f t="shared" si="512"/>
        <v/>
      </c>
      <c r="EC447" s="12" t="str">
        <f t="shared" si="512"/>
        <v/>
      </c>
      <c r="ED447" s="12" t="str">
        <f t="shared" si="512"/>
        <v/>
      </c>
      <c r="EE447" s="12" t="str">
        <f t="shared" si="512"/>
        <v/>
      </c>
      <c r="EF447" s="12" t="str">
        <f t="shared" si="512"/>
        <v/>
      </c>
      <c r="EG447" s="12" t="str">
        <f t="shared" si="512"/>
        <v/>
      </c>
      <c r="EH447" s="12" t="str">
        <f t="shared" si="512"/>
        <v/>
      </c>
      <c r="EI447" s="12" t="str">
        <f t="shared" si="512"/>
        <v/>
      </c>
      <c r="EJ447" s="12" t="str">
        <f t="shared" si="520"/>
        <v/>
      </c>
      <c r="EK447" s="12" t="str">
        <f t="shared" si="520"/>
        <v/>
      </c>
      <c r="EL447" s="12" t="str">
        <f t="shared" si="520"/>
        <v/>
      </c>
      <c r="EM447" s="12" t="str">
        <f t="shared" si="520"/>
        <v/>
      </c>
      <c r="EN447" s="12" t="str">
        <f t="shared" si="520"/>
        <v/>
      </c>
      <c r="EO447" s="12" t="str">
        <f t="shared" si="520"/>
        <v/>
      </c>
      <c r="EP447" s="12" t="str">
        <f t="shared" si="520"/>
        <v/>
      </c>
      <c r="EQ447" s="12" t="str">
        <f t="shared" si="520"/>
        <v/>
      </c>
      <c r="ER447" s="12" t="str">
        <f t="shared" si="520"/>
        <v/>
      </c>
      <c r="ES447" s="12" t="str">
        <f t="shared" si="520"/>
        <v/>
      </c>
      <c r="ET447" s="12" t="str">
        <f t="shared" si="520"/>
        <v/>
      </c>
      <c r="EU447" s="12" t="str">
        <f t="shared" si="520"/>
        <v/>
      </c>
      <c r="EV447" s="12" t="str">
        <f t="shared" si="520"/>
        <v/>
      </c>
      <c r="EW447" s="12" t="str">
        <f t="shared" si="520"/>
        <v/>
      </c>
      <c r="EX447" s="12" t="str">
        <f t="shared" si="520"/>
        <v/>
      </c>
      <c r="EY447" s="12" t="str">
        <f t="shared" si="520"/>
        <v/>
      </c>
      <c r="EZ447" s="12" t="str">
        <f t="shared" si="518"/>
        <v/>
      </c>
      <c r="FA447" s="12" t="str">
        <f t="shared" si="518"/>
        <v/>
      </c>
      <c r="FB447" s="12" t="str">
        <f t="shared" si="518"/>
        <v/>
      </c>
      <c r="FC447" s="12" t="str">
        <f t="shared" si="518"/>
        <v/>
      </c>
      <c r="FD447" s="12" t="str">
        <f t="shared" si="518"/>
        <v/>
      </c>
      <c r="FE447" s="12" t="str">
        <f t="shared" si="518"/>
        <v/>
      </c>
      <c r="FF447" s="12" t="str">
        <f t="shared" si="518"/>
        <v/>
      </c>
      <c r="FG447" s="12" t="str">
        <f t="shared" si="518"/>
        <v/>
      </c>
      <c r="FH447" s="12" t="str">
        <f t="shared" si="518"/>
        <v/>
      </c>
      <c r="FI447" s="12" t="str">
        <f t="shared" si="518"/>
        <v/>
      </c>
      <c r="FJ447" s="12" t="str">
        <f t="shared" si="518"/>
        <v/>
      </c>
      <c r="FK447" s="12" t="str">
        <f t="shared" si="518"/>
        <v/>
      </c>
      <c r="FL447" s="12" t="str">
        <f t="shared" si="518"/>
        <v/>
      </c>
      <c r="FM447" s="12" t="str">
        <f t="shared" si="518"/>
        <v/>
      </c>
      <c r="FN447" s="12" t="str">
        <f t="shared" si="518"/>
        <v/>
      </c>
      <c r="FO447" s="12" t="str">
        <f t="shared" si="516"/>
        <v/>
      </c>
      <c r="FP447" s="12" t="str">
        <f t="shared" si="516"/>
        <v/>
      </c>
      <c r="FQ447" s="12" t="str">
        <f t="shared" si="516"/>
        <v/>
      </c>
      <c r="FR447" s="12" t="str">
        <f t="shared" si="516"/>
        <v/>
      </c>
      <c r="FS447" s="12" t="str">
        <f t="shared" si="516"/>
        <v/>
      </c>
      <c r="FT447" s="12" t="str">
        <f t="shared" si="516"/>
        <v/>
      </c>
      <c r="FU447" s="12" t="str">
        <f t="shared" si="516"/>
        <v/>
      </c>
      <c r="FV447" s="12" t="str">
        <f t="shared" si="516"/>
        <v/>
      </c>
      <c r="FW447" s="12" t="str">
        <f t="shared" si="516"/>
        <v/>
      </c>
      <c r="FX447" s="12" t="str">
        <f t="shared" si="516"/>
        <v/>
      </c>
      <c r="FY447" s="12" t="str">
        <f t="shared" si="516"/>
        <v/>
      </c>
      <c r="FZ447" s="12" t="str">
        <f t="shared" si="516"/>
        <v/>
      </c>
      <c r="GA447" s="12" t="str">
        <f t="shared" si="516"/>
        <v/>
      </c>
      <c r="GB447" s="12" t="str">
        <f t="shared" si="516"/>
        <v/>
      </c>
      <c r="GC447" s="12" t="str">
        <f t="shared" si="516"/>
        <v/>
      </c>
      <c r="GD447" s="12" t="str">
        <f t="shared" si="516"/>
        <v/>
      </c>
      <c r="GE447" s="12" t="str">
        <f t="shared" si="515"/>
        <v/>
      </c>
      <c r="GF447" s="12" t="str">
        <f t="shared" si="515"/>
        <v/>
      </c>
      <c r="GG447" s="12" t="str">
        <f t="shared" si="515"/>
        <v/>
      </c>
      <c r="GH447" s="12" t="str">
        <f t="shared" si="515"/>
        <v/>
      </c>
      <c r="GI447" s="12" t="str">
        <f t="shared" si="515"/>
        <v/>
      </c>
      <c r="GJ447" s="12" t="str">
        <f t="shared" si="515"/>
        <v/>
      </c>
      <c r="GK447" s="12" t="str">
        <f t="shared" si="515"/>
        <v/>
      </c>
      <c r="GL447" s="12" t="str">
        <f t="shared" si="515"/>
        <v/>
      </c>
      <c r="GM447" s="12" t="str">
        <f t="shared" si="515"/>
        <v/>
      </c>
      <c r="GN447" s="12" t="str">
        <f t="shared" si="515"/>
        <v/>
      </c>
      <c r="GO447" s="12" t="str">
        <f t="shared" si="515"/>
        <v/>
      </c>
      <c r="GP447" s="12" t="str">
        <f t="shared" si="515"/>
        <v/>
      </c>
      <c r="GQ447" s="12" t="str">
        <f t="shared" si="515"/>
        <v/>
      </c>
      <c r="GR447" s="12" t="str">
        <f t="shared" si="515"/>
        <v/>
      </c>
      <c r="GS447" s="12" t="str">
        <f t="shared" si="515"/>
        <v/>
      </c>
      <c r="GT447" s="12" t="str">
        <f t="shared" ref="GT447:HI462" si="522">IF($M447="","",IF((GT$3&gt;=$N447)*AND(GT$3&lt;=$O447),IF($B447="",IF($C447="",IF($D447="",4,2),3),1),""))</f>
        <v/>
      </c>
      <c r="GU447" s="12" t="str">
        <f t="shared" si="522"/>
        <v/>
      </c>
      <c r="GV447" s="12" t="str">
        <f t="shared" si="522"/>
        <v/>
      </c>
      <c r="GW447" s="12" t="str">
        <f t="shared" si="522"/>
        <v/>
      </c>
      <c r="GX447" s="12" t="str">
        <f t="shared" si="522"/>
        <v/>
      </c>
      <c r="GY447" s="12" t="str">
        <f t="shared" si="522"/>
        <v/>
      </c>
      <c r="GZ447" s="12" t="str">
        <f t="shared" si="522"/>
        <v/>
      </c>
      <c r="HA447" s="12" t="str">
        <f t="shared" si="522"/>
        <v/>
      </c>
      <c r="HB447" s="12" t="str">
        <f t="shared" si="522"/>
        <v/>
      </c>
      <c r="HC447" s="12" t="str">
        <f t="shared" si="522"/>
        <v/>
      </c>
      <c r="HD447" s="12" t="str">
        <f t="shared" si="522"/>
        <v/>
      </c>
      <c r="HE447" s="12" t="str">
        <f t="shared" si="522"/>
        <v/>
      </c>
      <c r="HF447" s="12" t="str">
        <f t="shared" si="522"/>
        <v/>
      </c>
      <c r="HG447" s="12" t="str">
        <f t="shared" si="522"/>
        <v/>
      </c>
      <c r="HH447" s="12" t="str">
        <f t="shared" si="522"/>
        <v/>
      </c>
      <c r="HI447" s="12" t="str">
        <f t="shared" si="522"/>
        <v/>
      </c>
      <c r="HJ447" s="12" t="str">
        <f t="shared" si="521"/>
        <v/>
      </c>
      <c r="HK447" s="12" t="str">
        <f t="shared" si="521"/>
        <v/>
      </c>
      <c r="HL447" s="12" t="str">
        <f t="shared" si="521"/>
        <v/>
      </c>
      <c r="HM447" s="12" t="str">
        <f t="shared" si="521"/>
        <v/>
      </c>
      <c r="HN447" s="12" t="str">
        <f t="shared" si="521"/>
        <v/>
      </c>
      <c r="HO447" s="12" t="str">
        <f t="shared" si="521"/>
        <v/>
      </c>
      <c r="HP447" s="12" t="str">
        <f t="shared" si="521"/>
        <v/>
      </c>
      <c r="HQ447" s="12" t="str">
        <f t="shared" si="521"/>
        <v/>
      </c>
      <c r="HR447" s="12" t="str">
        <f t="shared" si="521"/>
        <v/>
      </c>
      <c r="HS447" s="12" t="str">
        <f t="shared" si="521"/>
        <v/>
      </c>
      <c r="HT447" s="12" t="str">
        <f t="shared" si="521"/>
        <v/>
      </c>
      <c r="HU447" s="12" t="str">
        <f t="shared" si="521"/>
        <v/>
      </c>
      <c r="HV447" s="12" t="str">
        <f t="shared" si="521"/>
        <v/>
      </c>
      <c r="HW447" s="12" t="str">
        <f t="shared" si="521"/>
        <v/>
      </c>
      <c r="HX447" s="12" t="str">
        <f t="shared" si="521"/>
        <v/>
      </c>
      <c r="HY447" s="12" t="str">
        <f t="shared" si="513"/>
        <v/>
      </c>
      <c r="HZ447" s="12" t="str">
        <f t="shared" si="513"/>
        <v/>
      </c>
      <c r="IA447" s="12" t="str">
        <f t="shared" si="513"/>
        <v/>
      </c>
      <c r="IB447" s="12" t="str">
        <f t="shared" si="513"/>
        <v/>
      </c>
      <c r="IC447" s="12" t="str">
        <f t="shared" si="513"/>
        <v/>
      </c>
      <c r="ID447" s="12" t="str">
        <f t="shared" si="513"/>
        <v/>
      </c>
      <c r="IE447" s="12" t="str">
        <f t="shared" si="513"/>
        <v/>
      </c>
      <c r="IF447" s="12" t="str">
        <f t="shared" si="513"/>
        <v/>
      </c>
      <c r="IG447" s="12" t="str">
        <f t="shared" si="513"/>
        <v/>
      </c>
      <c r="IH447" s="12" t="str">
        <f t="shared" si="513"/>
        <v/>
      </c>
      <c r="II447" s="12" t="str">
        <f t="shared" si="513"/>
        <v/>
      </c>
      <c r="IJ447" s="12" t="str">
        <f t="shared" si="513"/>
        <v/>
      </c>
      <c r="IK447" s="12" t="str">
        <f t="shared" si="513"/>
        <v/>
      </c>
      <c r="IL447" s="12" t="str">
        <f t="shared" si="513"/>
        <v/>
      </c>
      <c r="IM447" s="12" t="str">
        <f t="shared" si="513"/>
        <v/>
      </c>
      <c r="IN447" s="12" t="str">
        <f t="shared" si="513"/>
        <v/>
      </c>
      <c r="IO447" s="12" t="str">
        <f t="shared" si="514"/>
        <v/>
      </c>
      <c r="IP447" s="12" t="str">
        <f t="shared" si="514"/>
        <v/>
      </c>
      <c r="IQ447" s="12" t="str">
        <f t="shared" si="514"/>
        <v/>
      </c>
      <c r="IR447" s="12" t="str">
        <f t="shared" si="514"/>
        <v/>
      </c>
      <c r="IS447" s="12" t="str">
        <f t="shared" si="514"/>
        <v/>
      </c>
      <c r="IT447" s="12" t="str">
        <f t="shared" si="514"/>
        <v/>
      </c>
      <c r="IU447" s="12" t="str">
        <f t="shared" si="514"/>
        <v/>
      </c>
      <c r="IV447" s="12" t="str">
        <f t="shared" si="514"/>
        <v/>
      </c>
      <c r="IW447" s="12" t="str">
        <f t="shared" si="514"/>
        <v/>
      </c>
      <c r="IX447" s="12" t="str">
        <f t="shared" si="514"/>
        <v/>
      </c>
      <c r="IY447" s="12" t="str">
        <f t="shared" si="514"/>
        <v/>
      </c>
    </row>
    <row r="448" spans="1:259" ht="15.75" customHeight="1" x14ac:dyDescent="0.5">
      <c r="A448" s="53" t="s">
        <v>484</v>
      </c>
      <c r="B448" s="18"/>
      <c r="C448" s="18"/>
      <c r="D448" s="18"/>
      <c r="E448" s="18"/>
      <c r="F448" s="18"/>
      <c r="G448" s="25" t="s">
        <v>103</v>
      </c>
      <c r="H448" s="25"/>
      <c r="I448" s="22"/>
      <c r="J448" s="22"/>
      <c r="K448" s="22"/>
      <c r="L448" s="22"/>
      <c r="M448" s="17"/>
      <c r="N448" s="13"/>
      <c r="O448" s="14"/>
      <c r="P448" s="12" t="str">
        <f t="shared" si="519"/>
        <v/>
      </c>
      <c r="Q448" s="12" t="str">
        <f t="shared" si="519"/>
        <v/>
      </c>
      <c r="R448" s="12" t="str">
        <f t="shared" si="519"/>
        <v/>
      </c>
      <c r="S448" s="12" t="str">
        <f t="shared" si="519"/>
        <v/>
      </c>
      <c r="T448" s="12" t="str">
        <f t="shared" si="519"/>
        <v/>
      </c>
      <c r="U448" s="12" t="str">
        <f t="shared" si="519"/>
        <v/>
      </c>
      <c r="V448" s="12" t="str">
        <f t="shared" si="519"/>
        <v/>
      </c>
      <c r="W448" s="12" t="str">
        <f t="shared" si="519"/>
        <v/>
      </c>
      <c r="X448" s="12" t="str">
        <f t="shared" si="519"/>
        <v/>
      </c>
      <c r="Y448" s="12" t="str">
        <f t="shared" si="519"/>
        <v/>
      </c>
      <c r="Z448" s="12" t="str">
        <f t="shared" si="519"/>
        <v/>
      </c>
      <c r="AA448" s="12" t="str">
        <f t="shared" si="519"/>
        <v/>
      </c>
      <c r="AB448" s="12" t="str">
        <f t="shared" si="519"/>
        <v/>
      </c>
      <c r="AC448" s="12" t="str">
        <f t="shared" si="519"/>
        <v/>
      </c>
      <c r="AD448" s="12" t="str">
        <f t="shared" si="519"/>
        <v/>
      </c>
      <c r="AE448" s="12" t="str">
        <f t="shared" si="519"/>
        <v/>
      </c>
      <c r="AF448" s="12" t="str">
        <f t="shared" si="517"/>
        <v/>
      </c>
      <c r="AG448" s="12" t="str">
        <f t="shared" si="517"/>
        <v/>
      </c>
      <c r="AH448" s="12" t="str">
        <f t="shared" si="517"/>
        <v/>
      </c>
      <c r="AI448" s="12" t="str">
        <f t="shared" si="517"/>
        <v/>
      </c>
      <c r="AJ448" s="12" t="str">
        <f t="shared" si="517"/>
        <v/>
      </c>
      <c r="AK448" s="12" t="str">
        <f t="shared" si="517"/>
        <v/>
      </c>
      <c r="AL448" s="12" t="str">
        <f t="shared" si="517"/>
        <v/>
      </c>
      <c r="AM448" s="12" t="str">
        <f t="shared" si="517"/>
        <v/>
      </c>
      <c r="AN448" s="12" t="str">
        <f t="shared" si="517"/>
        <v/>
      </c>
      <c r="AO448" s="12" t="str">
        <f t="shared" si="517"/>
        <v/>
      </c>
      <c r="AP448" s="12" t="str">
        <f t="shared" si="517"/>
        <v/>
      </c>
      <c r="AQ448" s="12" t="str">
        <f t="shared" si="517"/>
        <v/>
      </c>
      <c r="AR448" s="12" t="str">
        <f t="shared" si="517"/>
        <v/>
      </c>
      <c r="AS448" s="12" t="str">
        <f t="shared" si="517"/>
        <v/>
      </c>
      <c r="AT448" s="12" t="str">
        <f t="shared" si="517"/>
        <v/>
      </c>
      <c r="AU448" s="12" t="str">
        <f t="shared" si="508"/>
        <v/>
      </c>
      <c r="AV448" s="12" t="str">
        <f t="shared" si="508"/>
        <v/>
      </c>
      <c r="AW448" s="12" t="str">
        <f t="shared" si="508"/>
        <v/>
      </c>
      <c r="AX448" s="12" t="str">
        <f t="shared" si="508"/>
        <v/>
      </c>
      <c r="AY448" s="12" t="str">
        <f t="shared" si="508"/>
        <v/>
      </c>
      <c r="AZ448" s="12" t="str">
        <f t="shared" si="508"/>
        <v/>
      </c>
      <c r="BA448" s="12" t="str">
        <f t="shared" si="508"/>
        <v/>
      </c>
      <c r="BB448" s="12" t="str">
        <f t="shared" si="508"/>
        <v/>
      </c>
      <c r="BC448" s="12" t="str">
        <f t="shared" si="508"/>
        <v/>
      </c>
      <c r="BD448" s="12" t="str">
        <f t="shared" si="508"/>
        <v/>
      </c>
      <c r="BE448" s="12" t="str">
        <f t="shared" si="508"/>
        <v/>
      </c>
      <c r="BF448" s="12" t="str">
        <f t="shared" si="508"/>
        <v/>
      </c>
      <c r="BG448" s="12" t="str">
        <f t="shared" si="508"/>
        <v/>
      </c>
      <c r="BH448" s="12" t="str">
        <f t="shared" si="508"/>
        <v/>
      </c>
      <c r="BI448" s="12" t="str">
        <f t="shared" si="508"/>
        <v/>
      </c>
      <c r="BJ448" s="12" t="str">
        <f t="shared" ref="BJ448:BY463" si="523">IF($M448="","",IF((BJ$3&gt;=$N448)*AND(BJ$3&lt;=$O448),IF($B448="",IF($C448="",IF($D448="",4,2),3),1),""))</f>
        <v/>
      </c>
      <c r="BK448" s="12" t="str">
        <f t="shared" si="523"/>
        <v/>
      </c>
      <c r="BL448" s="12" t="str">
        <f t="shared" si="523"/>
        <v/>
      </c>
      <c r="BM448" s="12" t="str">
        <f t="shared" si="523"/>
        <v/>
      </c>
      <c r="BN448" s="12" t="str">
        <f t="shared" si="523"/>
        <v/>
      </c>
      <c r="BO448" s="12" t="str">
        <f t="shared" si="523"/>
        <v/>
      </c>
      <c r="BP448" s="12" t="str">
        <f t="shared" si="523"/>
        <v/>
      </c>
      <c r="BQ448" s="12" t="str">
        <f t="shared" si="523"/>
        <v/>
      </c>
      <c r="BR448" s="12" t="str">
        <f t="shared" si="523"/>
        <v/>
      </c>
      <c r="BS448" s="12" t="str">
        <f t="shared" si="523"/>
        <v/>
      </c>
      <c r="BT448" s="12" t="str">
        <f t="shared" si="523"/>
        <v/>
      </c>
      <c r="BU448" s="12" t="str">
        <f t="shared" si="523"/>
        <v/>
      </c>
      <c r="BV448" s="12" t="str">
        <f t="shared" si="523"/>
        <v/>
      </c>
      <c r="BW448" s="12" t="str">
        <f t="shared" si="523"/>
        <v/>
      </c>
      <c r="BX448" s="12" t="str">
        <f t="shared" si="523"/>
        <v/>
      </c>
      <c r="BY448" s="12" t="str">
        <f t="shared" si="523"/>
        <v/>
      </c>
      <c r="BZ448" s="12" t="str">
        <f t="shared" si="509"/>
        <v/>
      </c>
      <c r="CA448" s="12" t="str">
        <f t="shared" si="509"/>
        <v/>
      </c>
      <c r="CB448" s="12" t="str">
        <f t="shared" si="509"/>
        <v/>
      </c>
      <c r="CC448" s="12" t="str">
        <f t="shared" si="509"/>
        <v/>
      </c>
      <c r="CD448" s="12" t="str">
        <f t="shared" si="509"/>
        <v/>
      </c>
      <c r="CE448" s="12" t="str">
        <f t="shared" si="509"/>
        <v/>
      </c>
      <c r="CF448" s="12" t="str">
        <f t="shared" si="509"/>
        <v/>
      </c>
      <c r="CG448" s="12" t="str">
        <f t="shared" si="509"/>
        <v/>
      </c>
      <c r="CH448" s="12" t="str">
        <f t="shared" si="509"/>
        <v/>
      </c>
      <c r="CI448" s="12" t="str">
        <f t="shared" si="509"/>
        <v/>
      </c>
      <c r="CJ448" s="12" t="str">
        <f t="shared" si="509"/>
        <v/>
      </c>
      <c r="CK448" s="12" t="str">
        <f t="shared" si="509"/>
        <v/>
      </c>
      <c r="CL448" s="12" t="str">
        <f t="shared" si="509"/>
        <v/>
      </c>
      <c r="CM448" s="12" t="str">
        <f t="shared" si="509"/>
        <v/>
      </c>
      <c r="CN448" s="12" t="str">
        <f t="shared" si="509"/>
        <v/>
      </c>
      <c r="CO448" s="12" t="str">
        <f t="shared" si="509"/>
        <v/>
      </c>
      <c r="CP448" s="12" t="str">
        <f t="shared" si="510"/>
        <v/>
      </c>
      <c r="CQ448" s="12" t="str">
        <f t="shared" si="510"/>
        <v/>
      </c>
      <c r="CR448" s="12" t="str">
        <f t="shared" si="510"/>
        <v/>
      </c>
      <c r="CS448" s="12" t="str">
        <f t="shared" si="510"/>
        <v/>
      </c>
      <c r="CT448" s="12" t="str">
        <f t="shared" si="510"/>
        <v/>
      </c>
      <c r="CU448" s="12" t="str">
        <f t="shared" si="510"/>
        <v/>
      </c>
      <c r="CV448" s="12" t="str">
        <f t="shared" si="510"/>
        <v/>
      </c>
      <c r="CW448" s="12" t="str">
        <f t="shared" si="510"/>
        <v/>
      </c>
      <c r="CX448" s="12" t="str">
        <f t="shared" si="510"/>
        <v/>
      </c>
      <c r="CY448" s="12" t="str">
        <f t="shared" si="510"/>
        <v/>
      </c>
      <c r="CZ448" s="12" t="str">
        <f t="shared" si="510"/>
        <v/>
      </c>
      <c r="DA448" s="12" t="str">
        <f t="shared" si="510"/>
        <v/>
      </c>
      <c r="DB448" s="12" t="str">
        <f t="shared" si="510"/>
        <v/>
      </c>
      <c r="DC448" s="12" t="str">
        <f t="shared" si="510"/>
        <v/>
      </c>
      <c r="DD448" s="12" t="str">
        <f t="shared" si="510"/>
        <v/>
      </c>
      <c r="DE448" s="12" t="str">
        <f t="shared" si="511"/>
        <v/>
      </c>
      <c r="DF448" s="12" t="str">
        <f t="shared" si="511"/>
        <v/>
      </c>
      <c r="DG448" s="12" t="str">
        <f t="shared" si="511"/>
        <v/>
      </c>
      <c r="DH448" s="12" t="str">
        <f t="shared" si="511"/>
        <v/>
      </c>
      <c r="DI448" s="12" t="str">
        <f t="shared" si="511"/>
        <v/>
      </c>
      <c r="DJ448" s="12" t="str">
        <f t="shared" si="511"/>
        <v/>
      </c>
      <c r="DK448" s="12" t="str">
        <f t="shared" si="511"/>
        <v/>
      </c>
      <c r="DL448" s="12" t="str">
        <f t="shared" si="511"/>
        <v/>
      </c>
      <c r="DM448" s="12" t="str">
        <f t="shared" si="511"/>
        <v/>
      </c>
      <c r="DN448" s="12" t="str">
        <f t="shared" si="511"/>
        <v/>
      </c>
      <c r="DO448" s="12" t="str">
        <f t="shared" si="511"/>
        <v/>
      </c>
      <c r="DP448" s="12" t="str">
        <f t="shared" si="511"/>
        <v/>
      </c>
      <c r="DQ448" s="12" t="str">
        <f t="shared" si="511"/>
        <v/>
      </c>
      <c r="DR448" s="12" t="str">
        <f t="shared" si="511"/>
        <v/>
      </c>
      <c r="DS448" s="12" t="str">
        <f t="shared" si="511"/>
        <v/>
      </c>
      <c r="DT448" s="12" t="str">
        <f t="shared" si="511"/>
        <v/>
      </c>
      <c r="DU448" s="12" t="str">
        <f t="shared" si="512"/>
        <v/>
      </c>
      <c r="DV448" s="12" t="str">
        <f t="shared" si="512"/>
        <v/>
      </c>
      <c r="DW448" s="12" t="str">
        <f t="shared" si="512"/>
        <v/>
      </c>
      <c r="DX448" s="12" t="str">
        <f t="shared" si="512"/>
        <v/>
      </c>
      <c r="DY448" s="12" t="str">
        <f t="shared" si="512"/>
        <v/>
      </c>
      <c r="DZ448" s="12" t="str">
        <f t="shared" si="512"/>
        <v/>
      </c>
      <c r="EA448" s="12" t="str">
        <f t="shared" si="512"/>
        <v/>
      </c>
      <c r="EB448" s="12" t="str">
        <f t="shared" si="512"/>
        <v/>
      </c>
      <c r="EC448" s="12" t="str">
        <f t="shared" si="512"/>
        <v/>
      </c>
      <c r="ED448" s="12" t="str">
        <f t="shared" si="512"/>
        <v/>
      </c>
      <c r="EE448" s="12" t="str">
        <f t="shared" si="512"/>
        <v/>
      </c>
      <c r="EF448" s="12" t="str">
        <f t="shared" si="512"/>
        <v/>
      </c>
      <c r="EG448" s="12" t="str">
        <f t="shared" si="512"/>
        <v/>
      </c>
      <c r="EH448" s="12" t="str">
        <f t="shared" si="512"/>
        <v/>
      </c>
      <c r="EI448" s="12" t="str">
        <f t="shared" si="512"/>
        <v/>
      </c>
      <c r="EJ448" s="12" t="str">
        <f t="shared" si="520"/>
        <v/>
      </c>
      <c r="EK448" s="12" t="str">
        <f t="shared" si="520"/>
        <v/>
      </c>
      <c r="EL448" s="12" t="str">
        <f t="shared" si="520"/>
        <v/>
      </c>
      <c r="EM448" s="12" t="str">
        <f t="shared" si="520"/>
        <v/>
      </c>
      <c r="EN448" s="12" t="str">
        <f t="shared" si="520"/>
        <v/>
      </c>
      <c r="EO448" s="12" t="str">
        <f t="shared" si="520"/>
        <v/>
      </c>
      <c r="EP448" s="12" t="str">
        <f t="shared" si="520"/>
        <v/>
      </c>
      <c r="EQ448" s="12" t="str">
        <f t="shared" si="520"/>
        <v/>
      </c>
      <c r="ER448" s="12" t="str">
        <f t="shared" si="520"/>
        <v/>
      </c>
      <c r="ES448" s="12" t="str">
        <f t="shared" si="520"/>
        <v/>
      </c>
      <c r="ET448" s="12" t="str">
        <f t="shared" si="520"/>
        <v/>
      </c>
      <c r="EU448" s="12" t="str">
        <f t="shared" si="520"/>
        <v/>
      </c>
      <c r="EV448" s="12" t="str">
        <f t="shared" si="520"/>
        <v/>
      </c>
      <c r="EW448" s="12" t="str">
        <f t="shared" si="520"/>
        <v/>
      </c>
      <c r="EX448" s="12" t="str">
        <f t="shared" si="520"/>
        <v/>
      </c>
      <c r="EY448" s="12" t="str">
        <f t="shared" si="520"/>
        <v/>
      </c>
      <c r="EZ448" s="12" t="str">
        <f t="shared" si="518"/>
        <v/>
      </c>
      <c r="FA448" s="12" t="str">
        <f t="shared" si="518"/>
        <v/>
      </c>
      <c r="FB448" s="12" t="str">
        <f t="shared" si="518"/>
        <v/>
      </c>
      <c r="FC448" s="12" t="str">
        <f t="shared" si="518"/>
        <v/>
      </c>
      <c r="FD448" s="12" t="str">
        <f t="shared" si="518"/>
        <v/>
      </c>
      <c r="FE448" s="12" t="str">
        <f t="shared" si="518"/>
        <v/>
      </c>
      <c r="FF448" s="12" t="str">
        <f t="shared" si="518"/>
        <v/>
      </c>
      <c r="FG448" s="12" t="str">
        <f t="shared" si="518"/>
        <v/>
      </c>
      <c r="FH448" s="12" t="str">
        <f t="shared" si="518"/>
        <v/>
      </c>
      <c r="FI448" s="12" t="str">
        <f t="shared" si="518"/>
        <v/>
      </c>
      <c r="FJ448" s="12" t="str">
        <f t="shared" si="518"/>
        <v/>
      </c>
      <c r="FK448" s="12" t="str">
        <f t="shared" si="518"/>
        <v/>
      </c>
      <c r="FL448" s="12" t="str">
        <f t="shared" si="518"/>
        <v/>
      </c>
      <c r="FM448" s="12" t="str">
        <f t="shared" si="518"/>
        <v/>
      </c>
      <c r="FN448" s="12" t="str">
        <f t="shared" si="518"/>
        <v/>
      </c>
      <c r="FO448" s="12" t="str">
        <f t="shared" si="516"/>
        <v/>
      </c>
      <c r="FP448" s="12" t="str">
        <f t="shared" si="516"/>
        <v/>
      </c>
      <c r="FQ448" s="12" t="str">
        <f t="shared" si="516"/>
        <v/>
      </c>
      <c r="FR448" s="12" t="str">
        <f t="shared" si="516"/>
        <v/>
      </c>
      <c r="FS448" s="12" t="str">
        <f t="shared" si="516"/>
        <v/>
      </c>
      <c r="FT448" s="12" t="str">
        <f t="shared" si="516"/>
        <v/>
      </c>
      <c r="FU448" s="12" t="str">
        <f t="shared" si="516"/>
        <v/>
      </c>
      <c r="FV448" s="12" t="str">
        <f t="shared" si="516"/>
        <v/>
      </c>
      <c r="FW448" s="12" t="str">
        <f t="shared" si="516"/>
        <v/>
      </c>
      <c r="FX448" s="12" t="str">
        <f t="shared" si="516"/>
        <v/>
      </c>
      <c r="FY448" s="12" t="str">
        <f t="shared" si="516"/>
        <v/>
      </c>
      <c r="FZ448" s="12" t="str">
        <f t="shared" si="516"/>
        <v/>
      </c>
      <c r="GA448" s="12" t="str">
        <f t="shared" si="516"/>
        <v/>
      </c>
      <c r="GB448" s="12" t="str">
        <f t="shared" si="516"/>
        <v/>
      </c>
      <c r="GC448" s="12" t="str">
        <f t="shared" si="516"/>
        <v/>
      </c>
      <c r="GD448" s="12" t="str">
        <f t="shared" si="516"/>
        <v/>
      </c>
      <c r="GE448" s="12" t="str">
        <f t="shared" si="515"/>
        <v/>
      </c>
      <c r="GF448" s="12" t="str">
        <f t="shared" si="515"/>
        <v/>
      </c>
      <c r="GG448" s="12" t="str">
        <f t="shared" si="515"/>
        <v/>
      </c>
      <c r="GH448" s="12" t="str">
        <f t="shared" si="515"/>
        <v/>
      </c>
      <c r="GI448" s="12" t="str">
        <f t="shared" si="515"/>
        <v/>
      </c>
      <c r="GJ448" s="12" t="str">
        <f t="shared" si="515"/>
        <v/>
      </c>
      <c r="GK448" s="12" t="str">
        <f t="shared" si="515"/>
        <v/>
      </c>
      <c r="GL448" s="12" t="str">
        <f t="shared" si="515"/>
        <v/>
      </c>
      <c r="GM448" s="12" t="str">
        <f t="shared" si="515"/>
        <v/>
      </c>
      <c r="GN448" s="12" t="str">
        <f t="shared" si="515"/>
        <v/>
      </c>
      <c r="GO448" s="12" t="str">
        <f t="shared" si="515"/>
        <v/>
      </c>
      <c r="GP448" s="12" t="str">
        <f t="shared" si="515"/>
        <v/>
      </c>
      <c r="GQ448" s="12" t="str">
        <f t="shared" si="515"/>
        <v/>
      </c>
      <c r="GR448" s="12" t="str">
        <f t="shared" si="515"/>
        <v/>
      </c>
      <c r="GS448" s="12" t="str">
        <f t="shared" si="515"/>
        <v/>
      </c>
      <c r="GT448" s="12" t="str">
        <f t="shared" si="522"/>
        <v/>
      </c>
      <c r="GU448" s="12" t="str">
        <f t="shared" si="522"/>
        <v/>
      </c>
      <c r="GV448" s="12" t="str">
        <f t="shared" si="522"/>
        <v/>
      </c>
      <c r="GW448" s="12" t="str">
        <f t="shared" si="522"/>
        <v/>
      </c>
      <c r="GX448" s="12" t="str">
        <f t="shared" si="522"/>
        <v/>
      </c>
      <c r="GY448" s="12" t="str">
        <f t="shared" si="522"/>
        <v/>
      </c>
      <c r="GZ448" s="12" t="str">
        <f t="shared" si="522"/>
        <v/>
      </c>
      <c r="HA448" s="12" t="str">
        <f t="shared" si="522"/>
        <v/>
      </c>
      <c r="HB448" s="12" t="str">
        <f t="shared" si="522"/>
        <v/>
      </c>
      <c r="HC448" s="12" t="str">
        <f t="shared" si="522"/>
        <v/>
      </c>
      <c r="HD448" s="12" t="str">
        <f t="shared" si="522"/>
        <v/>
      </c>
      <c r="HE448" s="12" t="str">
        <f t="shared" si="522"/>
        <v/>
      </c>
      <c r="HF448" s="12" t="str">
        <f t="shared" si="522"/>
        <v/>
      </c>
      <c r="HG448" s="12" t="str">
        <f t="shared" si="522"/>
        <v/>
      </c>
      <c r="HH448" s="12" t="str">
        <f t="shared" si="522"/>
        <v/>
      </c>
      <c r="HI448" s="12" t="str">
        <f t="shared" si="522"/>
        <v/>
      </c>
      <c r="HJ448" s="12" t="str">
        <f t="shared" si="521"/>
        <v/>
      </c>
      <c r="HK448" s="12" t="str">
        <f t="shared" si="521"/>
        <v/>
      </c>
      <c r="HL448" s="12" t="str">
        <f t="shared" si="521"/>
        <v/>
      </c>
      <c r="HM448" s="12" t="str">
        <f t="shared" si="521"/>
        <v/>
      </c>
      <c r="HN448" s="12" t="str">
        <f t="shared" si="521"/>
        <v/>
      </c>
      <c r="HO448" s="12" t="str">
        <f t="shared" si="521"/>
        <v/>
      </c>
      <c r="HP448" s="12" t="str">
        <f t="shared" si="521"/>
        <v/>
      </c>
      <c r="HQ448" s="12" t="str">
        <f t="shared" si="521"/>
        <v/>
      </c>
      <c r="HR448" s="12" t="str">
        <f t="shared" si="521"/>
        <v/>
      </c>
      <c r="HS448" s="12" t="str">
        <f t="shared" si="521"/>
        <v/>
      </c>
      <c r="HT448" s="12" t="str">
        <f t="shared" si="521"/>
        <v/>
      </c>
      <c r="HU448" s="12" t="str">
        <f t="shared" si="521"/>
        <v/>
      </c>
      <c r="HV448" s="12" t="str">
        <f t="shared" si="521"/>
        <v/>
      </c>
      <c r="HW448" s="12" t="str">
        <f t="shared" si="521"/>
        <v/>
      </c>
      <c r="HX448" s="12" t="str">
        <f t="shared" si="521"/>
        <v/>
      </c>
      <c r="HY448" s="12" t="str">
        <f t="shared" si="513"/>
        <v/>
      </c>
      <c r="HZ448" s="12" t="str">
        <f t="shared" si="513"/>
        <v/>
      </c>
      <c r="IA448" s="12" t="str">
        <f t="shared" si="513"/>
        <v/>
      </c>
      <c r="IB448" s="12" t="str">
        <f t="shared" si="513"/>
        <v/>
      </c>
      <c r="IC448" s="12" t="str">
        <f t="shared" si="513"/>
        <v/>
      </c>
      <c r="ID448" s="12" t="str">
        <f t="shared" si="513"/>
        <v/>
      </c>
      <c r="IE448" s="12" t="str">
        <f t="shared" si="513"/>
        <v/>
      </c>
      <c r="IF448" s="12" t="str">
        <f t="shared" si="513"/>
        <v/>
      </c>
      <c r="IG448" s="12" t="str">
        <f t="shared" si="513"/>
        <v/>
      </c>
      <c r="IH448" s="12" t="str">
        <f t="shared" si="513"/>
        <v/>
      </c>
      <c r="II448" s="12" t="str">
        <f t="shared" si="513"/>
        <v/>
      </c>
      <c r="IJ448" s="12" t="str">
        <f t="shared" si="513"/>
        <v/>
      </c>
      <c r="IK448" s="12" t="str">
        <f t="shared" si="513"/>
        <v/>
      </c>
      <c r="IL448" s="12" t="str">
        <f t="shared" si="513"/>
        <v/>
      </c>
      <c r="IM448" s="12" t="str">
        <f t="shared" si="513"/>
        <v/>
      </c>
      <c r="IN448" s="12" t="str">
        <f t="shared" si="513"/>
        <v/>
      </c>
      <c r="IO448" s="12" t="str">
        <f t="shared" si="514"/>
        <v/>
      </c>
      <c r="IP448" s="12" t="str">
        <f t="shared" si="514"/>
        <v/>
      </c>
      <c r="IQ448" s="12" t="str">
        <f t="shared" si="514"/>
        <v/>
      </c>
      <c r="IR448" s="12" t="str">
        <f t="shared" si="514"/>
        <v/>
      </c>
      <c r="IS448" s="12" t="str">
        <f t="shared" si="514"/>
        <v/>
      </c>
      <c r="IT448" s="12" t="str">
        <f t="shared" si="514"/>
        <v/>
      </c>
      <c r="IU448" s="12" t="str">
        <f t="shared" si="514"/>
        <v/>
      </c>
      <c r="IV448" s="12" t="str">
        <f t="shared" si="514"/>
        <v/>
      </c>
      <c r="IW448" s="12" t="str">
        <f t="shared" si="514"/>
        <v/>
      </c>
      <c r="IX448" s="12" t="str">
        <f t="shared" si="514"/>
        <v/>
      </c>
      <c r="IY448" s="12" t="str">
        <f t="shared" si="514"/>
        <v/>
      </c>
    </row>
    <row r="449" spans="1:259" ht="15.75" customHeight="1" x14ac:dyDescent="0.5">
      <c r="A449" s="53" t="s">
        <v>485</v>
      </c>
      <c r="B449" s="18"/>
      <c r="C449" s="18"/>
      <c r="D449" s="18"/>
      <c r="E449" s="18"/>
      <c r="F449" s="18" t="s">
        <v>847</v>
      </c>
      <c r="G449" s="25"/>
      <c r="H449" s="25"/>
      <c r="I449" s="22" t="s">
        <v>225</v>
      </c>
      <c r="J449" s="22" t="s">
        <v>225</v>
      </c>
      <c r="K449" s="22"/>
      <c r="L449" s="22"/>
      <c r="M449" s="17"/>
      <c r="N449" s="13"/>
      <c r="O449" s="14"/>
      <c r="P449" s="12" t="str">
        <f t="shared" si="519"/>
        <v/>
      </c>
      <c r="Q449" s="12" t="str">
        <f t="shared" si="519"/>
        <v/>
      </c>
      <c r="R449" s="12" t="str">
        <f t="shared" si="519"/>
        <v/>
      </c>
      <c r="S449" s="12" t="str">
        <f t="shared" si="519"/>
        <v/>
      </c>
      <c r="T449" s="12" t="str">
        <f t="shared" si="519"/>
        <v/>
      </c>
      <c r="U449" s="12" t="str">
        <f t="shared" si="519"/>
        <v/>
      </c>
      <c r="V449" s="12" t="str">
        <f t="shared" si="519"/>
        <v/>
      </c>
      <c r="W449" s="12" t="str">
        <f t="shared" si="519"/>
        <v/>
      </c>
      <c r="X449" s="12" t="str">
        <f t="shared" si="519"/>
        <v/>
      </c>
      <c r="Y449" s="12" t="str">
        <f t="shared" si="519"/>
        <v/>
      </c>
      <c r="Z449" s="12" t="str">
        <f t="shared" si="519"/>
        <v/>
      </c>
      <c r="AA449" s="12" t="str">
        <f t="shared" si="519"/>
        <v/>
      </c>
      <c r="AB449" s="12" t="str">
        <f t="shared" si="519"/>
        <v/>
      </c>
      <c r="AC449" s="12" t="str">
        <f t="shared" si="519"/>
        <v/>
      </c>
      <c r="AD449" s="12" t="str">
        <f t="shared" si="519"/>
        <v/>
      </c>
      <c r="AE449" s="12" t="str">
        <f t="shared" si="519"/>
        <v/>
      </c>
      <c r="AF449" s="12" t="str">
        <f t="shared" si="517"/>
        <v/>
      </c>
      <c r="AG449" s="12" t="str">
        <f t="shared" si="517"/>
        <v/>
      </c>
      <c r="AH449" s="12" t="str">
        <f t="shared" si="517"/>
        <v/>
      </c>
      <c r="AI449" s="12" t="str">
        <f t="shared" si="517"/>
        <v/>
      </c>
      <c r="AJ449" s="12" t="str">
        <f t="shared" si="517"/>
        <v/>
      </c>
      <c r="AK449" s="12" t="str">
        <f t="shared" si="517"/>
        <v/>
      </c>
      <c r="AL449" s="12" t="str">
        <f t="shared" si="517"/>
        <v/>
      </c>
      <c r="AM449" s="12" t="str">
        <f t="shared" si="517"/>
        <v/>
      </c>
      <c r="AN449" s="12" t="str">
        <f t="shared" si="517"/>
        <v/>
      </c>
      <c r="AO449" s="12" t="str">
        <f t="shared" si="517"/>
        <v/>
      </c>
      <c r="AP449" s="12" t="str">
        <f t="shared" si="517"/>
        <v/>
      </c>
      <c r="AQ449" s="12" t="str">
        <f t="shared" si="517"/>
        <v/>
      </c>
      <c r="AR449" s="12" t="str">
        <f t="shared" si="517"/>
        <v/>
      </c>
      <c r="AS449" s="12" t="str">
        <f t="shared" si="517"/>
        <v/>
      </c>
      <c r="AT449" s="12" t="str">
        <f t="shared" si="517"/>
        <v/>
      </c>
      <c r="AU449" s="12" t="str">
        <f t="shared" ref="AU449:BJ464" si="524">IF($M449="","",IF((AU$3&gt;=$N449)*AND(AU$3&lt;=$O449),IF($B449="",IF($C449="",IF($D449="",4,2),3),1),""))</f>
        <v/>
      </c>
      <c r="AV449" s="12" t="str">
        <f t="shared" si="524"/>
        <v/>
      </c>
      <c r="AW449" s="12" t="str">
        <f t="shared" si="524"/>
        <v/>
      </c>
      <c r="AX449" s="12" t="str">
        <f t="shared" si="524"/>
        <v/>
      </c>
      <c r="AY449" s="12" t="str">
        <f t="shared" si="524"/>
        <v/>
      </c>
      <c r="AZ449" s="12" t="str">
        <f t="shared" si="524"/>
        <v/>
      </c>
      <c r="BA449" s="12" t="str">
        <f t="shared" si="524"/>
        <v/>
      </c>
      <c r="BB449" s="12" t="str">
        <f t="shared" si="524"/>
        <v/>
      </c>
      <c r="BC449" s="12" t="str">
        <f t="shared" si="524"/>
        <v/>
      </c>
      <c r="BD449" s="12" t="str">
        <f t="shared" si="524"/>
        <v/>
      </c>
      <c r="BE449" s="12" t="str">
        <f t="shared" si="524"/>
        <v/>
      </c>
      <c r="BF449" s="12" t="str">
        <f t="shared" si="524"/>
        <v/>
      </c>
      <c r="BG449" s="12" t="str">
        <f t="shared" si="524"/>
        <v/>
      </c>
      <c r="BH449" s="12" t="str">
        <f t="shared" si="524"/>
        <v/>
      </c>
      <c r="BI449" s="12" t="str">
        <f t="shared" si="524"/>
        <v/>
      </c>
      <c r="BJ449" s="12" t="str">
        <f t="shared" si="524"/>
        <v/>
      </c>
      <c r="BK449" s="12" t="str">
        <f t="shared" si="523"/>
        <v/>
      </c>
      <c r="BL449" s="12" t="str">
        <f t="shared" si="523"/>
        <v/>
      </c>
      <c r="BM449" s="12" t="str">
        <f t="shared" si="523"/>
        <v/>
      </c>
      <c r="BN449" s="12" t="str">
        <f t="shared" si="523"/>
        <v/>
      </c>
      <c r="BO449" s="12" t="str">
        <f t="shared" si="523"/>
        <v/>
      </c>
      <c r="BP449" s="12" t="str">
        <f t="shared" si="523"/>
        <v/>
      </c>
      <c r="BQ449" s="12" t="str">
        <f t="shared" si="523"/>
        <v/>
      </c>
      <c r="BR449" s="12" t="str">
        <f t="shared" si="523"/>
        <v/>
      </c>
      <c r="BS449" s="12" t="str">
        <f t="shared" si="523"/>
        <v/>
      </c>
      <c r="BT449" s="12" t="str">
        <f t="shared" si="523"/>
        <v/>
      </c>
      <c r="BU449" s="12" t="str">
        <f t="shared" si="523"/>
        <v/>
      </c>
      <c r="BV449" s="12" t="str">
        <f t="shared" si="523"/>
        <v/>
      </c>
      <c r="BW449" s="12" t="str">
        <f t="shared" si="523"/>
        <v/>
      </c>
      <c r="BX449" s="12" t="str">
        <f t="shared" si="523"/>
        <v/>
      </c>
      <c r="BY449" s="12" t="str">
        <f t="shared" si="523"/>
        <v/>
      </c>
      <c r="BZ449" s="12" t="str">
        <f t="shared" si="509"/>
        <v/>
      </c>
      <c r="CA449" s="12" t="str">
        <f t="shared" si="509"/>
        <v/>
      </c>
      <c r="CB449" s="12" t="str">
        <f t="shared" si="509"/>
        <v/>
      </c>
      <c r="CC449" s="12" t="str">
        <f t="shared" si="509"/>
        <v/>
      </c>
      <c r="CD449" s="12" t="str">
        <f t="shared" si="509"/>
        <v/>
      </c>
      <c r="CE449" s="12" t="str">
        <f t="shared" si="509"/>
        <v/>
      </c>
      <c r="CF449" s="12" t="str">
        <f t="shared" si="509"/>
        <v/>
      </c>
      <c r="CG449" s="12" t="str">
        <f t="shared" si="509"/>
        <v/>
      </c>
      <c r="CH449" s="12" t="str">
        <f t="shared" si="509"/>
        <v/>
      </c>
      <c r="CI449" s="12" t="str">
        <f t="shared" si="509"/>
        <v/>
      </c>
      <c r="CJ449" s="12" t="str">
        <f t="shared" si="509"/>
        <v/>
      </c>
      <c r="CK449" s="12" t="str">
        <f t="shared" si="509"/>
        <v/>
      </c>
      <c r="CL449" s="12" t="str">
        <f t="shared" si="509"/>
        <v/>
      </c>
      <c r="CM449" s="12" t="str">
        <f t="shared" si="509"/>
        <v/>
      </c>
      <c r="CN449" s="12" t="str">
        <f t="shared" si="509"/>
        <v/>
      </c>
      <c r="CO449" s="12" t="str">
        <f t="shared" ref="CO449:DD464" si="525">IF($M449="","",IF((CO$3&gt;=$N449)*AND(CO$3&lt;=$O449),IF($B449="",IF($C449="",IF($D449="",4,2),3),1),""))</f>
        <v/>
      </c>
      <c r="CP449" s="12" t="str">
        <f t="shared" si="525"/>
        <v/>
      </c>
      <c r="CQ449" s="12" t="str">
        <f t="shared" si="525"/>
        <v/>
      </c>
      <c r="CR449" s="12" t="str">
        <f t="shared" si="525"/>
        <v/>
      </c>
      <c r="CS449" s="12" t="str">
        <f t="shared" si="525"/>
        <v/>
      </c>
      <c r="CT449" s="12" t="str">
        <f t="shared" si="525"/>
        <v/>
      </c>
      <c r="CU449" s="12" t="str">
        <f t="shared" si="525"/>
        <v/>
      </c>
      <c r="CV449" s="12" t="str">
        <f t="shared" si="525"/>
        <v/>
      </c>
      <c r="CW449" s="12" t="str">
        <f t="shared" si="525"/>
        <v/>
      </c>
      <c r="CX449" s="12" t="str">
        <f t="shared" si="525"/>
        <v/>
      </c>
      <c r="CY449" s="12" t="str">
        <f t="shared" si="525"/>
        <v/>
      </c>
      <c r="CZ449" s="12" t="str">
        <f t="shared" si="525"/>
        <v/>
      </c>
      <c r="DA449" s="12" t="str">
        <f t="shared" si="525"/>
        <v/>
      </c>
      <c r="DB449" s="12" t="str">
        <f t="shared" si="525"/>
        <v/>
      </c>
      <c r="DC449" s="12" t="str">
        <f t="shared" si="525"/>
        <v/>
      </c>
      <c r="DD449" s="12" t="str">
        <f t="shared" si="525"/>
        <v/>
      </c>
      <c r="DE449" s="12" t="str">
        <f t="shared" si="511"/>
        <v/>
      </c>
      <c r="DF449" s="12" t="str">
        <f t="shared" si="511"/>
        <v/>
      </c>
      <c r="DG449" s="12" t="str">
        <f t="shared" si="511"/>
        <v/>
      </c>
      <c r="DH449" s="12" t="str">
        <f t="shared" si="511"/>
        <v/>
      </c>
      <c r="DI449" s="12" t="str">
        <f t="shared" si="511"/>
        <v/>
      </c>
      <c r="DJ449" s="12" t="str">
        <f t="shared" si="511"/>
        <v/>
      </c>
      <c r="DK449" s="12" t="str">
        <f t="shared" si="511"/>
        <v/>
      </c>
      <c r="DL449" s="12" t="str">
        <f t="shared" si="511"/>
        <v/>
      </c>
      <c r="DM449" s="12" t="str">
        <f t="shared" si="511"/>
        <v/>
      </c>
      <c r="DN449" s="12" t="str">
        <f t="shared" si="511"/>
        <v/>
      </c>
      <c r="DO449" s="12" t="str">
        <f t="shared" si="511"/>
        <v/>
      </c>
      <c r="DP449" s="12" t="str">
        <f t="shared" si="511"/>
        <v/>
      </c>
      <c r="DQ449" s="12" t="str">
        <f t="shared" si="511"/>
        <v/>
      </c>
      <c r="DR449" s="12" t="str">
        <f t="shared" si="511"/>
        <v/>
      </c>
      <c r="DS449" s="12" t="str">
        <f t="shared" si="511"/>
        <v/>
      </c>
      <c r="DT449" s="12" t="str">
        <f t="shared" si="511"/>
        <v/>
      </c>
      <c r="DU449" s="12" t="str">
        <f t="shared" si="512"/>
        <v/>
      </c>
      <c r="DV449" s="12" t="str">
        <f t="shared" si="512"/>
        <v/>
      </c>
      <c r="DW449" s="12" t="str">
        <f t="shared" si="512"/>
        <v/>
      </c>
      <c r="DX449" s="12" t="str">
        <f t="shared" si="512"/>
        <v/>
      </c>
      <c r="DY449" s="12" t="str">
        <f t="shared" si="512"/>
        <v/>
      </c>
      <c r="DZ449" s="12" t="str">
        <f t="shared" si="512"/>
        <v/>
      </c>
      <c r="EA449" s="12" t="str">
        <f t="shared" si="512"/>
        <v/>
      </c>
      <c r="EB449" s="12" t="str">
        <f t="shared" si="512"/>
        <v/>
      </c>
      <c r="EC449" s="12" t="str">
        <f t="shared" si="512"/>
        <v/>
      </c>
      <c r="ED449" s="12" t="str">
        <f t="shared" si="512"/>
        <v/>
      </c>
      <c r="EE449" s="12" t="str">
        <f t="shared" si="512"/>
        <v/>
      </c>
      <c r="EF449" s="12" t="str">
        <f t="shared" si="512"/>
        <v/>
      </c>
      <c r="EG449" s="12" t="str">
        <f t="shared" si="512"/>
        <v/>
      </c>
      <c r="EH449" s="12" t="str">
        <f t="shared" si="512"/>
        <v/>
      </c>
      <c r="EI449" s="12" t="str">
        <f t="shared" si="512"/>
        <v/>
      </c>
      <c r="EJ449" s="12" t="str">
        <f t="shared" si="520"/>
        <v/>
      </c>
      <c r="EK449" s="12" t="str">
        <f t="shared" si="520"/>
        <v/>
      </c>
      <c r="EL449" s="12" t="str">
        <f t="shared" si="520"/>
        <v/>
      </c>
      <c r="EM449" s="12" t="str">
        <f t="shared" si="520"/>
        <v/>
      </c>
      <c r="EN449" s="12" t="str">
        <f t="shared" si="520"/>
        <v/>
      </c>
      <c r="EO449" s="12" t="str">
        <f t="shared" si="520"/>
        <v/>
      </c>
      <c r="EP449" s="12" t="str">
        <f t="shared" si="520"/>
        <v/>
      </c>
      <c r="EQ449" s="12" t="str">
        <f t="shared" si="520"/>
        <v/>
      </c>
      <c r="ER449" s="12" t="str">
        <f t="shared" si="520"/>
        <v/>
      </c>
      <c r="ES449" s="12" t="str">
        <f t="shared" si="520"/>
        <v/>
      </c>
      <c r="ET449" s="12" t="str">
        <f t="shared" si="520"/>
        <v/>
      </c>
      <c r="EU449" s="12" t="str">
        <f t="shared" si="520"/>
        <v/>
      </c>
      <c r="EV449" s="12" t="str">
        <f t="shared" si="520"/>
        <v/>
      </c>
      <c r="EW449" s="12" t="str">
        <f t="shared" si="520"/>
        <v/>
      </c>
      <c r="EX449" s="12" t="str">
        <f t="shared" si="520"/>
        <v/>
      </c>
      <c r="EY449" s="12" t="str">
        <f t="shared" si="520"/>
        <v/>
      </c>
      <c r="EZ449" s="12" t="str">
        <f t="shared" si="518"/>
        <v/>
      </c>
      <c r="FA449" s="12" t="str">
        <f t="shared" si="518"/>
        <v/>
      </c>
      <c r="FB449" s="12" t="str">
        <f t="shared" si="518"/>
        <v/>
      </c>
      <c r="FC449" s="12" t="str">
        <f t="shared" si="518"/>
        <v/>
      </c>
      <c r="FD449" s="12" t="str">
        <f t="shared" si="518"/>
        <v/>
      </c>
      <c r="FE449" s="12" t="str">
        <f t="shared" si="518"/>
        <v/>
      </c>
      <c r="FF449" s="12" t="str">
        <f t="shared" si="518"/>
        <v/>
      </c>
      <c r="FG449" s="12" t="str">
        <f t="shared" si="518"/>
        <v/>
      </c>
      <c r="FH449" s="12" t="str">
        <f t="shared" si="518"/>
        <v/>
      </c>
      <c r="FI449" s="12" t="str">
        <f t="shared" si="518"/>
        <v/>
      </c>
      <c r="FJ449" s="12" t="str">
        <f t="shared" si="518"/>
        <v/>
      </c>
      <c r="FK449" s="12" t="str">
        <f t="shared" si="518"/>
        <v/>
      </c>
      <c r="FL449" s="12" t="str">
        <f t="shared" si="518"/>
        <v/>
      </c>
      <c r="FM449" s="12" t="str">
        <f t="shared" si="518"/>
        <v/>
      </c>
      <c r="FN449" s="12" t="str">
        <f t="shared" si="518"/>
        <v/>
      </c>
      <c r="FO449" s="12" t="str">
        <f t="shared" si="516"/>
        <v/>
      </c>
      <c r="FP449" s="12" t="str">
        <f t="shared" si="516"/>
        <v/>
      </c>
      <c r="FQ449" s="12" t="str">
        <f t="shared" si="516"/>
        <v/>
      </c>
      <c r="FR449" s="12" t="str">
        <f t="shared" si="516"/>
        <v/>
      </c>
      <c r="FS449" s="12" t="str">
        <f t="shared" si="516"/>
        <v/>
      </c>
      <c r="FT449" s="12" t="str">
        <f t="shared" si="516"/>
        <v/>
      </c>
      <c r="FU449" s="12" t="str">
        <f t="shared" si="516"/>
        <v/>
      </c>
      <c r="FV449" s="12" t="str">
        <f t="shared" si="516"/>
        <v/>
      </c>
      <c r="FW449" s="12" t="str">
        <f t="shared" si="516"/>
        <v/>
      </c>
      <c r="FX449" s="12" t="str">
        <f t="shared" si="516"/>
        <v/>
      </c>
      <c r="FY449" s="12" t="str">
        <f t="shared" si="516"/>
        <v/>
      </c>
      <c r="FZ449" s="12" t="str">
        <f t="shared" si="516"/>
        <v/>
      </c>
      <c r="GA449" s="12" t="str">
        <f t="shared" si="516"/>
        <v/>
      </c>
      <c r="GB449" s="12" t="str">
        <f t="shared" si="516"/>
        <v/>
      </c>
      <c r="GC449" s="12" t="str">
        <f t="shared" si="516"/>
        <v/>
      </c>
      <c r="GD449" s="12" t="str">
        <f t="shared" si="516"/>
        <v/>
      </c>
      <c r="GE449" s="12" t="str">
        <f t="shared" si="515"/>
        <v/>
      </c>
      <c r="GF449" s="12" t="str">
        <f t="shared" si="515"/>
        <v/>
      </c>
      <c r="GG449" s="12" t="str">
        <f t="shared" si="515"/>
        <v/>
      </c>
      <c r="GH449" s="12" t="str">
        <f t="shared" si="515"/>
        <v/>
      </c>
      <c r="GI449" s="12" t="str">
        <f t="shared" si="515"/>
        <v/>
      </c>
      <c r="GJ449" s="12" t="str">
        <f t="shared" si="515"/>
        <v/>
      </c>
      <c r="GK449" s="12" t="str">
        <f t="shared" si="515"/>
        <v/>
      </c>
      <c r="GL449" s="12" t="str">
        <f t="shared" si="515"/>
        <v/>
      </c>
      <c r="GM449" s="12" t="str">
        <f t="shared" si="515"/>
        <v/>
      </c>
      <c r="GN449" s="12" t="str">
        <f t="shared" si="515"/>
        <v/>
      </c>
      <c r="GO449" s="12" t="str">
        <f t="shared" si="515"/>
        <v/>
      </c>
      <c r="GP449" s="12" t="str">
        <f t="shared" si="515"/>
        <v/>
      </c>
      <c r="GQ449" s="12" t="str">
        <f t="shared" si="515"/>
        <v/>
      </c>
      <c r="GR449" s="12" t="str">
        <f t="shared" si="515"/>
        <v/>
      </c>
      <c r="GS449" s="12" t="str">
        <f t="shared" si="515"/>
        <v/>
      </c>
      <c r="GT449" s="12" t="str">
        <f t="shared" si="522"/>
        <v/>
      </c>
      <c r="GU449" s="12" t="str">
        <f t="shared" si="522"/>
        <v/>
      </c>
      <c r="GV449" s="12" t="str">
        <f t="shared" si="522"/>
        <v/>
      </c>
      <c r="GW449" s="12" t="str">
        <f t="shared" si="522"/>
        <v/>
      </c>
      <c r="GX449" s="12" t="str">
        <f t="shared" si="522"/>
        <v/>
      </c>
      <c r="GY449" s="12" t="str">
        <f t="shared" si="522"/>
        <v/>
      </c>
      <c r="GZ449" s="12" t="str">
        <f t="shared" si="522"/>
        <v/>
      </c>
      <c r="HA449" s="12" t="str">
        <f t="shared" si="522"/>
        <v/>
      </c>
      <c r="HB449" s="12" t="str">
        <f t="shared" si="522"/>
        <v/>
      </c>
      <c r="HC449" s="12" t="str">
        <f t="shared" si="522"/>
        <v/>
      </c>
      <c r="HD449" s="12" t="str">
        <f t="shared" si="522"/>
        <v/>
      </c>
      <c r="HE449" s="12" t="str">
        <f t="shared" si="522"/>
        <v/>
      </c>
      <c r="HF449" s="12" t="str">
        <f t="shared" si="522"/>
        <v/>
      </c>
      <c r="HG449" s="12" t="str">
        <f t="shared" si="522"/>
        <v/>
      </c>
      <c r="HH449" s="12" t="str">
        <f t="shared" si="522"/>
        <v/>
      </c>
      <c r="HI449" s="12" t="str">
        <f t="shared" si="522"/>
        <v/>
      </c>
      <c r="HJ449" s="12" t="str">
        <f t="shared" si="521"/>
        <v/>
      </c>
      <c r="HK449" s="12" t="str">
        <f t="shared" si="521"/>
        <v/>
      </c>
      <c r="HL449" s="12" t="str">
        <f t="shared" si="521"/>
        <v/>
      </c>
      <c r="HM449" s="12" t="str">
        <f t="shared" si="521"/>
        <v/>
      </c>
      <c r="HN449" s="12" t="str">
        <f t="shared" si="521"/>
        <v/>
      </c>
      <c r="HO449" s="12" t="str">
        <f t="shared" si="521"/>
        <v/>
      </c>
      <c r="HP449" s="12" t="str">
        <f t="shared" si="521"/>
        <v/>
      </c>
      <c r="HQ449" s="12" t="str">
        <f t="shared" si="521"/>
        <v/>
      </c>
      <c r="HR449" s="12" t="str">
        <f t="shared" si="521"/>
        <v/>
      </c>
      <c r="HS449" s="12" t="str">
        <f t="shared" si="521"/>
        <v/>
      </c>
      <c r="HT449" s="12" t="str">
        <f t="shared" si="521"/>
        <v/>
      </c>
      <c r="HU449" s="12" t="str">
        <f t="shared" si="521"/>
        <v/>
      </c>
      <c r="HV449" s="12" t="str">
        <f t="shared" si="521"/>
        <v/>
      </c>
      <c r="HW449" s="12" t="str">
        <f t="shared" si="521"/>
        <v/>
      </c>
      <c r="HX449" s="12" t="str">
        <f t="shared" si="521"/>
        <v/>
      </c>
      <c r="HY449" s="12" t="str">
        <f t="shared" si="513"/>
        <v/>
      </c>
      <c r="HZ449" s="12" t="str">
        <f t="shared" si="513"/>
        <v/>
      </c>
      <c r="IA449" s="12" t="str">
        <f t="shared" si="513"/>
        <v/>
      </c>
      <c r="IB449" s="12" t="str">
        <f t="shared" si="513"/>
        <v/>
      </c>
      <c r="IC449" s="12" t="str">
        <f t="shared" si="513"/>
        <v/>
      </c>
      <c r="ID449" s="12" t="str">
        <f t="shared" si="513"/>
        <v/>
      </c>
      <c r="IE449" s="12" t="str">
        <f t="shared" si="513"/>
        <v/>
      </c>
      <c r="IF449" s="12" t="str">
        <f t="shared" si="513"/>
        <v/>
      </c>
      <c r="IG449" s="12" t="str">
        <f t="shared" si="513"/>
        <v/>
      </c>
      <c r="IH449" s="12" t="str">
        <f t="shared" si="513"/>
        <v/>
      </c>
      <c r="II449" s="12" t="str">
        <f t="shared" si="513"/>
        <v/>
      </c>
      <c r="IJ449" s="12" t="str">
        <f t="shared" si="513"/>
        <v/>
      </c>
      <c r="IK449" s="12" t="str">
        <f t="shared" si="513"/>
        <v/>
      </c>
      <c r="IL449" s="12" t="str">
        <f t="shared" si="513"/>
        <v/>
      </c>
      <c r="IM449" s="12" t="str">
        <f t="shared" si="513"/>
        <v/>
      </c>
      <c r="IN449" s="12" t="str">
        <f t="shared" si="513"/>
        <v/>
      </c>
      <c r="IO449" s="12" t="str">
        <f t="shared" si="514"/>
        <v/>
      </c>
      <c r="IP449" s="12" t="str">
        <f t="shared" si="514"/>
        <v/>
      </c>
      <c r="IQ449" s="12" t="str">
        <f t="shared" si="514"/>
        <v/>
      </c>
      <c r="IR449" s="12" t="str">
        <f t="shared" si="514"/>
        <v/>
      </c>
      <c r="IS449" s="12" t="str">
        <f t="shared" si="514"/>
        <v/>
      </c>
      <c r="IT449" s="12" t="str">
        <f t="shared" si="514"/>
        <v/>
      </c>
      <c r="IU449" s="12" t="str">
        <f t="shared" si="514"/>
        <v/>
      </c>
      <c r="IV449" s="12" t="str">
        <f t="shared" si="514"/>
        <v/>
      </c>
      <c r="IW449" s="12" t="str">
        <f t="shared" si="514"/>
        <v/>
      </c>
      <c r="IX449" s="12" t="str">
        <f t="shared" si="514"/>
        <v/>
      </c>
      <c r="IY449" s="12" t="str">
        <f t="shared" si="514"/>
        <v/>
      </c>
    </row>
    <row r="450" spans="1:259" ht="15.75" customHeight="1" x14ac:dyDescent="0.5">
      <c r="A450" s="53" t="s">
        <v>486</v>
      </c>
      <c r="B450" s="18"/>
      <c r="C450" s="18"/>
      <c r="D450" s="18"/>
      <c r="E450" s="18"/>
      <c r="F450" s="18"/>
      <c r="G450" s="25" t="s">
        <v>103</v>
      </c>
      <c r="H450" s="25"/>
      <c r="I450" s="22"/>
      <c r="J450" s="22"/>
      <c r="K450" s="22"/>
      <c r="L450" s="22"/>
      <c r="M450" s="17"/>
      <c r="N450" s="13"/>
      <c r="O450" s="14"/>
      <c r="P450" s="12" t="str">
        <f t="shared" si="519"/>
        <v/>
      </c>
      <c r="Q450" s="12" t="str">
        <f t="shared" si="519"/>
        <v/>
      </c>
      <c r="R450" s="12" t="str">
        <f t="shared" si="519"/>
        <v/>
      </c>
      <c r="S450" s="12" t="str">
        <f t="shared" si="519"/>
        <v/>
      </c>
      <c r="T450" s="12" t="str">
        <f t="shared" si="519"/>
        <v/>
      </c>
      <c r="U450" s="12" t="str">
        <f t="shared" si="519"/>
        <v/>
      </c>
      <c r="V450" s="12" t="str">
        <f t="shared" si="519"/>
        <v/>
      </c>
      <c r="W450" s="12" t="str">
        <f t="shared" si="519"/>
        <v/>
      </c>
      <c r="X450" s="12" t="str">
        <f t="shared" si="519"/>
        <v/>
      </c>
      <c r="Y450" s="12" t="str">
        <f t="shared" si="519"/>
        <v/>
      </c>
      <c r="Z450" s="12" t="str">
        <f t="shared" si="519"/>
        <v/>
      </c>
      <c r="AA450" s="12" t="str">
        <f t="shared" si="519"/>
        <v/>
      </c>
      <c r="AB450" s="12" t="str">
        <f t="shared" si="519"/>
        <v/>
      </c>
      <c r="AC450" s="12" t="str">
        <f t="shared" si="519"/>
        <v/>
      </c>
      <c r="AD450" s="12" t="str">
        <f t="shared" si="519"/>
        <v/>
      </c>
      <c r="AE450" s="12" t="str">
        <f t="shared" si="519"/>
        <v/>
      </c>
      <c r="AF450" s="12" t="str">
        <f t="shared" si="517"/>
        <v/>
      </c>
      <c r="AG450" s="12" t="str">
        <f t="shared" si="517"/>
        <v/>
      </c>
      <c r="AH450" s="12" t="str">
        <f t="shared" si="517"/>
        <v/>
      </c>
      <c r="AI450" s="12" t="str">
        <f t="shared" si="517"/>
        <v/>
      </c>
      <c r="AJ450" s="12" t="str">
        <f t="shared" si="517"/>
        <v/>
      </c>
      <c r="AK450" s="12" t="str">
        <f t="shared" si="517"/>
        <v/>
      </c>
      <c r="AL450" s="12" t="str">
        <f t="shared" si="517"/>
        <v/>
      </c>
      <c r="AM450" s="12" t="str">
        <f t="shared" si="517"/>
        <v/>
      </c>
      <c r="AN450" s="12" t="str">
        <f t="shared" si="517"/>
        <v/>
      </c>
      <c r="AO450" s="12" t="str">
        <f t="shared" si="517"/>
        <v/>
      </c>
      <c r="AP450" s="12" t="str">
        <f t="shared" si="517"/>
        <v/>
      </c>
      <c r="AQ450" s="12" t="str">
        <f t="shared" si="517"/>
        <v/>
      </c>
      <c r="AR450" s="12" t="str">
        <f t="shared" si="517"/>
        <v/>
      </c>
      <c r="AS450" s="12" t="str">
        <f t="shared" si="517"/>
        <v/>
      </c>
      <c r="AT450" s="12" t="str">
        <f t="shared" si="517"/>
        <v/>
      </c>
      <c r="AU450" s="12" t="str">
        <f t="shared" si="524"/>
        <v/>
      </c>
      <c r="AV450" s="12" t="str">
        <f t="shared" si="524"/>
        <v/>
      </c>
      <c r="AW450" s="12" t="str">
        <f t="shared" si="524"/>
        <v/>
      </c>
      <c r="AX450" s="12" t="str">
        <f t="shared" si="524"/>
        <v/>
      </c>
      <c r="AY450" s="12" t="str">
        <f t="shared" si="524"/>
        <v/>
      </c>
      <c r="AZ450" s="12" t="str">
        <f t="shared" si="524"/>
        <v/>
      </c>
      <c r="BA450" s="12" t="str">
        <f t="shared" si="524"/>
        <v/>
      </c>
      <c r="BB450" s="12" t="str">
        <f t="shared" si="524"/>
        <v/>
      </c>
      <c r="BC450" s="12" t="str">
        <f t="shared" si="524"/>
        <v/>
      </c>
      <c r="BD450" s="12" t="str">
        <f t="shared" si="524"/>
        <v/>
      </c>
      <c r="BE450" s="12" t="str">
        <f t="shared" si="524"/>
        <v/>
      </c>
      <c r="BF450" s="12" t="str">
        <f t="shared" si="524"/>
        <v/>
      </c>
      <c r="BG450" s="12" t="str">
        <f t="shared" si="524"/>
        <v/>
      </c>
      <c r="BH450" s="12" t="str">
        <f t="shared" si="524"/>
        <v/>
      </c>
      <c r="BI450" s="12" t="str">
        <f t="shared" si="524"/>
        <v/>
      </c>
      <c r="BJ450" s="12" t="str">
        <f t="shared" si="524"/>
        <v/>
      </c>
      <c r="BK450" s="12" t="str">
        <f t="shared" si="523"/>
        <v/>
      </c>
      <c r="BL450" s="12" t="str">
        <f t="shared" si="523"/>
        <v/>
      </c>
      <c r="BM450" s="12" t="str">
        <f t="shared" si="523"/>
        <v/>
      </c>
      <c r="BN450" s="12" t="str">
        <f t="shared" si="523"/>
        <v/>
      </c>
      <c r="BO450" s="12" t="str">
        <f t="shared" si="523"/>
        <v/>
      </c>
      <c r="BP450" s="12" t="str">
        <f t="shared" si="523"/>
        <v/>
      </c>
      <c r="BQ450" s="12" t="str">
        <f t="shared" si="523"/>
        <v/>
      </c>
      <c r="BR450" s="12" t="str">
        <f t="shared" si="523"/>
        <v/>
      </c>
      <c r="BS450" s="12" t="str">
        <f t="shared" si="523"/>
        <v/>
      </c>
      <c r="BT450" s="12" t="str">
        <f t="shared" si="523"/>
        <v/>
      </c>
      <c r="BU450" s="12" t="str">
        <f t="shared" si="523"/>
        <v/>
      </c>
      <c r="BV450" s="12" t="str">
        <f t="shared" si="523"/>
        <v/>
      </c>
      <c r="BW450" s="12" t="str">
        <f t="shared" si="523"/>
        <v/>
      </c>
      <c r="BX450" s="12" t="str">
        <f t="shared" si="523"/>
        <v/>
      </c>
      <c r="BY450" s="12" t="str">
        <f t="shared" si="523"/>
        <v/>
      </c>
      <c r="BZ450" s="12" t="str">
        <f t="shared" ref="BZ450:CO465" si="526">IF($M450="","",IF((BZ$3&gt;=$N450)*AND(BZ$3&lt;=$O450),IF($B450="",IF($C450="",IF($D450="",4,2),3),1),""))</f>
        <v/>
      </c>
      <c r="CA450" s="12" t="str">
        <f t="shared" si="526"/>
        <v/>
      </c>
      <c r="CB450" s="12" t="str">
        <f t="shared" si="526"/>
        <v/>
      </c>
      <c r="CC450" s="12" t="str">
        <f t="shared" si="526"/>
        <v/>
      </c>
      <c r="CD450" s="12" t="str">
        <f t="shared" si="526"/>
        <v/>
      </c>
      <c r="CE450" s="12" t="str">
        <f t="shared" si="526"/>
        <v/>
      </c>
      <c r="CF450" s="12" t="str">
        <f t="shared" si="526"/>
        <v/>
      </c>
      <c r="CG450" s="12" t="str">
        <f t="shared" si="526"/>
        <v/>
      </c>
      <c r="CH450" s="12" t="str">
        <f t="shared" si="526"/>
        <v/>
      </c>
      <c r="CI450" s="12" t="str">
        <f t="shared" si="526"/>
        <v/>
      </c>
      <c r="CJ450" s="12" t="str">
        <f t="shared" si="526"/>
        <v/>
      </c>
      <c r="CK450" s="12" t="str">
        <f t="shared" si="526"/>
        <v/>
      </c>
      <c r="CL450" s="12" t="str">
        <f t="shared" si="526"/>
        <v/>
      </c>
      <c r="CM450" s="12" t="str">
        <f t="shared" si="526"/>
        <v/>
      </c>
      <c r="CN450" s="12" t="str">
        <f t="shared" si="526"/>
        <v/>
      </c>
      <c r="CO450" s="12" t="str">
        <f t="shared" si="526"/>
        <v/>
      </c>
      <c r="CP450" s="12" t="str">
        <f t="shared" si="525"/>
        <v/>
      </c>
      <c r="CQ450" s="12" t="str">
        <f t="shared" si="525"/>
        <v/>
      </c>
      <c r="CR450" s="12" t="str">
        <f t="shared" si="525"/>
        <v/>
      </c>
      <c r="CS450" s="12" t="str">
        <f t="shared" si="525"/>
        <v/>
      </c>
      <c r="CT450" s="12" t="str">
        <f t="shared" si="525"/>
        <v/>
      </c>
      <c r="CU450" s="12" t="str">
        <f t="shared" si="525"/>
        <v/>
      </c>
      <c r="CV450" s="12" t="str">
        <f t="shared" si="525"/>
        <v/>
      </c>
      <c r="CW450" s="12" t="str">
        <f t="shared" si="525"/>
        <v/>
      </c>
      <c r="CX450" s="12" t="str">
        <f t="shared" si="525"/>
        <v/>
      </c>
      <c r="CY450" s="12" t="str">
        <f t="shared" si="525"/>
        <v/>
      </c>
      <c r="CZ450" s="12" t="str">
        <f t="shared" si="525"/>
        <v/>
      </c>
      <c r="DA450" s="12" t="str">
        <f t="shared" si="525"/>
        <v/>
      </c>
      <c r="DB450" s="12" t="str">
        <f t="shared" si="525"/>
        <v/>
      </c>
      <c r="DC450" s="12" t="str">
        <f t="shared" si="525"/>
        <v/>
      </c>
      <c r="DD450" s="12" t="str">
        <f t="shared" si="525"/>
        <v/>
      </c>
      <c r="DE450" s="12" t="str">
        <f t="shared" si="511"/>
        <v/>
      </c>
      <c r="DF450" s="12" t="str">
        <f t="shared" si="511"/>
        <v/>
      </c>
      <c r="DG450" s="12" t="str">
        <f t="shared" si="511"/>
        <v/>
      </c>
      <c r="DH450" s="12" t="str">
        <f t="shared" si="511"/>
        <v/>
      </c>
      <c r="DI450" s="12" t="str">
        <f t="shared" si="511"/>
        <v/>
      </c>
      <c r="DJ450" s="12" t="str">
        <f t="shared" si="511"/>
        <v/>
      </c>
      <c r="DK450" s="12" t="str">
        <f t="shared" si="511"/>
        <v/>
      </c>
      <c r="DL450" s="12" t="str">
        <f t="shared" si="511"/>
        <v/>
      </c>
      <c r="DM450" s="12" t="str">
        <f t="shared" si="511"/>
        <v/>
      </c>
      <c r="DN450" s="12" t="str">
        <f t="shared" si="511"/>
        <v/>
      </c>
      <c r="DO450" s="12" t="str">
        <f t="shared" si="511"/>
        <v/>
      </c>
      <c r="DP450" s="12" t="str">
        <f t="shared" si="511"/>
        <v/>
      </c>
      <c r="DQ450" s="12" t="str">
        <f t="shared" si="511"/>
        <v/>
      </c>
      <c r="DR450" s="12" t="str">
        <f t="shared" si="511"/>
        <v/>
      </c>
      <c r="DS450" s="12" t="str">
        <f t="shared" si="511"/>
        <v/>
      </c>
      <c r="DT450" s="12" t="str">
        <f t="shared" si="511"/>
        <v/>
      </c>
      <c r="DU450" s="12" t="str">
        <f t="shared" si="512"/>
        <v/>
      </c>
      <c r="DV450" s="12" t="str">
        <f t="shared" si="512"/>
        <v/>
      </c>
      <c r="DW450" s="12" t="str">
        <f t="shared" si="512"/>
        <v/>
      </c>
      <c r="DX450" s="12" t="str">
        <f t="shared" si="512"/>
        <v/>
      </c>
      <c r="DY450" s="12" t="str">
        <f t="shared" si="512"/>
        <v/>
      </c>
      <c r="DZ450" s="12" t="str">
        <f t="shared" si="512"/>
        <v/>
      </c>
      <c r="EA450" s="12" t="str">
        <f t="shared" si="512"/>
        <v/>
      </c>
      <c r="EB450" s="12" t="str">
        <f t="shared" si="512"/>
        <v/>
      </c>
      <c r="EC450" s="12" t="str">
        <f t="shared" si="512"/>
        <v/>
      </c>
      <c r="ED450" s="12" t="str">
        <f t="shared" si="512"/>
        <v/>
      </c>
      <c r="EE450" s="12" t="str">
        <f t="shared" si="512"/>
        <v/>
      </c>
      <c r="EF450" s="12" t="str">
        <f t="shared" si="512"/>
        <v/>
      </c>
      <c r="EG450" s="12" t="str">
        <f t="shared" si="512"/>
        <v/>
      </c>
      <c r="EH450" s="12" t="str">
        <f t="shared" si="512"/>
        <v/>
      </c>
      <c r="EI450" s="12" t="str">
        <f t="shared" si="512"/>
        <v/>
      </c>
      <c r="EJ450" s="12" t="str">
        <f t="shared" si="520"/>
        <v/>
      </c>
      <c r="EK450" s="12" t="str">
        <f t="shared" si="520"/>
        <v/>
      </c>
      <c r="EL450" s="12" t="str">
        <f t="shared" si="520"/>
        <v/>
      </c>
      <c r="EM450" s="12" t="str">
        <f t="shared" si="520"/>
        <v/>
      </c>
      <c r="EN450" s="12" t="str">
        <f t="shared" si="520"/>
        <v/>
      </c>
      <c r="EO450" s="12" t="str">
        <f t="shared" si="520"/>
        <v/>
      </c>
      <c r="EP450" s="12" t="str">
        <f t="shared" si="520"/>
        <v/>
      </c>
      <c r="EQ450" s="12" t="str">
        <f t="shared" si="520"/>
        <v/>
      </c>
      <c r="ER450" s="12" t="str">
        <f t="shared" si="520"/>
        <v/>
      </c>
      <c r="ES450" s="12" t="str">
        <f t="shared" si="520"/>
        <v/>
      </c>
      <c r="ET450" s="12" t="str">
        <f t="shared" si="520"/>
        <v/>
      </c>
      <c r="EU450" s="12" t="str">
        <f t="shared" si="520"/>
        <v/>
      </c>
      <c r="EV450" s="12" t="str">
        <f t="shared" si="520"/>
        <v/>
      </c>
      <c r="EW450" s="12" t="str">
        <f t="shared" si="520"/>
        <v/>
      </c>
      <c r="EX450" s="12" t="str">
        <f t="shared" si="520"/>
        <v/>
      </c>
      <c r="EY450" s="12" t="str">
        <f t="shared" si="520"/>
        <v/>
      </c>
      <c r="EZ450" s="12" t="str">
        <f t="shared" si="518"/>
        <v/>
      </c>
      <c r="FA450" s="12" t="str">
        <f t="shared" si="518"/>
        <v/>
      </c>
      <c r="FB450" s="12" t="str">
        <f t="shared" si="518"/>
        <v/>
      </c>
      <c r="FC450" s="12" t="str">
        <f t="shared" si="518"/>
        <v/>
      </c>
      <c r="FD450" s="12" t="str">
        <f t="shared" si="518"/>
        <v/>
      </c>
      <c r="FE450" s="12" t="str">
        <f t="shared" si="518"/>
        <v/>
      </c>
      <c r="FF450" s="12" t="str">
        <f t="shared" si="518"/>
        <v/>
      </c>
      <c r="FG450" s="12" t="str">
        <f t="shared" si="518"/>
        <v/>
      </c>
      <c r="FH450" s="12" t="str">
        <f t="shared" si="518"/>
        <v/>
      </c>
      <c r="FI450" s="12" t="str">
        <f t="shared" si="518"/>
        <v/>
      </c>
      <c r="FJ450" s="12" t="str">
        <f t="shared" si="518"/>
        <v/>
      </c>
      <c r="FK450" s="12" t="str">
        <f t="shared" si="518"/>
        <v/>
      </c>
      <c r="FL450" s="12" t="str">
        <f t="shared" si="518"/>
        <v/>
      </c>
      <c r="FM450" s="12" t="str">
        <f t="shared" si="518"/>
        <v/>
      </c>
      <c r="FN450" s="12" t="str">
        <f t="shared" si="518"/>
        <v/>
      </c>
      <c r="FO450" s="12" t="str">
        <f t="shared" si="516"/>
        <v/>
      </c>
      <c r="FP450" s="12" t="str">
        <f t="shared" si="516"/>
        <v/>
      </c>
      <c r="FQ450" s="12" t="str">
        <f t="shared" si="516"/>
        <v/>
      </c>
      <c r="FR450" s="12" t="str">
        <f t="shared" si="516"/>
        <v/>
      </c>
      <c r="FS450" s="12" t="str">
        <f t="shared" si="516"/>
        <v/>
      </c>
      <c r="FT450" s="12" t="str">
        <f t="shared" si="516"/>
        <v/>
      </c>
      <c r="FU450" s="12" t="str">
        <f t="shared" si="516"/>
        <v/>
      </c>
      <c r="FV450" s="12" t="str">
        <f t="shared" si="516"/>
        <v/>
      </c>
      <c r="FW450" s="12" t="str">
        <f t="shared" si="516"/>
        <v/>
      </c>
      <c r="FX450" s="12" t="str">
        <f t="shared" si="516"/>
        <v/>
      </c>
      <c r="FY450" s="12" t="str">
        <f t="shared" si="516"/>
        <v/>
      </c>
      <c r="FZ450" s="12" t="str">
        <f t="shared" si="516"/>
        <v/>
      </c>
      <c r="GA450" s="12" t="str">
        <f t="shared" si="516"/>
        <v/>
      </c>
      <c r="GB450" s="12" t="str">
        <f t="shared" si="516"/>
        <v/>
      </c>
      <c r="GC450" s="12" t="str">
        <f t="shared" si="516"/>
        <v/>
      </c>
      <c r="GD450" s="12" t="str">
        <f t="shared" si="516"/>
        <v/>
      </c>
      <c r="GE450" s="12" t="str">
        <f t="shared" si="515"/>
        <v/>
      </c>
      <c r="GF450" s="12" t="str">
        <f t="shared" si="515"/>
        <v/>
      </c>
      <c r="GG450" s="12" t="str">
        <f t="shared" si="515"/>
        <v/>
      </c>
      <c r="GH450" s="12" t="str">
        <f t="shared" si="515"/>
        <v/>
      </c>
      <c r="GI450" s="12" t="str">
        <f t="shared" si="515"/>
        <v/>
      </c>
      <c r="GJ450" s="12" t="str">
        <f t="shared" si="515"/>
        <v/>
      </c>
      <c r="GK450" s="12" t="str">
        <f t="shared" si="515"/>
        <v/>
      </c>
      <c r="GL450" s="12" t="str">
        <f t="shared" si="515"/>
        <v/>
      </c>
      <c r="GM450" s="12" t="str">
        <f t="shared" si="515"/>
        <v/>
      </c>
      <c r="GN450" s="12" t="str">
        <f t="shared" si="515"/>
        <v/>
      </c>
      <c r="GO450" s="12" t="str">
        <f t="shared" si="515"/>
        <v/>
      </c>
      <c r="GP450" s="12" t="str">
        <f t="shared" si="515"/>
        <v/>
      </c>
      <c r="GQ450" s="12" t="str">
        <f t="shared" si="515"/>
        <v/>
      </c>
      <c r="GR450" s="12" t="str">
        <f t="shared" si="515"/>
        <v/>
      </c>
      <c r="GS450" s="12" t="str">
        <f t="shared" si="515"/>
        <v/>
      </c>
      <c r="GT450" s="12" t="str">
        <f t="shared" si="522"/>
        <v/>
      </c>
      <c r="GU450" s="12" t="str">
        <f t="shared" si="522"/>
        <v/>
      </c>
      <c r="GV450" s="12" t="str">
        <f t="shared" si="522"/>
        <v/>
      </c>
      <c r="GW450" s="12" t="str">
        <f t="shared" si="522"/>
        <v/>
      </c>
      <c r="GX450" s="12" t="str">
        <f t="shared" si="522"/>
        <v/>
      </c>
      <c r="GY450" s="12" t="str">
        <f t="shared" si="522"/>
        <v/>
      </c>
      <c r="GZ450" s="12" t="str">
        <f t="shared" si="522"/>
        <v/>
      </c>
      <c r="HA450" s="12" t="str">
        <f t="shared" si="522"/>
        <v/>
      </c>
      <c r="HB450" s="12" t="str">
        <f t="shared" si="522"/>
        <v/>
      </c>
      <c r="HC450" s="12" t="str">
        <f t="shared" si="522"/>
        <v/>
      </c>
      <c r="HD450" s="12" t="str">
        <f t="shared" si="522"/>
        <v/>
      </c>
      <c r="HE450" s="12" t="str">
        <f t="shared" si="522"/>
        <v/>
      </c>
      <c r="HF450" s="12" t="str">
        <f t="shared" si="522"/>
        <v/>
      </c>
      <c r="HG450" s="12" t="str">
        <f t="shared" si="522"/>
        <v/>
      </c>
      <c r="HH450" s="12" t="str">
        <f t="shared" si="522"/>
        <v/>
      </c>
      <c r="HI450" s="12" t="str">
        <f t="shared" si="522"/>
        <v/>
      </c>
      <c r="HJ450" s="12" t="str">
        <f t="shared" si="521"/>
        <v/>
      </c>
      <c r="HK450" s="12" t="str">
        <f t="shared" si="521"/>
        <v/>
      </c>
      <c r="HL450" s="12" t="str">
        <f t="shared" si="521"/>
        <v/>
      </c>
      <c r="HM450" s="12" t="str">
        <f t="shared" si="521"/>
        <v/>
      </c>
      <c r="HN450" s="12" t="str">
        <f t="shared" si="521"/>
        <v/>
      </c>
      <c r="HO450" s="12" t="str">
        <f t="shared" si="521"/>
        <v/>
      </c>
      <c r="HP450" s="12" t="str">
        <f t="shared" si="521"/>
        <v/>
      </c>
      <c r="HQ450" s="12" t="str">
        <f t="shared" si="521"/>
        <v/>
      </c>
      <c r="HR450" s="12" t="str">
        <f t="shared" si="521"/>
        <v/>
      </c>
      <c r="HS450" s="12" t="str">
        <f t="shared" si="521"/>
        <v/>
      </c>
      <c r="HT450" s="12" t="str">
        <f t="shared" si="521"/>
        <v/>
      </c>
      <c r="HU450" s="12" t="str">
        <f t="shared" si="521"/>
        <v/>
      </c>
      <c r="HV450" s="12" t="str">
        <f t="shared" si="521"/>
        <v/>
      </c>
      <c r="HW450" s="12" t="str">
        <f t="shared" si="521"/>
        <v/>
      </c>
      <c r="HX450" s="12" t="str">
        <f t="shared" si="521"/>
        <v/>
      </c>
      <c r="HY450" s="12" t="str">
        <f t="shared" si="513"/>
        <v/>
      </c>
      <c r="HZ450" s="12" t="str">
        <f t="shared" si="513"/>
        <v/>
      </c>
      <c r="IA450" s="12" t="str">
        <f t="shared" si="513"/>
        <v/>
      </c>
      <c r="IB450" s="12" t="str">
        <f t="shared" si="513"/>
        <v/>
      </c>
      <c r="IC450" s="12" t="str">
        <f t="shared" si="513"/>
        <v/>
      </c>
      <c r="ID450" s="12" t="str">
        <f t="shared" si="513"/>
        <v/>
      </c>
      <c r="IE450" s="12" t="str">
        <f t="shared" si="513"/>
        <v/>
      </c>
      <c r="IF450" s="12" t="str">
        <f t="shared" si="513"/>
        <v/>
      </c>
      <c r="IG450" s="12" t="str">
        <f t="shared" si="513"/>
        <v/>
      </c>
      <c r="IH450" s="12" t="str">
        <f t="shared" si="513"/>
        <v/>
      </c>
      <c r="II450" s="12" t="str">
        <f t="shared" si="513"/>
        <v/>
      </c>
      <c r="IJ450" s="12" t="str">
        <f t="shared" si="513"/>
        <v/>
      </c>
      <c r="IK450" s="12" t="str">
        <f t="shared" si="513"/>
        <v/>
      </c>
      <c r="IL450" s="12" t="str">
        <f t="shared" si="513"/>
        <v/>
      </c>
      <c r="IM450" s="12" t="str">
        <f t="shared" si="513"/>
        <v/>
      </c>
      <c r="IN450" s="12" t="str">
        <f t="shared" si="513"/>
        <v/>
      </c>
      <c r="IO450" s="12" t="str">
        <f t="shared" si="514"/>
        <v/>
      </c>
      <c r="IP450" s="12" t="str">
        <f t="shared" si="514"/>
        <v/>
      </c>
      <c r="IQ450" s="12" t="str">
        <f t="shared" si="514"/>
        <v/>
      </c>
      <c r="IR450" s="12" t="str">
        <f t="shared" si="514"/>
        <v/>
      </c>
      <c r="IS450" s="12" t="str">
        <f t="shared" si="514"/>
        <v/>
      </c>
      <c r="IT450" s="12" t="str">
        <f t="shared" si="514"/>
        <v/>
      </c>
      <c r="IU450" s="12" t="str">
        <f t="shared" si="514"/>
        <v/>
      </c>
      <c r="IV450" s="12" t="str">
        <f t="shared" si="514"/>
        <v/>
      </c>
      <c r="IW450" s="12" t="str">
        <f t="shared" si="514"/>
        <v/>
      </c>
      <c r="IX450" s="12" t="str">
        <f t="shared" si="514"/>
        <v/>
      </c>
      <c r="IY450" s="12" t="str">
        <f t="shared" si="514"/>
        <v/>
      </c>
    </row>
    <row r="451" spans="1:259" ht="15.75" customHeight="1" x14ac:dyDescent="0.5">
      <c r="A451" s="53" t="s">
        <v>487</v>
      </c>
      <c r="B451" s="18"/>
      <c r="C451" s="18"/>
      <c r="D451" s="18"/>
      <c r="E451" s="18"/>
      <c r="F451" s="18" t="s">
        <v>848</v>
      </c>
      <c r="G451" s="25"/>
      <c r="H451" s="25"/>
      <c r="I451" s="22" t="s">
        <v>225</v>
      </c>
      <c r="J451" s="22" t="s">
        <v>225</v>
      </c>
      <c r="K451" s="22"/>
      <c r="L451" s="22"/>
      <c r="M451" s="17"/>
      <c r="N451" s="13"/>
      <c r="O451" s="14"/>
      <c r="P451" s="12" t="str">
        <f t="shared" si="519"/>
        <v/>
      </c>
      <c r="Q451" s="12" t="str">
        <f t="shared" si="519"/>
        <v/>
      </c>
      <c r="R451" s="12" t="str">
        <f t="shared" si="519"/>
        <v/>
      </c>
      <c r="S451" s="12" t="str">
        <f t="shared" si="519"/>
        <v/>
      </c>
      <c r="T451" s="12" t="str">
        <f t="shared" si="519"/>
        <v/>
      </c>
      <c r="U451" s="12" t="str">
        <f t="shared" si="519"/>
        <v/>
      </c>
      <c r="V451" s="12" t="str">
        <f t="shared" si="519"/>
        <v/>
      </c>
      <c r="W451" s="12" t="str">
        <f t="shared" si="519"/>
        <v/>
      </c>
      <c r="X451" s="12" t="str">
        <f t="shared" si="519"/>
        <v/>
      </c>
      <c r="Y451" s="12" t="str">
        <f t="shared" si="519"/>
        <v/>
      </c>
      <c r="Z451" s="12" t="str">
        <f t="shared" si="519"/>
        <v/>
      </c>
      <c r="AA451" s="12" t="str">
        <f t="shared" si="519"/>
        <v/>
      </c>
      <c r="AB451" s="12" t="str">
        <f t="shared" si="519"/>
        <v/>
      </c>
      <c r="AC451" s="12" t="str">
        <f t="shared" si="519"/>
        <v/>
      </c>
      <c r="AD451" s="12" t="str">
        <f t="shared" si="519"/>
        <v/>
      </c>
      <c r="AE451" s="12" t="str">
        <f t="shared" si="519"/>
        <v/>
      </c>
      <c r="AF451" s="12" t="str">
        <f t="shared" si="517"/>
        <v/>
      </c>
      <c r="AG451" s="12" t="str">
        <f t="shared" si="517"/>
        <v/>
      </c>
      <c r="AH451" s="12" t="str">
        <f t="shared" si="517"/>
        <v/>
      </c>
      <c r="AI451" s="12" t="str">
        <f t="shared" si="517"/>
        <v/>
      </c>
      <c r="AJ451" s="12" t="str">
        <f t="shared" si="517"/>
        <v/>
      </c>
      <c r="AK451" s="12" t="str">
        <f t="shared" si="517"/>
        <v/>
      </c>
      <c r="AL451" s="12" t="str">
        <f t="shared" si="517"/>
        <v/>
      </c>
      <c r="AM451" s="12" t="str">
        <f t="shared" si="517"/>
        <v/>
      </c>
      <c r="AN451" s="12" t="str">
        <f t="shared" si="517"/>
        <v/>
      </c>
      <c r="AO451" s="12" t="str">
        <f t="shared" si="517"/>
        <v/>
      </c>
      <c r="AP451" s="12" t="str">
        <f t="shared" si="517"/>
        <v/>
      </c>
      <c r="AQ451" s="12" t="str">
        <f t="shared" si="517"/>
        <v/>
      </c>
      <c r="AR451" s="12" t="str">
        <f t="shared" si="517"/>
        <v/>
      </c>
      <c r="AS451" s="12" t="str">
        <f t="shared" si="517"/>
        <v/>
      </c>
      <c r="AT451" s="12" t="str">
        <f t="shared" si="517"/>
        <v/>
      </c>
      <c r="AU451" s="12" t="str">
        <f t="shared" si="524"/>
        <v/>
      </c>
      <c r="AV451" s="12" t="str">
        <f t="shared" si="524"/>
        <v/>
      </c>
      <c r="AW451" s="12" t="str">
        <f t="shared" si="524"/>
        <v/>
      </c>
      <c r="AX451" s="12" t="str">
        <f t="shared" si="524"/>
        <v/>
      </c>
      <c r="AY451" s="12" t="str">
        <f t="shared" si="524"/>
        <v/>
      </c>
      <c r="AZ451" s="12" t="str">
        <f t="shared" si="524"/>
        <v/>
      </c>
      <c r="BA451" s="12" t="str">
        <f t="shared" si="524"/>
        <v/>
      </c>
      <c r="BB451" s="12" t="str">
        <f t="shared" si="524"/>
        <v/>
      </c>
      <c r="BC451" s="12" t="str">
        <f t="shared" si="524"/>
        <v/>
      </c>
      <c r="BD451" s="12" t="str">
        <f t="shared" si="524"/>
        <v/>
      </c>
      <c r="BE451" s="12" t="str">
        <f t="shared" si="524"/>
        <v/>
      </c>
      <c r="BF451" s="12" t="str">
        <f t="shared" si="524"/>
        <v/>
      </c>
      <c r="BG451" s="12" t="str">
        <f t="shared" si="524"/>
        <v/>
      </c>
      <c r="BH451" s="12" t="str">
        <f t="shared" si="524"/>
        <v/>
      </c>
      <c r="BI451" s="12" t="str">
        <f t="shared" si="524"/>
        <v/>
      </c>
      <c r="BJ451" s="12" t="str">
        <f t="shared" si="524"/>
        <v/>
      </c>
      <c r="BK451" s="12" t="str">
        <f t="shared" si="523"/>
        <v/>
      </c>
      <c r="BL451" s="12" t="str">
        <f t="shared" si="523"/>
        <v/>
      </c>
      <c r="BM451" s="12" t="str">
        <f t="shared" si="523"/>
        <v/>
      </c>
      <c r="BN451" s="12" t="str">
        <f t="shared" si="523"/>
        <v/>
      </c>
      <c r="BO451" s="12" t="str">
        <f t="shared" si="523"/>
        <v/>
      </c>
      <c r="BP451" s="12" t="str">
        <f t="shared" si="523"/>
        <v/>
      </c>
      <c r="BQ451" s="12" t="str">
        <f t="shared" si="523"/>
        <v/>
      </c>
      <c r="BR451" s="12" t="str">
        <f t="shared" si="523"/>
        <v/>
      </c>
      <c r="BS451" s="12" t="str">
        <f t="shared" si="523"/>
        <v/>
      </c>
      <c r="BT451" s="12" t="str">
        <f t="shared" si="523"/>
        <v/>
      </c>
      <c r="BU451" s="12" t="str">
        <f t="shared" si="523"/>
        <v/>
      </c>
      <c r="BV451" s="12" t="str">
        <f t="shared" si="523"/>
        <v/>
      </c>
      <c r="BW451" s="12" t="str">
        <f t="shared" si="523"/>
        <v/>
      </c>
      <c r="BX451" s="12" t="str">
        <f t="shared" si="523"/>
        <v/>
      </c>
      <c r="BY451" s="12" t="str">
        <f t="shared" si="523"/>
        <v/>
      </c>
      <c r="BZ451" s="12" t="str">
        <f t="shared" si="526"/>
        <v/>
      </c>
      <c r="CA451" s="12" t="str">
        <f t="shared" si="526"/>
        <v/>
      </c>
      <c r="CB451" s="12" t="str">
        <f t="shared" si="526"/>
        <v/>
      </c>
      <c r="CC451" s="12" t="str">
        <f t="shared" si="526"/>
        <v/>
      </c>
      <c r="CD451" s="12" t="str">
        <f t="shared" si="526"/>
        <v/>
      </c>
      <c r="CE451" s="12" t="str">
        <f t="shared" si="526"/>
        <v/>
      </c>
      <c r="CF451" s="12" t="str">
        <f t="shared" si="526"/>
        <v/>
      </c>
      <c r="CG451" s="12" t="str">
        <f t="shared" si="526"/>
        <v/>
      </c>
      <c r="CH451" s="12" t="str">
        <f t="shared" si="526"/>
        <v/>
      </c>
      <c r="CI451" s="12" t="str">
        <f t="shared" si="526"/>
        <v/>
      </c>
      <c r="CJ451" s="12" t="str">
        <f t="shared" si="526"/>
        <v/>
      </c>
      <c r="CK451" s="12" t="str">
        <f t="shared" si="526"/>
        <v/>
      </c>
      <c r="CL451" s="12" t="str">
        <f t="shared" si="526"/>
        <v/>
      </c>
      <c r="CM451" s="12" t="str">
        <f t="shared" si="526"/>
        <v/>
      </c>
      <c r="CN451" s="12" t="str">
        <f t="shared" si="526"/>
        <v/>
      </c>
      <c r="CO451" s="12" t="str">
        <f t="shared" si="526"/>
        <v/>
      </c>
      <c r="CP451" s="12" t="str">
        <f t="shared" si="525"/>
        <v/>
      </c>
      <c r="CQ451" s="12" t="str">
        <f t="shared" si="525"/>
        <v/>
      </c>
      <c r="CR451" s="12" t="str">
        <f t="shared" si="525"/>
        <v/>
      </c>
      <c r="CS451" s="12" t="str">
        <f t="shared" si="525"/>
        <v/>
      </c>
      <c r="CT451" s="12" t="str">
        <f t="shared" si="525"/>
        <v/>
      </c>
      <c r="CU451" s="12" t="str">
        <f t="shared" si="525"/>
        <v/>
      </c>
      <c r="CV451" s="12" t="str">
        <f t="shared" si="525"/>
        <v/>
      </c>
      <c r="CW451" s="12" t="str">
        <f t="shared" si="525"/>
        <v/>
      </c>
      <c r="CX451" s="12" t="str">
        <f t="shared" si="525"/>
        <v/>
      </c>
      <c r="CY451" s="12" t="str">
        <f t="shared" si="525"/>
        <v/>
      </c>
      <c r="CZ451" s="12" t="str">
        <f t="shared" si="525"/>
        <v/>
      </c>
      <c r="DA451" s="12" t="str">
        <f t="shared" si="525"/>
        <v/>
      </c>
      <c r="DB451" s="12" t="str">
        <f t="shared" si="525"/>
        <v/>
      </c>
      <c r="DC451" s="12" t="str">
        <f t="shared" si="525"/>
        <v/>
      </c>
      <c r="DD451" s="12" t="str">
        <f t="shared" si="525"/>
        <v/>
      </c>
      <c r="DE451" s="12" t="str">
        <f t="shared" si="511"/>
        <v/>
      </c>
      <c r="DF451" s="12" t="str">
        <f t="shared" si="511"/>
        <v/>
      </c>
      <c r="DG451" s="12" t="str">
        <f t="shared" si="511"/>
        <v/>
      </c>
      <c r="DH451" s="12" t="str">
        <f t="shared" si="511"/>
        <v/>
      </c>
      <c r="DI451" s="12" t="str">
        <f t="shared" si="511"/>
        <v/>
      </c>
      <c r="DJ451" s="12" t="str">
        <f t="shared" si="511"/>
        <v/>
      </c>
      <c r="DK451" s="12" t="str">
        <f t="shared" si="511"/>
        <v/>
      </c>
      <c r="DL451" s="12" t="str">
        <f t="shared" si="511"/>
        <v/>
      </c>
      <c r="DM451" s="12" t="str">
        <f t="shared" si="511"/>
        <v/>
      </c>
      <c r="DN451" s="12" t="str">
        <f t="shared" si="511"/>
        <v/>
      </c>
      <c r="DO451" s="12" t="str">
        <f t="shared" si="511"/>
        <v/>
      </c>
      <c r="DP451" s="12" t="str">
        <f t="shared" si="511"/>
        <v/>
      </c>
      <c r="DQ451" s="12" t="str">
        <f t="shared" si="511"/>
        <v/>
      </c>
      <c r="DR451" s="12" t="str">
        <f t="shared" si="511"/>
        <v/>
      </c>
      <c r="DS451" s="12" t="str">
        <f t="shared" si="511"/>
        <v/>
      </c>
      <c r="DT451" s="12" t="str">
        <f t="shared" si="511"/>
        <v/>
      </c>
      <c r="DU451" s="12" t="str">
        <f t="shared" si="512"/>
        <v/>
      </c>
      <c r="DV451" s="12" t="str">
        <f t="shared" si="512"/>
        <v/>
      </c>
      <c r="DW451" s="12" t="str">
        <f t="shared" si="512"/>
        <v/>
      </c>
      <c r="DX451" s="12" t="str">
        <f t="shared" si="512"/>
        <v/>
      </c>
      <c r="DY451" s="12" t="str">
        <f t="shared" si="512"/>
        <v/>
      </c>
      <c r="DZ451" s="12" t="str">
        <f t="shared" si="512"/>
        <v/>
      </c>
      <c r="EA451" s="12" t="str">
        <f t="shared" si="512"/>
        <v/>
      </c>
      <c r="EB451" s="12" t="str">
        <f t="shared" si="512"/>
        <v/>
      </c>
      <c r="EC451" s="12" t="str">
        <f t="shared" si="512"/>
        <v/>
      </c>
      <c r="ED451" s="12" t="str">
        <f t="shared" si="512"/>
        <v/>
      </c>
      <c r="EE451" s="12" t="str">
        <f t="shared" si="512"/>
        <v/>
      </c>
      <c r="EF451" s="12" t="str">
        <f t="shared" si="512"/>
        <v/>
      </c>
      <c r="EG451" s="12" t="str">
        <f t="shared" si="512"/>
        <v/>
      </c>
      <c r="EH451" s="12" t="str">
        <f t="shared" si="512"/>
        <v/>
      </c>
      <c r="EI451" s="12" t="str">
        <f t="shared" si="512"/>
        <v/>
      </c>
      <c r="EJ451" s="12" t="str">
        <f t="shared" si="520"/>
        <v/>
      </c>
      <c r="EK451" s="12" t="str">
        <f t="shared" si="520"/>
        <v/>
      </c>
      <c r="EL451" s="12" t="str">
        <f t="shared" si="520"/>
        <v/>
      </c>
      <c r="EM451" s="12" t="str">
        <f t="shared" si="520"/>
        <v/>
      </c>
      <c r="EN451" s="12" t="str">
        <f t="shared" si="520"/>
        <v/>
      </c>
      <c r="EO451" s="12" t="str">
        <f t="shared" si="520"/>
        <v/>
      </c>
      <c r="EP451" s="12" t="str">
        <f t="shared" si="520"/>
        <v/>
      </c>
      <c r="EQ451" s="12" t="str">
        <f t="shared" si="520"/>
        <v/>
      </c>
      <c r="ER451" s="12" t="str">
        <f t="shared" si="520"/>
        <v/>
      </c>
      <c r="ES451" s="12" t="str">
        <f t="shared" si="520"/>
        <v/>
      </c>
      <c r="ET451" s="12" t="str">
        <f t="shared" si="520"/>
        <v/>
      </c>
      <c r="EU451" s="12" t="str">
        <f t="shared" si="520"/>
        <v/>
      </c>
      <c r="EV451" s="12" t="str">
        <f t="shared" si="520"/>
        <v/>
      </c>
      <c r="EW451" s="12" t="str">
        <f t="shared" si="520"/>
        <v/>
      </c>
      <c r="EX451" s="12" t="str">
        <f t="shared" si="520"/>
        <v/>
      </c>
      <c r="EY451" s="12" t="str">
        <f t="shared" si="520"/>
        <v/>
      </c>
      <c r="EZ451" s="12" t="str">
        <f t="shared" si="518"/>
        <v/>
      </c>
      <c r="FA451" s="12" t="str">
        <f t="shared" si="518"/>
        <v/>
      </c>
      <c r="FB451" s="12" t="str">
        <f t="shared" si="518"/>
        <v/>
      </c>
      <c r="FC451" s="12" t="str">
        <f t="shared" si="518"/>
        <v/>
      </c>
      <c r="FD451" s="12" t="str">
        <f t="shared" si="518"/>
        <v/>
      </c>
      <c r="FE451" s="12" t="str">
        <f t="shared" si="518"/>
        <v/>
      </c>
      <c r="FF451" s="12" t="str">
        <f t="shared" si="518"/>
        <v/>
      </c>
      <c r="FG451" s="12" t="str">
        <f t="shared" si="518"/>
        <v/>
      </c>
      <c r="FH451" s="12" t="str">
        <f t="shared" si="518"/>
        <v/>
      </c>
      <c r="FI451" s="12" t="str">
        <f t="shared" si="518"/>
        <v/>
      </c>
      <c r="FJ451" s="12" t="str">
        <f t="shared" si="518"/>
        <v/>
      </c>
      <c r="FK451" s="12" t="str">
        <f t="shared" si="518"/>
        <v/>
      </c>
      <c r="FL451" s="12" t="str">
        <f t="shared" si="518"/>
        <v/>
      </c>
      <c r="FM451" s="12" t="str">
        <f t="shared" si="518"/>
        <v/>
      </c>
      <c r="FN451" s="12" t="str">
        <f t="shared" si="518"/>
        <v/>
      </c>
      <c r="FO451" s="12" t="str">
        <f t="shared" si="516"/>
        <v/>
      </c>
      <c r="FP451" s="12" t="str">
        <f t="shared" si="516"/>
        <v/>
      </c>
      <c r="FQ451" s="12" t="str">
        <f t="shared" si="516"/>
        <v/>
      </c>
      <c r="FR451" s="12" t="str">
        <f t="shared" si="516"/>
        <v/>
      </c>
      <c r="FS451" s="12" t="str">
        <f t="shared" si="516"/>
        <v/>
      </c>
      <c r="FT451" s="12" t="str">
        <f t="shared" si="516"/>
        <v/>
      </c>
      <c r="FU451" s="12" t="str">
        <f t="shared" si="516"/>
        <v/>
      </c>
      <c r="FV451" s="12" t="str">
        <f t="shared" si="516"/>
        <v/>
      </c>
      <c r="FW451" s="12" t="str">
        <f t="shared" si="516"/>
        <v/>
      </c>
      <c r="FX451" s="12" t="str">
        <f t="shared" si="516"/>
        <v/>
      </c>
      <c r="FY451" s="12" t="str">
        <f t="shared" si="516"/>
        <v/>
      </c>
      <c r="FZ451" s="12" t="str">
        <f t="shared" si="516"/>
        <v/>
      </c>
      <c r="GA451" s="12" t="str">
        <f t="shared" si="516"/>
        <v/>
      </c>
      <c r="GB451" s="12" t="str">
        <f t="shared" si="516"/>
        <v/>
      </c>
      <c r="GC451" s="12" t="str">
        <f t="shared" si="516"/>
        <v/>
      </c>
      <c r="GD451" s="12" t="str">
        <f t="shared" si="516"/>
        <v/>
      </c>
      <c r="GE451" s="12" t="str">
        <f t="shared" si="515"/>
        <v/>
      </c>
      <c r="GF451" s="12" t="str">
        <f t="shared" si="515"/>
        <v/>
      </c>
      <c r="GG451" s="12" t="str">
        <f t="shared" si="515"/>
        <v/>
      </c>
      <c r="GH451" s="12" t="str">
        <f t="shared" si="515"/>
        <v/>
      </c>
      <c r="GI451" s="12" t="str">
        <f t="shared" si="515"/>
        <v/>
      </c>
      <c r="GJ451" s="12" t="str">
        <f t="shared" si="515"/>
        <v/>
      </c>
      <c r="GK451" s="12" t="str">
        <f t="shared" si="515"/>
        <v/>
      </c>
      <c r="GL451" s="12" t="str">
        <f t="shared" si="515"/>
        <v/>
      </c>
      <c r="GM451" s="12" t="str">
        <f t="shared" si="515"/>
        <v/>
      </c>
      <c r="GN451" s="12" t="str">
        <f t="shared" si="515"/>
        <v/>
      </c>
      <c r="GO451" s="12" t="str">
        <f t="shared" si="515"/>
        <v/>
      </c>
      <c r="GP451" s="12" t="str">
        <f t="shared" si="515"/>
        <v/>
      </c>
      <c r="GQ451" s="12" t="str">
        <f t="shared" si="515"/>
        <v/>
      </c>
      <c r="GR451" s="12" t="str">
        <f t="shared" si="515"/>
        <v/>
      </c>
      <c r="GS451" s="12" t="str">
        <f t="shared" si="515"/>
        <v/>
      </c>
      <c r="GT451" s="12" t="str">
        <f t="shared" si="522"/>
        <v/>
      </c>
      <c r="GU451" s="12" t="str">
        <f t="shared" si="522"/>
        <v/>
      </c>
      <c r="GV451" s="12" t="str">
        <f t="shared" si="522"/>
        <v/>
      </c>
      <c r="GW451" s="12" t="str">
        <f t="shared" si="522"/>
        <v/>
      </c>
      <c r="GX451" s="12" t="str">
        <f t="shared" si="522"/>
        <v/>
      </c>
      <c r="GY451" s="12" t="str">
        <f t="shared" si="522"/>
        <v/>
      </c>
      <c r="GZ451" s="12" t="str">
        <f t="shared" si="522"/>
        <v/>
      </c>
      <c r="HA451" s="12" t="str">
        <f t="shared" si="522"/>
        <v/>
      </c>
      <c r="HB451" s="12" t="str">
        <f t="shared" si="522"/>
        <v/>
      </c>
      <c r="HC451" s="12" t="str">
        <f t="shared" si="522"/>
        <v/>
      </c>
      <c r="HD451" s="12" t="str">
        <f t="shared" si="522"/>
        <v/>
      </c>
      <c r="HE451" s="12" t="str">
        <f t="shared" si="522"/>
        <v/>
      </c>
      <c r="HF451" s="12" t="str">
        <f t="shared" si="522"/>
        <v/>
      </c>
      <c r="HG451" s="12" t="str">
        <f t="shared" si="522"/>
        <v/>
      </c>
      <c r="HH451" s="12" t="str">
        <f t="shared" si="522"/>
        <v/>
      </c>
      <c r="HI451" s="12" t="str">
        <f t="shared" si="522"/>
        <v/>
      </c>
      <c r="HJ451" s="12" t="str">
        <f t="shared" si="521"/>
        <v/>
      </c>
      <c r="HK451" s="12" t="str">
        <f t="shared" si="521"/>
        <v/>
      </c>
      <c r="HL451" s="12" t="str">
        <f t="shared" si="521"/>
        <v/>
      </c>
      <c r="HM451" s="12" t="str">
        <f t="shared" si="521"/>
        <v/>
      </c>
      <c r="HN451" s="12" t="str">
        <f t="shared" si="521"/>
        <v/>
      </c>
      <c r="HO451" s="12" t="str">
        <f t="shared" si="521"/>
        <v/>
      </c>
      <c r="HP451" s="12" t="str">
        <f t="shared" si="521"/>
        <v/>
      </c>
      <c r="HQ451" s="12" t="str">
        <f t="shared" si="521"/>
        <v/>
      </c>
      <c r="HR451" s="12" t="str">
        <f t="shared" si="521"/>
        <v/>
      </c>
      <c r="HS451" s="12" t="str">
        <f t="shared" si="521"/>
        <v/>
      </c>
      <c r="HT451" s="12" t="str">
        <f t="shared" si="521"/>
        <v/>
      </c>
      <c r="HU451" s="12" t="str">
        <f t="shared" si="521"/>
        <v/>
      </c>
      <c r="HV451" s="12" t="str">
        <f t="shared" si="521"/>
        <v/>
      </c>
      <c r="HW451" s="12" t="str">
        <f t="shared" si="521"/>
        <v/>
      </c>
      <c r="HX451" s="12" t="str">
        <f t="shared" si="521"/>
        <v/>
      </c>
      <c r="HY451" s="12" t="str">
        <f t="shared" si="513"/>
        <v/>
      </c>
      <c r="HZ451" s="12" t="str">
        <f t="shared" si="513"/>
        <v/>
      </c>
      <c r="IA451" s="12" t="str">
        <f t="shared" si="513"/>
        <v/>
      </c>
      <c r="IB451" s="12" t="str">
        <f t="shared" si="513"/>
        <v/>
      </c>
      <c r="IC451" s="12" t="str">
        <f t="shared" si="513"/>
        <v/>
      </c>
      <c r="ID451" s="12" t="str">
        <f t="shared" si="513"/>
        <v/>
      </c>
      <c r="IE451" s="12" t="str">
        <f t="shared" si="513"/>
        <v/>
      </c>
      <c r="IF451" s="12" t="str">
        <f t="shared" si="513"/>
        <v/>
      </c>
      <c r="IG451" s="12" t="str">
        <f t="shared" si="513"/>
        <v/>
      </c>
      <c r="IH451" s="12" t="str">
        <f t="shared" si="513"/>
        <v/>
      </c>
      <c r="II451" s="12" t="str">
        <f t="shared" si="513"/>
        <v/>
      </c>
      <c r="IJ451" s="12" t="str">
        <f t="shared" si="513"/>
        <v/>
      </c>
      <c r="IK451" s="12" t="str">
        <f t="shared" si="513"/>
        <v/>
      </c>
      <c r="IL451" s="12" t="str">
        <f t="shared" si="513"/>
        <v/>
      </c>
      <c r="IM451" s="12" t="str">
        <f t="shared" si="513"/>
        <v/>
      </c>
      <c r="IN451" s="12" t="str">
        <f t="shared" si="513"/>
        <v/>
      </c>
      <c r="IO451" s="12" t="str">
        <f t="shared" si="514"/>
        <v/>
      </c>
      <c r="IP451" s="12" t="str">
        <f t="shared" si="514"/>
        <v/>
      </c>
      <c r="IQ451" s="12" t="str">
        <f t="shared" si="514"/>
        <v/>
      </c>
      <c r="IR451" s="12" t="str">
        <f t="shared" si="514"/>
        <v/>
      </c>
      <c r="IS451" s="12" t="str">
        <f t="shared" si="514"/>
        <v/>
      </c>
      <c r="IT451" s="12" t="str">
        <f t="shared" si="514"/>
        <v/>
      </c>
      <c r="IU451" s="12" t="str">
        <f t="shared" si="514"/>
        <v/>
      </c>
      <c r="IV451" s="12" t="str">
        <f t="shared" si="514"/>
        <v/>
      </c>
      <c r="IW451" s="12" t="str">
        <f t="shared" si="514"/>
        <v/>
      </c>
      <c r="IX451" s="12" t="str">
        <f t="shared" si="514"/>
        <v/>
      </c>
      <c r="IY451" s="12" t="str">
        <f t="shared" si="514"/>
        <v/>
      </c>
    </row>
    <row r="452" spans="1:259" ht="15.75" customHeight="1" x14ac:dyDescent="0.5">
      <c r="A452" s="53" t="s">
        <v>488</v>
      </c>
      <c r="B452" s="18"/>
      <c r="C452" s="18"/>
      <c r="D452" s="18"/>
      <c r="E452" s="18"/>
      <c r="F452" s="18"/>
      <c r="G452" s="25" t="s">
        <v>103</v>
      </c>
      <c r="H452" s="25"/>
      <c r="I452" s="22"/>
      <c r="J452" s="22"/>
      <c r="K452" s="22"/>
      <c r="L452" s="22"/>
      <c r="M452" s="17"/>
      <c r="N452" s="13"/>
      <c r="O452" s="14"/>
      <c r="P452" s="12" t="str">
        <f t="shared" si="519"/>
        <v/>
      </c>
      <c r="Q452" s="12" t="str">
        <f t="shared" si="519"/>
        <v/>
      </c>
      <c r="R452" s="12" t="str">
        <f t="shared" si="519"/>
        <v/>
      </c>
      <c r="S452" s="12" t="str">
        <f t="shared" si="519"/>
        <v/>
      </c>
      <c r="T452" s="12" t="str">
        <f t="shared" si="519"/>
        <v/>
      </c>
      <c r="U452" s="12" t="str">
        <f t="shared" si="519"/>
        <v/>
      </c>
      <c r="V452" s="12" t="str">
        <f t="shared" si="519"/>
        <v/>
      </c>
      <c r="W452" s="12" t="str">
        <f t="shared" si="519"/>
        <v/>
      </c>
      <c r="X452" s="12" t="str">
        <f t="shared" si="519"/>
        <v/>
      </c>
      <c r="Y452" s="12" t="str">
        <f t="shared" si="519"/>
        <v/>
      </c>
      <c r="Z452" s="12" t="str">
        <f t="shared" si="519"/>
        <v/>
      </c>
      <c r="AA452" s="12" t="str">
        <f t="shared" si="519"/>
        <v/>
      </c>
      <c r="AB452" s="12" t="str">
        <f t="shared" si="519"/>
        <v/>
      </c>
      <c r="AC452" s="12" t="str">
        <f t="shared" si="519"/>
        <v/>
      </c>
      <c r="AD452" s="12" t="str">
        <f t="shared" si="519"/>
        <v/>
      </c>
      <c r="AE452" s="12" t="str">
        <f t="shared" si="519"/>
        <v/>
      </c>
      <c r="AF452" s="12" t="str">
        <f t="shared" si="517"/>
        <v/>
      </c>
      <c r="AG452" s="12" t="str">
        <f t="shared" si="517"/>
        <v/>
      </c>
      <c r="AH452" s="12" t="str">
        <f t="shared" si="517"/>
        <v/>
      </c>
      <c r="AI452" s="12" t="str">
        <f t="shared" si="517"/>
        <v/>
      </c>
      <c r="AJ452" s="12" t="str">
        <f t="shared" si="517"/>
        <v/>
      </c>
      <c r="AK452" s="12" t="str">
        <f t="shared" si="517"/>
        <v/>
      </c>
      <c r="AL452" s="12" t="str">
        <f t="shared" si="517"/>
        <v/>
      </c>
      <c r="AM452" s="12" t="str">
        <f t="shared" si="517"/>
        <v/>
      </c>
      <c r="AN452" s="12" t="str">
        <f t="shared" si="517"/>
        <v/>
      </c>
      <c r="AO452" s="12" t="str">
        <f t="shared" si="517"/>
        <v/>
      </c>
      <c r="AP452" s="12" t="str">
        <f t="shared" si="517"/>
        <v/>
      </c>
      <c r="AQ452" s="12" t="str">
        <f t="shared" si="517"/>
        <v/>
      </c>
      <c r="AR452" s="12" t="str">
        <f t="shared" si="517"/>
        <v/>
      </c>
      <c r="AS452" s="12" t="str">
        <f t="shared" si="517"/>
        <v/>
      </c>
      <c r="AT452" s="12" t="str">
        <f t="shared" si="517"/>
        <v/>
      </c>
      <c r="AU452" s="12" t="str">
        <f t="shared" si="524"/>
        <v/>
      </c>
      <c r="AV452" s="12" t="str">
        <f t="shared" si="524"/>
        <v/>
      </c>
      <c r="AW452" s="12" t="str">
        <f t="shared" si="524"/>
        <v/>
      </c>
      <c r="AX452" s="12" t="str">
        <f t="shared" si="524"/>
        <v/>
      </c>
      <c r="AY452" s="12" t="str">
        <f t="shared" si="524"/>
        <v/>
      </c>
      <c r="AZ452" s="12" t="str">
        <f t="shared" si="524"/>
        <v/>
      </c>
      <c r="BA452" s="12" t="str">
        <f t="shared" si="524"/>
        <v/>
      </c>
      <c r="BB452" s="12" t="str">
        <f t="shared" si="524"/>
        <v/>
      </c>
      <c r="BC452" s="12" t="str">
        <f t="shared" si="524"/>
        <v/>
      </c>
      <c r="BD452" s="12" t="str">
        <f t="shared" si="524"/>
        <v/>
      </c>
      <c r="BE452" s="12" t="str">
        <f t="shared" si="524"/>
        <v/>
      </c>
      <c r="BF452" s="12" t="str">
        <f t="shared" si="524"/>
        <v/>
      </c>
      <c r="BG452" s="12" t="str">
        <f t="shared" si="524"/>
        <v/>
      </c>
      <c r="BH452" s="12" t="str">
        <f t="shared" si="524"/>
        <v/>
      </c>
      <c r="BI452" s="12" t="str">
        <f t="shared" si="524"/>
        <v/>
      </c>
      <c r="BJ452" s="12" t="str">
        <f t="shared" si="524"/>
        <v/>
      </c>
      <c r="BK452" s="12" t="str">
        <f t="shared" si="523"/>
        <v/>
      </c>
      <c r="BL452" s="12" t="str">
        <f t="shared" si="523"/>
        <v/>
      </c>
      <c r="BM452" s="12" t="str">
        <f t="shared" si="523"/>
        <v/>
      </c>
      <c r="BN452" s="12" t="str">
        <f t="shared" si="523"/>
        <v/>
      </c>
      <c r="BO452" s="12" t="str">
        <f t="shared" si="523"/>
        <v/>
      </c>
      <c r="BP452" s="12" t="str">
        <f t="shared" si="523"/>
        <v/>
      </c>
      <c r="BQ452" s="12" t="str">
        <f t="shared" si="523"/>
        <v/>
      </c>
      <c r="BR452" s="12" t="str">
        <f t="shared" si="523"/>
        <v/>
      </c>
      <c r="BS452" s="12" t="str">
        <f t="shared" si="523"/>
        <v/>
      </c>
      <c r="BT452" s="12" t="str">
        <f t="shared" si="523"/>
        <v/>
      </c>
      <c r="BU452" s="12" t="str">
        <f t="shared" si="523"/>
        <v/>
      </c>
      <c r="BV452" s="12" t="str">
        <f t="shared" si="523"/>
        <v/>
      </c>
      <c r="BW452" s="12" t="str">
        <f t="shared" si="523"/>
        <v/>
      </c>
      <c r="BX452" s="12" t="str">
        <f t="shared" si="523"/>
        <v/>
      </c>
      <c r="BY452" s="12" t="str">
        <f t="shared" si="523"/>
        <v/>
      </c>
      <c r="BZ452" s="12" t="str">
        <f t="shared" si="526"/>
        <v/>
      </c>
      <c r="CA452" s="12" t="str">
        <f t="shared" si="526"/>
        <v/>
      </c>
      <c r="CB452" s="12" t="str">
        <f t="shared" si="526"/>
        <v/>
      </c>
      <c r="CC452" s="12" t="str">
        <f t="shared" si="526"/>
        <v/>
      </c>
      <c r="CD452" s="12" t="str">
        <f t="shared" si="526"/>
        <v/>
      </c>
      <c r="CE452" s="12" t="str">
        <f t="shared" si="526"/>
        <v/>
      </c>
      <c r="CF452" s="12" t="str">
        <f t="shared" si="526"/>
        <v/>
      </c>
      <c r="CG452" s="12" t="str">
        <f t="shared" si="526"/>
        <v/>
      </c>
      <c r="CH452" s="12" t="str">
        <f t="shared" si="526"/>
        <v/>
      </c>
      <c r="CI452" s="12" t="str">
        <f t="shared" si="526"/>
        <v/>
      </c>
      <c r="CJ452" s="12" t="str">
        <f t="shared" si="526"/>
        <v/>
      </c>
      <c r="CK452" s="12" t="str">
        <f t="shared" si="526"/>
        <v/>
      </c>
      <c r="CL452" s="12" t="str">
        <f t="shared" si="526"/>
        <v/>
      </c>
      <c r="CM452" s="12" t="str">
        <f t="shared" si="526"/>
        <v/>
      </c>
      <c r="CN452" s="12" t="str">
        <f t="shared" si="526"/>
        <v/>
      </c>
      <c r="CO452" s="12" t="str">
        <f t="shared" si="526"/>
        <v/>
      </c>
      <c r="CP452" s="12" t="str">
        <f t="shared" si="525"/>
        <v/>
      </c>
      <c r="CQ452" s="12" t="str">
        <f t="shared" si="525"/>
        <v/>
      </c>
      <c r="CR452" s="12" t="str">
        <f t="shared" si="525"/>
        <v/>
      </c>
      <c r="CS452" s="12" t="str">
        <f t="shared" si="525"/>
        <v/>
      </c>
      <c r="CT452" s="12" t="str">
        <f t="shared" si="525"/>
        <v/>
      </c>
      <c r="CU452" s="12" t="str">
        <f t="shared" si="525"/>
        <v/>
      </c>
      <c r="CV452" s="12" t="str">
        <f t="shared" si="525"/>
        <v/>
      </c>
      <c r="CW452" s="12" t="str">
        <f t="shared" si="525"/>
        <v/>
      </c>
      <c r="CX452" s="12" t="str">
        <f t="shared" si="525"/>
        <v/>
      </c>
      <c r="CY452" s="12" t="str">
        <f t="shared" si="525"/>
        <v/>
      </c>
      <c r="CZ452" s="12" t="str">
        <f t="shared" si="525"/>
        <v/>
      </c>
      <c r="DA452" s="12" t="str">
        <f t="shared" si="525"/>
        <v/>
      </c>
      <c r="DB452" s="12" t="str">
        <f t="shared" si="525"/>
        <v/>
      </c>
      <c r="DC452" s="12" t="str">
        <f t="shared" si="525"/>
        <v/>
      </c>
      <c r="DD452" s="12" t="str">
        <f t="shared" si="525"/>
        <v/>
      </c>
      <c r="DE452" s="12" t="str">
        <f t="shared" si="511"/>
        <v/>
      </c>
      <c r="DF452" s="12" t="str">
        <f t="shared" si="511"/>
        <v/>
      </c>
      <c r="DG452" s="12" t="str">
        <f t="shared" si="511"/>
        <v/>
      </c>
      <c r="DH452" s="12" t="str">
        <f t="shared" si="511"/>
        <v/>
      </c>
      <c r="DI452" s="12" t="str">
        <f t="shared" si="511"/>
        <v/>
      </c>
      <c r="DJ452" s="12" t="str">
        <f t="shared" si="511"/>
        <v/>
      </c>
      <c r="DK452" s="12" t="str">
        <f t="shared" si="511"/>
        <v/>
      </c>
      <c r="DL452" s="12" t="str">
        <f t="shared" si="511"/>
        <v/>
      </c>
      <c r="DM452" s="12" t="str">
        <f t="shared" si="511"/>
        <v/>
      </c>
      <c r="DN452" s="12" t="str">
        <f t="shared" si="511"/>
        <v/>
      </c>
      <c r="DO452" s="12" t="str">
        <f t="shared" si="511"/>
        <v/>
      </c>
      <c r="DP452" s="12" t="str">
        <f t="shared" si="511"/>
        <v/>
      </c>
      <c r="DQ452" s="12" t="str">
        <f t="shared" si="511"/>
        <v/>
      </c>
      <c r="DR452" s="12" t="str">
        <f t="shared" si="511"/>
        <v/>
      </c>
      <c r="DS452" s="12" t="str">
        <f t="shared" si="511"/>
        <v/>
      </c>
      <c r="DT452" s="12" t="str">
        <f t="shared" si="511"/>
        <v/>
      </c>
      <c r="DU452" s="12" t="str">
        <f t="shared" si="512"/>
        <v/>
      </c>
      <c r="DV452" s="12" t="str">
        <f t="shared" si="512"/>
        <v/>
      </c>
      <c r="DW452" s="12" t="str">
        <f t="shared" si="512"/>
        <v/>
      </c>
      <c r="DX452" s="12" t="str">
        <f t="shared" si="512"/>
        <v/>
      </c>
      <c r="DY452" s="12" t="str">
        <f t="shared" si="512"/>
        <v/>
      </c>
      <c r="DZ452" s="12" t="str">
        <f t="shared" si="512"/>
        <v/>
      </c>
      <c r="EA452" s="12" t="str">
        <f t="shared" si="512"/>
        <v/>
      </c>
      <c r="EB452" s="12" t="str">
        <f t="shared" si="512"/>
        <v/>
      </c>
      <c r="EC452" s="12" t="str">
        <f t="shared" si="512"/>
        <v/>
      </c>
      <c r="ED452" s="12" t="str">
        <f t="shared" si="512"/>
        <v/>
      </c>
      <c r="EE452" s="12" t="str">
        <f t="shared" si="512"/>
        <v/>
      </c>
      <c r="EF452" s="12" t="str">
        <f t="shared" si="512"/>
        <v/>
      </c>
      <c r="EG452" s="12" t="str">
        <f t="shared" si="512"/>
        <v/>
      </c>
      <c r="EH452" s="12" t="str">
        <f t="shared" si="512"/>
        <v/>
      </c>
      <c r="EI452" s="12" t="str">
        <f t="shared" si="512"/>
        <v/>
      </c>
      <c r="EJ452" s="12" t="str">
        <f t="shared" si="520"/>
        <v/>
      </c>
      <c r="EK452" s="12" t="str">
        <f t="shared" si="520"/>
        <v/>
      </c>
      <c r="EL452" s="12" t="str">
        <f t="shared" si="520"/>
        <v/>
      </c>
      <c r="EM452" s="12" t="str">
        <f t="shared" si="520"/>
        <v/>
      </c>
      <c r="EN452" s="12" t="str">
        <f t="shared" si="520"/>
        <v/>
      </c>
      <c r="EO452" s="12" t="str">
        <f t="shared" si="520"/>
        <v/>
      </c>
      <c r="EP452" s="12" t="str">
        <f t="shared" si="520"/>
        <v/>
      </c>
      <c r="EQ452" s="12" t="str">
        <f t="shared" si="520"/>
        <v/>
      </c>
      <c r="ER452" s="12" t="str">
        <f t="shared" si="520"/>
        <v/>
      </c>
      <c r="ES452" s="12" t="str">
        <f t="shared" si="520"/>
        <v/>
      </c>
      <c r="ET452" s="12" t="str">
        <f t="shared" si="520"/>
        <v/>
      </c>
      <c r="EU452" s="12" t="str">
        <f t="shared" si="520"/>
        <v/>
      </c>
      <c r="EV452" s="12" t="str">
        <f t="shared" si="520"/>
        <v/>
      </c>
      <c r="EW452" s="12" t="str">
        <f t="shared" si="520"/>
        <v/>
      </c>
      <c r="EX452" s="12" t="str">
        <f t="shared" si="520"/>
        <v/>
      </c>
      <c r="EY452" s="12" t="str">
        <f t="shared" si="520"/>
        <v/>
      </c>
      <c r="EZ452" s="12" t="str">
        <f t="shared" si="518"/>
        <v/>
      </c>
      <c r="FA452" s="12" t="str">
        <f t="shared" si="518"/>
        <v/>
      </c>
      <c r="FB452" s="12" t="str">
        <f t="shared" si="518"/>
        <v/>
      </c>
      <c r="FC452" s="12" t="str">
        <f t="shared" si="518"/>
        <v/>
      </c>
      <c r="FD452" s="12" t="str">
        <f t="shared" si="518"/>
        <v/>
      </c>
      <c r="FE452" s="12" t="str">
        <f t="shared" si="518"/>
        <v/>
      </c>
      <c r="FF452" s="12" t="str">
        <f t="shared" si="518"/>
        <v/>
      </c>
      <c r="FG452" s="12" t="str">
        <f t="shared" si="518"/>
        <v/>
      </c>
      <c r="FH452" s="12" t="str">
        <f t="shared" si="518"/>
        <v/>
      </c>
      <c r="FI452" s="12" t="str">
        <f t="shared" si="518"/>
        <v/>
      </c>
      <c r="FJ452" s="12" t="str">
        <f t="shared" si="518"/>
        <v/>
      </c>
      <c r="FK452" s="12" t="str">
        <f t="shared" si="518"/>
        <v/>
      </c>
      <c r="FL452" s="12" t="str">
        <f t="shared" si="518"/>
        <v/>
      </c>
      <c r="FM452" s="12" t="str">
        <f t="shared" si="518"/>
        <v/>
      </c>
      <c r="FN452" s="12" t="str">
        <f t="shared" si="518"/>
        <v/>
      </c>
      <c r="FO452" s="12" t="str">
        <f t="shared" si="516"/>
        <v/>
      </c>
      <c r="FP452" s="12" t="str">
        <f t="shared" si="516"/>
        <v/>
      </c>
      <c r="FQ452" s="12" t="str">
        <f t="shared" si="516"/>
        <v/>
      </c>
      <c r="FR452" s="12" t="str">
        <f t="shared" si="516"/>
        <v/>
      </c>
      <c r="FS452" s="12" t="str">
        <f t="shared" si="516"/>
        <v/>
      </c>
      <c r="FT452" s="12" t="str">
        <f t="shared" si="516"/>
        <v/>
      </c>
      <c r="FU452" s="12" t="str">
        <f t="shared" si="516"/>
        <v/>
      </c>
      <c r="FV452" s="12" t="str">
        <f t="shared" si="516"/>
        <v/>
      </c>
      <c r="FW452" s="12" t="str">
        <f t="shared" si="516"/>
        <v/>
      </c>
      <c r="FX452" s="12" t="str">
        <f t="shared" si="516"/>
        <v/>
      </c>
      <c r="FY452" s="12" t="str">
        <f t="shared" si="516"/>
        <v/>
      </c>
      <c r="FZ452" s="12" t="str">
        <f t="shared" si="516"/>
        <v/>
      </c>
      <c r="GA452" s="12" t="str">
        <f t="shared" si="516"/>
        <v/>
      </c>
      <c r="GB452" s="12" t="str">
        <f t="shared" si="516"/>
        <v/>
      </c>
      <c r="GC452" s="12" t="str">
        <f t="shared" si="516"/>
        <v/>
      </c>
      <c r="GD452" s="12" t="str">
        <f t="shared" si="516"/>
        <v/>
      </c>
      <c r="GE452" s="12" t="str">
        <f t="shared" si="515"/>
        <v/>
      </c>
      <c r="GF452" s="12" t="str">
        <f t="shared" si="515"/>
        <v/>
      </c>
      <c r="GG452" s="12" t="str">
        <f t="shared" si="515"/>
        <v/>
      </c>
      <c r="GH452" s="12" t="str">
        <f t="shared" si="515"/>
        <v/>
      </c>
      <c r="GI452" s="12" t="str">
        <f t="shared" si="515"/>
        <v/>
      </c>
      <c r="GJ452" s="12" t="str">
        <f t="shared" si="515"/>
        <v/>
      </c>
      <c r="GK452" s="12" t="str">
        <f t="shared" si="515"/>
        <v/>
      </c>
      <c r="GL452" s="12" t="str">
        <f t="shared" si="515"/>
        <v/>
      </c>
      <c r="GM452" s="12" t="str">
        <f t="shared" si="515"/>
        <v/>
      </c>
      <c r="GN452" s="12" t="str">
        <f t="shared" si="515"/>
        <v/>
      </c>
      <c r="GO452" s="12" t="str">
        <f t="shared" si="515"/>
        <v/>
      </c>
      <c r="GP452" s="12" t="str">
        <f t="shared" si="515"/>
        <v/>
      </c>
      <c r="GQ452" s="12" t="str">
        <f t="shared" si="515"/>
        <v/>
      </c>
      <c r="GR452" s="12" t="str">
        <f t="shared" si="515"/>
        <v/>
      </c>
      <c r="GS452" s="12" t="str">
        <f t="shared" si="515"/>
        <v/>
      </c>
      <c r="GT452" s="12" t="str">
        <f t="shared" si="522"/>
        <v/>
      </c>
      <c r="GU452" s="12" t="str">
        <f t="shared" si="522"/>
        <v/>
      </c>
      <c r="GV452" s="12" t="str">
        <f t="shared" si="522"/>
        <v/>
      </c>
      <c r="GW452" s="12" t="str">
        <f t="shared" si="522"/>
        <v/>
      </c>
      <c r="GX452" s="12" t="str">
        <f t="shared" si="522"/>
        <v/>
      </c>
      <c r="GY452" s="12" t="str">
        <f t="shared" si="522"/>
        <v/>
      </c>
      <c r="GZ452" s="12" t="str">
        <f t="shared" si="522"/>
        <v/>
      </c>
      <c r="HA452" s="12" t="str">
        <f t="shared" si="522"/>
        <v/>
      </c>
      <c r="HB452" s="12" t="str">
        <f t="shared" si="522"/>
        <v/>
      </c>
      <c r="HC452" s="12" t="str">
        <f t="shared" si="522"/>
        <v/>
      </c>
      <c r="HD452" s="12" t="str">
        <f t="shared" si="522"/>
        <v/>
      </c>
      <c r="HE452" s="12" t="str">
        <f t="shared" si="522"/>
        <v/>
      </c>
      <c r="HF452" s="12" t="str">
        <f t="shared" si="522"/>
        <v/>
      </c>
      <c r="HG452" s="12" t="str">
        <f t="shared" si="522"/>
        <v/>
      </c>
      <c r="HH452" s="12" t="str">
        <f t="shared" si="522"/>
        <v/>
      </c>
      <c r="HI452" s="12" t="str">
        <f t="shared" si="522"/>
        <v/>
      </c>
      <c r="HJ452" s="12" t="str">
        <f t="shared" si="521"/>
        <v/>
      </c>
      <c r="HK452" s="12" t="str">
        <f t="shared" si="521"/>
        <v/>
      </c>
      <c r="HL452" s="12" t="str">
        <f t="shared" si="521"/>
        <v/>
      </c>
      <c r="HM452" s="12" t="str">
        <f t="shared" si="521"/>
        <v/>
      </c>
      <c r="HN452" s="12" t="str">
        <f t="shared" si="521"/>
        <v/>
      </c>
      <c r="HO452" s="12" t="str">
        <f t="shared" si="521"/>
        <v/>
      </c>
      <c r="HP452" s="12" t="str">
        <f t="shared" si="521"/>
        <v/>
      </c>
      <c r="HQ452" s="12" t="str">
        <f t="shared" si="521"/>
        <v/>
      </c>
      <c r="HR452" s="12" t="str">
        <f t="shared" si="521"/>
        <v/>
      </c>
      <c r="HS452" s="12" t="str">
        <f t="shared" si="521"/>
        <v/>
      </c>
      <c r="HT452" s="12" t="str">
        <f t="shared" si="521"/>
        <v/>
      </c>
      <c r="HU452" s="12" t="str">
        <f t="shared" si="521"/>
        <v/>
      </c>
      <c r="HV452" s="12" t="str">
        <f t="shared" si="521"/>
        <v/>
      </c>
      <c r="HW452" s="12" t="str">
        <f t="shared" si="521"/>
        <v/>
      </c>
      <c r="HX452" s="12" t="str">
        <f t="shared" si="521"/>
        <v/>
      </c>
      <c r="HY452" s="12" t="str">
        <f t="shared" si="513"/>
        <v/>
      </c>
      <c r="HZ452" s="12" t="str">
        <f t="shared" si="513"/>
        <v/>
      </c>
      <c r="IA452" s="12" t="str">
        <f t="shared" si="513"/>
        <v/>
      </c>
      <c r="IB452" s="12" t="str">
        <f t="shared" si="513"/>
        <v/>
      </c>
      <c r="IC452" s="12" t="str">
        <f t="shared" si="513"/>
        <v/>
      </c>
      <c r="ID452" s="12" t="str">
        <f t="shared" si="513"/>
        <v/>
      </c>
      <c r="IE452" s="12" t="str">
        <f t="shared" si="513"/>
        <v/>
      </c>
      <c r="IF452" s="12" t="str">
        <f t="shared" si="513"/>
        <v/>
      </c>
      <c r="IG452" s="12" t="str">
        <f t="shared" si="513"/>
        <v/>
      </c>
      <c r="IH452" s="12" t="str">
        <f t="shared" si="513"/>
        <v/>
      </c>
      <c r="II452" s="12" t="str">
        <f t="shared" si="513"/>
        <v/>
      </c>
      <c r="IJ452" s="12" t="str">
        <f t="shared" si="513"/>
        <v/>
      </c>
      <c r="IK452" s="12" t="str">
        <f t="shared" si="513"/>
        <v/>
      </c>
      <c r="IL452" s="12" t="str">
        <f t="shared" si="513"/>
        <v/>
      </c>
      <c r="IM452" s="12" t="str">
        <f t="shared" si="513"/>
        <v/>
      </c>
      <c r="IN452" s="12" t="str">
        <f t="shared" si="513"/>
        <v/>
      </c>
      <c r="IO452" s="12" t="str">
        <f t="shared" si="514"/>
        <v/>
      </c>
      <c r="IP452" s="12" t="str">
        <f t="shared" si="514"/>
        <v/>
      </c>
      <c r="IQ452" s="12" t="str">
        <f t="shared" si="514"/>
        <v/>
      </c>
      <c r="IR452" s="12" t="str">
        <f t="shared" si="514"/>
        <v/>
      </c>
      <c r="IS452" s="12" t="str">
        <f t="shared" si="514"/>
        <v/>
      </c>
      <c r="IT452" s="12" t="str">
        <f t="shared" si="514"/>
        <v/>
      </c>
      <c r="IU452" s="12" t="str">
        <f t="shared" si="514"/>
        <v/>
      </c>
      <c r="IV452" s="12" t="str">
        <f t="shared" si="514"/>
        <v/>
      </c>
      <c r="IW452" s="12" t="str">
        <f t="shared" si="514"/>
        <v/>
      </c>
      <c r="IX452" s="12" t="str">
        <f t="shared" si="514"/>
        <v/>
      </c>
      <c r="IY452" s="12" t="str">
        <f t="shared" si="514"/>
        <v/>
      </c>
    </row>
    <row r="453" spans="1:259" ht="15.75" customHeight="1" x14ac:dyDescent="0.5">
      <c r="A453" s="53" t="s">
        <v>489</v>
      </c>
      <c r="B453" s="18"/>
      <c r="C453" s="18"/>
      <c r="D453" s="18"/>
      <c r="E453" s="18"/>
      <c r="F453" s="18" t="s">
        <v>721</v>
      </c>
      <c r="G453" s="25"/>
      <c r="H453" s="25"/>
      <c r="I453" s="22" t="s">
        <v>225</v>
      </c>
      <c r="J453" s="22" t="s">
        <v>225</v>
      </c>
      <c r="K453" s="22"/>
      <c r="L453" s="22"/>
      <c r="M453" s="17"/>
      <c r="N453" s="13"/>
      <c r="O453" s="14"/>
      <c r="P453" s="12" t="str">
        <f t="shared" si="519"/>
        <v/>
      </c>
      <c r="Q453" s="12" t="str">
        <f t="shared" si="519"/>
        <v/>
      </c>
      <c r="R453" s="12" t="str">
        <f t="shared" si="519"/>
        <v/>
      </c>
      <c r="S453" s="12" t="str">
        <f t="shared" si="519"/>
        <v/>
      </c>
      <c r="T453" s="12" t="str">
        <f t="shared" si="519"/>
        <v/>
      </c>
      <c r="U453" s="12" t="str">
        <f t="shared" si="519"/>
        <v/>
      </c>
      <c r="V453" s="12" t="str">
        <f t="shared" si="519"/>
        <v/>
      </c>
      <c r="W453" s="12" t="str">
        <f t="shared" si="519"/>
        <v/>
      </c>
      <c r="X453" s="12" t="str">
        <f t="shared" si="519"/>
        <v/>
      </c>
      <c r="Y453" s="12" t="str">
        <f t="shared" si="519"/>
        <v/>
      </c>
      <c r="Z453" s="12" t="str">
        <f t="shared" si="519"/>
        <v/>
      </c>
      <c r="AA453" s="12" t="str">
        <f t="shared" si="519"/>
        <v/>
      </c>
      <c r="AB453" s="12" t="str">
        <f t="shared" si="519"/>
        <v/>
      </c>
      <c r="AC453" s="12" t="str">
        <f t="shared" si="519"/>
        <v/>
      </c>
      <c r="AD453" s="12" t="str">
        <f t="shared" si="519"/>
        <v/>
      </c>
      <c r="AE453" s="12" t="str">
        <f t="shared" si="519"/>
        <v/>
      </c>
      <c r="AF453" s="12" t="str">
        <f t="shared" si="517"/>
        <v/>
      </c>
      <c r="AG453" s="12" t="str">
        <f t="shared" si="517"/>
        <v/>
      </c>
      <c r="AH453" s="12" t="str">
        <f t="shared" si="517"/>
        <v/>
      </c>
      <c r="AI453" s="12" t="str">
        <f t="shared" si="517"/>
        <v/>
      </c>
      <c r="AJ453" s="12" t="str">
        <f t="shared" si="517"/>
        <v/>
      </c>
      <c r="AK453" s="12" t="str">
        <f t="shared" si="517"/>
        <v/>
      </c>
      <c r="AL453" s="12" t="str">
        <f t="shared" si="517"/>
        <v/>
      </c>
      <c r="AM453" s="12" t="str">
        <f t="shared" si="517"/>
        <v/>
      </c>
      <c r="AN453" s="12" t="str">
        <f t="shared" si="517"/>
        <v/>
      </c>
      <c r="AO453" s="12" t="str">
        <f t="shared" si="517"/>
        <v/>
      </c>
      <c r="AP453" s="12" t="str">
        <f t="shared" si="517"/>
        <v/>
      </c>
      <c r="AQ453" s="12" t="str">
        <f t="shared" si="517"/>
        <v/>
      </c>
      <c r="AR453" s="12" t="str">
        <f t="shared" si="517"/>
        <v/>
      </c>
      <c r="AS453" s="12" t="str">
        <f t="shared" si="517"/>
        <v/>
      </c>
      <c r="AT453" s="12" t="str">
        <f t="shared" si="517"/>
        <v/>
      </c>
      <c r="AU453" s="12" t="str">
        <f t="shared" si="524"/>
        <v/>
      </c>
      <c r="AV453" s="12" t="str">
        <f t="shared" si="524"/>
        <v/>
      </c>
      <c r="AW453" s="12" t="str">
        <f t="shared" si="524"/>
        <v/>
      </c>
      <c r="AX453" s="12" t="str">
        <f t="shared" si="524"/>
        <v/>
      </c>
      <c r="AY453" s="12" t="str">
        <f t="shared" si="524"/>
        <v/>
      </c>
      <c r="AZ453" s="12" t="str">
        <f t="shared" si="524"/>
        <v/>
      </c>
      <c r="BA453" s="12" t="str">
        <f t="shared" si="524"/>
        <v/>
      </c>
      <c r="BB453" s="12" t="str">
        <f t="shared" si="524"/>
        <v/>
      </c>
      <c r="BC453" s="12" t="str">
        <f t="shared" si="524"/>
        <v/>
      </c>
      <c r="BD453" s="12" t="str">
        <f t="shared" si="524"/>
        <v/>
      </c>
      <c r="BE453" s="12" t="str">
        <f t="shared" si="524"/>
        <v/>
      </c>
      <c r="BF453" s="12" t="str">
        <f t="shared" si="524"/>
        <v/>
      </c>
      <c r="BG453" s="12" t="str">
        <f t="shared" si="524"/>
        <v/>
      </c>
      <c r="BH453" s="12" t="str">
        <f t="shared" si="524"/>
        <v/>
      </c>
      <c r="BI453" s="12" t="str">
        <f t="shared" si="524"/>
        <v/>
      </c>
      <c r="BJ453" s="12" t="str">
        <f t="shared" si="524"/>
        <v/>
      </c>
      <c r="BK453" s="12" t="str">
        <f t="shared" si="523"/>
        <v/>
      </c>
      <c r="BL453" s="12" t="str">
        <f t="shared" si="523"/>
        <v/>
      </c>
      <c r="BM453" s="12" t="str">
        <f t="shared" si="523"/>
        <v/>
      </c>
      <c r="BN453" s="12" t="str">
        <f t="shared" si="523"/>
        <v/>
      </c>
      <c r="BO453" s="12" t="str">
        <f t="shared" si="523"/>
        <v/>
      </c>
      <c r="BP453" s="12" t="str">
        <f t="shared" si="523"/>
        <v/>
      </c>
      <c r="BQ453" s="12" t="str">
        <f t="shared" si="523"/>
        <v/>
      </c>
      <c r="BR453" s="12" t="str">
        <f t="shared" si="523"/>
        <v/>
      </c>
      <c r="BS453" s="12" t="str">
        <f t="shared" si="523"/>
        <v/>
      </c>
      <c r="BT453" s="12" t="str">
        <f t="shared" si="523"/>
        <v/>
      </c>
      <c r="BU453" s="12" t="str">
        <f t="shared" si="523"/>
        <v/>
      </c>
      <c r="BV453" s="12" t="str">
        <f t="shared" si="523"/>
        <v/>
      </c>
      <c r="BW453" s="12" t="str">
        <f t="shared" si="523"/>
        <v/>
      </c>
      <c r="BX453" s="12" t="str">
        <f t="shared" si="523"/>
        <v/>
      </c>
      <c r="BY453" s="12" t="str">
        <f t="shared" si="523"/>
        <v/>
      </c>
      <c r="BZ453" s="12" t="str">
        <f t="shared" si="526"/>
        <v/>
      </c>
      <c r="CA453" s="12" t="str">
        <f t="shared" si="526"/>
        <v/>
      </c>
      <c r="CB453" s="12" t="str">
        <f t="shared" si="526"/>
        <v/>
      </c>
      <c r="CC453" s="12" t="str">
        <f t="shared" si="526"/>
        <v/>
      </c>
      <c r="CD453" s="12" t="str">
        <f t="shared" si="526"/>
        <v/>
      </c>
      <c r="CE453" s="12" t="str">
        <f t="shared" si="526"/>
        <v/>
      </c>
      <c r="CF453" s="12" t="str">
        <f t="shared" si="526"/>
        <v/>
      </c>
      <c r="CG453" s="12" t="str">
        <f t="shared" si="526"/>
        <v/>
      </c>
      <c r="CH453" s="12" t="str">
        <f t="shared" si="526"/>
        <v/>
      </c>
      <c r="CI453" s="12" t="str">
        <f t="shared" si="526"/>
        <v/>
      </c>
      <c r="CJ453" s="12" t="str">
        <f t="shared" si="526"/>
        <v/>
      </c>
      <c r="CK453" s="12" t="str">
        <f t="shared" si="526"/>
        <v/>
      </c>
      <c r="CL453" s="12" t="str">
        <f t="shared" si="526"/>
        <v/>
      </c>
      <c r="CM453" s="12" t="str">
        <f t="shared" si="526"/>
        <v/>
      </c>
      <c r="CN453" s="12" t="str">
        <f t="shared" si="526"/>
        <v/>
      </c>
      <c r="CO453" s="12" t="str">
        <f t="shared" si="526"/>
        <v/>
      </c>
      <c r="CP453" s="12" t="str">
        <f t="shared" si="525"/>
        <v/>
      </c>
      <c r="CQ453" s="12" t="str">
        <f t="shared" si="525"/>
        <v/>
      </c>
      <c r="CR453" s="12" t="str">
        <f t="shared" si="525"/>
        <v/>
      </c>
      <c r="CS453" s="12" t="str">
        <f t="shared" si="525"/>
        <v/>
      </c>
      <c r="CT453" s="12" t="str">
        <f t="shared" si="525"/>
        <v/>
      </c>
      <c r="CU453" s="12" t="str">
        <f t="shared" si="525"/>
        <v/>
      </c>
      <c r="CV453" s="12" t="str">
        <f t="shared" si="525"/>
        <v/>
      </c>
      <c r="CW453" s="12" t="str">
        <f t="shared" si="525"/>
        <v/>
      </c>
      <c r="CX453" s="12" t="str">
        <f t="shared" si="525"/>
        <v/>
      </c>
      <c r="CY453" s="12" t="str">
        <f t="shared" si="525"/>
        <v/>
      </c>
      <c r="CZ453" s="12" t="str">
        <f t="shared" si="525"/>
        <v/>
      </c>
      <c r="DA453" s="12" t="str">
        <f t="shared" si="525"/>
        <v/>
      </c>
      <c r="DB453" s="12" t="str">
        <f t="shared" si="525"/>
        <v/>
      </c>
      <c r="DC453" s="12" t="str">
        <f t="shared" si="525"/>
        <v/>
      </c>
      <c r="DD453" s="12" t="str">
        <f t="shared" si="525"/>
        <v/>
      </c>
      <c r="DE453" s="12" t="str">
        <f t="shared" si="511"/>
        <v/>
      </c>
      <c r="DF453" s="12" t="str">
        <f t="shared" si="511"/>
        <v/>
      </c>
      <c r="DG453" s="12" t="str">
        <f t="shared" si="511"/>
        <v/>
      </c>
      <c r="DH453" s="12" t="str">
        <f t="shared" si="511"/>
        <v/>
      </c>
      <c r="DI453" s="12" t="str">
        <f t="shared" si="511"/>
        <v/>
      </c>
      <c r="DJ453" s="12" t="str">
        <f t="shared" si="511"/>
        <v/>
      </c>
      <c r="DK453" s="12" t="str">
        <f t="shared" si="511"/>
        <v/>
      </c>
      <c r="DL453" s="12" t="str">
        <f t="shared" si="511"/>
        <v/>
      </c>
      <c r="DM453" s="12" t="str">
        <f t="shared" si="511"/>
        <v/>
      </c>
      <c r="DN453" s="12" t="str">
        <f t="shared" si="511"/>
        <v/>
      </c>
      <c r="DO453" s="12" t="str">
        <f t="shared" si="511"/>
        <v/>
      </c>
      <c r="DP453" s="12" t="str">
        <f t="shared" si="511"/>
        <v/>
      </c>
      <c r="DQ453" s="12" t="str">
        <f t="shared" si="511"/>
        <v/>
      </c>
      <c r="DR453" s="12" t="str">
        <f t="shared" si="511"/>
        <v/>
      </c>
      <c r="DS453" s="12" t="str">
        <f t="shared" si="511"/>
        <v/>
      </c>
      <c r="DT453" s="12" t="str">
        <f t="shared" si="511"/>
        <v/>
      </c>
      <c r="DU453" s="12" t="str">
        <f t="shared" si="512"/>
        <v/>
      </c>
      <c r="DV453" s="12" t="str">
        <f t="shared" si="512"/>
        <v/>
      </c>
      <c r="DW453" s="12" t="str">
        <f t="shared" si="512"/>
        <v/>
      </c>
      <c r="DX453" s="12" t="str">
        <f t="shared" si="512"/>
        <v/>
      </c>
      <c r="DY453" s="12" t="str">
        <f t="shared" si="512"/>
        <v/>
      </c>
      <c r="DZ453" s="12" t="str">
        <f t="shared" si="512"/>
        <v/>
      </c>
      <c r="EA453" s="12" t="str">
        <f t="shared" si="512"/>
        <v/>
      </c>
      <c r="EB453" s="12" t="str">
        <f t="shared" si="512"/>
        <v/>
      </c>
      <c r="EC453" s="12" t="str">
        <f t="shared" si="512"/>
        <v/>
      </c>
      <c r="ED453" s="12" t="str">
        <f t="shared" si="512"/>
        <v/>
      </c>
      <c r="EE453" s="12" t="str">
        <f t="shared" si="512"/>
        <v/>
      </c>
      <c r="EF453" s="12" t="str">
        <f t="shared" si="512"/>
        <v/>
      </c>
      <c r="EG453" s="12" t="str">
        <f t="shared" si="512"/>
        <v/>
      </c>
      <c r="EH453" s="12" t="str">
        <f t="shared" si="512"/>
        <v/>
      </c>
      <c r="EI453" s="12" t="str">
        <f t="shared" si="512"/>
        <v/>
      </c>
      <c r="EJ453" s="12" t="str">
        <f t="shared" si="520"/>
        <v/>
      </c>
      <c r="EK453" s="12" t="str">
        <f t="shared" si="520"/>
        <v/>
      </c>
      <c r="EL453" s="12" t="str">
        <f t="shared" si="520"/>
        <v/>
      </c>
      <c r="EM453" s="12" t="str">
        <f t="shared" si="520"/>
        <v/>
      </c>
      <c r="EN453" s="12" t="str">
        <f t="shared" si="520"/>
        <v/>
      </c>
      <c r="EO453" s="12" t="str">
        <f t="shared" si="520"/>
        <v/>
      </c>
      <c r="EP453" s="12" t="str">
        <f t="shared" si="520"/>
        <v/>
      </c>
      <c r="EQ453" s="12" t="str">
        <f t="shared" si="520"/>
        <v/>
      </c>
      <c r="ER453" s="12" t="str">
        <f t="shared" si="520"/>
        <v/>
      </c>
      <c r="ES453" s="12" t="str">
        <f t="shared" si="520"/>
        <v/>
      </c>
      <c r="ET453" s="12" t="str">
        <f t="shared" si="520"/>
        <v/>
      </c>
      <c r="EU453" s="12" t="str">
        <f t="shared" si="520"/>
        <v/>
      </c>
      <c r="EV453" s="12" t="str">
        <f t="shared" si="520"/>
        <v/>
      </c>
      <c r="EW453" s="12" t="str">
        <f t="shared" si="520"/>
        <v/>
      </c>
      <c r="EX453" s="12" t="str">
        <f t="shared" si="520"/>
        <v/>
      </c>
      <c r="EY453" s="12" t="str">
        <f t="shared" si="520"/>
        <v/>
      </c>
      <c r="EZ453" s="12" t="str">
        <f t="shared" si="518"/>
        <v/>
      </c>
      <c r="FA453" s="12" t="str">
        <f t="shared" si="518"/>
        <v/>
      </c>
      <c r="FB453" s="12" t="str">
        <f t="shared" si="518"/>
        <v/>
      </c>
      <c r="FC453" s="12" t="str">
        <f t="shared" si="518"/>
        <v/>
      </c>
      <c r="FD453" s="12" t="str">
        <f t="shared" si="518"/>
        <v/>
      </c>
      <c r="FE453" s="12" t="str">
        <f t="shared" si="518"/>
        <v/>
      </c>
      <c r="FF453" s="12" t="str">
        <f t="shared" si="518"/>
        <v/>
      </c>
      <c r="FG453" s="12" t="str">
        <f t="shared" si="518"/>
        <v/>
      </c>
      <c r="FH453" s="12" t="str">
        <f t="shared" si="518"/>
        <v/>
      </c>
      <c r="FI453" s="12" t="str">
        <f t="shared" si="518"/>
        <v/>
      </c>
      <c r="FJ453" s="12" t="str">
        <f t="shared" si="518"/>
        <v/>
      </c>
      <c r="FK453" s="12" t="str">
        <f t="shared" si="518"/>
        <v/>
      </c>
      <c r="FL453" s="12" t="str">
        <f t="shared" si="518"/>
        <v/>
      </c>
      <c r="FM453" s="12" t="str">
        <f t="shared" si="518"/>
        <v/>
      </c>
      <c r="FN453" s="12" t="str">
        <f t="shared" si="518"/>
        <v/>
      </c>
      <c r="FO453" s="12" t="str">
        <f t="shared" si="516"/>
        <v/>
      </c>
      <c r="FP453" s="12" t="str">
        <f t="shared" si="516"/>
        <v/>
      </c>
      <c r="FQ453" s="12" t="str">
        <f t="shared" si="516"/>
        <v/>
      </c>
      <c r="FR453" s="12" t="str">
        <f t="shared" si="516"/>
        <v/>
      </c>
      <c r="FS453" s="12" t="str">
        <f t="shared" si="516"/>
        <v/>
      </c>
      <c r="FT453" s="12" t="str">
        <f t="shared" si="516"/>
        <v/>
      </c>
      <c r="FU453" s="12" t="str">
        <f t="shared" si="516"/>
        <v/>
      </c>
      <c r="FV453" s="12" t="str">
        <f t="shared" si="516"/>
        <v/>
      </c>
      <c r="FW453" s="12" t="str">
        <f t="shared" si="516"/>
        <v/>
      </c>
      <c r="FX453" s="12" t="str">
        <f t="shared" si="516"/>
        <v/>
      </c>
      <c r="FY453" s="12" t="str">
        <f t="shared" si="516"/>
        <v/>
      </c>
      <c r="FZ453" s="12" t="str">
        <f t="shared" si="516"/>
        <v/>
      </c>
      <c r="GA453" s="12" t="str">
        <f t="shared" si="516"/>
        <v/>
      </c>
      <c r="GB453" s="12" t="str">
        <f t="shared" si="516"/>
        <v/>
      </c>
      <c r="GC453" s="12" t="str">
        <f t="shared" si="516"/>
        <v/>
      </c>
      <c r="GD453" s="12" t="str">
        <f t="shared" si="516"/>
        <v/>
      </c>
      <c r="GE453" s="12" t="str">
        <f t="shared" si="515"/>
        <v/>
      </c>
      <c r="GF453" s="12" t="str">
        <f t="shared" si="515"/>
        <v/>
      </c>
      <c r="GG453" s="12" t="str">
        <f t="shared" si="515"/>
        <v/>
      </c>
      <c r="GH453" s="12" t="str">
        <f t="shared" si="515"/>
        <v/>
      </c>
      <c r="GI453" s="12" t="str">
        <f t="shared" si="515"/>
        <v/>
      </c>
      <c r="GJ453" s="12" t="str">
        <f t="shared" si="515"/>
        <v/>
      </c>
      <c r="GK453" s="12" t="str">
        <f t="shared" si="515"/>
        <v/>
      </c>
      <c r="GL453" s="12" t="str">
        <f t="shared" si="515"/>
        <v/>
      </c>
      <c r="GM453" s="12" t="str">
        <f t="shared" si="515"/>
        <v/>
      </c>
      <c r="GN453" s="12" t="str">
        <f t="shared" si="515"/>
        <v/>
      </c>
      <c r="GO453" s="12" t="str">
        <f t="shared" si="515"/>
        <v/>
      </c>
      <c r="GP453" s="12" t="str">
        <f t="shared" si="515"/>
        <v/>
      </c>
      <c r="GQ453" s="12" t="str">
        <f t="shared" si="515"/>
        <v/>
      </c>
      <c r="GR453" s="12" t="str">
        <f t="shared" si="515"/>
        <v/>
      </c>
      <c r="GS453" s="12" t="str">
        <f t="shared" si="515"/>
        <v/>
      </c>
      <c r="GT453" s="12" t="str">
        <f t="shared" si="522"/>
        <v/>
      </c>
      <c r="GU453" s="12" t="str">
        <f t="shared" si="522"/>
        <v/>
      </c>
      <c r="GV453" s="12" t="str">
        <f t="shared" si="522"/>
        <v/>
      </c>
      <c r="GW453" s="12" t="str">
        <f t="shared" si="522"/>
        <v/>
      </c>
      <c r="GX453" s="12" t="str">
        <f t="shared" si="522"/>
        <v/>
      </c>
      <c r="GY453" s="12" t="str">
        <f t="shared" si="522"/>
        <v/>
      </c>
      <c r="GZ453" s="12" t="str">
        <f t="shared" si="522"/>
        <v/>
      </c>
      <c r="HA453" s="12" t="str">
        <f t="shared" si="522"/>
        <v/>
      </c>
      <c r="HB453" s="12" t="str">
        <f t="shared" si="522"/>
        <v/>
      </c>
      <c r="HC453" s="12" t="str">
        <f t="shared" si="522"/>
        <v/>
      </c>
      <c r="HD453" s="12" t="str">
        <f t="shared" si="522"/>
        <v/>
      </c>
      <c r="HE453" s="12" t="str">
        <f t="shared" si="522"/>
        <v/>
      </c>
      <c r="HF453" s="12" t="str">
        <f t="shared" si="522"/>
        <v/>
      </c>
      <c r="HG453" s="12" t="str">
        <f t="shared" si="522"/>
        <v/>
      </c>
      <c r="HH453" s="12" t="str">
        <f t="shared" si="522"/>
        <v/>
      </c>
      <c r="HI453" s="12" t="str">
        <f t="shared" si="522"/>
        <v/>
      </c>
      <c r="HJ453" s="12" t="str">
        <f t="shared" si="521"/>
        <v/>
      </c>
      <c r="HK453" s="12" t="str">
        <f t="shared" si="521"/>
        <v/>
      </c>
      <c r="HL453" s="12" t="str">
        <f t="shared" si="521"/>
        <v/>
      </c>
      <c r="HM453" s="12" t="str">
        <f t="shared" si="521"/>
        <v/>
      </c>
      <c r="HN453" s="12" t="str">
        <f t="shared" si="521"/>
        <v/>
      </c>
      <c r="HO453" s="12" t="str">
        <f t="shared" si="521"/>
        <v/>
      </c>
      <c r="HP453" s="12" t="str">
        <f t="shared" si="521"/>
        <v/>
      </c>
      <c r="HQ453" s="12" t="str">
        <f t="shared" si="521"/>
        <v/>
      </c>
      <c r="HR453" s="12" t="str">
        <f t="shared" si="521"/>
        <v/>
      </c>
      <c r="HS453" s="12" t="str">
        <f t="shared" si="521"/>
        <v/>
      </c>
      <c r="HT453" s="12" t="str">
        <f t="shared" si="521"/>
        <v/>
      </c>
      <c r="HU453" s="12" t="str">
        <f t="shared" si="521"/>
        <v/>
      </c>
      <c r="HV453" s="12" t="str">
        <f t="shared" si="521"/>
        <v/>
      </c>
      <c r="HW453" s="12" t="str">
        <f t="shared" si="521"/>
        <v/>
      </c>
      <c r="HX453" s="12" t="str">
        <f t="shared" si="521"/>
        <v/>
      </c>
      <c r="HY453" s="12" t="str">
        <f t="shared" si="513"/>
        <v/>
      </c>
      <c r="HZ453" s="12" t="str">
        <f t="shared" si="513"/>
        <v/>
      </c>
      <c r="IA453" s="12" t="str">
        <f t="shared" si="513"/>
        <v/>
      </c>
      <c r="IB453" s="12" t="str">
        <f t="shared" si="513"/>
        <v/>
      </c>
      <c r="IC453" s="12" t="str">
        <f t="shared" si="513"/>
        <v/>
      </c>
      <c r="ID453" s="12" t="str">
        <f t="shared" si="513"/>
        <v/>
      </c>
      <c r="IE453" s="12" t="str">
        <f t="shared" si="513"/>
        <v/>
      </c>
      <c r="IF453" s="12" t="str">
        <f t="shared" si="513"/>
        <v/>
      </c>
      <c r="IG453" s="12" t="str">
        <f t="shared" si="513"/>
        <v/>
      </c>
      <c r="IH453" s="12" t="str">
        <f t="shared" si="513"/>
        <v/>
      </c>
      <c r="II453" s="12" t="str">
        <f t="shared" si="513"/>
        <v/>
      </c>
      <c r="IJ453" s="12" t="str">
        <f t="shared" si="513"/>
        <v/>
      </c>
      <c r="IK453" s="12" t="str">
        <f t="shared" si="513"/>
        <v/>
      </c>
      <c r="IL453" s="12" t="str">
        <f t="shared" si="513"/>
        <v/>
      </c>
      <c r="IM453" s="12" t="str">
        <f t="shared" si="513"/>
        <v/>
      </c>
      <c r="IN453" s="12" t="str">
        <f t="shared" ref="IN453:IY469" si="527">IF($M453="","",IF((IN$3&gt;=$N453)*AND(IN$3&lt;=$O453),IF($B453="",IF($C453="",IF($D453="",4,2),3),1),""))</f>
        <v/>
      </c>
      <c r="IO453" s="12" t="str">
        <f t="shared" si="527"/>
        <v/>
      </c>
      <c r="IP453" s="12" t="str">
        <f t="shared" si="527"/>
        <v/>
      </c>
      <c r="IQ453" s="12" t="str">
        <f t="shared" si="527"/>
        <v/>
      </c>
      <c r="IR453" s="12" t="str">
        <f t="shared" si="527"/>
        <v/>
      </c>
      <c r="IS453" s="12" t="str">
        <f t="shared" si="527"/>
        <v/>
      </c>
      <c r="IT453" s="12" t="str">
        <f t="shared" si="527"/>
        <v/>
      </c>
      <c r="IU453" s="12" t="str">
        <f t="shared" si="527"/>
        <v/>
      </c>
      <c r="IV453" s="12" t="str">
        <f t="shared" si="527"/>
        <v/>
      </c>
      <c r="IW453" s="12" t="str">
        <f t="shared" si="527"/>
        <v/>
      </c>
      <c r="IX453" s="12" t="str">
        <f t="shared" si="527"/>
        <v/>
      </c>
      <c r="IY453" s="12" t="str">
        <f t="shared" si="527"/>
        <v/>
      </c>
    </row>
    <row r="454" spans="1:259" ht="15.75" customHeight="1" x14ac:dyDescent="0.5">
      <c r="A454" s="53" t="s">
        <v>490</v>
      </c>
      <c r="B454" s="18"/>
      <c r="C454" s="18"/>
      <c r="D454" s="18"/>
      <c r="E454" s="18"/>
      <c r="F454" s="18"/>
      <c r="G454" s="25" t="s">
        <v>103</v>
      </c>
      <c r="H454" s="25"/>
      <c r="I454" s="22"/>
      <c r="J454" s="22"/>
      <c r="K454" s="22"/>
      <c r="L454" s="22"/>
      <c r="M454" s="17"/>
      <c r="N454" s="13"/>
      <c r="O454" s="14"/>
      <c r="P454" s="12" t="str">
        <f t="shared" si="519"/>
        <v/>
      </c>
      <c r="Q454" s="12" t="str">
        <f t="shared" si="519"/>
        <v/>
      </c>
      <c r="R454" s="12" t="str">
        <f t="shared" si="519"/>
        <v/>
      </c>
      <c r="S454" s="12" t="str">
        <f t="shared" si="519"/>
        <v/>
      </c>
      <c r="T454" s="12" t="str">
        <f t="shared" si="519"/>
        <v/>
      </c>
      <c r="U454" s="12" t="str">
        <f t="shared" si="519"/>
        <v/>
      </c>
      <c r="V454" s="12" t="str">
        <f t="shared" si="519"/>
        <v/>
      </c>
      <c r="W454" s="12" t="str">
        <f t="shared" si="519"/>
        <v/>
      </c>
      <c r="X454" s="12" t="str">
        <f t="shared" si="519"/>
        <v/>
      </c>
      <c r="Y454" s="12" t="str">
        <f t="shared" si="519"/>
        <v/>
      </c>
      <c r="Z454" s="12" t="str">
        <f t="shared" si="519"/>
        <v/>
      </c>
      <c r="AA454" s="12" t="str">
        <f t="shared" si="519"/>
        <v/>
      </c>
      <c r="AB454" s="12" t="str">
        <f t="shared" si="519"/>
        <v/>
      </c>
      <c r="AC454" s="12" t="str">
        <f t="shared" si="519"/>
        <v/>
      </c>
      <c r="AD454" s="12" t="str">
        <f t="shared" si="519"/>
        <v/>
      </c>
      <c r="AE454" s="12" t="str">
        <f t="shared" si="519"/>
        <v/>
      </c>
      <c r="AF454" s="12" t="str">
        <f t="shared" si="517"/>
        <v/>
      </c>
      <c r="AG454" s="12" t="str">
        <f t="shared" si="517"/>
        <v/>
      </c>
      <c r="AH454" s="12" t="str">
        <f t="shared" si="517"/>
        <v/>
      </c>
      <c r="AI454" s="12" t="str">
        <f t="shared" si="517"/>
        <v/>
      </c>
      <c r="AJ454" s="12" t="str">
        <f t="shared" si="517"/>
        <v/>
      </c>
      <c r="AK454" s="12" t="str">
        <f t="shared" si="517"/>
        <v/>
      </c>
      <c r="AL454" s="12" t="str">
        <f t="shared" si="517"/>
        <v/>
      </c>
      <c r="AM454" s="12" t="str">
        <f t="shared" si="517"/>
        <v/>
      </c>
      <c r="AN454" s="12" t="str">
        <f t="shared" si="517"/>
        <v/>
      </c>
      <c r="AO454" s="12" t="str">
        <f t="shared" si="517"/>
        <v/>
      </c>
      <c r="AP454" s="12" t="str">
        <f t="shared" si="517"/>
        <v/>
      </c>
      <c r="AQ454" s="12" t="str">
        <f t="shared" si="517"/>
        <v/>
      </c>
      <c r="AR454" s="12" t="str">
        <f t="shared" si="517"/>
        <v/>
      </c>
      <c r="AS454" s="12" t="str">
        <f t="shared" si="517"/>
        <v/>
      </c>
      <c r="AT454" s="12" t="str">
        <f t="shared" si="517"/>
        <v/>
      </c>
      <c r="AU454" s="12" t="str">
        <f t="shared" si="524"/>
        <v/>
      </c>
      <c r="AV454" s="12" t="str">
        <f t="shared" si="524"/>
        <v/>
      </c>
      <c r="AW454" s="12" t="str">
        <f t="shared" si="524"/>
        <v/>
      </c>
      <c r="AX454" s="12" t="str">
        <f t="shared" si="524"/>
        <v/>
      </c>
      <c r="AY454" s="12" t="str">
        <f t="shared" si="524"/>
        <v/>
      </c>
      <c r="AZ454" s="12" t="str">
        <f t="shared" si="524"/>
        <v/>
      </c>
      <c r="BA454" s="12" t="str">
        <f t="shared" si="524"/>
        <v/>
      </c>
      <c r="BB454" s="12" t="str">
        <f t="shared" si="524"/>
        <v/>
      </c>
      <c r="BC454" s="12" t="str">
        <f t="shared" si="524"/>
        <v/>
      </c>
      <c r="BD454" s="12" t="str">
        <f t="shared" si="524"/>
        <v/>
      </c>
      <c r="BE454" s="12" t="str">
        <f t="shared" si="524"/>
        <v/>
      </c>
      <c r="BF454" s="12" t="str">
        <f t="shared" si="524"/>
        <v/>
      </c>
      <c r="BG454" s="12" t="str">
        <f t="shared" si="524"/>
        <v/>
      </c>
      <c r="BH454" s="12" t="str">
        <f t="shared" si="524"/>
        <v/>
      </c>
      <c r="BI454" s="12" t="str">
        <f t="shared" si="524"/>
        <v/>
      </c>
      <c r="BJ454" s="12" t="str">
        <f t="shared" si="524"/>
        <v/>
      </c>
      <c r="BK454" s="12" t="str">
        <f t="shared" si="523"/>
        <v/>
      </c>
      <c r="BL454" s="12" t="str">
        <f t="shared" si="523"/>
        <v/>
      </c>
      <c r="BM454" s="12" t="str">
        <f t="shared" si="523"/>
        <v/>
      </c>
      <c r="BN454" s="12" t="str">
        <f t="shared" si="523"/>
        <v/>
      </c>
      <c r="BO454" s="12" t="str">
        <f t="shared" si="523"/>
        <v/>
      </c>
      <c r="BP454" s="12" t="str">
        <f t="shared" si="523"/>
        <v/>
      </c>
      <c r="BQ454" s="12" t="str">
        <f t="shared" si="523"/>
        <v/>
      </c>
      <c r="BR454" s="12" t="str">
        <f t="shared" si="523"/>
        <v/>
      </c>
      <c r="BS454" s="12" t="str">
        <f t="shared" si="523"/>
        <v/>
      </c>
      <c r="BT454" s="12" t="str">
        <f t="shared" si="523"/>
        <v/>
      </c>
      <c r="BU454" s="12" t="str">
        <f t="shared" si="523"/>
        <v/>
      </c>
      <c r="BV454" s="12" t="str">
        <f t="shared" si="523"/>
        <v/>
      </c>
      <c r="BW454" s="12" t="str">
        <f t="shared" si="523"/>
        <v/>
      </c>
      <c r="BX454" s="12" t="str">
        <f t="shared" si="523"/>
        <v/>
      </c>
      <c r="BY454" s="12" t="str">
        <f t="shared" si="523"/>
        <v/>
      </c>
      <c r="BZ454" s="12" t="str">
        <f t="shared" si="526"/>
        <v/>
      </c>
      <c r="CA454" s="12" t="str">
        <f t="shared" si="526"/>
        <v/>
      </c>
      <c r="CB454" s="12" t="str">
        <f t="shared" si="526"/>
        <v/>
      </c>
      <c r="CC454" s="12" t="str">
        <f t="shared" si="526"/>
        <v/>
      </c>
      <c r="CD454" s="12" t="str">
        <f t="shared" si="526"/>
        <v/>
      </c>
      <c r="CE454" s="12" t="str">
        <f t="shared" si="526"/>
        <v/>
      </c>
      <c r="CF454" s="12" t="str">
        <f t="shared" si="526"/>
        <v/>
      </c>
      <c r="CG454" s="12" t="str">
        <f t="shared" si="526"/>
        <v/>
      </c>
      <c r="CH454" s="12" t="str">
        <f t="shared" si="526"/>
        <v/>
      </c>
      <c r="CI454" s="12" t="str">
        <f t="shared" si="526"/>
        <v/>
      </c>
      <c r="CJ454" s="12" t="str">
        <f t="shared" si="526"/>
        <v/>
      </c>
      <c r="CK454" s="12" t="str">
        <f t="shared" si="526"/>
        <v/>
      </c>
      <c r="CL454" s="12" t="str">
        <f t="shared" si="526"/>
        <v/>
      </c>
      <c r="CM454" s="12" t="str">
        <f t="shared" si="526"/>
        <v/>
      </c>
      <c r="CN454" s="12" t="str">
        <f t="shared" si="526"/>
        <v/>
      </c>
      <c r="CO454" s="12" t="str">
        <f t="shared" si="526"/>
        <v/>
      </c>
      <c r="CP454" s="12" t="str">
        <f t="shared" si="525"/>
        <v/>
      </c>
      <c r="CQ454" s="12" t="str">
        <f t="shared" si="525"/>
        <v/>
      </c>
      <c r="CR454" s="12" t="str">
        <f t="shared" si="525"/>
        <v/>
      </c>
      <c r="CS454" s="12" t="str">
        <f t="shared" si="525"/>
        <v/>
      </c>
      <c r="CT454" s="12" t="str">
        <f t="shared" si="525"/>
        <v/>
      </c>
      <c r="CU454" s="12" t="str">
        <f t="shared" si="525"/>
        <v/>
      </c>
      <c r="CV454" s="12" t="str">
        <f t="shared" si="525"/>
        <v/>
      </c>
      <c r="CW454" s="12" t="str">
        <f t="shared" si="525"/>
        <v/>
      </c>
      <c r="CX454" s="12" t="str">
        <f t="shared" si="525"/>
        <v/>
      </c>
      <c r="CY454" s="12" t="str">
        <f t="shared" si="525"/>
        <v/>
      </c>
      <c r="CZ454" s="12" t="str">
        <f t="shared" si="525"/>
        <v/>
      </c>
      <c r="DA454" s="12" t="str">
        <f t="shared" si="525"/>
        <v/>
      </c>
      <c r="DB454" s="12" t="str">
        <f t="shared" si="525"/>
        <v/>
      </c>
      <c r="DC454" s="12" t="str">
        <f t="shared" si="525"/>
        <v/>
      </c>
      <c r="DD454" s="12" t="str">
        <f t="shared" si="525"/>
        <v/>
      </c>
      <c r="DE454" s="12" t="str">
        <f t="shared" si="511"/>
        <v/>
      </c>
      <c r="DF454" s="12" t="str">
        <f t="shared" si="511"/>
        <v/>
      </c>
      <c r="DG454" s="12" t="str">
        <f t="shared" si="511"/>
        <v/>
      </c>
      <c r="DH454" s="12" t="str">
        <f t="shared" si="511"/>
        <v/>
      </c>
      <c r="DI454" s="12" t="str">
        <f t="shared" si="511"/>
        <v/>
      </c>
      <c r="DJ454" s="12" t="str">
        <f t="shared" si="511"/>
        <v/>
      </c>
      <c r="DK454" s="12" t="str">
        <f t="shared" si="511"/>
        <v/>
      </c>
      <c r="DL454" s="12" t="str">
        <f t="shared" si="511"/>
        <v/>
      </c>
      <c r="DM454" s="12" t="str">
        <f t="shared" si="511"/>
        <v/>
      </c>
      <c r="DN454" s="12" t="str">
        <f t="shared" si="511"/>
        <v/>
      </c>
      <c r="DO454" s="12" t="str">
        <f t="shared" si="511"/>
        <v/>
      </c>
      <c r="DP454" s="12" t="str">
        <f t="shared" si="511"/>
        <v/>
      </c>
      <c r="DQ454" s="12" t="str">
        <f t="shared" si="511"/>
        <v/>
      </c>
      <c r="DR454" s="12" t="str">
        <f t="shared" si="511"/>
        <v/>
      </c>
      <c r="DS454" s="12" t="str">
        <f t="shared" si="511"/>
        <v/>
      </c>
      <c r="DT454" s="12" t="str">
        <f t="shared" ref="DT454:EI470" si="528">IF($M454="","",IF((DT$3&gt;=$N454)*AND(DT$3&lt;=$O454),IF($B454="",IF($C454="",IF($D454="",4,2),3),1),""))</f>
        <v/>
      </c>
      <c r="DU454" s="12" t="str">
        <f t="shared" si="528"/>
        <v/>
      </c>
      <c r="DV454" s="12" t="str">
        <f t="shared" si="528"/>
        <v/>
      </c>
      <c r="DW454" s="12" t="str">
        <f t="shared" si="528"/>
        <v/>
      </c>
      <c r="DX454" s="12" t="str">
        <f t="shared" si="528"/>
        <v/>
      </c>
      <c r="DY454" s="12" t="str">
        <f t="shared" si="528"/>
        <v/>
      </c>
      <c r="DZ454" s="12" t="str">
        <f t="shared" si="528"/>
        <v/>
      </c>
      <c r="EA454" s="12" t="str">
        <f t="shared" si="528"/>
        <v/>
      </c>
      <c r="EB454" s="12" t="str">
        <f t="shared" si="528"/>
        <v/>
      </c>
      <c r="EC454" s="12" t="str">
        <f t="shared" si="528"/>
        <v/>
      </c>
      <c r="ED454" s="12" t="str">
        <f t="shared" si="528"/>
        <v/>
      </c>
      <c r="EE454" s="12" t="str">
        <f t="shared" si="528"/>
        <v/>
      </c>
      <c r="EF454" s="12" t="str">
        <f t="shared" si="528"/>
        <v/>
      </c>
      <c r="EG454" s="12" t="str">
        <f t="shared" si="528"/>
        <v/>
      </c>
      <c r="EH454" s="12" t="str">
        <f t="shared" si="528"/>
        <v/>
      </c>
      <c r="EI454" s="12" t="str">
        <f t="shared" si="528"/>
        <v/>
      </c>
      <c r="EJ454" s="12" t="str">
        <f t="shared" si="520"/>
        <v/>
      </c>
      <c r="EK454" s="12" t="str">
        <f t="shared" si="520"/>
        <v/>
      </c>
      <c r="EL454" s="12" t="str">
        <f t="shared" si="520"/>
        <v/>
      </c>
      <c r="EM454" s="12" t="str">
        <f t="shared" si="520"/>
        <v/>
      </c>
      <c r="EN454" s="12" t="str">
        <f t="shared" si="520"/>
        <v/>
      </c>
      <c r="EO454" s="12" t="str">
        <f t="shared" si="520"/>
        <v/>
      </c>
      <c r="EP454" s="12" t="str">
        <f t="shared" si="520"/>
        <v/>
      </c>
      <c r="EQ454" s="12" t="str">
        <f t="shared" si="520"/>
        <v/>
      </c>
      <c r="ER454" s="12" t="str">
        <f t="shared" si="520"/>
        <v/>
      </c>
      <c r="ES454" s="12" t="str">
        <f t="shared" si="520"/>
        <v/>
      </c>
      <c r="ET454" s="12" t="str">
        <f t="shared" si="520"/>
        <v/>
      </c>
      <c r="EU454" s="12" t="str">
        <f t="shared" si="520"/>
        <v/>
      </c>
      <c r="EV454" s="12" t="str">
        <f t="shared" si="520"/>
        <v/>
      </c>
      <c r="EW454" s="12" t="str">
        <f t="shared" si="520"/>
        <v/>
      </c>
      <c r="EX454" s="12" t="str">
        <f t="shared" si="520"/>
        <v/>
      </c>
      <c r="EY454" s="12" t="str">
        <f t="shared" si="520"/>
        <v/>
      </c>
      <c r="EZ454" s="12" t="str">
        <f t="shared" si="518"/>
        <v/>
      </c>
      <c r="FA454" s="12" t="str">
        <f t="shared" si="518"/>
        <v/>
      </c>
      <c r="FB454" s="12" t="str">
        <f t="shared" si="518"/>
        <v/>
      </c>
      <c r="FC454" s="12" t="str">
        <f t="shared" si="518"/>
        <v/>
      </c>
      <c r="FD454" s="12" t="str">
        <f t="shared" si="518"/>
        <v/>
      </c>
      <c r="FE454" s="12" t="str">
        <f t="shared" si="518"/>
        <v/>
      </c>
      <c r="FF454" s="12" t="str">
        <f t="shared" si="518"/>
        <v/>
      </c>
      <c r="FG454" s="12" t="str">
        <f t="shared" si="518"/>
        <v/>
      </c>
      <c r="FH454" s="12" t="str">
        <f t="shared" si="518"/>
        <v/>
      </c>
      <c r="FI454" s="12" t="str">
        <f t="shared" si="518"/>
        <v/>
      </c>
      <c r="FJ454" s="12" t="str">
        <f t="shared" si="518"/>
        <v/>
      </c>
      <c r="FK454" s="12" t="str">
        <f t="shared" si="518"/>
        <v/>
      </c>
      <c r="FL454" s="12" t="str">
        <f t="shared" si="518"/>
        <v/>
      </c>
      <c r="FM454" s="12" t="str">
        <f t="shared" si="518"/>
        <v/>
      </c>
      <c r="FN454" s="12" t="str">
        <f t="shared" si="518"/>
        <v/>
      </c>
      <c r="FO454" s="12" t="str">
        <f t="shared" si="516"/>
        <v/>
      </c>
      <c r="FP454" s="12" t="str">
        <f t="shared" si="516"/>
        <v/>
      </c>
      <c r="FQ454" s="12" t="str">
        <f t="shared" si="516"/>
        <v/>
      </c>
      <c r="FR454" s="12" t="str">
        <f t="shared" si="516"/>
        <v/>
      </c>
      <c r="FS454" s="12" t="str">
        <f t="shared" si="516"/>
        <v/>
      </c>
      <c r="FT454" s="12" t="str">
        <f t="shared" si="516"/>
        <v/>
      </c>
      <c r="FU454" s="12" t="str">
        <f t="shared" si="516"/>
        <v/>
      </c>
      <c r="FV454" s="12" t="str">
        <f t="shared" si="516"/>
        <v/>
      </c>
      <c r="FW454" s="12" t="str">
        <f t="shared" si="516"/>
        <v/>
      </c>
      <c r="FX454" s="12" t="str">
        <f t="shared" si="516"/>
        <v/>
      </c>
      <c r="FY454" s="12" t="str">
        <f t="shared" si="516"/>
        <v/>
      </c>
      <c r="FZ454" s="12" t="str">
        <f t="shared" si="516"/>
        <v/>
      </c>
      <c r="GA454" s="12" t="str">
        <f t="shared" si="516"/>
        <v/>
      </c>
      <c r="GB454" s="12" t="str">
        <f t="shared" si="516"/>
        <v/>
      </c>
      <c r="GC454" s="12" t="str">
        <f t="shared" si="516"/>
        <v/>
      </c>
      <c r="GD454" s="12" t="str">
        <f t="shared" si="516"/>
        <v/>
      </c>
      <c r="GE454" s="12" t="str">
        <f t="shared" si="515"/>
        <v/>
      </c>
      <c r="GF454" s="12" t="str">
        <f t="shared" si="515"/>
        <v/>
      </c>
      <c r="GG454" s="12" t="str">
        <f t="shared" si="515"/>
        <v/>
      </c>
      <c r="GH454" s="12" t="str">
        <f t="shared" si="515"/>
        <v/>
      </c>
      <c r="GI454" s="12" t="str">
        <f t="shared" si="515"/>
        <v/>
      </c>
      <c r="GJ454" s="12" t="str">
        <f t="shared" si="515"/>
        <v/>
      </c>
      <c r="GK454" s="12" t="str">
        <f t="shared" si="515"/>
        <v/>
      </c>
      <c r="GL454" s="12" t="str">
        <f t="shared" si="515"/>
        <v/>
      </c>
      <c r="GM454" s="12" t="str">
        <f t="shared" si="515"/>
        <v/>
      </c>
      <c r="GN454" s="12" t="str">
        <f t="shared" si="515"/>
        <v/>
      </c>
      <c r="GO454" s="12" t="str">
        <f t="shared" si="515"/>
        <v/>
      </c>
      <c r="GP454" s="12" t="str">
        <f t="shared" si="515"/>
        <v/>
      </c>
      <c r="GQ454" s="12" t="str">
        <f t="shared" si="515"/>
        <v/>
      </c>
      <c r="GR454" s="12" t="str">
        <f t="shared" si="515"/>
        <v/>
      </c>
      <c r="GS454" s="12" t="str">
        <f t="shared" si="515"/>
        <v/>
      </c>
      <c r="GT454" s="12" t="str">
        <f t="shared" si="522"/>
        <v/>
      </c>
      <c r="GU454" s="12" t="str">
        <f t="shared" si="522"/>
        <v/>
      </c>
      <c r="GV454" s="12" t="str">
        <f t="shared" si="522"/>
        <v/>
      </c>
      <c r="GW454" s="12" t="str">
        <f t="shared" si="522"/>
        <v/>
      </c>
      <c r="GX454" s="12" t="str">
        <f t="shared" si="522"/>
        <v/>
      </c>
      <c r="GY454" s="12" t="str">
        <f t="shared" si="522"/>
        <v/>
      </c>
      <c r="GZ454" s="12" t="str">
        <f t="shared" si="522"/>
        <v/>
      </c>
      <c r="HA454" s="12" t="str">
        <f t="shared" si="522"/>
        <v/>
      </c>
      <c r="HB454" s="12" t="str">
        <f t="shared" si="522"/>
        <v/>
      </c>
      <c r="HC454" s="12" t="str">
        <f t="shared" si="522"/>
        <v/>
      </c>
      <c r="HD454" s="12" t="str">
        <f t="shared" si="522"/>
        <v/>
      </c>
      <c r="HE454" s="12" t="str">
        <f t="shared" si="522"/>
        <v/>
      </c>
      <c r="HF454" s="12" t="str">
        <f t="shared" si="522"/>
        <v/>
      </c>
      <c r="HG454" s="12" t="str">
        <f t="shared" si="522"/>
        <v/>
      </c>
      <c r="HH454" s="12" t="str">
        <f t="shared" si="522"/>
        <v/>
      </c>
      <c r="HI454" s="12" t="str">
        <f t="shared" si="522"/>
        <v/>
      </c>
      <c r="HJ454" s="12" t="str">
        <f t="shared" si="521"/>
        <v/>
      </c>
      <c r="HK454" s="12" t="str">
        <f t="shared" si="521"/>
        <v/>
      </c>
      <c r="HL454" s="12" t="str">
        <f t="shared" si="521"/>
        <v/>
      </c>
      <c r="HM454" s="12" t="str">
        <f t="shared" si="521"/>
        <v/>
      </c>
      <c r="HN454" s="12" t="str">
        <f t="shared" si="521"/>
        <v/>
      </c>
      <c r="HO454" s="12" t="str">
        <f t="shared" si="521"/>
        <v/>
      </c>
      <c r="HP454" s="12" t="str">
        <f t="shared" si="521"/>
        <v/>
      </c>
      <c r="HQ454" s="12" t="str">
        <f t="shared" si="521"/>
        <v/>
      </c>
      <c r="HR454" s="12" t="str">
        <f t="shared" si="521"/>
        <v/>
      </c>
      <c r="HS454" s="12" t="str">
        <f t="shared" si="521"/>
        <v/>
      </c>
      <c r="HT454" s="12" t="str">
        <f t="shared" si="521"/>
        <v/>
      </c>
      <c r="HU454" s="12" t="str">
        <f t="shared" si="521"/>
        <v/>
      </c>
      <c r="HV454" s="12" t="str">
        <f t="shared" si="521"/>
        <v/>
      </c>
      <c r="HW454" s="12" t="str">
        <f t="shared" si="521"/>
        <v/>
      </c>
      <c r="HX454" s="12" t="str">
        <f t="shared" si="521"/>
        <v/>
      </c>
      <c r="HY454" s="12" t="str">
        <f t="shared" ref="HY454:IN470" si="529">IF($M454="","",IF((HY$3&gt;=$N454)*AND(HY$3&lt;=$O454),IF($B454="",IF($C454="",IF($D454="",4,2),3),1),""))</f>
        <v/>
      </c>
      <c r="HZ454" s="12" t="str">
        <f t="shared" si="529"/>
        <v/>
      </c>
      <c r="IA454" s="12" t="str">
        <f t="shared" si="529"/>
        <v/>
      </c>
      <c r="IB454" s="12" t="str">
        <f t="shared" si="529"/>
        <v/>
      </c>
      <c r="IC454" s="12" t="str">
        <f t="shared" si="529"/>
        <v/>
      </c>
      <c r="ID454" s="12" t="str">
        <f t="shared" si="529"/>
        <v/>
      </c>
      <c r="IE454" s="12" t="str">
        <f t="shared" si="529"/>
        <v/>
      </c>
      <c r="IF454" s="12" t="str">
        <f t="shared" si="529"/>
        <v/>
      </c>
      <c r="IG454" s="12" t="str">
        <f t="shared" si="529"/>
        <v/>
      </c>
      <c r="IH454" s="12" t="str">
        <f t="shared" si="529"/>
        <v/>
      </c>
      <c r="II454" s="12" t="str">
        <f t="shared" si="529"/>
        <v/>
      </c>
      <c r="IJ454" s="12" t="str">
        <f t="shared" si="529"/>
        <v/>
      </c>
      <c r="IK454" s="12" t="str">
        <f t="shared" si="529"/>
        <v/>
      </c>
      <c r="IL454" s="12" t="str">
        <f t="shared" si="529"/>
        <v/>
      </c>
      <c r="IM454" s="12" t="str">
        <f t="shared" si="529"/>
        <v/>
      </c>
      <c r="IN454" s="12" t="str">
        <f t="shared" si="529"/>
        <v/>
      </c>
      <c r="IO454" s="12" t="str">
        <f t="shared" si="527"/>
        <v/>
      </c>
      <c r="IP454" s="12" t="str">
        <f t="shared" si="527"/>
        <v/>
      </c>
      <c r="IQ454" s="12" t="str">
        <f t="shared" si="527"/>
        <v/>
      </c>
      <c r="IR454" s="12" t="str">
        <f t="shared" si="527"/>
        <v/>
      </c>
      <c r="IS454" s="12" t="str">
        <f t="shared" si="527"/>
        <v/>
      </c>
      <c r="IT454" s="12" t="str">
        <f t="shared" si="527"/>
        <v/>
      </c>
      <c r="IU454" s="12" t="str">
        <f t="shared" si="527"/>
        <v/>
      </c>
      <c r="IV454" s="12" t="str">
        <f t="shared" si="527"/>
        <v/>
      </c>
      <c r="IW454" s="12" t="str">
        <f t="shared" si="527"/>
        <v/>
      </c>
      <c r="IX454" s="12" t="str">
        <f t="shared" si="527"/>
        <v/>
      </c>
      <c r="IY454" s="12" t="str">
        <f t="shared" si="527"/>
        <v/>
      </c>
    </row>
    <row r="455" spans="1:259" ht="15.75" customHeight="1" x14ac:dyDescent="0.5">
      <c r="A455" s="53" t="s">
        <v>491</v>
      </c>
      <c r="B455" s="18"/>
      <c r="C455" s="18"/>
      <c r="D455" s="18"/>
      <c r="E455" s="18"/>
      <c r="F455" s="18" t="s">
        <v>722</v>
      </c>
      <c r="G455" s="25"/>
      <c r="H455" s="25"/>
      <c r="I455" s="22"/>
      <c r="J455" s="22"/>
      <c r="K455" s="22"/>
      <c r="L455" s="22"/>
      <c r="M455" s="17"/>
      <c r="N455" s="13"/>
      <c r="O455" s="14"/>
      <c r="P455" s="12" t="str">
        <f t="shared" si="519"/>
        <v/>
      </c>
      <c r="Q455" s="12" t="str">
        <f t="shared" si="519"/>
        <v/>
      </c>
      <c r="R455" s="12" t="str">
        <f t="shared" si="519"/>
        <v/>
      </c>
      <c r="S455" s="12" t="str">
        <f t="shared" si="519"/>
        <v/>
      </c>
      <c r="T455" s="12" t="str">
        <f t="shared" si="519"/>
        <v/>
      </c>
      <c r="U455" s="12" t="str">
        <f t="shared" si="519"/>
        <v/>
      </c>
      <c r="V455" s="12" t="str">
        <f t="shared" si="519"/>
        <v/>
      </c>
      <c r="W455" s="12" t="str">
        <f t="shared" si="519"/>
        <v/>
      </c>
      <c r="X455" s="12" t="str">
        <f t="shared" si="519"/>
        <v/>
      </c>
      <c r="Y455" s="12" t="str">
        <f t="shared" si="519"/>
        <v/>
      </c>
      <c r="Z455" s="12" t="str">
        <f t="shared" si="519"/>
        <v/>
      </c>
      <c r="AA455" s="12" t="str">
        <f t="shared" si="519"/>
        <v/>
      </c>
      <c r="AB455" s="12" t="str">
        <f t="shared" si="519"/>
        <v/>
      </c>
      <c r="AC455" s="12" t="str">
        <f t="shared" si="519"/>
        <v/>
      </c>
      <c r="AD455" s="12" t="str">
        <f t="shared" si="519"/>
        <v/>
      </c>
      <c r="AE455" s="12" t="str">
        <f t="shared" si="519"/>
        <v/>
      </c>
      <c r="AF455" s="12" t="str">
        <f t="shared" si="517"/>
        <v/>
      </c>
      <c r="AG455" s="12" t="str">
        <f t="shared" si="517"/>
        <v/>
      </c>
      <c r="AH455" s="12" t="str">
        <f t="shared" si="517"/>
        <v/>
      </c>
      <c r="AI455" s="12" t="str">
        <f t="shared" si="517"/>
        <v/>
      </c>
      <c r="AJ455" s="12" t="str">
        <f t="shared" si="517"/>
        <v/>
      </c>
      <c r="AK455" s="12" t="str">
        <f t="shared" si="517"/>
        <v/>
      </c>
      <c r="AL455" s="12" t="str">
        <f t="shared" si="517"/>
        <v/>
      </c>
      <c r="AM455" s="12" t="str">
        <f t="shared" si="517"/>
        <v/>
      </c>
      <c r="AN455" s="12" t="str">
        <f t="shared" si="517"/>
        <v/>
      </c>
      <c r="AO455" s="12" t="str">
        <f t="shared" si="517"/>
        <v/>
      </c>
      <c r="AP455" s="12" t="str">
        <f t="shared" si="517"/>
        <v/>
      </c>
      <c r="AQ455" s="12" t="str">
        <f t="shared" si="517"/>
        <v/>
      </c>
      <c r="AR455" s="12" t="str">
        <f t="shared" si="517"/>
        <v/>
      </c>
      <c r="AS455" s="12" t="str">
        <f t="shared" si="517"/>
        <v/>
      </c>
      <c r="AT455" s="12" t="str">
        <f t="shared" si="517"/>
        <v/>
      </c>
      <c r="AU455" s="12" t="str">
        <f t="shared" si="524"/>
        <v/>
      </c>
      <c r="AV455" s="12" t="str">
        <f t="shared" si="524"/>
        <v/>
      </c>
      <c r="AW455" s="12" t="str">
        <f t="shared" si="524"/>
        <v/>
      </c>
      <c r="AX455" s="12" t="str">
        <f t="shared" si="524"/>
        <v/>
      </c>
      <c r="AY455" s="12" t="str">
        <f t="shared" si="524"/>
        <v/>
      </c>
      <c r="AZ455" s="12" t="str">
        <f t="shared" si="524"/>
        <v/>
      </c>
      <c r="BA455" s="12" t="str">
        <f t="shared" si="524"/>
        <v/>
      </c>
      <c r="BB455" s="12" t="str">
        <f t="shared" si="524"/>
        <v/>
      </c>
      <c r="BC455" s="12" t="str">
        <f t="shared" si="524"/>
        <v/>
      </c>
      <c r="BD455" s="12" t="str">
        <f t="shared" si="524"/>
        <v/>
      </c>
      <c r="BE455" s="12" t="str">
        <f t="shared" si="524"/>
        <v/>
      </c>
      <c r="BF455" s="12" t="str">
        <f t="shared" si="524"/>
        <v/>
      </c>
      <c r="BG455" s="12" t="str">
        <f t="shared" si="524"/>
        <v/>
      </c>
      <c r="BH455" s="12" t="str">
        <f t="shared" si="524"/>
        <v/>
      </c>
      <c r="BI455" s="12" t="str">
        <f t="shared" si="524"/>
        <v/>
      </c>
      <c r="BJ455" s="12" t="str">
        <f t="shared" si="524"/>
        <v/>
      </c>
      <c r="BK455" s="12" t="str">
        <f t="shared" si="523"/>
        <v/>
      </c>
      <c r="BL455" s="12" t="str">
        <f t="shared" si="523"/>
        <v/>
      </c>
      <c r="BM455" s="12" t="str">
        <f t="shared" si="523"/>
        <v/>
      </c>
      <c r="BN455" s="12" t="str">
        <f t="shared" si="523"/>
        <v/>
      </c>
      <c r="BO455" s="12" t="str">
        <f t="shared" si="523"/>
        <v/>
      </c>
      <c r="BP455" s="12" t="str">
        <f t="shared" si="523"/>
        <v/>
      </c>
      <c r="BQ455" s="12" t="str">
        <f t="shared" si="523"/>
        <v/>
      </c>
      <c r="BR455" s="12" t="str">
        <f t="shared" si="523"/>
        <v/>
      </c>
      <c r="BS455" s="12" t="str">
        <f t="shared" si="523"/>
        <v/>
      </c>
      <c r="BT455" s="12" t="str">
        <f t="shared" si="523"/>
        <v/>
      </c>
      <c r="BU455" s="12" t="str">
        <f t="shared" si="523"/>
        <v/>
      </c>
      <c r="BV455" s="12" t="str">
        <f t="shared" si="523"/>
        <v/>
      </c>
      <c r="BW455" s="12" t="str">
        <f t="shared" si="523"/>
        <v/>
      </c>
      <c r="BX455" s="12" t="str">
        <f t="shared" si="523"/>
        <v/>
      </c>
      <c r="BY455" s="12" t="str">
        <f t="shared" si="523"/>
        <v/>
      </c>
      <c r="BZ455" s="12" t="str">
        <f t="shared" si="526"/>
        <v/>
      </c>
      <c r="CA455" s="12" t="str">
        <f t="shared" si="526"/>
        <v/>
      </c>
      <c r="CB455" s="12" t="str">
        <f t="shared" si="526"/>
        <v/>
      </c>
      <c r="CC455" s="12" t="str">
        <f t="shared" si="526"/>
        <v/>
      </c>
      <c r="CD455" s="12" t="str">
        <f t="shared" si="526"/>
        <v/>
      </c>
      <c r="CE455" s="12" t="str">
        <f t="shared" si="526"/>
        <v/>
      </c>
      <c r="CF455" s="12" t="str">
        <f t="shared" si="526"/>
        <v/>
      </c>
      <c r="CG455" s="12" t="str">
        <f t="shared" si="526"/>
        <v/>
      </c>
      <c r="CH455" s="12" t="str">
        <f t="shared" si="526"/>
        <v/>
      </c>
      <c r="CI455" s="12" t="str">
        <f t="shared" si="526"/>
        <v/>
      </c>
      <c r="CJ455" s="12" t="str">
        <f t="shared" si="526"/>
        <v/>
      </c>
      <c r="CK455" s="12" t="str">
        <f t="shared" si="526"/>
        <v/>
      </c>
      <c r="CL455" s="12" t="str">
        <f t="shared" si="526"/>
        <v/>
      </c>
      <c r="CM455" s="12" t="str">
        <f t="shared" si="526"/>
        <v/>
      </c>
      <c r="CN455" s="12" t="str">
        <f t="shared" si="526"/>
        <v/>
      </c>
      <c r="CO455" s="12" t="str">
        <f t="shared" si="526"/>
        <v/>
      </c>
      <c r="CP455" s="12" t="str">
        <f t="shared" si="525"/>
        <v/>
      </c>
      <c r="CQ455" s="12" t="str">
        <f t="shared" si="525"/>
        <v/>
      </c>
      <c r="CR455" s="12" t="str">
        <f t="shared" si="525"/>
        <v/>
      </c>
      <c r="CS455" s="12" t="str">
        <f t="shared" si="525"/>
        <v/>
      </c>
      <c r="CT455" s="12" t="str">
        <f t="shared" si="525"/>
        <v/>
      </c>
      <c r="CU455" s="12" t="str">
        <f t="shared" si="525"/>
        <v/>
      </c>
      <c r="CV455" s="12" t="str">
        <f t="shared" si="525"/>
        <v/>
      </c>
      <c r="CW455" s="12" t="str">
        <f t="shared" si="525"/>
        <v/>
      </c>
      <c r="CX455" s="12" t="str">
        <f t="shared" si="525"/>
        <v/>
      </c>
      <c r="CY455" s="12" t="str">
        <f t="shared" si="525"/>
        <v/>
      </c>
      <c r="CZ455" s="12" t="str">
        <f t="shared" si="525"/>
        <v/>
      </c>
      <c r="DA455" s="12" t="str">
        <f t="shared" si="525"/>
        <v/>
      </c>
      <c r="DB455" s="12" t="str">
        <f t="shared" si="525"/>
        <v/>
      </c>
      <c r="DC455" s="12" t="str">
        <f t="shared" si="525"/>
        <v/>
      </c>
      <c r="DD455" s="12" t="str">
        <f t="shared" si="525"/>
        <v/>
      </c>
      <c r="DE455" s="12" t="str">
        <f t="shared" ref="DE455:DT471" si="530">IF($M455="","",IF((DE$3&gt;=$N455)*AND(DE$3&lt;=$O455),IF($B455="",IF($C455="",IF($D455="",4,2),3),1),""))</f>
        <v/>
      </c>
      <c r="DF455" s="12" t="str">
        <f t="shared" si="530"/>
        <v/>
      </c>
      <c r="DG455" s="12" t="str">
        <f t="shared" si="530"/>
        <v/>
      </c>
      <c r="DH455" s="12" t="str">
        <f t="shared" si="530"/>
        <v/>
      </c>
      <c r="DI455" s="12" t="str">
        <f t="shared" si="530"/>
        <v/>
      </c>
      <c r="DJ455" s="12" t="str">
        <f t="shared" si="530"/>
        <v/>
      </c>
      <c r="DK455" s="12" t="str">
        <f t="shared" si="530"/>
        <v/>
      </c>
      <c r="DL455" s="12" t="str">
        <f t="shared" si="530"/>
        <v/>
      </c>
      <c r="DM455" s="12" t="str">
        <f t="shared" si="530"/>
        <v/>
      </c>
      <c r="DN455" s="12" t="str">
        <f t="shared" si="530"/>
        <v/>
      </c>
      <c r="DO455" s="12" t="str">
        <f t="shared" si="530"/>
        <v/>
      </c>
      <c r="DP455" s="12" t="str">
        <f t="shared" si="530"/>
        <v/>
      </c>
      <c r="DQ455" s="12" t="str">
        <f t="shared" si="530"/>
        <v/>
      </c>
      <c r="DR455" s="12" t="str">
        <f t="shared" si="530"/>
        <v/>
      </c>
      <c r="DS455" s="12" t="str">
        <f t="shared" si="530"/>
        <v/>
      </c>
      <c r="DT455" s="12" t="str">
        <f t="shared" si="530"/>
        <v/>
      </c>
      <c r="DU455" s="12" t="str">
        <f t="shared" si="528"/>
        <v/>
      </c>
      <c r="DV455" s="12" t="str">
        <f t="shared" si="528"/>
        <v/>
      </c>
      <c r="DW455" s="12" t="str">
        <f t="shared" si="528"/>
        <v/>
      </c>
      <c r="DX455" s="12" t="str">
        <f t="shared" si="528"/>
        <v/>
      </c>
      <c r="DY455" s="12" t="str">
        <f t="shared" si="528"/>
        <v/>
      </c>
      <c r="DZ455" s="12" t="str">
        <f t="shared" si="528"/>
        <v/>
      </c>
      <c r="EA455" s="12" t="str">
        <f t="shared" si="528"/>
        <v/>
      </c>
      <c r="EB455" s="12" t="str">
        <f t="shared" si="528"/>
        <v/>
      </c>
      <c r="EC455" s="12" t="str">
        <f t="shared" si="528"/>
        <v/>
      </c>
      <c r="ED455" s="12" t="str">
        <f t="shared" si="528"/>
        <v/>
      </c>
      <c r="EE455" s="12" t="str">
        <f t="shared" si="528"/>
        <v/>
      </c>
      <c r="EF455" s="12" t="str">
        <f t="shared" si="528"/>
        <v/>
      </c>
      <c r="EG455" s="12" t="str">
        <f t="shared" si="528"/>
        <v/>
      </c>
      <c r="EH455" s="12" t="str">
        <f t="shared" si="528"/>
        <v/>
      </c>
      <c r="EI455" s="12" t="str">
        <f t="shared" si="528"/>
        <v/>
      </c>
      <c r="EJ455" s="12" t="str">
        <f t="shared" si="520"/>
        <v/>
      </c>
      <c r="EK455" s="12" t="str">
        <f t="shared" si="520"/>
        <v/>
      </c>
      <c r="EL455" s="12" t="str">
        <f t="shared" si="520"/>
        <v/>
      </c>
      <c r="EM455" s="12" t="str">
        <f t="shared" si="520"/>
        <v/>
      </c>
      <c r="EN455" s="12" t="str">
        <f t="shared" si="520"/>
        <v/>
      </c>
      <c r="EO455" s="12" t="str">
        <f t="shared" si="520"/>
        <v/>
      </c>
      <c r="EP455" s="12" t="str">
        <f t="shared" si="520"/>
        <v/>
      </c>
      <c r="EQ455" s="12" t="str">
        <f t="shared" si="520"/>
        <v/>
      </c>
      <c r="ER455" s="12" t="str">
        <f t="shared" si="520"/>
        <v/>
      </c>
      <c r="ES455" s="12" t="str">
        <f t="shared" si="520"/>
        <v/>
      </c>
      <c r="ET455" s="12" t="str">
        <f t="shared" si="520"/>
        <v/>
      </c>
      <c r="EU455" s="12" t="str">
        <f t="shared" si="520"/>
        <v/>
      </c>
      <c r="EV455" s="12" t="str">
        <f t="shared" si="520"/>
        <v/>
      </c>
      <c r="EW455" s="12" t="str">
        <f t="shared" si="520"/>
        <v/>
      </c>
      <c r="EX455" s="12" t="str">
        <f t="shared" si="520"/>
        <v/>
      </c>
      <c r="EY455" s="12" t="str">
        <f t="shared" si="520"/>
        <v/>
      </c>
      <c r="EZ455" s="12" t="str">
        <f t="shared" si="518"/>
        <v/>
      </c>
      <c r="FA455" s="12" t="str">
        <f t="shared" si="518"/>
        <v/>
      </c>
      <c r="FB455" s="12" t="str">
        <f t="shared" si="518"/>
        <v/>
      </c>
      <c r="FC455" s="12" t="str">
        <f t="shared" si="518"/>
        <v/>
      </c>
      <c r="FD455" s="12" t="str">
        <f t="shared" si="518"/>
        <v/>
      </c>
      <c r="FE455" s="12" t="str">
        <f t="shared" si="518"/>
        <v/>
      </c>
      <c r="FF455" s="12" t="str">
        <f t="shared" si="518"/>
        <v/>
      </c>
      <c r="FG455" s="12" t="str">
        <f t="shared" si="518"/>
        <v/>
      </c>
      <c r="FH455" s="12" t="str">
        <f t="shared" si="518"/>
        <v/>
      </c>
      <c r="FI455" s="12" t="str">
        <f t="shared" si="518"/>
        <v/>
      </c>
      <c r="FJ455" s="12" t="str">
        <f t="shared" si="518"/>
        <v/>
      </c>
      <c r="FK455" s="12" t="str">
        <f t="shared" si="518"/>
        <v/>
      </c>
      <c r="FL455" s="12" t="str">
        <f t="shared" si="518"/>
        <v/>
      </c>
      <c r="FM455" s="12" t="str">
        <f t="shared" si="518"/>
        <v/>
      </c>
      <c r="FN455" s="12" t="str">
        <f t="shared" si="518"/>
        <v/>
      </c>
      <c r="FO455" s="12" t="str">
        <f t="shared" si="516"/>
        <v/>
      </c>
      <c r="FP455" s="12" t="str">
        <f t="shared" si="516"/>
        <v/>
      </c>
      <c r="FQ455" s="12" t="str">
        <f t="shared" si="516"/>
        <v/>
      </c>
      <c r="FR455" s="12" t="str">
        <f t="shared" si="516"/>
        <v/>
      </c>
      <c r="FS455" s="12" t="str">
        <f t="shared" si="516"/>
        <v/>
      </c>
      <c r="FT455" s="12" t="str">
        <f t="shared" si="516"/>
        <v/>
      </c>
      <c r="FU455" s="12" t="str">
        <f t="shared" si="516"/>
        <v/>
      </c>
      <c r="FV455" s="12" t="str">
        <f t="shared" si="516"/>
        <v/>
      </c>
      <c r="FW455" s="12" t="str">
        <f t="shared" si="516"/>
        <v/>
      </c>
      <c r="FX455" s="12" t="str">
        <f t="shared" si="516"/>
        <v/>
      </c>
      <c r="FY455" s="12" t="str">
        <f t="shared" si="516"/>
        <v/>
      </c>
      <c r="FZ455" s="12" t="str">
        <f t="shared" si="516"/>
        <v/>
      </c>
      <c r="GA455" s="12" t="str">
        <f t="shared" si="516"/>
        <v/>
      </c>
      <c r="GB455" s="12" t="str">
        <f t="shared" si="516"/>
        <v/>
      </c>
      <c r="GC455" s="12" t="str">
        <f t="shared" si="516"/>
        <v/>
      </c>
      <c r="GD455" s="12" t="str">
        <f t="shared" si="516"/>
        <v/>
      </c>
      <c r="GE455" s="12" t="str">
        <f t="shared" si="515"/>
        <v/>
      </c>
      <c r="GF455" s="12" t="str">
        <f t="shared" si="515"/>
        <v/>
      </c>
      <c r="GG455" s="12" t="str">
        <f t="shared" si="515"/>
        <v/>
      </c>
      <c r="GH455" s="12" t="str">
        <f t="shared" si="515"/>
        <v/>
      </c>
      <c r="GI455" s="12" t="str">
        <f t="shared" si="515"/>
        <v/>
      </c>
      <c r="GJ455" s="12" t="str">
        <f t="shared" si="515"/>
        <v/>
      </c>
      <c r="GK455" s="12" t="str">
        <f t="shared" si="515"/>
        <v/>
      </c>
      <c r="GL455" s="12" t="str">
        <f t="shared" si="515"/>
        <v/>
      </c>
      <c r="GM455" s="12" t="str">
        <f t="shared" si="515"/>
        <v/>
      </c>
      <c r="GN455" s="12" t="str">
        <f t="shared" si="515"/>
        <v/>
      </c>
      <c r="GO455" s="12" t="str">
        <f t="shared" si="515"/>
        <v/>
      </c>
      <c r="GP455" s="12" t="str">
        <f t="shared" si="515"/>
        <v/>
      </c>
      <c r="GQ455" s="12" t="str">
        <f t="shared" si="515"/>
        <v/>
      </c>
      <c r="GR455" s="12" t="str">
        <f t="shared" si="515"/>
        <v/>
      </c>
      <c r="GS455" s="12" t="str">
        <f t="shared" si="515"/>
        <v/>
      </c>
      <c r="GT455" s="12" t="str">
        <f t="shared" si="522"/>
        <v/>
      </c>
      <c r="GU455" s="12" t="str">
        <f t="shared" si="522"/>
        <v/>
      </c>
      <c r="GV455" s="12" t="str">
        <f t="shared" si="522"/>
        <v/>
      </c>
      <c r="GW455" s="12" t="str">
        <f t="shared" si="522"/>
        <v/>
      </c>
      <c r="GX455" s="12" t="str">
        <f t="shared" si="522"/>
        <v/>
      </c>
      <c r="GY455" s="12" t="str">
        <f t="shared" si="522"/>
        <v/>
      </c>
      <c r="GZ455" s="12" t="str">
        <f t="shared" si="522"/>
        <v/>
      </c>
      <c r="HA455" s="12" t="str">
        <f t="shared" si="522"/>
        <v/>
      </c>
      <c r="HB455" s="12" t="str">
        <f t="shared" si="522"/>
        <v/>
      </c>
      <c r="HC455" s="12" t="str">
        <f t="shared" si="522"/>
        <v/>
      </c>
      <c r="HD455" s="12" t="str">
        <f t="shared" si="522"/>
        <v/>
      </c>
      <c r="HE455" s="12" t="str">
        <f t="shared" si="522"/>
        <v/>
      </c>
      <c r="HF455" s="12" t="str">
        <f t="shared" si="522"/>
        <v/>
      </c>
      <c r="HG455" s="12" t="str">
        <f t="shared" si="522"/>
        <v/>
      </c>
      <c r="HH455" s="12" t="str">
        <f t="shared" si="522"/>
        <v/>
      </c>
      <c r="HI455" s="12" t="str">
        <f t="shared" si="522"/>
        <v/>
      </c>
      <c r="HJ455" s="12" t="str">
        <f t="shared" si="521"/>
        <v/>
      </c>
      <c r="HK455" s="12" t="str">
        <f t="shared" si="521"/>
        <v/>
      </c>
      <c r="HL455" s="12" t="str">
        <f t="shared" si="521"/>
        <v/>
      </c>
      <c r="HM455" s="12" t="str">
        <f t="shared" si="521"/>
        <v/>
      </c>
      <c r="HN455" s="12" t="str">
        <f t="shared" si="521"/>
        <v/>
      </c>
      <c r="HO455" s="12" t="str">
        <f t="shared" si="521"/>
        <v/>
      </c>
      <c r="HP455" s="12" t="str">
        <f t="shared" si="521"/>
        <v/>
      </c>
      <c r="HQ455" s="12" t="str">
        <f t="shared" si="521"/>
        <v/>
      </c>
      <c r="HR455" s="12" t="str">
        <f t="shared" si="521"/>
        <v/>
      </c>
      <c r="HS455" s="12" t="str">
        <f t="shared" si="521"/>
        <v/>
      </c>
      <c r="HT455" s="12" t="str">
        <f t="shared" si="521"/>
        <v/>
      </c>
      <c r="HU455" s="12" t="str">
        <f t="shared" si="521"/>
        <v/>
      </c>
      <c r="HV455" s="12" t="str">
        <f t="shared" si="521"/>
        <v/>
      </c>
      <c r="HW455" s="12" t="str">
        <f t="shared" si="521"/>
        <v/>
      </c>
      <c r="HX455" s="12" t="str">
        <f t="shared" si="521"/>
        <v/>
      </c>
      <c r="HY455" s="12" t="str">
        <f t="shared" si="529"/>
        <v/>
      </c>
      <c r="HZ455" s="12" t="str">
        <f t="shared" si="529"/>
        <v/>
      </c>
      <c r="IA455" s="12" t="str">
        <f t="shared" si="529"/>
        <v/>
      </c>
      <c r="IB455" s="12" t="str">
        <f t="shared" si="529"/>
        <v/>
      </c>
      <c r="IC455" s="12" t="str">
        <f t="shared" si="529"/>
        <v/>
      </c>
      <c r="ID455" s="12" t="str">
        <f t="shared" si="529"/>
        <v/>
      </c>
      <c r="IE455" s="12" t="str">
        <f t="shared" si="529"/>
        <v/>
      </c>
      <c r="IF455" s="12" t="str">
        <f t="shared" si="529"/>
        <v/>
      </c>
      <c r="IG455" s="12" t="str">
        <f t="shared" si="529"/>
        <v/>
      </c>
      <c r="IH455" s="12" t="str">
        <f t="shared" si="529"/>
        <v/>
      </c>
      <c r="II455" s="12" t="str">
        <f t="shared" si="529"/>
        <v/>
      </c>
      <c r="IJ455" s="12" t="str">
        <f t="shared" si="529"/>
        <v/>
      </c>
      <c r="IK455" s="12" t="str">
        <f t="shared" si="529"/>
        <v/>
      </c>
      <c r="IL455" s="12" t="str">
        <f t="shared" si="529"/>
        <v/>
      </c>
      <c r="IM455" s="12" t="str">
        <f t="shared" si="529"/>
        <v/>
      </c>
      <c r="IN455" s="12" t="str">
        <f t="shared" si="529"/>
        <v/>
      </c>
      <c r="IO455" s="12" t="str">
        <f t="shared" si="527"/>
        <v/>
      </c>
      <c r="IP455" s="12" t="str">
        <f t="shared" si="527"/>
        <v/>
      </c>
      <c r="IQ455" s="12" t="str">
        <f t="shared" si="527"/>
        <v/>
      </c>
      <c r="IR455" s="12" t="str">
        <f t="shared" si="527"/>
        <v/>
      </c>
      <c r="IS455" s="12" t="str">
        <f t="shared" si="527"/>
        <v/>
      </c>
      <c r="IT455" s="12" t="str">
        <f t="shared" si="527"/>
        <v/>
      </c>
      <c r="IU455" s="12" t="str">
        <f t="shared" si="527"/>
        <v/>
      </c>
      <c r="IV455" s="12" t="str">
        <f t="shared" si="527"/>
        <v/>
      </c>
      <c r="IW455" s="12" t="str">
        <f t="shared" si="527"/>
        <v/>
      </c>
      <c r="IX455" s="12" t="str">
        <f t="shared" si="527"/>
        <v/>
      </c>
      <c r="IY455" s="12" t="str">
        <f t="shared" si="527"/>
        <v/>
      </c>
    </row>
    <row r="456" spans="1:259" ht="15.75" customHeight="1" x14ac:dyDescent="0.5">
      <c r="A456" s="53" t="s">
        <v>492</v>
      </c>
      <c r="B456" s="18"/>
      <c r="C456" s="18"/>
      <c r="D456" s="18"/>
      <c r="E456" s="18"/>
      <c r="F456" s="18"/>
      <c r="G456" s="25" t="s">
        <v>103</v>
      </c>
      <c r="H456" s="25"/>
      <c r="I456" s="22"/>
      <c r="J456" s="22"/>
      <c r="K456" s="22"/>
      <c r="L456" s="22"/>
      <c r="M456" s="17"/>
      <c r="N456" s="13"/>
      <c r="O456" s="14"/>
      <c r="P456" s="12" t="str">
        <f t="shared" si="519"/>
        <v/>
      </c>
      <c r="Q456" s="12" t="str">
        <f t="shared" si="519"/>
        <v/>
      </c>
      <c r="R456" s="12" t="str">
        <f t="shared" si="519"/>
        <v/>
      </c>
      <c r="S456" s="12" t="str">
        <f t="shared" si="519"/>
        <v/>
      </c>
      <c r="T456" s="12" t="str">
        <f t="shared" si="519"/>
        <v/>
      </c>
      <c r="U456" s="12" t="str">
        <f t="shared" si="519"/>
        <v/>
      </c>
      <c r="V456" s="12" t="str">
        <f t="shared" si="519"/>
        <v/>
      </c>
      <c r="W456" s="12" t="str">
        <f t="shared" si="519"/>
        <v/>
      </c>
      <c r="X456" s="12" t="str">
        <f t="shared" si="519"/>
        <v/>
      </c>
      <c r="Y456" s="12" t="str">
        <f t="shared" si="519"/>
        <v/>
      </c>
      <c r="Z456" s="12" t="str">
        <f t="shared" si="519"/>
        <v/>
      </c>
      <c r="AA456" s="12" t="str">
        <f t="shared" si="519"/>
        <v/>
      </c>
      <c r="AB456" s="12" t="str">
        <f t="shared" si="519"/>
        <v/>
      </c>
      <c r="AC456" s="12" t="str">
        <f t="shared" si="519"/>
        <v/>
      </c>
      <c r="AD456" s="12" t="str">
        <f t="shared" si="519"/>
        <v/>
      </c>
      <c r="AE456" s="12" t="str">
        <f t="shared" si="519"/>
        <v/>
      </c>
      <c r="AF456" s="12" t="str">
        <f t="shared" si="517"/>
        <v/>
      </c>
      <c r="AG456" s="12" t="str">
        <f t="shared" si="517"/>
        <v/>
      </c>
      <c r="AH456" s="12" t="str">
        <f t="shared" si="517"/>
        <v/>
      </c>
      <c r="AI456" s="12" t="str">
        <f t="shared" si="517"/>
        <v/>
      </c>
      <c r="AJ456" s="12" t="str">
        <f t="shared" si="517"/>
        <v/>
      </c>
      <c r="AK456" s="12" t="str">
        <f t="shared" si="517"/>
        <v/>
      </c>
      <c r="AL456" s="12" t="str">
        <f t="shared" si="517"/>
        <v/>
      </c>
      <c r="AM456" s="12" t="str">
        <f t="shared" si="517"/>
        <v/>
      </c>
      <c r="AN456" s="12" t="str">
        <f t="shared" si="517"/>
        <v/>
      </c>
      <c r="AO456" s="12" t="str">
        <f t="shared" si="517"/>
        <v/>
      </c>
      <c r="AP456" s="12" t="str">
        <f t="shared" si="517"/>
        <v/>
      </c>
      <c r="AQ456" s="12" t="str">
        <f t="shared" si="517"/>
        <v/>
      </c>
      <c r="AR456" s="12" t="str">
        <f t="shared" si="517"/>
        <v/>
      </c>
      <c r="AS456" s="12" t="str">
        <f t="shared" si="517"/>
        <v/>
      </c>
      <c r="AT456" s="12" t="str">
        <f t="shared" si="517"/>
        <v/>
      </c>
      <c r="AU456" s="12" t="str">
        <f t="shared" si="524"/>
        <v/>
      </c>
      <c r="AV456" s="12" t="str">
        <f t="shared" si="524"/>
        <v/>
      </c>
      <c r="AW456" s="12" t="str">
        <f t="shared" si="524"/>
        <v/>
      </c>
      <c r="AX456" s="12" t="str">
        <f t="shared" si="524"/>
        <v/>
      </c>
      <c r="AY456" s="12" t="str">
        <f t="shared" si="524"/>
        <v/>
      </c>
      <c r="AZ456" s="12" t="str">
        <f t="shared" si="524"/>
        <v/>
      </c>
      <c r="BA456" s="12" t="str">
        <f t="shared" si="524"/>
        <v/>
      </c>
      <c r="BB456" s="12" t="str">
        <f t="shared" si="524"/>
        <v/>
      </c>
      <c r="BC456" s="12" t="str">
        <f t="shared" si="524"/>
        <v/>
      </c>
      <c r="BD456" s="12" t="str">
        <f t="shared" si="524"/>
        <v/>
      </c>
      <c r="BE456" s="12" t="str">
        <f t="shared" si="524"/>
        <v/>
      </c>
      <c r="BF456" s="12" t="str">
        <f t="shared" si="524"/>
        <v/>
      </c>
      <c r="BG456" s="12" t="str">
        <f t="shared" si="524"/>
        <v/>
      </c>
      <c r="BH456" s="12" t="str">
        <f t="shared" si="524"/>
        <v/>
      </c>
      <c r="BI456" s="12" t="str">
        <f t="shared" si="524"/>
        <v/>
      </c>
      <c r="BJ456" s="12" t="str">
        <f t="shared" si="524"/>
        <v/>
      </c>
      <c r="BK456" s="12" t="str">
        <f t="shared" si="523"/>
        <v/>
      </c>
      <c r="BL456" s="12" t="str">
        <f t="shared" si="523"/>
        <v/>
      </c>
      <c r="BM456" s="12" t="str">
        <f t="shared" si="523"/>
        <v/>
      </c>
      <c r="BN456" s="12" t="str">
        <f t="shared" si="523"/>
        <v/>
      </c>
      <c r="BO456" s="12" t="str">
        <f t="shared" si="523"/>
        <v/>
      </c>
      <c r="BP456" s="12" t="str">
        <f t="shared" si="523"/>
        <v/>
      </c>
      <c r="BQ456" s="12" t="str">
        <f t="shared" si="523"/>
        <v/>
      </c>
      <c r="BR456" s="12" t="str">
        <f t="shared" si="523"/>
        <v/>
      </c>
      <c r="BS456" s="12" t="str">
        <f t="shared" si="523"/>
        <v/>
      </c>
      <c r="BT456" s="12" t="str">
        <f t="shared" si="523"/>
        <v/>
      </c>
      <c r="BU456" s="12" t="str">
        <f t="shared" si="523"/>
        <v/>
      </c>
      <c r="BV456" s="12" t="str">
        <f t="shared" si="523"/>
        <v/>
      </c>
      <c r="BW456" s="12" t="str">
        <f t="shared" si="523"/>
        <v/>
      </c>
      <c r="BX456" s="12" t="str">
        <f t="shared" si="523"/>
        <v/>
      </c>
      <c r="BY456" s="12" t="str">
        <f t="shared" si="523"/>
        <v/>
      </c>
      <c r="BZ456" s="12" t="str">
        <f t="shared" si="526"/>
        <v/>
      </c>
      <c r="CA456" s="12" t="str">
        <f t="shared" si="526"/>
        <v/>
      </c>
      <c r="CB456" s="12" t="str">
        <f t="shared" si="526"/>
        <v/>
      </c>
      <c r="CC456" s="12" t="str">
        <f t="shared" si="526"/>
        <v/>
      </c>
      <c r="CD456" s="12" t="str">
        <f t="shared" si="526"/>
        <v/>
      </c>
      <c r="CE456" s="12" t="str">
        <f t="shared" si="526"/>
        <v/>
      </c>
      <c r="CF456" s="12" t="str">
        <f t="shared" si="526"/>
        <v/>
      </c>
      <c r="CG456" s="12" t="str">
        <f t="shared" si="526"/>
        <v/>
      </c>
      <c r="CH456" s="12" t="str">
        <f t="shared" si="526"/>
        <v/>
      </c>
      <c r="CI456" s="12" t="str">
        <f t="shared" si="526"/>
        <v/>
      </c>
      <c r="CJ456" s="12" t="str">
        <f t="shared" si="526"/>
        <v/>
      </c>
      <c r="CK456" s="12" t="str">
        <f t="shared" si="526"/>
        <v/>
      </c>
      <c r="CL456" s="12" t="str">
        <f t="shared" si="526"/>
        <v/>
      </c>
      <c r="CM456" s="12" t="str">
        <f t="shared" si="526"/>
        <v/>
      </c>
      <c r="CN456" s="12" t="str">
        <f t="shared" si="526"/>
        <v/>
      </c>
      <c r="CO456" s="12" t="str">
        <f t="shared" si="526"/>
        <v/>
      </c>
      <c r="CP456" s="12" t="str">
        <f t="shared" si="525"/>
        <v/>
      </c>
      <c r="CQ456" s="12" t="str">
        <f t="shared" si="525"/>
        <v/>
      </c>
      <c r="CR456" s="12" t="str">
        <f t="shared" si="525"/>
        <v/>
      </c>
      <c r="CS456" s="12" t="str">
        <f t="shared" si="525"/>
        <v/>
      </c>
      <c r="CT456" s="12" t="str">
        <f t="shared" si="525"/>
        <v/>
      </c>
      <c r="CU456" s="12" t="str">
        <f t="shared" si="525"/>
        <v/>
      </c>
      <c r="CV456" s="12" t="str">
        <f t="shared" si="525"/>
        <v/>
      </c>
      <c r="CW456" s="12" t="str">
        <f t="shared" si="525"/>
        <v/>
      </c>
      <c r="CX456" s="12" t="str">
        <f t="shared" si="525"/>
        <v/>
      </c>
      <c r="CY456" s="12" t="str">
        <f t="shared" si="525"/>
        <v/>
      </c>
      <c r="CZ456" s="12" t="str">
        <f t="shared" si="525"/>
        <v/>
      </c>
      <c r="DA456" s="12" t="str">
        <f t="shared" si="525"/>
        <v/>
      </c>
      <c r="DB456" s="12" t="str">
        <f t="shared" si="525"/>
        <v/>
      </c>
      <c r="DC456" s="12" t="str">
        <f t="shared" si="525"/>
        <v/>
      </c>
      <c r="DD456" s="12" t="str">
        <f t="shared" si="525"/>
        <v/>
      </c>
      <c r="DE456" s="12" t="str">
        <f t="shared" si="530"/>
        <v/>
      </c>
      <c r="DF456" s="12" t="str">
        <f t="shared" si="530"/>
        <v/>
      </c>
      <c r="DG456" s="12" t="str">
        <f t="shared" si="530"/>
        <v/>
      </c>
      <c r="DH456" s="12" t="str">
        <f t="shared" si="530"/>
        <v/>
      </c>
      <c r="DI456" s="12" t="str">
        <f t="shared" si="530"/>
        <v/>
      </c>
      <c r="DJ456" s="12" t="str">
        <f t="shared" si="530"/>
        <v/>
      </c>
      <c r="DK456" s="12" t="str">
        <f t="shared" si="530"/>
        <v/>
      </c>
      <c r="DL456" s="12" t="str">
        <f t="shared" si="530"/>
        <v/>
      </c>
      <c r="DM456" s="12" t="str">
        <f t="shared" si="530"/>
        <v/>
      </c>
      <c r="DN456" s="12" t="str">
        <f t="shared" si="530"/>
        <v/>
      </c>
      <c r="DO456" s="12" t="str">
        <f t="shared" si="530"/>
        <v/>
      </c>
      <c r="DP456" s="12" t="str">
        <f t="shared" si="530"/>
        <v/>
      </c>
      <c r="DQ456" s="12" t="str">
        <f t="shared" si="530"/>
        <v/>
      </c>
      <c r="DR456" s="12" t="str">
        <f t="shared" si="530"/>
        <v/>
      </c>
      <c r="DS456" s="12" t="str">
        <f t="shared" si="530"/>
        <v/>
      </c>
      <c r="DT456" s="12" t="str">
        <f t="shared" si="530"/>
        <v/>
      </c>
      <c r="DU456" s="12" t="str">
        <f t="shared" si="528"/>
        <v/>
      </c>
      <c r="DV456" s="12" t="str">
        <f t="shared" si="528"/>
        <v/>
      </c>
      <c r="DW456" s="12" t="str">
        <f t="shared" si="528"/>
        <v/>
      </c>
      <c r="DX456" s="12" t="str">
        <f t="shared" si="528"/>
        <v/>
      </c>
      <c r="DY456" s="12" t="str">
        <f t="shared" si="528"/>
        <v/>
      </c>
      <c r="DZ456" s="12" t="str">
        <f t="shared" si="528"/>
        <v/>
      </c>
      <c r="EA456" s="12" t="str">
        <f t="shared" si="528"/>
        <v/>
      </c>
      <c r="EB456" s="12" t="str">
        <f t="shared" si="528"/>
        <v/>
      </c>
      <c r="EC456" s="12" t="str">
        <f t="shared" si="528"/>
        <v/>
      </c>
      <c r="ED456" s="12" t="str">
        <f t="shared" si="528"/>
        <v/>
      </c>
      <c r="EE456" s="12" t="str">
        <f t="shared" si="528"/>
        <v/>
      </c>
      <c r="EF456" s="12" t="str">
        <f t="shared" si="528"/>
        <v/>
      </c>
      <c r="EG456" s="12" t="str">
        <f t="shared" si="528"/>
        <v/>
      </c>
      <c r="EH456" s="12" t="str">
        <f t="shared" si="528"/>
        <v/>
      </c>
      <c r="EI456" s="12" t="str">
        <f t="shared" si="528"/>
        <v/>
      </c>
      <c r="EJ456" s="12" t="str">
        <f t="shared" si="520"/>
        <v/>
      </c>
      <c r="EK456" s="12" t="str">
        <f t="shared" si="520"/>
        <v/>
      </c>
      <c r="EL456" s="12" t="str">
        <f t="shared" si="520"/>
        <v/>
      </c>
      <c r="EM456" s="12" t="str">
        <f t="shared" si="520"/>
        <v/>
      </c>
      <c r="EN456" s="12" t="str">
        <f t="shared" si="520"/>
        <v/>
      </c>
      <c r="EO456" s="12" t="str">
        <f t="shared" si="520"/>
        <v/>
      </c>
      <c r="EP456" s="12" t="str">
        <f t="shared" si="520"/>
        <v/>
      </c>
      <c r="EQ456" s="12" t="str">
        <f t="shared" si="520"/>
        <v/>
      </c>
      <c r="ER456" s="12" t="str">
        <f t="shared" si="520"/>
        <v/>
      </c>
      <c r="ES456" s="12" t="str">
        <f t="shared" si="520"/>
        <v/>
      </c>
      <c r="ET456" s="12" t="str">
        <f t="shared" si="520"/>
        <v/>
      </c>
      <c r="EU456" s="12" t="str">
        <f t="shared" si="520"/>
        <v/>
      </c>
      <c r="EV456" s="12" t="str">
        <f t="shared" si="520"/>
        <v/>
      </c>
      <c r="EW456" s="12" t="str">
        <f t="shared" si="520"/>
        <v/>
      </c>
      <c r="EX456" s="12" t="str">
        <f t="shared" si="520"/>
        <v/>
      </c>
      <c r="EY456" s="12" t="str">
        <f t="shared" si="520"/>
        <v/>
      </c>
      <c r="EZ456" s="12" t="str">
        <f t="shared" si="518"/>
        <v/>
      </c>
      <c r="FA456" s="12" t="str">
        <f t="shared" si="518"/>
        <v/>
      </c>
      <c r="FB456" s="12" t="str">
        <f t="shared" si="518"/>
        <v/>
      </c>
      <c r="FC456" s="12" t="str">
        <f t="shared" si="518"/>
        <v/>
      </c>
      <c r="FD456" s="12" t="str">
        <f t="shared" si="518"/>
        <v/>
      </c>
      <c r="FE456" s="12" t="str">
        <f t="shared" si="518"/>
        <v/>
      </c>
      <c r="FF456" s="12" t="str">
        <f t="shared" si="518"/>
        <v/>
      </c>
      <c r="FG456" s="12" t="str">
        <f t="shared" si="518"/>
        <v/>
      </c>
      <c r="FH456" s="12" t="str">
        <f t="shared" si="518"/>
        <v/>
      </c>
      <c r="FI456" s="12" t="str">
        <f t="shared" si="518"/>
        <v/>
      </c>
      <c r="FJ456" s="12" t="str">
        <f t="shared" si="518"/>
        <v/>
      </c>
      <c r="FK456" s="12" t="str">
        <f t="shared" si="518"/>
        <v/>
      </c>
      <c r="FL456" s="12" t="str">
        <f t="shared" si="518"/>
        <v/>
      </c>
      <c r="FM456" s="12" t="str">
        <f t="shared" si="518"/>
        <v/>
      </c>
      <c r="FN456" s="12" t="str">
        <f t="shared" si="518"/>
        <v/>
      </c>
      <c r="FO456" s="12" t="str">
        <f t="shared" si="516"/>
        <v/>
      </c>
      <c r="FP456" s="12" t="str">
        <f t="shared" si="516"/>
        <v/>
      </c>
      <c r="FQ456" s="12" t="str">
        <f t="shared" si="516"/>
        <v/>
      </c>
      <c r="FR456" s="12" t="str">
        <f t="shared" si="516"/>
        <v/>
      </c>
      <c r="FS456" s="12" t="str">
        <f t="shared" si="516"/>
        <v/>
      </c>
      <c r="FT456" s="12" t="str">
        <f t="shared" si="516"/>
        <v/>
      </c>
      <c r="FU456" s="12" t="str">
        <f t="shared" si="516"/>
        <v/>
      </c>
      <c r="FV456" s="12" t="str">
        <f t="shared" si="516"/>
        <v/>
      </c>
      <c r="FW456" s="12" t="str">
        <f t="shared" si="516"/>
        <v/>
      </c>
      <c r="FX456" s="12" t="str">
        <f t="shared" si="516"/>
        <v/>
      </c>
      <c r="FY456" s="12" t="str">
        <f t="shared" si="516"/>
        <v/>
      </c>
      <c r="FZ456" s="12" t="str">
        <f t="shared" si="516"/>
        <v/>
      </c>
      <c r="GA456" s="12" t="str">
        <f t="shared" si="516"/>
        <v/>
      </c>
      <c r="GB456" s="12" t="str">
        <f t="shared" si="516"/>
        <v/>
      </c>
      <c r="GC456" s="12" t="str">
        <f t="shared" si="516"/>
        <v/>
      </c>
      <c r="GD456" s="12" t="str">
        <f t="shared" si="516"/>
        <v/>
      </c>
      <c r="GE456" s="12" t="str">
        <f t="shared" si="515"/>
        <v/>
      </c>
      <c r="GF456" s="12" t="str">
        <f t="shared" si="515"/>
        <v/>
      </c>
      <c r="GG456" s="12" t="str">
        <f t="shared" si="515"/>
        <v/>
      </c>
      <c r="GH456" s="12" t="str">
        <f t="shared" si="515"/>
        <v/>
      </c>
      <c r="GI456" s="12" t="str">
        <f t="shared" si="515"/>
        <v/>
      </c>
      <c r="GJ456" s="12" t="str">
        <f t="shared" si="515"/>
        <v/>
      </c>
      <c r="GK456" s="12" t="str">
        <f t="shared" si="515"/>
        <v/>
      </c>
      <c r="GL456" s="12" t="str">
        <f t="shared" si="515"/>
        <v/>
      </c>
      <c r="GM456" s="12" t="str">
        <f t="shared" si="515"/>
        <v/>
      </c>
      <c r="GN456" s="12" t="str">
        <f t="shared" si="515"/>
        <v/>
      </c>
      <c r="GO456" s="12" t="str">
        <f t="shared" si="515"/>
        <v/>
      </c>
      <c r="GP456" s="12" t="str">
        <f t="shared" si="515"/>
        <v/>
      </c>
      <c r="GQ456" s="12" t="str">
        <f t="shared" si="515"/>
        <v/>
      </c>
      <c r="GR456" s="12" t="str">
        <f t="shared" si="515"/>
        <v/>
      </c>
      <c r="GS456" s="12" t="str">
        <f t="shared" si="515"/>
        <v/>
      </c>
      <c r="GT456" s="12" t="str">
        <f t="shared" si="522"/>
        <v/>
      </c>
      <c r="GU456" s="12" t="str">
        <f t="shared" si="522"/>
        <v/>
      </c>
      <c r="GV456" s="12" t="str">
        <f t="shared" si="522"/>
        <v/>
      </c>
      <c r="GW456" s="12" t="str">
        <f t="shared" si="522"/>
        <v/>
      </c>
      <c r="GX456" s="12" t="str">
        <f t="shared" si="522"/>
        <v/>
      </c>
      <c r="GY456" s="12" t="str">
        <f t="shared" si="522"/>
        <v/>
      </c>
      <c r="GZ456" s="12" t="str">
        <f t="shared" si="522"/>
        <v/>
      </c>
      <c r="HA456" s="12" t="str">
        <f t="shared" si="522"/>
        <v/>
      </c>
      <c r="HB456" s="12" t="str">
        <f t="shared" si="522"/>
        <v/>
      </c>
      <c r="HC456" s="12" t="str">
        <f t="shared" si="522"/>
        <v/>
      </c>
      <c r="HD456" s="12" t="str">
        <f t="shared" si="522"/>
        <v/>
      </c>
      <c r="HE456" s="12" t="str">
        <f t="shared" si="522"/>
        <v/>
      </c>
      <c r="HF456" s="12" t="str">
        <f t="shared" si="522"/>
        <v/>
      </c>
      <c r="HG456" s="12" t="str">
        <f t="shared" si="522"/>
        <v/>
      </c>
      <c r="HH456" s="12" t="str">
        <f t="shared" si="522"/>
        <v/>
      </c>
      <c r="HI456" s="12" t="str">
        <f t="shared" si="522"/>
        <v/>
      </c>
      <c r="HJ456" s="12" t="str">
        <f t="shared" si="521"/>
        <v/>
      </c>
      <c r="HK456" s="12" t="str">
        <f t="shared" si="521"/>
        <v/>
      </c>
      <c r="HL456" s="12" t="str">
        <f t="shared" si="521"/>
        <v/>
      </c>
      <c r="HM456" s="12" t="str">
        <f t="shared" si="521"/>
        <v/>
      </c>
      <c r="HN456" s="12" t="str">
        <f t="shared" si="521"/>
        <v/>
      </c>
      <c r="HO456" s="12" t="str">
        <f t="shared" si="521"/>
        <v/>
      </c>
      <c r="HP456" s="12" t="str">
        <f t="shared" si="521"/>
        <v/>
      </c>
      <c r="HQ456" s="12" t="str">
        <f t="shared" si="521"/>
        <v/>
      </c>
      <c r="HR456" s="12" t="str">
        <f t="shared" si="521"/>
        <v/>
      </c>
      <c r="HS456" s="12" t="str">
        <f t="shared" si="521"/>
        <v/>
      </c>
      <c r="HT456" s="12" t="str">
        <f t="shared" si="521"/>
        <v/>
      </c>
      <c r="HU456" s="12" t="str">
        <f t="shared" si="521"/>
        <v/>
      </c>
      <c r="HV456" s="12" t="str">
        <f t="shared" si="521"/>
        <v/>
      </c>
      <c r="HW456" s="12" t="str">
        <f t="shared" si="521"/>
        <v/>
      </c>
      <c r="HX456" s="12" t="str">
        <f t="shared" si="521"/>
        <v/>
      </c>
      <c r="HY456" s="12" t="str">
        <f t="shared" si="529"/>
        <v/>
      </c>
      <c r="HZ456" s="12" t="str">
        <f t="shared" si="529"/>
        <v/>
      </c>
      <c r="IA456" s="12" t="str">
        <f t="shared" si="529"/>
        <v/>
      </c>
      <c r="IB456" s="12" t="str">
        <f t="shared" si="529"/>
        <v/>
      </c>
      <c r="IC456" s="12" t="str">
        <f t="shared" si="529"/>
        <v/>
      </c>
      <c r="ID456" s="12" t="str">
        <f t="shared" si="529"/>
        <v/>
      </c>
      <c r="IE456" s="12" t="str">
        <f t="shared" si="529"/>
        <v/>
      </c>
      <c r="IF456" s="12" t="str">
        <f t="shared" si="529"/>
        <v/>
      </c>
      <c r="IG456" s="12" t="str">
        <f t="shared" si="529"/>
        <v/>
      </c>
      <c r="IH456" s="12" t="str">
        <f t="shared" si="529"/>
        <v/>
      </c>
      <c r="II456" s="12" t="str">
        <f t="shared" si="529"/>
        <v/>
      </c>
      <c r="IJ456" s="12" t="str">
        <f t="shared" si="529"/>
        <v/>
      </c>
      <c r="IK456" s="12" t="str">
        <f t="shared" si="529"/>
        <v/>
      </c>
      <c r="IL456" s="12" t="str">
        <f t="shared" si="529"/>
        <v/>
      </c>
      <c r="IM456" s="12" t="str">
        <f t="shared" si="529"/>
        <v/>
      </c>
      <c r="IN456" s="12" t="str">
        <f t="shared" si="529"/>
        <v/>
      </c>
      <c r="IO456" s="12" t="str">
        <f t="shared" si="527"/>
        <v/>
      </c>
      <c r="IP456" s="12" t="str">
        <f t="shared" si="527"/>
        <v/>
      </c>
      <c r="IQ456" s="12" t="str">
        <f t="shared" si="527"/>
        <v/>
      </c>
      <c r="IR456" s="12" t="str">
        <f t="shared" si="527"/>
        <v/>
      </c>
      <c r="IS456" s="12" t="str">
        <f t="shared" si="527"/>
        <v/>
      </c>
      <c r="IT456" s="12" t="str">
        <f t="shared" si="527"/>
        <v/>
      </c>
      <c r="IU456" s="12" t="str">
        <f t="shared" si="527"/>
        <v/>
      </c>
      <c r="IV456" s="12" t="str">
        <f t="shared" si="527"/>
        <v/>
      </c>
      <c r="IW456" s="12" t="str">
        <f t="shared" si="527"/>
        <v/>
      </c>
      <c r="IX456" s="12" t="str">
        <f t="shared" si="527"/>
        <v/>
      </c>
      <c r="IY456" s="12" t="str">
        <f t="shared" si="527"/>
        <v/>
      </c>
    </row>
    <row r="457" spans="1:259" ht="15.75" customHeight="1" x14ac:dyDescent="0.5">
      <c r="A457" s="53" t="s">
        <v>493</v>
      </c>
      <c r="B457" s="18"/>
      <c r="C457" s="18"/>
      <c r="D457" s="18"/>
      <c r="E457" s="18"/>
      <c r="F457" s="18" t="s">
        <v>723</v>
      </c>
      <c r="G457" s="25"/>
      <c r="H457" s="25"/>
      <c r="I457" s="22"/>
      <c r="J457" s="22"/>
      <c r="K457" s="22"/>
      <c r="L457" s="22"/>
      <c r="M457" s="17"/>
      <c r="N457" s="13"/>
      <c r="O457" s="14"/>
      <c r="P457" s="12" t="str">
        <f t="shared" si="519"/>
        <v/>
      </c>
      <c r="Q457" s="12" t="str">
        <f t="shared" si="519"/>
        <v/>
      </c>
      <c r="R457" s="12" t="str">
        <f t="shared" si="519"/>
        <v/>
      </c>
      <c r="S457" s="12" t="str">
        <f t="shared" si="519"/>
        <v/>
      </c>
      <c r="T457" s="12" t="str">
        <f t="shared" si="519"/>
        <v/>
      </c>
      <c r="U457" s="12" t="str">
        <f t="shared" si="519"/>
        <v/>
      </c>
      <c r="V457" s="12" t="str">
        <f t="shared" si="519"/>
        <v/>
      </c>
      <c r="W457" s="12" t="str">
        <f t="shared" si="519"/>
        <v/>
      </c>
      <c r="X457" s="12" t="str">
        <f t="shared" si="519"/>
        <v/>
      </c>
      <c r="Y457" s="12" t="str">
        <f t="shared" si="519"/>
        <v/>
      </c>
      <c r="Z457" s="12" t="str">
        <f t="shared" si="519"/>
        <v/>
      </c>
      <c r="AA457" s="12" t="str">
        <f t="shared" si="519"/>
        <v/>
      </c>
      <c r="AB457" s="12" t="str">
        <f t="shared" si="519"/>
        <v/>
      </c>
      <c r="AC457" s="12" t="str">
        <f t="shared" si="519"/>
        <v/>
      </c>
      <c r="AD457" s="12" t="str">
        <f t="shared" si="519"/>
        <v/>
      </c>
      <c r="AE457" s="12" t="str">
        <f t="shared" si="519"/>
        <v/>
      </c>
      <c r="AF457" s="12" t="str">
        <f t="shared" si="517"/>
        <v/>
      </c>
      <c r="AG457" s="12" t="str">
        <f t="shared" si="517"/>
        <v/>
      </c>
      <c r="AH457" s="12" t="str">
        <f t="shared" si="517"/>
        <v/>
      </c>
      <c r="AI457" s="12" t="str">
        <f t="shared" si="517"/>
        <v/>
      </c>
      <c r="AJ457" s="12" t="str">
        <f t="shared" si="517"/>
        <v/>
      </c>
      <c r="AK457" s="12" t="str">
        <f t="shared" si="517"/>
        <v/>
      </c>
      <c r="AL457" s="12" t="str">
        <f t="shared" si="517"/>
        <v/>
      </c>
      <c r="AM457" s="12" t="str">
        <f t="shared" si="517"/>
        <v/>
      </c>
      <c r="AN457" s="12" t="str">
        <f t="shared" si="517"/>
        <v/>
      </c>
      <c r="AO457" s="12" t="str">
        <f t="shared" si="517"/>
        <v/>
      </c>
      <c r="AP457" s="12" t="str">
        <f t="shared" si="517"/>
        <v/>
      </c>
      <c r="AQ457" s="12" t="str">
        <f t="shared" si="517"/>
        <v/>
      </c>
      <c r="AR457" s="12" t="str">
        <f t="shared" si="517"/>
        <v/>
      </c>
      <c r="AS457" s="12" t="str">
        <f t="shared" si="517"/>
        <v/>
      </c>
      <c r="AT457" s="12" t="str">
        <f t="shared" si="517"/>
        <v/>
      </c>
      <c r="AU457" s="12" t="str">
        <f t="shared" si="524"/>
        <v/>
      </c>
      <c r="AV457" s="12" t="str">
        <f t="shared" si="524"/>
        <v/>
      </c>
      <c r="AW457" s="12" t="str">
        <f t="shared" si="524"/>
        <v/>
      </c>
      <c r="AX457" s="12" t="str">
        <f t="shared" si="524"/>
        <v/>
      </c>
      <c r="AY457" s="12" t="str">
        <f t="shared" si="524"/>
        <v/>
      </c>
      <c r="AZ457" s="12" t="str">
        <f t="shared" si="524"/>
        <v/>
      </c>
      <c r="BA457" s="12" t="str">
        <f t="shared" si="524"/>
        <v/>
      </c>
      <c r="BB457" s="12" t="str">
        <f t="shared" si="524"/>
        <v/>
      </c>
      <c r="BC457" s="12" t="str">
        <f t="shared" si="524"/>
        <v/>
      </c>
      <c r="BD457" s="12" t="str">
        <f t="shared" si="524"/>
        <v/>
      </c>
      <c r="BE457" s="12" t="str">
        <f t="shared" si="524"/>
        <v/>
      </c>
      <c r="BF457" s="12" t="str">
        <f t="shared" si="524"/>
        <v/>
      </c>
      <c r="BG457" s="12" t="str">
        <f t="shared" si="524"/>
        <v/>
      </c>
      <c r="BH457" s="12" t="str">
        <f t="shared" si="524"/>
        <v/>
      </c>
      <c r="BI457" s="12" t="str">
        <f t="shared" si="524"/>
        <v/>
      </c>
      <c r="BJ457" s="12" t="str">
        <f t="shared" si="524"/>
        <v/>
      </c>
      <c r="BK457" s="12" t="str">
        <f t="shared" si="523"/>
        <v/>
      </c>
      <c r="BL457" s="12" t="str">
        <f t="shared" si="523"/>
        <v/>
      </c>
      <c r="BM457" s="12" t="str">
        <f t="shared" si="523"/>
        <v/>
      </c>
      <c r="BN457" s="12" t="str">
        <f t="shared" si="523"/>
        <v/>
      </c>
      <c r="BO457" s="12" t="str">
        <f t="shared" si="523"/>
        <v/>
      </c>
      <c r="BP457" s="12" t="str">
        <f t="shared" si="523"/>
        <v/>
      </c>
      <c r="BQ457" s="12" t="str">
        <f t="shared" si="523"/>
        <v/>
      </c>
      <c r="BR457" s="12" t="str">
        <f t="shared" si="523"/>
        <v/>
      </c>
      <c r="BS457" s="12" t="str">
        <f t="shared" si="523"/>
        <v/>
      </c>
      <c r="BT457" s="12" t="str">
        <f t="shared" si="523"/>
        <v/>
      </c>
      <c r="BU457" s="12" t="str">
        <f t="shared" si="523"/>
        <v/>
      </c>
      <c r="BV457" s="12" t="str">
        <f t="shared" si="523"/>
        <v/>
      </c>
      <c r="BW457" s="12" t="str">
        <f t="shared" si="523"/>
        <v/>
      </c>
      <c r="BX457" s="12" t="str">
        <f t="shared" si="523"/>
        <v/>
      </c>
      <c r="BY457" s="12" t="str">
        <f t="shared" si="523"/>
        <v/>
      </c>
      <c r="BZ457" s="12" t="str">
        <f t="shared" si="526"/>
        <v/>
      </c>
      <c r="CA457" s="12" t="str">
        <f t="shared" si="526"/>
        <v/>
      </c>
      <c r="CB457" s="12" t="str">
        <f t="shared" si="526"/>
        <v/>
      </c>
      <c r="CC457" s="12" t="str">
        <f t="shared" si="526"/>
        <v/>
      </c>
      <c r="CD457" s="12" t="str">
        <f t="shared" si="526"/>
        <v/>
      </c>
      <c r="CE457" s="12" t="str">
        <f t="shared" si="526"/>
        <v/>
      </c>
      <c r="CF457" s="12" t="str">
        <f t="shared" si="526"/>
        <v/>
      </c>
      <c r="CG457" s="12" t="str">
        <f t="shared" si="526"/>
        <v/>
      </c>
      <c r="CH457" s="12" t="str">
        <f t="shared" si="526"/>
        <v/>
      </c>
      <c r="CI457" s="12" t="str">
        <f t="shared" si="526"/>
        <v/>
      </c>
      <c r="CJ457" s="12" t="str">
        <f t="shared" si="526"/>
        <v/>
      </c>
      <c r="CK457" s="12" t="str">
        <f t="shared" si="526"/>
        <v/>
      </c>
      <c r="CL457" s="12" t="str">
        <f t="shared" si="526"/>
        <v/>
      </c>
      <c r="CM457" s="12" t="str">
        <f t="shared" si="526"/>
        <v/>
      </c>
      <c r="CN457" s="12" t="str">
        <f t="shared" si="526"/>
        <v/>
      </c>
      <c r="CO457" s="12" t="str">
        <f t="shared" si="526"/>
        <v/>
      </c>
      <c r="CP457" s="12" t="str">
        <f t="shared" si="525"/>
        <v/>
      </c>
      <c r="CQ457" s="12" t="str">
        <f t="shared" si="525"/>
        <v/>
      </c>
      <c r="CR457" s="12" t="str">
        <f t="shared" si="525"/>
        <v/>
      </c>
      <c r="CS457" s="12" t="str">
        <f t="shared" si="525"/>
        <v/>
      </c>
      <c r="CT457" s="12" t="str">
        <f t="shared" si="525"/>
        <v/>
      </c>
      <c r="CU457" s="12" t="str">
        <f t="shared" si="525"/>
        <v/>
      </c>
      <c r="CV457" s="12" t="str">
        <f t="shared" si="525"/>
        <v/>
      </c>
      <c r="CW457" s="12" t="str">
        <f t="shared" si="525"/>
        <v/>
      </c>
      <c r="CX457" s="12" t="str">
        <f t="shared" si="525"/>
        <v/>
      </c>
      <c r="CY457" s="12" t="str">
        <f t="shared" si="525"/>
        <v/>
      </c>
      <c r="CZ457" s="12" t="str">
        <f t="shared" si="525"/>
        <v/>
      </c>
      <c r="DA457" s="12" t="str">
        <f t="shared" si="525"/>
        <v/>
      </c>
      <c r="DB457" s="12" t="str">
        <f t="shared" si="525"/>
        <v/>
      </c>
      <c r="DC457" s="12" t="str">
        <f t="shared" si="525"/>
        <v/>
      </c>
      <c r="DD457" s="12" t="str">
        <f t="shared" si="525"/>
        <v/>
      </c>
      <c r="DE457" s="12" t="str">
        <f t="shared" si="530"/>
        <v/>
      </c>
      <c r="DF457" s="12" t="str">
        <f t="shared" si="530"/>
        <v/>
      </c>
      <c r="DG457" s="12" t="str">
        <f t="shared" si="530"/>
        <v/>
      </c>
      <c r="DH457" s="12" t="str">
        <f t="shared" si="530"/>
        <v/>
      </c>
      <c r="DI457" s="12" t="str">
        <f t="shared" si="530"/>
        <v/>
      </c>
      <c r="DJ457" s="12" t="str">
        <f t="shared" si="530"/>
        <v/>
      </c>
      <c r="DK457" s="12" t="str">
        <f t="shared" si="530"/>
        <v/>
      </c>
      <c r="DL457" s="12" t="str">
        <f t="shared" si="530"/>
        <v/>
      </c>
      <c r="DM457" s="12" t="str">
        <f t="shared" si="530"/>
        <v/>
      </c>
      <c r="DN457" s="12" t="str">
        <f t="shared" si="530"/>
        <v/>
      </c>
      <c r="DO457" s="12" t="str">
        <f t="shared" si="530"/>
        <v/>
      </c>
      <c r="DP457" s="12" t="str">
        <f t="shared" si="530"/>
        <v/>
      </c>
      <c r="DQ457" s="12" t="str">
        <f t="shared" si="530"/>
        <v/>
      </c>
      <c r="DR457" s="12" t="str">
        <f t="shared" si="530"/>
        <v/>
      </c>
      <c r="DS457" s="12" t="str">
        <f t="shared" si="530"/>
        <v/>
      </c>
      <c r="DT457" s="12" t="str">
        <f t="shared" si="530"/>
        <v/>
      </c>
      <c r="DU457" s="12" t="str">
        <f t="shared" si="528"/>
        <v/>
      </c>
      <c r="DV457" s="12" t="str">
        <f t="shared" si="528"/>
        <v/>
      </c>
      <c r="DW457" s="12" t="str">
        <f t="shared" si="528"/>
        <v/>
      </c>
      <c r="DX457" s="12" t="str">
        <f t="shared" si="528"/>
        <v/>
      </c>
      <c r="DY457" s="12" t="str">
        <f t="shared" si="528"/>
        <v/>
      </c>
      <c r="DZ457" s="12" t="str">
        <f t="shared" si="528"/>
        <v/>
      </c>
      <c r="EA457" s="12" t="str">
        <f t="shared" si="528"/>
        <v/>
      </c>
      <c r="EB457" s="12" t="str">
        <f t="shared" si="528"/>
        <v/>
      </c>
      <c r="EC457" s="12" t="str">
        <f t="shared" si="528"/>
        <v/>
      </c>
      <c r="ED457" s="12" t="str">
        <f t="shared" si="528"/>
        <v/>
      </c>
      <c r="EE457" s="12" t="str">
        <f t="shared" si="528"/>
        <v/>
      </c>
      <c r="EF457" s="12" t="str">
        <f t="shared" si="528"/>
        <v/>
      </c>
      <c r="EG457" s="12" t="str">
        <f t="shared" si="528"/>
        <v/>
      </c>
      <c r="EH457" s="12" t="str">
        <f t="shared" si="528"/>
        <v/>
      </c>
      <c r="EI457" s="12" t="str">
        <f t="shared" si="528"/>
        <v/>
      </c>
      <c r="EJ457" s="12" t="str">
        <f t="shared" si="520"/>
        <v/>
      </c>
      <c r="EK457" s="12" t="str">
        <f t="shared" si="520"/>
        <v/>
      </c>
      <c r="EL457" s="12" t="str">
        <f t="shared" si="520"/>
        <v/>
      </c>
      <c r="EM457" s="12" t="str">
        <f t="shared" si="520"/>
        <v/>
      </c>
      <c r="EN457" s="12" t="str">
        <f t="shared" si="520"/>
        <v/>
      </c>
      <c r="EO457" s="12" t="str">
        <f t="shared" si="520"/>
        <v/>
      </c>
      <c r="EP457" s="12" t="str">
        <f t="shared" si="520"/>
        <v/>
      </c>
      <c r="EQ457" s="12" t="str">
        <f t="shared" si="520"/>
        <v/>
      </c>
      <c r="ER457" s="12" t="str">
        <f t="shared" si="520"/>
        <v/>
      </c>
      <c r="ES457" s="12" t="str">
        <f t="shared" si="520"/>
        <v/>
      </c>
      <c r="ET457" s="12" t="str">
        <f t="shared" si="520"/>
        <v/>
      </c>
      <c r="EU457" s="12" t="str">
        <f t="shared" si="520"/>
        <v/>
      </c>
      <c r="EV457" s="12" t="str">
        <f t="shared" si="520"/>
        <v/>
      </c>
      <c r="EW457" s="12" t="str">
        <f t="shared" si="520"/>
        <v/>
      </c>
      <c r="EX457" s="12" t="str">
        <f t="shared" si="520"/>
        <v/>
      </c>
      <c r="EY457" s="12" t="str">
        <f t="shared" si="520"/>
        <v/>
      </c>
      <c r="EZ457" s="12" t="str">
        <f t="shared" si="518"/>
        <v/>
      </c>
      <c r="FA457" s="12" t="str">
        <f t="shared" si="518"/>
        <v/>
      </c>
      <c r="FB457" s="12" t="str">
        <f t="shared" si="518"/>
        <v/>
      </c>
      <c r="FC457" s="12" t="str">
        <f t="shared" si="518"/>
        <v/>
      </c>
      <c r="FD457" s="12" t="str">
        <f t="shared" si="518"/>
        <v/>
      </c>
      <c r="FE457" s="12" t="str">
        <f t="shared" si="518"/>
        <v/>
      </c>
      <c r="FF457" s="12" t="str">
        <f t="shared" si="518"/>
        <v/>
      </c>
      <c r="FG457" s="12" t="str">
        <f t="shared" si="518"/>
        <v/>
      </c>
      <c r="FH457" s="12" t="str">
        <f t="shared" si="518"/>
        <v/>
      </c>
      <c r="FI457" s="12" t="str">
        <f t="shared" si="518"/>
        <v/>
      </c>
      <c r="FJ457" s="12" t="str">
        <f t="shared" si="518"/>
        <v/>
      </c>
      <c r="FK457" s="12" t="str">
        <f t="shared" si="518"/>
        <v/>
      </c>
      <c r="FL457" s="12" t="str">
        <f t="shared" si="518"/>
        <v/>
      </c>
      <c r="FM457" s="12" t="str">
        <f t="shared" si="518"/>
        <v/>
      </c>
      <c r="FN457" s="12" t="str">
        <f t="shared" si="518"/>
        <v/>
      </c>
      <c r="FO457" s="12" t="str">
        <f t="shared" si="516"/>
        <v/>
      </c>
      <c r="FP457" s="12" t="str">
        <f t="shared" si="516"/>
        <v/>
      </c>
      <c r="FQ457" s="12" t="str">
        <f t="shared" si="516"/>
        <v/>
      </c>
      <c r="FR457" s="12" t="str">
        <f t="shared" si="516"/>
        <v/>
      </c>
      <c r="FS457" s="12" t="str">
        <f t="shared" si="516"/>
        <v/>
      </c>
      <c r="FT457" s="12" t="str">
        <f t="shared" si="516"/>
        <v/>
      </c>
      <c r="FU457" s="12" t="str">
        <f t="shared" si="516"/>
        <v/>
      </c>
      <c r="FV457" s="12" t="str">
        <f t="shared" si="516"/>
        <v/>
      </c>
      <c r="FW457" s="12" t="str">
        <f t="shared" si="516"/>
        <v/>
      </c>
      <c r="FX457" s="12" t="str">
        <f t="shared" si="516"/>
        <v/>
      </c>
      <c r="FY457" s="12" t="str">
        <f t="shared" si="516"/>
        <v/>
      </c>
      <c r="FZ457" s="12" t="str">
        <f t="shared" si="516"/>
        <v/>
      </c>
      <c r="GA457" s="12" t="str">
        <f t="shared" si="516"/>
        <v/>
      </c>
      <c r="GB457" s="12" t="str">
        <f t="shared" si="516"/>
        <v/>
      </c>
      <c r="GC457" s="12" t="str">
        <f t="shared" si="516"/>
        <v/>
      </c>
      <c r="GD457" s="12" t="str">
        <f t="shared" si="516"/>
        <v/>
      </c>
      <c r="GE457" s="12" t="str">
        <f t="shared" si="515"/>
        <v/>
      </c>
      <c r="GF457" s="12" t="str">
        <f t="shared" si="515"/>
        <v/>
      </c>
      <c r="GG457" s="12" t="str">
        <f t="shared" si="515"/>
        <v/>
      </c>
      <c r="GH457" s="12" t="str">
        <f t="shared" si="515"/>
        <v/>
      </c>
      <c r="GI457" s="12" t="str">
        <f t="shared" si="515"/>
        <v/>
      </c>
      <c r="GJ457" s="12" t="str">
        <f t="shared" si="515"/>
        <v/>
      </c>
      <c r="GK457" s="12" t="str">
        <f t="shared" si="515"/>
        <v/>
      </c>
      <c r="GL457" s="12" t="str">
        <f t="shared" si="515"/>
        <v/>
      </c>
      <c r="GM457" s="12" t="str">
        <f t="shared" si="515"/>
        <v/>
      </c>
      <c r="GN457" s="12" t="str">
        <f t="shared" si="515"/>
        <v/>
      </c>
      <c r="GO457" s="12" t="str">
        <f t="shared" si="515"/>
        <v/>
      </c>
      <c r="GP457" s="12" t="str">
        <f t="shared" si="515"/>
        <v/>
      </c>
      <c r="GQ457" s="12" t="str">
        <f t="shared" si="515"/>
        <v/>
      </c>
      <c r="GR457" s="12" t="str">
        <f t="shared" si="515"/>
        <v/>
      </c>
      <c r="GS457" s="12" t="str">
        <f t="shared" si="515"/>
        <v/>
      </c>
      <c r="GT457" s="12" t="str">
        <f t="shared" si="522"/>
        <v/>
      </c>
      <c r="GU457" s="12" t="str">
        <f t="shared" si="522"/>
        <v/>
      </c>
      <c r="GV457" s="12" t="str">
        <f t="shared" si="522"/>
        <v/>
      </c>
      <c r="GW457" s="12" t="str">
        <f t="shared" si="522"/>
        <v/>
      </c>
      <c r="GX457" s="12" t="str">
        <f t="shared" si="522"/>
        <v/>
      </c>
      <c r="GY457" s="12" t="str">
        <f t="shared" si="522"/>
        <v/>
      </c>
      <c r="GZ457" s="12" t="str">
        <f t="shared" si="522"/>
        <v/>
      </c>
      <c r="HA457" s="12" t="str">
        <f t="shared" si="522"/>
        <v/>
      </c>
      <c r="HB457" s="12" t="str">
        <f t="shared" si="522"/>
        <v/>
      </c>
      <c r="HC457" s="12" t="str">
        <f t="shared" si="522"/>
        <v/>
      </c>
      <c r="HD457" s="12" t="str">
        <f t="shared" si="522"/>
        <v/>
      </c>
      <c r="HE457" s="12" t="str">
        <f t="shared" si="522"/>
        <v/>
      </c>
      <c r="HF457" s="12" t="str">
        <f t="shared" si="522"/>
        <v/>
      </c>
      <c r="HG457" s="12" t="str">
        <f t="shared" si="522"/>
        <v/>
      </c>
      <c r="HH457" s="12" t="str">
        <f t="shared" si="522"/>
        <v/>
      </c>
      <c r="HI457" s="12" t="str">
        <f t="shared" si="522"/>
        <v/>
      </c>
      <c r="HJ457" s="12" t="str">
        <f t="shared" si="521"/>
        <v/>
      </c>
      <c r="HK457" s="12" t="str">
        <f t="shared" si="521"/>
        <v/>
      </c>
      <c r="HL457" s="12" t="str">
        <f t="shared" si="521"/>
        <v/>
      </c>
      <c r="HM457" s="12" t="str">
        <f t="shared" si="521"/>
        <v/>
      </c>
      <c r="HN457" s="12" t="str">
        <f t="shared" si="521"/>
        <v/>
      </c>
      <c r="HO457" s="12" t="str">
        <f t="shared" si="521"/>
        <v/>
      </c>
      <c r="HP457" s="12" t="str">
        <f t="shared" si="521"/>
        <v/>
      </c>
      <c r="HQ457" s="12" t="str">
        <f t="shared" si="521"/>
        <v/>
      </c>
      <c r="HR457" s="12" t="str">
        <f t="shared" si="521"/>
        <v/>
      </c>
      <c r="HS457" s="12" t="str">
        <f t="shared" si="521"/>
        <v/>
      </c>
      <c r="HT457" s="12" t="str">
        <f t="shared" si="521"/>
        <v/>
      </c>
      <c r="HU457" s="12" t="str">
        <f t="shared" si="521"/>
        <v/>
      </c>
      <c r="HV457" s="12" t="str">
        <f t="shared" si="521"/>
        <v/>
      </c>
      <c r="HW457" s="12" t="str">
        <f t="shared" si="521"/>
        <v/>
      </c>
      <c r="HX457" s="12" t="str">
        <f t="shared" si="521"/>
        <v/>
      </c>
      <c r="HY457" s="12" t="str">
        <f t="shared" si="529"/>
        <v/>
      </c>
      <c r="HZ457" s="12" t="str">
        <f t="shared" si="529"/>
        <v/>
      </c>
      <c r="IA457" s="12" t="str">
        <f t="shared" si="529"/>
        <v/>
      </c>
      <c r="IB457" s="12" t="str">
        <f t="shared" si="529"/>
        <v/>
      </c>
      <c r="IC457" s="12" t="str">
        <f t="shared" si="529"/>
        <v/>
      </c>
      <c r="ID457" s="12" t="str">
        <f t="shared" si="529"/>
        <v/>
      </c>
      <c r="IE457" s="12" t="str">
        <f t="shared" si="529"/>
        <v/>
      </c>
      <c r="IF457" s="12" t="str">
        <f t="shared" si="529"/>
        <v/>
      </c>
      <c r="IG457" s="12" t="str">
        <f t="shared" si="529"/>
        <v/>
      </c>
      <c r="IH457" s="12" t="str">
        <f t="shared" si="529"/>
        <v/>
      </c>
      <c r="II457" s="12" t="str">
        <f t="shared" si="529"/>
        <v/>
      </c>
      <c r="IJ457" s="12" t="str">
        <f t="shared" si="529"/>
        <v/>
      </c>
      <c r="IK457" s="12" t="str">
        <f t="shared" si="529"/>
        <v/>
      </c>
      <c r="IL457" s="12" t="str">
        <f t="shared" si="529"/>
        <v/>
      </c>
      <c r="IM457" s="12" t="str">
        <f t="shared" si="529"/>
        <v/>
      </c>
      <c r="IN457" s="12" t="str">
        <f t="shared" si="529"/>
        <v/>
      </c>
      <c r="IO457" s="12" t="str">
        <f t="shared" si="527"/>
        <v/>
      </c>
      <c r="IP457" s="12" t="str">
        <f t="shared" si="527"/>
        <v/>
      </c>
      <c r="IQ457" s="12" t="str">
        <f t="shared" si="527"/>
        <v/>
      </c>
      <c r="IR457" s="12" t="str">
        <f t="shared" si="527"/>
        <v/>
      </c>
      <c r="IS457" s="12" t="str">
        <f t="shared" si="527"/>
        <v/>
      </c>
      <c r="IT457" s="12" t="str">
        <f t="shared" si="527"/>
        <v/>
      </c>
      <c r="IU457" s="12" t="str">
        <f t="shared" si="527"/>
        <v/>
      </c>
      <c r="IV457" s="12" t="str">
        <f t="shared" si="527"/>
        <v/>
      </c>
      <c r="IW457" s="12" t="str">
        <f t="shared" si="527"/>
        <v/>
      </c>
      <c r="IX457" s="12" t="str">
        <f t="shared" si="527"/>
        <v/>
      </c>
      <c r="IY457" s="12" t="str">
        <f t="shared" si="527"/>
        <v/>
      </c>
    </row>
    <row r="458" spans="1:259" ht="15.75" customHeight="1" x14ac:dyDescent="0.5">
      <c r="A458" s="53" t="s">
        <v>494</v>
      </c>
      <c r="B458" s="18"/>
      <c r="C458" s="18"/>
      <c r="D458" s="18"/>
      <c r="E458" s="18"/>
      <c r="F458" s="18"/>
      <c r="G458" s="25" t="s">
        <v>103</v>
      </c>
      <c r="H458" s="25"/>
      <c r="I458" s="22"/>
      <c r="J458" s="22"/>
      <c r="K458" s="22"/>
      <c r="L458" s="22"/>
      <c r="M458" s="17"/>
      <c r="N458" s="13"/>
      <c r="O458" s="14"/>
      <c r="P458" s="12" t="str">
        <f t="shared" si="519"/>
        <v/>
      </c>
      <c r="Q458" s="12" t="str">
        <f t="shared" si="519"/>
        <v/>
      </c>
      <c r="R458" s="12" t="str">
        <f t="shared" si="519"/>
        <v/>
      </c>
      <c r="S458" s="12" t="str">
        <f t="shared" si="519"/>
        <v/>
      </c>
      <c r="T458" s="12" t="str">
        <f t="shared" si="519"/>
        <v/>
      </c>
      <c r="U458" s="12" t="str">
        <f t="shared" si="519"/>
        <v/>
      </c>
      <c r="V458" s="12" t="str">
        <f t="shared" si="519"/>
        <v/>
      </c>
      <c r="W458" s="12" t="str">
        <f t="shared" si="519"/>
        <v/>
      </c>
      <c r="X458" s="12" t="str">
        <f t="shared" si="519"/>
        <v/>
      </c>
      <c r="Y458" s="12" t="str">
        <f t="shared" si="519"/>
        <v/>
      </c>
      <c r="Z458" s="12" t="str">
        <f t="shared" si="519"/>
        <v/>
      </c>
      <c r="AA458" s="12" t="str">
        <f t="shared" si="519"/>
        <v/>
      </c>
      <c r="AB458" s="12" t="str">
        <f t="shared" si="519"/>
        <v/>
      </c>
      <c r="AC458" s="12" t="str">
        <f t="shared" si="519"/>
        <v/>
      </c>
      <c r="AD458" s="12" t="str">
        <f t="shared" si="519"/>
        <v/>
      </c>
      <c r="AE458" s="12" t="str">
        <f t="shared" si="519"/>
        <v/>
      </c>
      <c r="AF458" s="12" t="str">
        <f t="shared" si="517"/>
        <v/>
      </c>
      <c r="AG458" s="12" t="str">
        <f t="shared" si="517"/>
        <v/>
      </c>
      <c r="AH458" s="12" t="str">
        <f t="shared" si="517"/>
        <v/>
      </c>
      <c r="AI458" s="12" t="str">
        <f t="shared" si="517"/>
        <v/>
      </c>
      <c r="AJ458" s="12" t="str">
        <f t="shared" si="517"/>
        <v/>
      </c>
      <c r="AK458" s="12" t="str">
        <f t="shared" si="517"/>
        <v/>
      </c>
      <c r="AL458" s="12" t="str">
        <f t="shared" si="517"/>
        <v/>
      </c>
      <c r="AM458" s="12" t="str">
        <f t="shared" si="517"/>
        <v/>
      </c>
      <c r="AN458" s="12" t="str">
        <f t="shared" si="517"/>
        <v/>
      </c>
      <c r="AO458" s="12" t="str">
        <f t="shared" si="517"/>
        <v/>
      </c>
      <c r="AP458" s="12" t="str">
        <f t="shared" si="517"/>
        <v/>
      </c>
      <c r="AQ458" s="12" t="str">
        <f t="shared" si="517"/>
        <v/>
      </c>
      <c r="AR458" s="12" t="str">
        <f t="shared" si="517"/>
        <v/>
      </c>
      <c r="AS458" s="12" t="str">
        <f t="shared" si="517"/>
        <v/>
      </c>
      <c r="AT458" s="12" t="str">
        <f t="shared" si="517"/>
        <v/>
      </c>
      <c r="AU458" s="12" t="str">
        <f t="shared" si="524"/>
        <v/>
      </c>
      <c r="AV458" s="12" t="str">
        <f t="shared" si="524"/>
        <v/>
      </c>
      <c r="AW458" s="12" t="str">
        <f t="shared" si="524"/>
        <v/>
      </c>
      <c r="AX458" s="12" t="str">
        <f t="shared" si="524"/>
        <v/>
      </c>
      <c r="AY458" s="12" t="str">
        <f t="shared" si="524"/>
        <v/>
      </c>
      <c r="AZ458" s="12" t="str">
        <f t="shared" si="524"/>
        <v/>
      </c>
      <c r="BA458" s="12" t="str">
        <f t="shared" si="524"/>
        <v/>
      </c>
      <c r="BB458" s="12" t="str">
        <f t="shared" si="524"/>
        <v/>
      </c>
      <c r="BC458" s="12" t="str">
        <f t="shared" si="524"/>
        <v/>
      </c>
      <c r="BD458" s="12" t="str">
        <f t="shared" si="524"/>
        <v/>
      </c>
      <c r="BE458" s="12" t="str">
        <f t="shared" si="524"/>
        <v/>
      </c>
      <c r="BF458" s="12" t="str">
        <f t="shared" si="524"/>
        <v/>
      </c>
      <c r="BG458" s="12" t="str">
        <f t="shared" si="524"/>
        <v/>
      </c>
      <c r="BH458" s="12" t="str">
        <f t="shared" si="524"/>
        <v/>
      </c>
      <c r="BI458" s="12" t="str">
        <f t="shared" si="524"/>
        <v/>
      </c>
      <c r="BJ458" s="12" t="str">
        <f t="shared" si="524"/>
        <v/>
      </c>
      <c r="BK458" s="12" t="str">
        <f t="shared" si="523"/>
        <v/>
      </c>
      <c r="BL458" s="12" t="str">
        <f t="shared" si="523"/>
        <v/>
      </c>
      <c r="BM458" s="12" t="str">
        <f t="shared" si="523"/>
        <v/>
      </c>
      <c r="BN458" s="12" t="str">
        <f t="shared" si="523"/>
        <v/>
      </c>
      <c r="BO458" s="12" t="str">
        <f t="shared" si="523"/>
        <v/>
      </c>
      <c r="BP458" s="12" t="str">
        <f t="shared" si="523"/>
        <v/>
      </c>
      <c r="BQ458" s="12" t="str">
        <f t="shared" si="523"/>
        <v/>
      </c>
      <c r="BR458" s="12" t="str">
        <f t="shared" si="523"/>
        <v/>
      </c>
      <c r="BS458" s="12" t="str">
        <f t="shared" si="523"/>
        <v/>
      </c>
      <c r="BT458" s="12" t="str">
        <f t="shared" si="523"/>
        <v/>
      </c>
      <c r="BU458" s="12" t="str">
        <f t="shared" si="523"/>
        <v/>
      </c>
      <c r="BV458" s="12" t="str">
        <f t="shared" si="523"/>
        <v/>
      </c>
      <c r="BW458" s="12" t="str">
        <f t="shared" si="523"/>
        <v/>
      </c>
      <c r="BX458" s="12" t="str">
        <f t="shared" si="523"/>
        <v/>
      </c>
      <c r="BY458" s="12" t="str">
        <f t="shared" si="523"/>
        <v/>
      </c>
      <c r="BZ458" s="12" t="str">
        <f t="shared" si="526"/>
        <v/>
      </c>
      <c r="CA458" s="12" t="str">
        <f t="shared" si="526"/>
        <v/>
      </c>
      <c r="CB458" s="12" t="str">
        <f t="shared" si="526"/>
        <v/>
      </c>
      <c r="CC458" s="12" t="str">
        <f t="shared" si="526"/>
        <v/>
      </c>
      <c r="CD458" s="12" t="str">
        <f t="shared" si="526"/>
        <v/>
      </c>
      <c r="CE458" s="12" t="str">
        <f t="shared" si="526"/>
        <v/>
      </c>
      <c r="CF458" s="12" t="str">
        <f t="shared" si="526"/>
        <v/>
      </c>
      <c r="CG458" s="12" t="str">
        <f t="shared" si="526"/>
        <v/>
      </c>
      <c r="CH458" s="12" t="str">
        <f t="shared" si="526"/>
        <v/>
      </c>
      <c r="CI458" s="12" t="str">
        <f t="shared" si="526"/>
        <v/>
      </c>
      <c r="CJ458" s="12" t="str">
        <f t="shared" si="526"/>
        <v/>
      </c>
      <c r="CK458" s="12" t="str">
        <f t="shared" si="526"/>
        <v/>
      </c>
      <c r="CL458" s="12" t="str">
        <f t="shared" si="526"/>
        <v/>
      </c>
      <c r="CM458" s="12" t="str">
        <f t="shared" si="526"/>
        <v/>
      </c>
      <c r="CN458" s="12" t="str">
        <f t="shared" si="526"/>
        <v/>
      </c>
      <c r="CO458" s="12" t="str">
        <f t="shared" si="526"/>
        <v/>
      </c>
      <c r="CP458" s="12" t="str">
        <f t="shared" si="525"/>
        <v/>
      </c>
      <c r="CQ458" s="12" t="str">
        <f t="shared" si="525"/>
        <v/>
      </c>
      <c r="CR458" s="12" t="str">
        <f t="shared" si="525"/>
        <v/>
      </c>
      <c r="CS458" s="12" t="str">
        <f t="shared" si="525"/>
        <v/>
      </c>
      <c r="CT458" s="12" t="str">
        <f t="shared" si="525"/>
        <v/>
      </c>
      <c r="CU458" s="12" t="str">
        <f t="shared" si="525"/>
        <v/>
      </c>
      <c r="CV458" s="12" t="str">
        <f t="shared" si="525"/>
        <v/>
      </c>
      <c r="CW458" s="12" t="str">
        <f t="shared" si="525"/>
        <v/>
      </c>
      <c r="CX458" s="12" t="str">
        <f t="shared" si="525"/>
        <v/>
      </c>
      <c r="CY458" s="12" t="str">
        <f t="shared" si="525"/>
        <v/>
      </c>
      <c r="CZ458" s="12" t="str">
        <f t="shared" si="525"/>
        <v/>
      </c>
      <c r="DA458" s="12" t="str">
        <f t="shared" si="525"/>
        <v/>
      </c>
      <c r="DB458" s="12" t="str">
        <f t="shared" si="525"/>
        <v/>
      </c>
      <c r="DC458" s="12" t="str">
        <f t="shared" si="525"/>
        <v/>
      </c>
      <c r="DD458" s="12" t="str">
        <f t="shared" si="525"/>
        <v/>
      </c>
      <c r="DE458" s="12" t="str">
        <f t="shared" si="530"/>
        <v/>
      </c>
      <c r="DF458" s="12" t="str">
        <f t="shared" si="530"/>
        <v/>
      </c>
      <c r="DG458" s="12" t="str">
        <f t="shared" si="530"/>
        <v/>
      </c>
      <c r="DH458" s="12" t="str">
        <f t="shared" si="530"/>
        <v/>
      </c>
      <c r="DI458" s="12" t="str">
        <f t="shared" si="530"/>
        <v/>
      </c>
      <c r="DJ458" s="12" t="str">
        <f t="shared" si="530"/>
        <v/>
      </c>
      <c r="DK458" s="12" t="str">
        <f t="shared" si="530"/>
        <v/>
      </c>
      <c r="DL458" s="12" t="str">
        <f t="shared" si="530"/>
        <v/>
      </c>
      <c r="DM458" s="12" t="str">
        <f t="shared" si="530"/>
        <v/>
      </c>
      <c r="DN458" s="12" t="str">
        <f t="shared" si="530"/>
        <v/>
      </c>
      <c r="DO458" s="12" t="str">
        <f t="shared" si="530"/>
        <v/>
      </c>
      <c r="DP458" s="12" t="str">
        <f t="shared" si="530"/>
        <v/>
      </c>
      <c r="DQ458" s="12" t="str">
        <f t="shared" si="530"/>
        <v/>
      </c>
      <c r="DR458" s="12" t="str">
        <f t="shared" si="530"/>
        <v/>
      </c>
      <c r="DS458" s="12" t="str">
        <f t="shared" si="530"/>
        <v/>
      </c>
      <c r="DT458" s="12" t="str">
        <f t="shared" si="530"/>
        <v/>
      </c>
      <c r="DU458" s="12" t="str">
        <f t="shared" si="528"/>
        <v/>
      </c>
      <c r="DV458" s="12" t="str">
        <f t="shared" si="528"/>
        <v/>
      </c>
      <c r="DW458" s="12" t="str">
        <f t="shared" si="528"/>
        <v/>
      </c>
      <c r="DX458" s="12" t="str">
        <f t="shared" si="528"/>
        <v/>
      </c>
      <c r="DY458" s="12" t="str">
        <f t="shared" si="528"/>
        <v/>
      </c>
      <c r="DZ458" s="12" t="str">
        <f t="shared" si="528"/>
        <v/>
      </c>
      <c r="EA458" s="12" t="str">
        <f t="shared" si="528"/>
        <v/>
      </c>
      <c r="EB458" s="12" t="str">
        <f t="shared" si="528"/>
        <v/>
      </c>
      <c r="EC458" s="12" t="str">
        <f t="shared" si="528"/>
        <v/>
      </c>
      <c r="ED458" s="12" t="str">
        <f t="shared" si="528"/>
        <v/>
      </c>
      <c r="EE458" s="12" t="str">
        <f t="shared" si="528"/>
        <v/>
      </c>
      <c r="EF458" s="12" t="str">
        <f t="shared" si="528"/>
        <v/>
      </c>
      <c r="EG458" s="12" t="str">
        <f t="shared" si="528"/>
        <v/>
      </c>
      <c r="EH458" s="12" t="str">
        <f t="shared" si="528"/>
        <v/>
      </c>
      <c r="EI458" s="12" t="str">
        <f t="shared" si="528"/>
        <v/>
      </c>
      <c r="EJ458" s="12" t="str">
        <f t="shared" si="520"/>
        <v/>
      </c>
      <c r="EK458" s="12" t="str">
        <f t="shared" si="520"/>
        <v/>
      </c>
      <c r="EL458" s="12" t="str">
        <f t="shared" si="520"/>
        <v/>
      </c>
      <c r="EM458" s="12" t="str">
        <f t="shared" si="520"/>
        <v/>
      </c>
      <c r="EN458" s="12" t="str">
        <f t="shared" si="520"/>
        <v/>
      </c>
      <c r="EO458" s="12" t="str">
        <f t="shared" si="520"/>
        <v/>
      </c>
      <c r="EP458" s="12" t="str">
        <f t="shared" si="520"/>
        <v/>
      </c>
      <c r="EQ458" s="12" t="str">
        <f t="shared" si="520"/>
        <v/>
      </c>
      <c r="ER458" s="12" t="str">
        <f t="shared" si="520"/>
        <v/>
      </c>
      <c r="ES458" s="12" t="str">
        <f t="shared" si="520"/>
        <v/>
      </c>
      <c r="ET458" s="12" t="str">
        <f t="shared" si="520"/>
        <v/>
      </c>
      <c r="EU458" s="12" t="str">
        <f t="shared" si="520"/>
        <v/>
      </c>
      <c r="EV458" s="12" t="str">
        <f t="shared" si="520"/>
        <v/>
      </c>
      <c r="EW458" s="12" t="str">
        <f t="shared" si="520"/>
        <v/>
      </c>
      <c r="EX458" s="12" t="str">
        <f t="shared" si="520"/>
        <v/>
      </c>
      <c r="EY458" s="12" t="str">
        <f t="shared" si="520"/>
        <v/>
      </c>
      <c r="EZ458" s="12" t="str">
        <f t="shared" si="518"/>
        <v/>
      </c>
      <c r="FA458" s="12" t="str">
        <f t="shared" si="518"/>
        <v/>
      </c>
      <c r="FB458" s="12" t="str">
        <f t="shared" si="518"/>
        <v/>
      </c>
      <c r="FC458" s="12" t="str">
        <f t="shared" si="518"/>
        <v/>
      </c>
      <c r="FD458" s="12" t="str">
        <f t="shared" si="518"/>
        <v/>
      </c>
      <c r="FE458" s="12" t="str">
        <f t="shared" si="518"/>
        <v/>
      </c>
      <c r="FF458" s="12" t="str">
        <f t="shared" si="518"/>
        <v/>
      </c>
      <c r="FG458" s="12" t="str">
        <f t="shared" si="518"/>
        <v/>
      </c>
      <c r="FH458" s="12" t="str">
        <f t="shared" si="518"/>
        <v/>
      </c>
      <c r="FI458" s="12" t="str">
        <f t="shared" si="518"/>
        <v/>
      </c>
      <c r="FJ458" s="12" t="str">
        <f t="shared" si="518"/>
        <v/>
      </c>
      <c r="FK458" s="12" t="str">
        <f t="shared" si="518"/>
        <v/>
      </c>
      <c r="FL458" s="12" t="str">
        <f t="shared" si="518"/>
        <v/>
      </c>
      <c r="FM458" s="12" t="str">
        <f t="shared" si="518"/>
        <v/>
      </c>
      <c r="FN458" s="12" t="str">
        <f t="shared" si="518"/>
        <v/>
      </c>
      <c r="FO458" s="12" t="str">
        <f t="shared" si="516"/>
        <v/>
      </c>
      <c r="FP458" s="12" t="str">
        <f t="shared" si="516"/>
        <v/>
      </c>
      <c r="FQ458" s="12" t="str">
        <f t="shared" si="516"/>
        <v/>
      </c>
      <c r="FR458" s="12" t="str">
        <f t="shared" si="516"/>
        <v/>
      </c>
      <c r="FS458" s="12" t="str">
        <f t="shared" si="516"/>
        <v/>
      </c>
      <c r="FT458" s="12" t="str">
        <f t="shared" si="516"/>
        <v/>
      </c>
      <c r="FU458" s="12" t="str">
        <f t="shared" si="516"/>
        <v/>
      </c>
      <c r="FV458" s="12" t="str">
        <f t="shared" si="516"/>
        <v/>
      </c>
      <c r="FW458" s="12" t="str">
        <f t="shared" si="516"/>
        <v/>
      </c>
      <c r="FX458" s="12" t="str">
        <f t="shared" si="516"/>
        <v/>
      </c>
      <c r="FY458" s="12" t="str">
        <f t="shared" si="516"/>
        <v/>
      </c>
      <c r="FZ458" s="12" t="str">
        <f t="shared" si="516"/>
        <v/>
      </c>
      <c r="GA458" s="12" t="str">
        <f t="shared" si="516"/>
        <v/>
      </c>
      <c r="GB458" s="12" t="str">
        <f t="shared" si="516"/>
        <v/>
      </c>
      <c r="GC458" s="12" t="str">
        <f t="shared" si="516"/>
        <v/>
      </c>
      <c r="GD458" s="12" t="str">
        <f t="shared" si="516"/>
        <v/>
      </c>
      <c r="GE458" s="12" t="str">
        <f t="shared" si="515"/>
        <v/>
      </c>
      <c r="GF458" s="12" t="str">
        <f t="shared" si="515"/>
        <v/>
      </c>
      <c r="GG458" s="12" t="str">
        <f t="shared" si="515"/>
        <v/>
      </c>
      <c r="GH458" s="12" t="str">
        <f t="shared" si="515"/>
        <v/>
      </c>
      <c r="GI458" s="12" t="str">
        <f t="shared" si="515"/>
        <v/>
      </c>
      <c r="GJ458" s="12" t="str">
        <f t="shared" si="515"/>
        <v/>
      </c>
      <c r="GK458" s="12" t="str">
        <f t="shared" si="515"/>
        <v/>
      </c>
      <c r="GL458" s="12" t="str">
        <f t="shared" si="515"/>
        <v/>
      </c>
      <c r="GM458" s="12" t="str">
        <f t="shared" si="515"/>
        <v/>
      </c>
      <c r="GN458" s="12" t="str">
        <f t="shared" si="515"/>
        <v/>
      </c>
      <c r="GO458" s="12" t="str">
        <f t="shared" si="515"/>
        <v/>
      </c>
      <c r="GP458" s="12" t="str">
        <f t="shared" si="515"/>
        <v/>
      </c>
      <c r="GQ458" s="12" t="str">
        <f t="shared" si="515"/>
        <v/>
      </c>
      <c r="GR458" s="12" t="str">
        <f t="shared" si="515"/>
        <v/>
      </c>
      <c r="GS458" s="12" t="str">
        <f t="shared" si="515"/>
        <v/>
      </c>
      <c r="GT458" s="12" t="str">
        <f t="shared" si="522"/>
        <v/>
      </c>
      <c r="GU458" s="12" t="str">
        <f t="shared" si="522"/>
        <v/>
      </c>
      <c r="GV458" s="12" t="str">
        <f t="shared" si="522"/>
        <v/>
      </c>
      <c r="GW458" s="12" t="str">
        <f t="shared" si="522"/>
        <v/>
      </c>
      <c r="GX458" s="12" t="str">
        <f t="shared" si="522"/>
        <v/>
      </c>
      <c r="GY458" s="12" t="str">
        <f t="shared" si="522"/>
        <v/>
      </c>
      <c r="GZ458" s="12" t="str">
        <f t="shared" si="522"/>
        <v/>
      </c>
      <c r="HA458" s="12" t="str">
        <f t="shared" si="522"/>
        <v/>
      </c>
      <c r="HB458" s="12" t="str">
        <f t="shared" si="522"/>
        <v/>
      </c>
      <c r="HC458" s="12" t="str">
        <f t="shared" si="522"/>
        <v/>
      </c>
      <c r="HD458" s="12" t="str">
        <f t="shared" si="522"/>
        <v/>
      </c>
      <c r="HE458" s="12" t="str">
        <f t="shared" si="522"/>
        <v/>
      </c>
      <c r="HF458" s="12" t="str">
        <f t="shared" si="522"/>
        <v/>
      </c>
      <c r="HG458" s="12" t="str">
        <f t="shared" si="522"/>
        <v/>
      </c>
      <c r="HH458" s="12" t="str">
        <f t="shared" si="522"/>
        <v/>
      </c>
      <c r="HI458" s="12" t="str">
        <f t="shared" si="522"/>
        <v/>
      </c>
      <c r="HJ458" s="12" t="str">
        <f t="shared" si="521"/>
        <v/>
      </c>
      <c r="HK458" s="12" t="str">
        <f t="shared" si="521"/>
        <v/>
      </c>
      <c r="HL458" s="12" t="str">
        <f t="shared" si="521"/>
        <v/>
      </c>
      <c r="HM458" s="12" t="str">
        <f t="shared" si="521"/>
        <v/>
      </c>
      <c r="HN458" s="12" t="str">
        <f t="shared" si="521"/>
        <v/>
      </c>
      <c r="HO458" s="12" t="str">
        <f t="shared" si="521"/>
        <v/>
      </c>
      <c r="HP458" s="12" t="str">
        <f t="shared" si="521"/>
        <v/>
      </c>
      <c r="HQ458" s="12" t="str">
        <f t="shared" si="521"/>
        <v/>
      </c>
      <c r="HR458" s="12" t="str">
        <f t="shared" si="521"/>
        <v/>
      </c>
      <c r="HS458" s="12" t="str">
        <f t="shared" si="521"/>
        <v/>
      </c>
      <c r="HT458" s="12" t="str">
        <f t="shared" si="521"/>
        <v/>
      </c>
      <c r="HU458" s="12" t="str">
        <f t="shared" si="521"/>
        <v/>
      </c>
      <c r="HV458" s="12" t="str">
        <f t="shared" si="521"/>
        <v/>
      </c>
      <c r="HW458" s="12" t="str">
        <f t="shared" si="521"/>
        <v/>
      </c>
      <c r="HX458" s="12" t="str">
        <f t="shared" si="521"/>
        <v/>
      </c>
      <c r="HY458" s="12" t="str">
        <f t="shared" si="529"/>
        <v/>
      </c>
      <c r="HZ458" s="12" t="str">
        <f t="shared" si="529"/>
        <v/>
      </c>
      <c r="IA458" s="12" t="str">
        <f t="shared" si="529"/>
        <v/>
      </c>
      <c r="IB458" s="12" t="str">
        <f t="shared" si="529"/>
        <v/>
      </c>
      <c r="IC458" s="12" t="str">
        <f t="shared" si="529"/>
        <v/>
      </c>
      <c r="ID458" s="12" t="str">
        <f t="shared" si="529"/>
        <v/>
      </c>
      <c r="IE458" s="12" t="str">
        <f t="shared" si="529"/>
        <v/>
      </c>
      <c r="IF458" s="12" t="str">
        <f t="shared" si="529"/>
        <v/>
      </c>
      <c r="IG458" s="12" t="str">
        <f t="shared" si="529"/>
        <v/>
      </c>
      <c r="IH458" s="12" t="str">
        <f t="shared" si="529"/>
        <v/>
      </c>
      <c r="II458" s="12" t="str">
        <f t="shared" si="529"/>
        <v/>
      </c>
      <c r="IJ458" s="12" t="str">
        <f t="shared" si="529"/>
        <v/>
      </c>
      <c r="IK458" s="12" t="str">
        <f t="shared" si="529"/>
        <v/>
      </c>
      <c r="IL458" s="12" t="str">
        <f t="shared" si="529"/>
        <v/>
      </c>
      <c r="IM458" s="12" t="str">
        <f t="shared" si="529"/>
        <v/>
      </c>
      <c r="IN458" s="12" t="str">
        <f t="shared" si="529"/>
        <v/>
      </c>
      <c r="IO458" s="12" t="str">
        <f t="shared" si="527"/>
        <v/>
      </c>
      <c r="IP458" s="12" t="str">
        <f t="shared" si="527"/>
        <v/>
      </c>
      <c r="IQ458" s="12" t="str">
        <f t="shared" si="527"/>
        <v/>
      </c>
      <c r="IR458" s="12" t="str">
        <f t="shared" si="527"/>
        <v/>
      </c>
      <c r="IS458" s="12" t="str">
        <f t="shared" si="527"/>
        <v/>
      </c>
      <c r="IT458" s="12" t="str">
        <f t="shared" si="527"/>
        <v/>
      </c>
      <c r="IU458" s="12" t="str">
        <f t="shared" si="527"/>
        <v/>
      </c>
      <c r="IV458" s="12" t="str">
        <f t="shared" si="527"/>
        <v/>
      </c>
      <c r="IW458" s="12" t="str">
        <f t="shared" si="527"/>
        <v/>
      </c>
      <c r="IX458" s="12" t="str">
        <f t="shared" si="527"/>
        <v/>
      </c>
      <c r="IY458" s="12" t="str">
        <f t="shared" si="527"/>
        <v/>
      </c>
    </row>
    <row r="459" spans="1:259" ht="15.75" customHeight="1" x14ac:dyDescent="0.5">
      <c r="A459" s="53" t="s">
        <v>495</v>
      </c>
      <c r="B459" s="18"/>
      <c r="C459" s="18"/>
      <c r="D459" s="18"/>
      <c r="E459" s="18"/>
      <c r="F459" s="18" t="s">
        <v>849</v>
      </c>
      <c r="G459" s="25"/>
      <c r="H459" s="25"/>
      <c r="I459" s="22"/>
      <c r="J459" s="22"/>
      <c r="K459" s="22"/>
      <c r="L459" s="22"/>
      <c r="M459" s="17"/>
      <c r="N459" s="13"/>
      <c r="O459" s="14"/>
      <c r="P459" s="12" t="str">
        <f t="shared" si="519"/>
        <v/>
      </c>
      <c r="Q459" s="12" t="str">
        <f t="shared" si="519"/>
        <v/>
      </c>
      <c r="R459" s="12" t="str">
        <f t="shared" si="519"/>
        <v/>
      </c>
      <c r="S459" s="12" t="str">
        <f t="shared" si="519"/>
        <v/>
      </c>
      <c r="T459" s="12" t="str">
        <f t="shared" si="519"/>
        <v/>
      </c>
      <c r="U459" s="12" t="str">
        <f t="shared" si="519"/>
        <v/>
      </c>
      <c r="V459" s="12" t="str">
        <f t="shared" si="519"/>
        <v/>
      </c>
      <c r="W459" s="12" t="str">
        <f t="shared" si="519"/>
        <v/>
      </c>
      <c r="X459" s="12" t="str">
        <f t="shared" si="519"/>
        <v/>
      </c>
      <c r="Y459" s="12" t="str">
        <f t="shared" si="519"/>
        <v/>
      </c>
      <c r="Z459" s="12" t="str">
        <f t="shared" si="519"/>
        <v/>
      </c>
      <c r="AA459" s="12" t="str">
        <f t="shared" si="519"/>
        <v/>
      </c>
      <c r="AB459" s="12" t="str">
        <f t="shared" si="519"/>
        <v/>
      </c>
      <c r="AC459" s="12" t="str">
        <f t="shared" si="519"/>
        <v/>
      </c>
      <c r="AD459" s="12" t="str">
        <f t="shared" si="519"/>
        <v/>
      </c>
      <c r="AE459" s="12" t="str">
        <f t="shared" si="519"/>
        <v/>
      </c>
      <c r="AF459" s="12" t="str">
        <f t="shared" si="517"/>
        <v/>
      </c>
      <c r="AG459" s="12" t="str">
        <f t="shared" si="517"/>
        <v/>
      </c>
      <c r="AH459" s="12" t="str">
        <f t="shared" si="517"/>
        <v/>
      </c>
      <c r="AI459" s="12" t="str">
        <f t="shared" si="517"/>
        <v/>
      </c>
      <c r="AJ459" s="12" t="str">
        <f t="shared" si="517"/>
        <v/>
      </c>
      <c r="AK459" s="12" t="str">
        <f t="shared" si="517"/>
        <v/>
      </c>
      <c r="AL459" s="12" t="str">
        <f t="shared" si="517"/>
        <v/>
      </c>
      <c r="AM459" s="12" t="str">
        <f t="shared" si="517"/>
        <v/>
      </c>
      <c r="AN459" s="12" t="str">
        <f t="shared" si="517"/>
        <v/>
      </c>
      <c r="AO459" s="12" t="str">
        <f t="shared" si="517"/>
        <v/>
      </c>
      <c r="AP459" s="12" t="str">
        <f t="shared" si="517"/>
        <v/>
      </c>
      <c r="AQ459" s="12" t="str">
        <f t="shared" si="517"/>
        <v/>
      </c>
      <c r="AR459" s="12" t="str">
        <f t="shared" si="517"/>
        <v/>
      </c>
      <c r="AS459" s="12" t="str">
        <f t="shared" si="517"/>
        <v/>
      </c>
      <c r="AT459" s="12" t="str">
        <f t="shared" si="517"/>
        <v/>
      </c>
      <c r="AU459" s="12" t="str">
        <f t="shared" si="524"/>
        <v/>
      </c>
      <c r="AV459" s="12" t="str">
        <f t="shared" si="524"/>
        <v/>
      </c>
      <c r="AW459" s="12" t="str">
        <f t="shared" si="524"/>
        <v/>
      </c>
      <c r="AX459" s="12" t="str">
        <f t="shared" si="524"/>
        <v/>
      </c>
      <c r="AY459" s="12" t="str">
        <f t="shared" si="524"/>
        <v/>
      </c>
      <c r="AZ459" s="12" t="str">
        <f t="shared" si="524"/>
        <v/>
      </c>
      <c r="BA459" s="12" t="str">
        <f t="shared" si="524"/>
        <v/>
      </c>
      <c r="BB459" s="12" t="str">
        <f t="shared" si="524"/>
        <v/>
      </c>
      <c r="BC459" s="12" t="str">
        <f t="shared" si="524"/>
        <v/>
      </c>
      <c r="BD459" s="12" t="str">
        <f t="shared" si="524"/>
        <v/>
      </c>
      <c r="BE459" s="12" t="str">
        <f t="shared" si="524"/>
        <v/>
      </c>
      <c r="BF459" s="12" t="str">
        <f t="shared" si="524"/>
        <v/>
      </c>
      <c r="BG459" s="12" t="str">
        <f t="shared" si="524"/>
        <v/>
      </c>
      <c r="BH459" s="12" t="str">
        <f t="shared" si="524"/>
        <v/>
      </c>
      <c r="BI459" s="12" t="str">
        <f t="shared" si="524"/>
        <v/>
      </c>
      <c r="BJ459" s="12" t="str">
        <f t="shared" si="524"/>
        <v/>
      </c>
      <c r="BK459" s="12" t="str">
        <f t="shared" si="523"/>
        <v/>
      </c>
      <c r="BL459" s="12" t="str">
        <f t="shared" si="523"/>
        <v/>
      </c>
      <c r="BM459" s="12" t="str">
        <f t="shared" si="523"/>
        <v/>
      </c>
      <c r="BN459" s="12" t="str">
        <f t="shared" si="523"/>
        <v/>
      </c>
      <c r="BO459" s="12" t="str">
        <f t="shared" si="523"/>
        <v/>
      </c>
      <c r="BP459" s="12" t="str">
        <f t="shared" si="523"/>
        <v/>
      </c>
      <c r="BQ459" s="12" t="str">
        <f t="shared" si="523"/>
        <v/>
      </c>
      <c r="BR459" s="12" t="str">
        <f t="shared" si="523"/>
        <v/>
      </c>
      <c r="BS459" s="12" t="str">
        <f t="shared" si="523"/>
        <v/>
      </c>
      <c r="BT459" s="12" t="str">
        <f t="shared" si="523"/>
        <v/>
      </c>
      <c r="BU459" s="12" t="str">
        <f t="shared" si="523"/>
        <v/>
      </c>
      <c r="BV459" s="12" t="str">
        <f t="shared" si="523"/>
        <v/>
      </c>
      <c r="BW459" s="12" t="str">
        <f t="shared" si="523"/>
        <v/>
      </c>
      <c r="BX459" s="12" t="str">
        <f t="shared" si="523"/>
        <v/>
      </c>
      <c r="BY459" s="12" t="str">
        <f t="shared" si="523"/>
        <v/>
      </c>
      <c r="BZ459" s="12" t="str">
        <f t="shared" si="526"/>
        <v/>
      </c>
      <c r="CA459" s="12" t="str">
        <f t="shared" si="526"/>
        <v/>
      </c>
      <c r="CB459" s="12" t="str">
        <f t="shared" si="526"/>
        <v/>
      </c>
      <c r="CC459" s="12" t="str">
        <f t="shared" si="526"/>
        <v/>
      </c>
      <c r="CD459" s="12" t="str">
        <f t="shared" si="526"/>
        <v/>
      </c>
      <c r="CE459" s="12" t="str">
        <f t="shared" si="526"/>
        <v/>
      </c>
      <c r="CF459" s="12" t="str">
        <f t="shared" si="526"/>
        <v/>
      </c>
      <c r="CG459" s="12" t="str">
        <f t="shared" si="526"/>
        <v/>
      </c>
      <c r="CH459" s="12" t="str">
        <f t="shared" si="526"/>
        <v/>
      </c>
      <c r="CI459" s="12" t="str">
        <f t="shared" si="526"/>
        <v/>
      </c>
      <c r="CJ459" s="12" t="str">
        <f t="shared" si="526"/>
        <v/>
      </c>
      <c r="CK459" s="12" t="str">
        <f t="shared" si="526"/>
        <v/>
      </c>
      <c r="CL459" s="12" t="str">
        <f t="shared" si="526"/>
        <v/>
      </c>
      <c r="CM459" s="12" t="str">
        <f t="shared" si="526"/>
        <v/>
      </c>
      <c r="CN459" s="12" t="str">
        <f t="shared" si="526"/>
        <v/>
      </c>
      <c r="CO459" s="12" t="str">
        <f t="shared" si="526"/>
        <v/>
      </c>
      <c r="CP459" s="12" t="str">
        <f t="shared" si="525"/>
        <v/>
      </c>
      <c r="CQ459" s="12" t="str">
        <f t="shared" si="525"/>
        <v/>
      </c>
      <c r="CR459" s="12" t="str">
        <f t="shared" si="525"/>
        <v/>
      </c>
      <c r="CS459" s="12" t="str">
        <f t="shared" si="525"/>
        <v/>
      </c>
      <c r="CT459" s="12" t="str">
        <f t="shared" si="525"/>
        <v/>
      </c>
      <c r="CU459" s="12" t="str">
        <f t="shared" si="525"/>
        <v/>
      </c>
      <c r="CV459" s="12" t="str">
        <f t="shared" si="525"/>
        <v/>
      </c>
      <c r="CW459" s="12" t="str">
        <f t="shared" si="525"/>
        <v/>
      </c>
      <c r="CX459" s="12" t="str">
        <f t="shared" si="525"/>
        <v/>
      </c>
      <c r="CY459" s="12" t="str">
        <f t="shared" si="525"/>
        <v/>
      </c>
      <c r="CZ459" s="12" t="str">
        <f t="shared" si="525"/>
        <v/>
      </c>
      <c r="DA459" s="12" t="str">
        <f t="shared" si="525"/>
        <v/>
      </c>
      <c r="DB459" s="12" t="str">
        <f t="shared" si="525"/>
        <v/>
      </c>
      <c r="DC459" s="12" t="str">
        <f t="shared" si="525"/>
        <v/>
      </c>
      <c r="DD459" s="12" t="str">
        <f t="shared" si="525"/>
        <v/>
      </c>
      <c r="DE459" s="12" t="str">
        <f t="shared" si="530"/>
        <v/>
      </c>
      <c r="DF459" s="12" t="str">
        <f t="shared" si="530"/>
        <v/>
      </c>
      <c r="DG459" s="12" t="str">
        <f t="shared" si="530"/>
        <v/>
      </c>
      <c r="DH459" s="12" t="str">
        <f t="shared" si="530"/>
        <v/>
      </c>
      <c r="DI459" s="12" t="str">
        <f t="shared" si="530"/>
        <v/>
      </c>
      <c r="DJ459" s="12" t="str">
        <f t="shared" si="530"/>
        <v/>
      </c>
      <c r="DK459" s="12" t="str">
        <f t="shared" si="530"/>
        <v/>
      </c>
      <c r="DL459" s="12" t="str">
        <f t="shared" si="530"/>
        <v/>
      </c>
      <c r="DM459" s="12" t="str">
        <f t="shared" si="530"/>
        <v/>
      </c>
      <c r="DN459" s="12" t="str">
        <f t="shared" si="530"/>
        <v/>
      </c>
      <c r="DO459" s="12" t="str">
        <f t="shared" si="530"/>
        <v/>
      </c>
      <c r="DP459" s="12" t="str">
        <f t="shared" si="530"/>
        <v/>
      </c>
      <c r="DQ459" s="12" t="str">
        <f t="shared" si="530"/>
        <v/>
      </c>
      <c r="DR459" s="12" t="str">
        <f t="shared" si="530"/>
        <v/>
      </c>
      <c r="DS459" s="12" t="str">
        <f t="shared" si="530"/>
        <v/>
      </c>
      <c r="DT459" s="12" t="str">
        <f t="shared" si="530"/>
        <v/>
      </c>
      <c r="DU459" s="12" t="str">
        <f t="shared" si="528"/>
        <v/>
      </c>
      <c r="DV459" s="12" t="str">
        <f t="shared" si="528"/>
        <v/>
      </c>
      <c r="DW459" s="12" t="str">
        <f t="shared" si="528"/>
        <v/>
      </c>
      <c r="DX459" s="12" t="str">
        <f t="shared" si="528"/>
        <v/>
      </c>
      <c r="DY459" s="12" t="str">
        <f t="shared" si="528"/>
        <v/>
      </c>
      <c r="DZ459" s="12" t="str">
        <f t="shared" si="528"/>
        <v/>
      </c>
      <c r="EA459" s="12" t="str">
        <f t="shared" si="528"/>
        <v/>
      </c>
      <c r="EB459" s="12" t="str">
        <f t="shared" si="528"/>
        <v/>
      </c>
      <c r="EC459" s="12" t="str">
        <f t="shared" si="528"/>
        <v/>
      </c>
      <c r="ED459" s="12" t="str">
        <f t="shared" si="528"/>
        <v/>
      </c>
      <c r="EE459" s="12" t="str">
        <f t="shared" si="528"/>
        <v/>
      </c>
      <c r="EF459" s="12" t="str">
        <f t="shared" si="528"/>
        <v/>
      </c>
      <c r="EG459" s="12" t="str">
        <f t="shared" si="528"/>
        <v/>
      </c>
      <c r="EH459" s="12" t="str">
        <f t="shared" si="528"/>
        <v/>
      </c>
      <c r="EI459" s="12" t="str">
        <f t="shared" si="528"/>
        <v/>
      </c>
      <c r="EJ459" s="12" t="str">
        <f t="shared" si="520"/>
        <v/>
      </c>
      <c r="EK459" s="12" t="str">
        <f t="shared" si="520"/>
        <v/>
      </c>
      <c r="EL459" s="12" t="str">
        <f t="shared" si="520"/>
        <v/>
      </c>
      <c r="EM459" s="12" t="str">
        <f t="shared" si="520"/>
        <v/>
      </c>
      <c r="EN459" s="12" t="str">
        <f t="shared" si="520"/>
        <v/>
      </c>
      <c r="EO459" s="12" t="str">
        <f t="shared" si="520"/>
        <v/>
      </c>
      <c r="EP459" s="12" t="str">
        <f t="shared" si="520"/>
        <v/>
      </c>
      <c r="EQ459" s="12" t="str">
        <f t="shared" si="520"/>
        <v/>
      </c>
      <c r="ER459" s="12" t="str">
        <f t="shared" si="520"/>
        <v/>
      </c>
      <c r="ES459" s="12" t="str">
        <f t="shared" si="520"/>
        <v/>
      </c>
      <c r="ET459" s="12" t="str">
        <f t="shared" si="520"/>
        <v/>
      </c>
      <c r="EU459" s="12" t="str">
        <f t="shared" si="520"/>
        <v/>
      </c>
      <c r="EV459" s="12" t="str">
        <f t="shared" si="520"/>
        <v/>
      </c>
      <c r="EW459" s="12" t="str">
        <f t="shared" si="520"/>
        <v/>
      </c>
      <c r="EX459" s="12" t="str">
        <f t="shared" si="520"/>
        <v/>
      </c>
      <c r="EY459" s="12" t="str">
        <f t="shared" si="520"/>
        <v/>
      </c>
      <c r="EZ459" s="12" t="str">
        <f t="shared" si="518"/>
        <v/>
      </c>
      <c r="FA459" s="12" t="str">
        <f t="shared" si="518"/>
        <v/>
      </c>
      <c r="FB459" s="12" t="str">
        <f t="shared" si="518"/>
        <v/>
      </c>
      <c r="FC459" s="12" t="str">
        <f t="shared" si="518"/>
        <v/>
      </c>
      <c r="FD459" s="12" t="str">
        <f t="shared" si="518"/>
        <v/>
      </c>
      <c r="FE459" s="12" t="str">
        <f t="shared" si="518"/>
        <v/>
      </c>
      <c r="FF459" s="12" t="str">
        <f t="shared" si="518"/>
        <v/>
      </c>
      <c r="FG459" s="12" t="str">
        <f t="shared" si="518"/>
        <v/>
      </c>
      <c r="FH459" s="12" t="str">
        <f t="shared" si="518"/>
        <v/>
      </c>
      <c r="FI459" s="12" t="str">
        <f t="shared" si="518"/>
        <v/>
      </c>
      <c r="FJ459" s="12" t="str">
        <f t="shared" si="518"/>
        <v/>
      </c>
      <c r="FK459" s="12" t="str">
        <f t="shared" si="518"/>
        <v/>
      </c>
      <c r="FL459" s="12" t="str">
        <f t="shared" si="518"/>
        <v/>
      </c>
      <c r="FM459" s="12" t="str">
        <f t="shared" si="518"/>
        <v/>
      </c>
      <c r="FN459" s="12" t="str">
        <f t="shared" si="518"/>
        <v/>
      </c>
      <c r="FO459" s="12" t="str">
        <f t="shared" si="516"/>
        <v/>
      </c>
      <c r="FP459" s="12" t="str">
        <f t="shared" si="516"/>
        <v/>
      </c>
      <c r="FQ459" s="12" t="str">
        <f t="shared" si="516"/>
        <v/>
      </c>
      <c r="FR459" s="12" t="str">
        <f t="shared" si="516"/>
        <v/>
      </c>
      <c r="FS459" s="12" t="str">
        <f t="shared" si="516"/>
        <v/>
      </c>
      <c r="FT459" s="12" t="str">
        <f t="shared" si="516"/>
        <v/>
      </c>
      <c r="FU459" s="12" t="str">
        <f t="shared" si="516"/>
        <v/>
      </c>
      <c r="FV459" s="12" t="str">
        <f t="shared" si="516"/>
        <v/>
      </c>
      <c r="FW459" s="12" t="str">
        <f t="shared" si="516"/>
        <v/>
      </c>
      <c r="FX459" s="12" t="str">
        <f t="shared" si="516"/>
        <v/>
      </c>
      <c r="FY459" s="12" t="str">
        <f t="shared" si="516"/>
        <v/>
      </c>
      <c r="FZ459" s="12" t="str">
        <f t="shared" si="516"/>
        <v/>
      </c>
      <c r="GA459" s="12" t="str">
        <f t="shared" si="516"/>
        <v/>
      </c>
      <c r="GB459" s="12" t="str">
        <f t="shared" si="516"/>
        <v/>
      </c>
      <c r="GC459" s="12" t="str">
        <f t="shared" si="516"/>
        <v/>
      </c>
      <c r="GD459" s="12" t="str">
        <f t="shared" ref="GD459:GS475" si="531">IF($M459="","",IF((GD$3&gt;=$N459)*AND(GD$3&lt;=$O459),IF($B459="",IF($C459="",IF($D459="",4,2),3),1),""))</f>
        <v/>
      </c>
      <c r="GE459" s="12" t="str">
        <f t="shared" si="531"/>
        <v/>
      </c>
      <c r="GF459" s="12" t="str">
        <f t="shared" si="531"/>
        <v/>
      </c>
      <c r="GG459" s="12" t="str">
        <f t="shared" si="531"/>
        <v/>
      </c>
      <c r="GH459" s="12" t="str">
        <f t="shared" si="531"/>
        <v/>
      </c>
      <c r="GI459" s="12" t="str">
        <f t="shared" si="531"/>
        <v/>
      </c>
      <c r="GJ459" s="12" t="str">
        <f t="shared" si="531"/>
        <v/>
      </c>
      <c r="GK459" s="12" t="str">
        <f t="shared" si="531"/>
        <v/>
      </c>
      <c r="GL459" s="12" t="str">
        <f t="shared" si="531"/>
        <v/>
      </c>
      <c r="GM459" s="12" t="str">
        <f t="shared" si="531"/>
        <v/>
      </c>
      <c r="GN459" s="12" t="str">
        <f t="shared" si="531"/>
        <v/>
      </c>
      <c r="GO459" s="12" t="str">
        <f t="shared" si="531"/>
        <v/>
      </c>
      <c r="GP459" s="12" t="str">
        <f t="shared" si="531"/>
        <v/>
      </c>
      <c r="GQ459" s="12" t="str">
        <f t="shared" si="531"/>
        <v/>
      </c>
      <c r="GR459" s="12" t="str">
        <f t="shared" si="531"/>
        <v/>
      </c>
      <c r="GS459" s="12" t="str">
        <f t="shared" si="531"/>
        <v/>
      </c>
      <c r="GT459" s="12" t="str">
        <f t="shared" si="522"/>
        <v/>
      </c>
      <c r="GU459" s="12" t="str">
        <f t="shared" si="522"/>
        <v/>
      </c>
      <c r="GV459" s="12" t="str">
        <f t="shared" si="522"/>
        <v/>
      </c>
      <c r="GW459" s="12" t="str">
        <f t="shared" si="522"/>
        <v/>
      </c>
      <c r="GX459" s="12" t="str">
        <f t="shared" si="522"/>
        <v/>
      </c>
      <c r="GY459" s="12" t="str">
        <f t="shared" si="522"/>
        <v/>
      </c>
      <c r="GZ459" s="12" t="str">
        <f t="shared" si="522"/>
        <v/>
      </c>
      <c r="HA459" s="12" t="str">
        <f t="shared" si="522"/>
        <v/>
      </c>
      <c r="HB459" s="12" t="str">
        <f t="shared" si="522"/>
        <v/>
      </c>
      <c r="HC459" s="12" t="str">
        <f t="shared" si="522"/>
        <v/>
      </c>
      <c r="HD459" s="12" t="str">
        <f t="shared" si="522"/>
        <v/>
      </c>
      <c r="HE459" s="12" t="str">
        <f t="shared" si="522"/>
        <v/>
      </c>
      <c r="HF459" s="12" t="str">
        <f t="shared" si="522"/>
        <v/>
      </c>
      <c r="HG459" s="12" t="str">
        <f t="shared" si="522"/>
        <v/>
      </c>
      <c r="HH459" s="12" t="str">
        <f t="shared" si="522"/>
        <v/>
      </c>
      <c r="HI459" s="12" t="str">
        <f t="shared" si="522"/>
        <v/>
      </c>
      <c r="HJ459" s="12" t="str">
        <f t="shared" si="521"/>
        <v/>
      </c>
      <c r="HK459" s="12" t="str">
        <f t="shared" si="521"/>
        <v/>
      </c>
      <c r="HL459" s="12" t="str">
        <f t="shared" si="521"/>
        <v/>
      </c>
      <c r="HM459" s="12" t="str">
        <f t="shared" si="521"/>
        <v/>
      </c>
      <c r="HN459" s="12" t="str">
        <f t="shared" si="521"/>
        <v/>
      </c>
      <c r="HO459" s="12" t="str">
        <f t="shared" si="521"/>
        <v/>
      </c>
      <c r="HP459" s="12" t="str">
        <f t="shared" si="521"/>
        <v/>
      </c>
      <c r="HQ459" s="12" t="str">
        <f t="shared" si="521"/>
        <v/>
      </c>
      <c r="HR459" s="12" t="str">
        <f t="shared" si="521"/>
        <v/>
      </c>
      <c r="HS459" s="12" t="str">
        <f t="shared" si="521"/>
        <v/>
      </c>
      <c r="HT459" s="12" t="str">
        <f t="shared" si="521"/>
        <v/>
      </c>
      <c r="HU459" s="12" t="str">
        <f t="shared" si="521"/>
        <v/>
      </c>
      <c r="HV459" s="12" t="str">
        <f t="shared" si="521"/>
        <v/>
      </c>
      <c r="HW459" s="12" t="str">
        <f t="shared" si="521"/>
        <v/>
      </c>
      <c r="HX459" s="12" t="str">
        <f t="shared" si="521"/>
        <v/>
      </c>
      <c r="HY459" s="12" t="str">
        <f t="shared" si="529"/>
        <v/>
      </c>
      <c r="HZ459" s="12" t="str">
        <f t="shared" si="529"/>
        <v/>
      </c>
      <c r="IA459" s="12" t="str">
        <f t="shared" si="529"/>
        <v/>
      </c>
      <c r="IB459" s="12" t="str">
        <f t="shared" si="529"/>
        <v/>
      </c>
      <c r="IC459" s="12" t="str">
        <f t="shared" si="529"/>
        <v/>
      </c>
      <c r="ID459" s="12" t="str">
        <f t="shared" si="529"/>
        <v/>
      </c>
      <c r="IE459" s="12" t="str">
        <f t="shared" si="529"/>
        <v/>
      </c>
      <c r="IF459" s="12" t="str">
        <f t="shared" si="529"/>
        <v/>
      </c>
      <c r="IG459" s="12" t="str">
        <f t="shared" si="529"/>
        <v/>
      </c>
      <c r="IH459" s="12" t="str">
        <f t="shared" si="529"/>
        <v/>
      </c>
      <c r="II459" s="12" t="str">
        <f t="shared" si="529"/>
        <v/>
      </c>
      <c r="IJ459" s="12" t="str">
        <f t="shared" si="529"/>
        <v/>
      </c>
      <c r="IK459" s="12" t="str">
        <f t="shared" si="529"/>
        <v/>
      </c>
      <c r="IL459" s="12" t="str">
        <f t="shared" si="529"/>
        <v/>
      </c>
      <c r="IM459" s="12" t="str">
        <f t="shared" si="529"/>
        <v/>
      </c>
      <c r="IN459" s="12" t="str">
        <f t="shared" si="529"/>
        <v/>
      </c>
      <c r="IO459" s="12" t="str">
        <f t="shared" si="527"/>
        <v/>
      </c>
      <c r="IP459" s="12" t="str">
        <f t="shared" si="527"/>
        <v/>
      </c>
      <c r="IQ459" s="12" t="str">
        <f t="shared" si="527"/>
        <v/>
      </c>
      <c r="IR459" s="12" t="str">
        <f t="shared" si="527"/>
        <v/>
      </c>
      <c r="IS459" s="12" t="str">
        <f t="shared" si="527"/>
        <v/>
      </c>
      <c r="IT459" s="12" t="str">
        <f t="shared" si="527"/>
        <v/>
      </c>
      <c r="IU459" s="12" t="str">
        <f t="shared" si="527"/>
        <v/>
      </c>
      <c r="IV459" s="12" t="str">
        <f t="shared" si="527"/>
        <v/>
      </c>
      <c r="IW459" s="12" t="str">
        <f t="shared" si="527"/>
        <v/>
      </c>
      <c r="IX459" s="12" t="str">
        <f t="shared" si="527"/>
        <v/>
      </c>
      <c r="IY459" s="12" t="str">
        <f t="shared" si="527"/>
        <v/>
      </c>
    </row>
    <row r="460" spans="1:259" ht="15.75" customHeight="1" x14ac:dyDescent="0.5">
      <c r="A460" s="53" t="s">
        <v>496</v>
      </c>
      <c r="B460" s="18"/>
      <c r="C460" s="18"/>
      <c r="D460" s="18"/>
      <c r="E460" s="18"/>
      <c r="F460" s="18"/>
      <c r="G460" s="25" t="s">
        <v>103</v>
      </c>
      <c r="H460" s="25"/>
      <c r="I460" s="22"/>
      <c r="J460" s="22"/>
      <c r="K460" s="22"/>
      <c r="L460" s="22"/>
      <c r="M460" s="17"/>
      <c r="N460" s="13"/>
      <c r="O460" s="14"/>
      <c r="P460" s="12" t="str">
        <f t="shared" si="519"/>
        <v/>
      </c>
      <c r="Q460" s="12" t="str">
        <f t="shared" si="519"/>
        <v/>
      </c>
      <c r="R460" s="12" t="str">
        <f t="shared" si="519"/>
        <v/>
      </c>
      <c r="S460" s="12" t="str">
        <f t="shared" si="519"/>
        <v/>
      </c>
      <c r="T460" s="12" t="str">
        <f t="shared" si="519"/>
        <v/>
      </c>
      <c r="U460" s="12" t="str">
        <f t="shared" si="519"/>
        <v/>
      </c>
      <c r="V460" s="12" t="str">
        <f t="shared" si="519"/>
        <v/>
      </c>
      <c r="W460" s="12" t="str">
        <f t="shared" si="519"/>
        <v/>
      </c>
      <c r="X460" s="12" t="str">
        <f t="shared" si="519"/>
        <v/>
      </c>
      <c r="Y460" s="12" t="str">
        <f t="shared" si="519"/>
        <v/>
      </c>
      <c r="Z460" s="12" t="str">
        <f t="shared" si="519"/>
        <v/>
      </c>
      <c r="AA460" s="12" t="str">
        <f t="shared" si="519"/>
        <v/>
      </c>
      <c r="AB460" s="12" t="str">
        <f t="shared" si="519"/>
        <v/>
      </c>
      <c r="AC460" s="12" t="str">
        <f t="shared" si="519"/>
        <v/>
      </c>
      <c r="AD460" s="12" t="str">
        <f t="shared" si="519"/>
        <v/>
      </c>
      <c r="AE460" s="12" t="str">
        <f t="shared" si="519"/>
        <v/>
      </c>
      <c r="AF460" s="12" t="str">
        <f t="shared" si="517"/>
        <v/>
      </c>
      <c r="AG460" s="12" t="str">
        <f t="shared" si="517"/>
        <v/>
      </c>
      <c r="AH460" s="12" t="str">
        <f t="shared" si="517"/>
        <v/>
      </c>
      <c r="AI460" s="12" t="str">
        <f t="shared" si="517"/>
        <v/>
      </c>
      <c r="AJ460" s="12" t="str">
        <f t="shared" si="517"/>
        <v/>
      </c>
      <c r="AK460" s="12" t="str">
        <f t="shared" si="517"/>
        <v/>
      </c>
      <c r="AL460" s="12" t="str">
        <f t="shared" si="517"/>
        <v/>
      </c>
      <c r="AM460" s="12" t="str">
        <f t="shared" si="517"/>
        <v/>
      </c>
      <c r="AN460" s="12" t="str">
        <f t="shared" si="517"/>
        <v/>
      </c>
      <c r="AO460" s="12" t="str">
        <f t="shared" si="517"/>
        <v/>
      </c>
      <c r="AP460" s="12" t="str">
        <f t="shared" si="517"/>
        <v/>
      </c>
      <c r="AQ460" s="12" t="str">
        <f t="shared" si="517"/>
        <v/>
      </c>
      <c r="AR460" s="12" t="str">
        <f t="shared" si="517"/>
        <v/>
      </c>
      <c r="AS460" s="12" t="str">
        <f t="shared" si="517"/>
        <v/>
      </c>
      <c r="AT460" s="12" t="str">
        <f t="shared" si="517"/>
        <v/>
      </c>
      <c r="AU460" s="12" t="str">
        <f t="shared" si="524"/>
        <v/>
      </c>
      <c r="AV460" s="12" t="str">
        <f t="shared" si="524"/>
        <v/>
      </c>
      <c r="AW460" s="12" t="str">
        <f t="shared" si="524"/>
        <v/>
      </c>
      <c r="AX460" s="12" t="str">
        <f t="shared" si="524"/>
        <v/>
      </c>
      <c r="AY460" s="12" t="str">
        <f t="shared" si="524"/>
        <v/>
      </c>
      <c r="AZ460" s="12" t="str">
        <f t="shared" si="524"/>
        <v/>
      </c>
      <c r="BA460" s="12" t="str">
        <f t="shared" si="524"/>
        <v/>
      </c>
      <c r="BB460" s="12" t="str">
        <f t="shared" si="524"/>
        <v/>
      </c>
      <c r="BC460" s="12" t="str">
        <f t="shared" si="524"/>
        <v/>
      </c>
      <c r="BD460" s="12" t="str">
        <f t="shared" si="524"/>
        <v/>
      </c>
      <c r="BE460" s="12" t="str">
        <f t="shared" si="524"/>
        <v/>
      </c>
      <c r="BF460" s="12" t="str">
        <f t="shared" si="524"/>
        <v/>
      </c>
      <c r="BG460" s="12" t="str">
        <f t="shared" si="524"/>
        <v/>
      </c>
      <c r="BH460" s="12" t="str">
        <f t="shared" si="524"/>
        <v/>
      </c>
      <c r="BI460" s="12" t="str">
        <f t="shared" si="524"/>
        <v/>
      </c>
      <c r="BJ460" s="12" t="str">
        <f t="shared" si="524"/>
        <v/>
      </c>
      <c r="BK460" s="12" t="str">
        <f t="shared" si="523"/>
        <v/>
      </c>
      <c r="BL460" s="12" t="str">
        <f t="shared" si="523"/>
        <v/>
      </c>
      <c r="BM460" s="12" t="str">
        <f t="shared" si="523"/>
        <v/>
      </c>
      <c r="BN460" s="12" t="str">
        <f t="shared" si="523"/>
        <v/>
      </c>
      <c r="BO460" s="12" t="str">
        <f t="shared" si="523"/>
        <v/>
      </c>
      <c r="BP460" s="12" t="str">
        <f t="shared" si="523"/>
        <v/>
      </c>
      <c r="BQ460" s="12" t="str">
        <f t="shared" si="523"/>
        <v/>
      </c>
      <c r="BR460" s="12" t="str">
        <f t="shared" si="523"/>
        <v/>
      </c>
      <c r="BS460" s="12" t="str">
        <f t="shared" si="523"/>
        <v/>
      </c>
      <c r="BT460" s="12" t="str">
        <f t="shared" si="523"/>
        <v/>
      </c>
      <c r="BU460" s="12" t="str">
        <f t="shared" si="523"/>
        <v/>
      </c>
      <c r="BV460" s="12" t="str">
        <f t="shared" si="523"/>
        <v/>
      </c>
      <c r="BW460" s="12" t="str">
        <f t="shared" si="523"/>
        <v/>
      </c>
      <c r="BX460" s="12" t="str">
        <f t="shared" si="523"/>
        <v/>
      </c>
      <c r="BY460" s="12" t="str">
        <f t="shared" si="523"/>
        <v/>
      </c>
      <c r="BZ460" s="12" t="str">
        <f t="shared" si="526"/>
        <v/>
      </c>
      <c r="CA460" s="12" t="str">
        <f t="shared" si="526"/>
        <v/>
      </c>
      <c r="CB460" s="12" t="str">
        <f t="shared" si="526"/>
        <v/>
      </c>
      <c r="CC460" s="12" t="str">
        <f t="shared" si="526"/>
        <v/>
      </c>
      <c r="CD460" s="12" t="str">
        <f t="shared" si="526"/>
        <v/>
      </c>
      <c r="CE460" s="12" t="str">
        <f t="shared" si="526"/>
        <v/>
      </c>
      <c r="CF460" s="12" t="str">
        <f t="shared" si="526"/>
        <v/>
      </c>
      <c r="CG460" s="12" t="str">
        <f t="shared" si="526"/>
        <v/>
      </c>
      <c r="CH460" s="12" t="str">
        <f t="shared" si="526"/>
        <v/>
      </c>
      <c r="CI460" s="12" t="str">
        <f t="shared" si="526"/>
        <v/>
      </c>
      <c r="CJ460" s="12" t="str">
        <f t="shared" si="526"/>
        <v/>
      </c>
      <c r="CK460" s="12" t="str">
        <f t="shared" si="526"/>
        <v/>
      </c>
      <c r="CL460" s="12" t="str">
        <f t="shared" si="526"/>
        <v/>
      </c>
      <c r="CM460" s="12" t="str">
        <f t="shared" si="526"/>
        <v/>
      </c>
      <c r="CN460" s="12" t="str">
        <f t="shared" si="526"/>
        <v/>
      </c>
      <c r="CO460" s="12" t="str">
        <f t="shared" si="526"/>
        <v/>
      </c>
      <c r="CP460" s="12" t="str">
        <f t="shared" si="525"/>
        <v/>
      </c>
      <c r="CQ460" s="12" t="str">
        <f t="shared" si="525"/>
        <v/>
      </c>
      <c r="CR460" s="12" t="str">
        <f t="shared" si="525"/>
        <v/>
      </c>
      <c r="CS460" s="12" t="str">
        <f t="shared" si="525"/>
        <v/>
      </c>
      <c r="CT460" s="12" t="str">
        <f t="shared" si="525"/>
        <v/>
      </c>
      <c r="CU460" s="12" t="str">
        <f t="shared" si="525"/>
        <v/>
      </c>
      <c r="CV460" s="12" t="str">
        <f t="shared" si="525"/>
        <v/>
      </c>
      <c r="CW460" s="12" t="str">
        <f t="shared" si="525"/>
        <v/>
      </c>
      <c r="CX460" s="12" t="str">
        <f t="shared" si="525"/>
        <v/>
      </c>
      <c r="CY460" s="12" t="str">
        <f t="shared" si="525"/>
        <v/>
      </c>
      <c r="CZ460" s="12" t="str">
        <f t="shared" si="525"/>
        <v/>
      </c>
      <c r="DA460" s="12" t="str">
        <f t="shared" si="525"/>
        <v/>
      </c>
      <c r="DB460" s="12" t="str">
        <f t="shared" si="525"/>
        <v/>
      </c>
      <c r="DC460" s="12" t="str">
        <f t="shared" si="525"/>
        <v/>
      </c>
      <c r="DD460" s="12" t="str">
        <f t="shared" si="525"/>
        <v/>
      </c>
      <c r="DE460" s="12" t="str">
        <f t="shared" si="530"/>
        <v/>
      </c>
      <c r="DF460" s="12" t="str">
        <f t="shared" si="530"/>
        <v/>
      </c>
      <c r="DG460" s="12" t="str">
        <f t="shared" si="530"/>
        <v/>
      </c>
      <c r="DH460" s="12" t="str">
        <f t="shared" si="530"/>
        <v/>
      </c>
      <c r="DI460" s="12" t="str">
        <f t="shared" si="530"/>
        <v/>
      </c>
      <c r="DJ460" s="12" t="str">
        <f t="shared" si="530"/>
        <v/>
      </c>
      <c r="DK460" s="12" t="str">
        <f t="shared" si="530"/>
        <v/>
      </c>
      <c r="DL460" s="12" t="str">
        <f t="shared" si="530"/>
        <v/>
      </c>
      <c r="DM460" s="12" t="str">
        <f t="shared" si="530"/>
        <v/>
      </c>
      <c r="DN460" s="12" t="str">
        <f t="shared" si="530"/>
        <v/>
      </c>
      <c r="DO460" s="12" t="str">
        <f t="shared" si="530"/>
        <v/>
      </c>
      <c r="DP460" s="12" t="str">
        <f t="shared" si="530"/>
        <v/>
      </c>
      <c r="DQ460" s="12" t="str">
        <f t="shared" si="530"/>
        <v/>
      </c>
      <c r="DR460" s="12" t="str">
        <f t="shared" si="530"/>
        <v/>
      </c>
      <c r="DS460" s="12" t="str">
        <f t="shared" si="530"/>
        <v/>
      </c>
      <c r="DT460" s="12" t="str">
        <f t="shared" si="530"/>
        <v/>
      </c>
      <c r="DU460" s="12" t="str">
        <f t="shared" si="528"/>
        <v/>
      </c>
      <c r="DV460" s="12" t="str">
        <f t="shared" si="528"/>
        <v/>
      </c>
      <c r="DW460" s="12" t="str">
        <f t="shared" si="528"/>
        <v/>
      </c>
      <c r="DX460" s="12" t="str">
        <f t="shared" si="528"/>
        <v/>
      </c>
      <c r="DY460" s="12" t="str">
        <f t="shared" si="528"/>
        <v/>
      </c>
      <c r="DZ460" s="12" t="str">
        <f t="shared" si="528"/>
        <v/>
      </c>
      <c r="EA460" s="12" t="str">
        <f t="shared" si="528"/>
        <v/>
      </c>
      <c r="EB460" s="12" t="str">
        <f t="shared" si="528"/>
        <v/>
      </c>
      <c r="EC460" s="12" t="str">
        <f t="shared" si="528"/>
        <v/>
      </c>
      <c r="ED460" s="12" t="str">
        <f t="shared" si="528"/>
        <v/>
      </c>
      <c r="EE460" s="12" t="str">
        <f t="shared" si="528"/>
        <v/>
      </c>
      <c r="EF460" s="12" t="str">
        <f t="shared" si="528"/>
        <v/>
      </c>
      <c r="EG460" s="12" t="str">
        <f t="shared" si="528"/>
        <v/>
      </c>
      <c r="EH460" s="12" t="str">
        <f t="shared" si="528"/>
        <v/>
      </c>
      <c r="EI460" s="12" t="str">
        <f t="shared" si="528"/>
        <v/>
      </c>
      <c r="EJ460" s="12" t="str">
        <f t="shared" si="520"/>
        <v/>
      </c>
      <c r="EK460" s="12" t="str">
        <f t="shared" si="520"/>
        <v/>
      </c>
      <c r="EL460" s="12" t="str">
        <f t="shared" si="520"/>
        <v/>
      </c>
      <c r="EM460" s="12" t="str">
        <f t="shared" si="520"/>
        <v/>
      </c>
      <c r="EN460" s="12" t="str">
        <f t="shared" si="520"/>
        <v/>
      </c>
      <c r="EO460" s="12" t="str">
        <f t="shared" si="520"/>
        <v/>
      </c>
      <c r="EP460" s="12" t="str">
        <f t="shared" si="520"/>
        <v/>
      </c>
      <c r="EQ460" s="12" t="str">
        <f t="shared" si="520"/>
        <v/>
      </c>
      <c r="ER460" s="12" t="str">
        <f t="shared" si="520"/>
        <v/>
      </c>
      <c r="ES460" s="12" t="str">
        <f t="shared" si="520"/>
        <v/>
      </c>
      <c r="ET460" s="12" t="str">
        <f t="shared" si="520"/>
        <v/>
      </c>
      <c r="EU460" s="12" t="str">
        <f t="shared" si="520"/>
        <v/>
      </c>
      <c r="EV460" s="12" t="str">
        <f t="shared" si="520"/>
        <v/>
      </c>
      <c r="EW460" s="12" t="str">
        <f t="shared" si="520"/>
        <v/>
      </c>
      <c r="EX460" s="12" t="str">
        <f t="shared" si="520"/>
        <v/>
      </c>
      <c r="EY460" s="12" t="str">
        <f t="shared" si="520"/>
        <v/>
      </c>
      <c r="EZ460" s="12" t="str">
        <f t="shared" si="518"/>
        <v/>
      </c>
      <c r="FA460" s="12" t="str">
        <f t="shared" si="518"/>
        <v/>
      </c>
      <c r="FB460" s="12" t="str">
        <f t="shared" si="518"/>
        <v/>
      </c>
      <c r="FC460" s="12" t="str">
        <f t="shared" si="518"/>
        <v/>
      </c>
      <c r="FD460" s="12" t="str">
        <f t="shared" si="518"/>
        <v/>
      </c>
      <c r="FE460" s="12" t="str">
        <f t="shared" si="518"/>
        <v/>
      </c>
      <c r="FF460" s="12" t="str">
        <f t="shared" si="518"/>
        <v/>
      </c>
      <c r="FG460" s="12" t="str">
        <f t="shared" si="518"/>
        <v/>
      </c>
      <c r="FH460" s="12" t="str">
        <f t="shared" si="518"/>
        <v/>
      </c>
      <c r="FI460" s="12" t="str">
        <f t="shared" si="518"/>
        <v/>
      </c>
      <c r="FJ460" s="12" t="str">
        <f t="shared" si="518"/>
        <v/>
      </c>
      <c r="FK460" s="12" t="str">
        <f t="shared" si="518"/>
        <v/>
      </c>
      <c r="FL460" s="12" t="str">
        <f t="shared" si="518"/>
        <v/>
      </c>
      <c r="FM460" s="12" t="str">
        <f t="shared" si="518"/>
        <v/>
      </c>
      <c r="FN460" s="12" t="str">
        <f t="shared" si="518"/>
        <v/>
      </c>
      <c r="FO460" s="12" t="str">
        <f t="shared" ref="FO460:GD476" si="532">IF($M460="","",IF((FO$3&gt;=$N460)*AND(FO$3&lt;=$O460),IF($B460="",IF($C460="",IF($D460="",4,2),3),1),""))</f>
        <v/>
      </c>
      <c r="FP460" s="12" t="str">
        <f t="shared" si="532"/>
        <v/>
      </c>
      <c r="FQ460" s="12" t="str">
        <f t="shared" si="532"/>
        <v/>
      </c>
      <c r="FR460" s="12" t="str">
        <f t="shared" si="532"/>
        <v/>
      </c>
      <c r="FS460" s="12" t="str">
        <f t="shared" si="532"/>
        <v/>
      </c>
      <c r="FT460" s="12" t="str">
        <f t="shared" si="532"/>
        <v/>
      </c>
      <c r="FU460" s="12" t="str">
        <f t="shared" si="532"/>
        <v/>
      </c>
      <c r="FV460" s="12" t="str">
        <f t="shared" si="532"/>
        <v/>
      </c>
      <c r="FW460" s="12" t="str">
        <f t="shared" si="532"/>
        <v/>
      </c>
      <c r="FX460" s="12" t="str">
        <f t="shared" si="532"/>
        <v/>
      </c>
      <c r="FY460" s="12" t="str">
        <f t="shared" si="532"/>
        <v/>
      </c>
      <c r="FZ460" s="12" t="str">
        <f t="shared" si="532"/>
        <v/>
      </c>
      <c r="GA460" s="12" t="str">
        <f t="shared" si="532"/>
        <v/>
      </c>
      <c r="GB460" s="12" t="str">
        <f t="shared" si="532"/>
        <v/>
      </c>
      <c r="GC460" s="12" t="str">
        <f t="shared" si="532"/>
        <v/>
      </c>
      <c r="GD460" s="12" t="str">
        <f t="shared" si="532"/>
        <v/>
      </c>
      <c r="GE460" s="12" t="str">
        <f t="shared" si="531"/>
        <v/>
      </c>
      <c r="GF460" s="12" t="str">
        <f t="shared" si="531"/>
        <v/>
      </c>
      <c r="GG460" s="12" t="str">
        <f t="shared" si="531"/>
        <v/>
      </c>
      <c r="GH460" s="12" t="str">
        <f t="shared" si="531"/>
        <v/>
      </c>
      <c r="GI460" s="12" t="str">
        <f t="shared" si="531"/>
        <v/>
      </c>
      <c r="GJ460" s="12" t="str">
        <f t="shared" si="531"/>
        <v/>
      </c>
      <c r="GK460" s="12" t="str">
        <f t="shared" si="531"/>
        <v/>
      </c>
      <c r="GL460" s="12" t="str">
        <f t="shared" si="531"/>
        <v/>
      </c>
      <c r="GM460" s="12" t="str">
        <f t="shared" si="531"/>
        <v/>
      </c>
      <c r="GN460" s="12" t="str">
        <f t="shared" si="531"/>
        <v/>
      </c>
      <c r="GO460" s="12" t="str">
        <f t="shared" si="531"/>
        <v/>
      </c>
      <c r="GP460" s="12" t="str">
        <f t="shared" si="531"/>
        <v/>
      </c>
      <c r="GQ460" s="12" t="str">
        <f t="shared" si="531"/>
        <v/>
      </c>
      <c r="GR460" s="12" t="str">
        <f t="shared" si="531"/>
        <v/>
      </c>
      <c r="GS460" s="12" t="str">
        <f t="shared" si="531"/>
        <v/>
      </c>
      <c r="GT460" s="12" t="str">
        <f t="shared" si="522"/>
        <v/>
      </c>
      <c r="GU460" s="12" t="str">
        <f t="shared" si="522"/>
        <v/>
      </c>
      <c r="GV460" s="12" t="str">
        <f t="shared" si="522"/>
        <v/>
      </c>
      <c r="GW460" s="12" t="str">
        <f t="shared" si="522"/>
        <v/>
      </c>
      <c r="GX460" s="12" t="str">
        <f t="shared" si="522"/>
        <v/>
      </c>
      <c r="GY460" s="12" t="str">
        <f t="shared" si="522"/>
        <v/>
      </c>
      <c r="GZ460" s="12" t="str">
        <f t="shared" si="522"/>
        <v/>
      </c>
      <c r="HA460" s="12" t="str">
        <f t="shared" si="522"/>
        <v/>
      </c>
      <c r="HB460" s="12" t="str">
        <f t="shared" si="522"/>
        <v/>
      </c>
      <c r="HC460" s="12" t="str">
        <f t="shared" si="522"/>
        <v/>
      </c>
      <c r="HD460" s="12" t="str">
        <f t="shared" si="522"/>
        <v/>
      </c>
      <c r="HE460" s="12" t="str">
        <f t="shared" si="522"/>
        <v/>
      </c>
      <c r="HF460" s="12" t="str">
        <f t="shared" si="522"/>
        <v/>
      </c>
      <c r="HG460" s="12" t="str">
        <f t="shared" si="522"/>
        <v/>
      </c>
      <c r="HH460" s="12" t="str">
        <f t="shared" si="522"/>
        <v/>
      </c>
      <c r="HI460" s="12" t="str">
        <f t="shared" si="522"/>
        <v/>
      </c>
      <c r="HJ460" s="12" t="str">
        <f t="shared" si="521"/>
        <v/>
      </c>
      <c r="HK460" s="12" t="str">
        <f t="shared" si="521"/>
        <v/>
      </c>
      <c r="HL460" s="12" t="str">
        <f t="shared" si="521"/>
        <v/>
      </c>
      <c r="HM460" s="12" t="str">
        <f t="shared" si="521"/>
        <v/>
      </c>
      <c r="HN460" s="12" t="str">
        <f t="shared" si="521"/>
        <v/>
      </c>
      <c r="HO460" s="12" t="str">
        <f t="shared" si="521"/>
        <v/>
      </c>
      <c r="HP460" s="12" t="str">
        <f t="shared" si="521"/>
        <v/>
      </c>
      <c r="HQ460" s="12" t="str">
        <f t="shared" si="521"/>
        <v/>
      </c>
      <c r="HR460" s="12" t="str">
        <f t="shared" si="521"/>
        <v/>
      </c>
      <c r="HS460" s="12" t="str">
        <f t="shared" si="521"/>
        <v/>
      </c>
      <c r="HT460" s="12" t="str">
        <f t="shared" si="521"/>
        <v/>
      </c>
      <c r="HU460" s="12" t="str">
        <f t="shared" si="521"/>
        <v/>
      </c>
      <c r="HV460" s="12" t="str">
        <f t="shared" si="521"/>
        <v/>
      </c>
      <c r="HW460" s="12" t="str">
        <f t="shared" si="521"/>
        <v/>
      </c>
      <c r="HX460" s="12" t="str">
        <f t="shared" si="521"/>
        <v/>
      </c>
      <c r="HY460" s="12" t="str">
        <f t="shared" si="529"/>
        <v/>
      </c>
      <c r="HZ460" s="12" t="str">
        <f t="shared" si="529"/>
        <v/>
      </c>
      <c r="IA460" s="12" t="str">
        <f t="shared" si="529"/>
        <v/>
      </c>
      <c r="IB460" s="12" t="str">
        <f t="shared" si="529"/>
        <v/>
      </c>
      <c r="IC460" s="12" t="str">
        <f t="shared" si="529"/>
        <v/>
      </c>
      <c r="ID460" s="12" t="str">
        <f t="shared" si="529"/>
        <v/>
      </c>
      <c r="IE460" s="12" t="str">
        <f t="shared" si="529"/>
        <v/>
      </c>
      <c r="IF460" s="12" t="str">
        <f t="shared" si="529"/>
        <v/>
      </c>
      <c r="IG460" s="12" t="str">
        <f t="shared" si="529"/>
        <v/>
      </c>
      <c r="IH460" s="12" t="str">
        <f t="shared" si="529"/>
        <v/>
      </c>
      <c r="II460" s="12" t="str">
        <f t="shared" si="529"/>
        <v/>
      </c>
      <c r="IJ460" s="12" t="str">
        <f t="shared" si="529"/>
        <v/>
      </c>
      <c r="IK460" s="12" t="str">
        <f t="shared" si="529"/>
        <v/>
      </c>
      <c r="IL460" s="12" t="str">
        <f t="shared" si="529"/>
        <v/>
      </c>
      <c r="IM460" s="12" t="str">
        <f t="shared" si="529"/>
        <v/>
      </c>
      <c r="IN460" s="12" t="str">
        <f t="shared" si="529"/>
        <v/>
      </c>
      <c r="IO460" s="12" t="str">
        <f t="shared" si="527"/>
        <v/>
      </c>
      <c r="IP460" s="12" t="str">
        <f t="shared" si="527"/>
        <v/>
      </c>
      <c r="IQ460" s="12" t="str">
        <f t="shared" si="527"/>
        <v/>
      </c>
      <c r="IR460" s="12" t="str">
        <f t="shared" si="527"/>
        <v/>
      </c>
      <c r="IS460" s="12" t="str">
        <f t="shared" si="527"/>
        <v/>
      </c>
      <c r="IT460" s="12" t="str">
        <f t="shared" si="527"/>
        <v/>
      </c>
      <c r="IU460" s="12" t="str">
        <f t="shared" si="527"/>
        <v/>
      </c>
      <c r="IV460" s="12" t="str">
        <f t="shared" si="527"/>
        <v/>
      </c>
      <c r="IW460" s="12" t="str">
        <f t="shared" si="527"/>
        <v/>
      </c>
      <c r="IX460" s="12" t="str">
        <f t="shared" si="527"/>
        <v/>
      </c>
      <c r="IY460" s="12" t="str">
        <f t="shared" si="527"/>
        <v/>
      </c>
    </row>
    <row r="461" spans="1:259" ht="15.75" customHeight="1" x14ac:dyDescent="0.5">
      <c r="A461" s="53" t="s">
        <v>497</v>
      </c>
      <c r="B461" s="18"/>
      <c r="C461" s="18"/>
      <c r="D461" s="18"/>
      <c r="E461" s="18"/>
      <c r="F461" s="18" t="s">
        <v>850</v>
      </c>
      <c r="G461" s="25"/>
      <c r="H461" s="25"/>
      <c r="I461" s="22"/>
      <c r="J461" s="22"/>
      <c r="K461" s="22"/>
      <c r="L461" s="22"/>
      <c r="M461" s="17"/>
      <c r="N461" s="13"/>
      <c r="O461" s="14"/>
      <c r="P461" s="12" t="str">
        <f t="shared" si="519"/>
        <v/>
      </c>
      <c r="Q461" s="12" t="str">
        <f t="shared" si="519"/>
        <v/>
      </c>
      <c r="R461" s="12" t="str">
        <f t="shared" si="519"/>
        <v/>
      </c>
      <c r="S461" s="12" t="str">
        <f t="shared" si="519"/>
        <v/>
      </c>
      <c r="T461" s="12" t="str">
        <f t="shared" si="519"/>
        <v/>
      </c>
      <c r="U461" s="12" t="str">
        <f t="shared" si="519"/>
        <v/>
      </c>
      <c r="V461" s="12" t="str">
        <f t="shared" si="519"/>
        <v/>
      </c>
      <c r="W461" s="12" t="str">
        <f t="shared" si="519"/>
        <v/>
      </c>
      <c r="X461" s="12" t="str">
        <f t="shared" si="519"/>
        <v/>
      </c>
      <c r="Y461" s="12" t="str">
        <f t="shared" si="519"/>
        <v/>
      </c>
      <c r="Z461" s="12" t="str">
        <f t="shared" si="519"/>
        <v/>
      </c>
      <c r="AA461" s="12" t="str">
        <f t="shared" si="519"/>
        <v/>
      </c>
      <c r="AB461" s="12" t="str">
        <f t="shared" si="519"/>
        <v/>
      </c>
      <c r="AC461" s="12" t="str">
        <f t="shared" si="519"/>
        <v/>
      </c>
      <c r="AD461" s="12" t="str">
        <f t="shared" si="519"/>
        <v/>
      </c>
      <c r="AE461" s="12" t="str">
        <f t="shared" ref="AE461:AT477" si="533">IF($M461="","",IF((AE$3&gt;=$N461)*AND(AE$3&lt;=$O461),IF($B461="",IF($C461="",IF($D461="",4,2),3),1),""))</f>
        <v/>
      </c>
      <c r="AF461" s="12" t="str">
        <f t="shared" si="533"/>
        <v/>
      </c>
      <c r="AG461" s="12" t="str">
        <f t="shared" si="533"/>
        <v/>
      </c>
      <c r="AH461" s="12" t="str">
        <f t="shared" si="533"/>
        <v/>
      </c>
      <c r="AI461" s="12" t="str">
        <f t="shared" si="533"/>
        <v/>
      </c>
      <c r="AJ461" s="12" t="str">
        <f t="shared" si="533"/>
        <v/>
      </c>
      <c r="AK461" s="12" t="str">
        <f t="shared" si="533"/>
        <v/>
      </c>
      <c r="AL461" s="12" t="str">
        <f t="shared" si="533"/>
        <v/>
      </c>
      <c r="AM461" s="12" t="str">
        <f t="shared" si="533"/>
        <v/>
      </c>
      <c r="AN461" s="12" t="str">
        <f t="shared" si="533"/>
        <v/>
      </c>
      <c r="AO461" s="12" t="str">
        <f t="shared" si="533"/>
        <v/>
      </c>
      <c r="AP461" s="12" t="str">
        <f t="shared" si="533"/>
        <v/>
      </c>
      <c r="AQ461" s="12" t="str">
        <f t="shared" si="533"/>
        <v/>
      </c>
      <c r="AR461" s="12" t="str">
        <f t="shared" si="533"/>
        <v/>
      </c>
      <c r="AS461" s="12" t="str">
        <f t="shared" si="533"/>
        <v/>
      </c>
      <c r="AT461" s="12" t="str">
        <f t="shared" si="533"/>
        <v/>
      </c>
      <c r="AU461" s="12" t="str">
        <f t="shared" si="524"/>
        <v/>
      </c>
      <c r="AV461" s="12" t="str">
        <f t="shared" si="524"/>
        <v/>
      </c>
      <c r="AW461" s="12" t="str">
        <f t="shared" si="524"/>
        <v/>
      </c>
      <c r="AX461" s="12" t="str">
        <f t="shared" si="524"/>
        <v/>
      </c>
      <c r="AY461" s="12" t="str">
        <f t="shared" si="524"/>
        <v/>
      </c>
      <c r="AZ461" s="12" t="str">
        <f t="shared" si="524"/>
        <v/>
      </c>
      <c r="BA461" s="12" t="str">
        <f t="shared" si="524"/>
        <v/>
      </c>
      <c r="BB461" s="12" t="str">
        <f t="shared" si="524"/>
        <v/>
      </c>
      <c r="BC461" s="12" t="str">
        <f t="shared" si="524"/>
        <v/>
      </c>
      <c r="BD461" s="12" t="str">
        <f t="shared" si="524"/>
        <v/>
      </c>
      <c r="BE461" s="12" t="str">
        <f t="shared" si="524"/>
        <v/>
      </c>
      <c r="BF461" s="12" t="str">
        <f t="shared" si="524"/>
        <v/>
      </c>
      <c r="BG461" s="12" t="str">
        <f t="shared" si="524"/>
        <v/>
      </c>
      <c r="BH461" s="12" t="str">
        <f t="shared" si="524"/>
        <v/>
      </c>
      <c r="BI461" s="12" t="str">
        <f t="shared" si="524"/>
        <v/>
      </c>
      <c r="BJ461" s="12" t="str">
        <f t="shared" si="524"/>
        <v/>
      </c>
      <c r="BK461" s="12" t="str">
        <f t="shared" si="523"/>
        <v/>
      </c>
      <c r="BL461" s="12" t="str">
        <f t="shared" si="523"/>
        <v/>
      </c>
      <c r="BM461" s="12" t="str">
        <f t="shared" si="523"/>
        <v/>
      </c>
      <c r="BN461" s="12" t="str">
        <f t="shared" si="523"/>
        <v/>
      </c>
      <c r="BO461" s="12" t="str">
        <f t="shared" si="523"/>
        <v/>
      </c>
      <c r="BP461" s="12" t="str">
        <f t="shared" si="523"/>
        <v/>
      </c>
      <c r="BQ461" s="12" t="str">
        <f t="shared" si="523"/>
        <v/>
      </c>
      <c r="BR461" s="12" t="str">
        <f t="shared" si="523"/>
        <v/>
      </c>
      <c r="BS461" s="12" t="str">
        <f t="shared" si="523"/>
        <v/>
      </c>
      <c r="BT461" s="12" t="str">
        <f t="shared" si="523"/>
        <v/>
      </c>
      <c r="BU461" s="12" t="str">
        <f t="shared" si="523"/>
        <v/>
      </c>
      <c r="BV461" s="12" t="str">
        <f t="shared" si="523"/>
        <v/>
      </c>
      <c r="BW461" s="12" t="str">
        <f t="shared" si="523"/>
        <v/>
      </c>
      <c r="BX461" s="12" t="str">
        <f t="shared" si="523"/>
        <v/>
      </c>
      <c r="BY461" s="12" t="str">
        <f t="shared" si="523"/>
        <v/>
      </c>
      <c r="BZ461" s="12" t="str">
        <f t="shared" si="526"/>
        <v/>
      </c>
      <c r="CA461" s="12" t="str">
        <f t="shared" si="526"/>
        <v/>
      </c>
      <c r="CB461" s="12" t="str">
        <f t="shared" si="526"/>
        <v/>
      </c>
      <c r="CC461" s="12" t="str">
        <f t="shared" si="526"/>
        <v/>
      </c>
      <c r="CD461" s="12" t="str">
        <f t="shared" si="526"/>
        <v/>
      </c>
      <c r="CE461" s="12" t="str">
        <f t="shared" si="526"/>
        <v/>
      </c>
      <c r="CF461" s="12" t="str">
        <f t="shared" si="526"/>
        <v/>
      </c>
      <c r="CG461" s="12" t="str">
        <f t="shared" si="526"/>
        <v/>
      </c>
      <c r="CH461" s="12" t="str">
        <f t="shared" si="526"/>
        <v/>
      </c>
      <c r="CI461" s="12" t="str">
        <f t="shared" si="526"/>
        <v/>
      </c>
      <c r="CJ461" s="12" t="str">
        <f t="shared" si="526"/>
        <v/>
      </c>
      <c r="CK461" s="12" t="str">
        <f t="shared" si="526"/>
        <v/>
      </c>
      <c r="CL461" s="12" t="str">
        <f t="shared" si="526"/>
        <v/>
      </c>
      <c r="CM461" s="12" t="str">
        <f t="shared" si="526"/>
        <v/>
      </c>
      <c r="CN461" s="12" t="str">
        <f t="shared" si="526"/>
        <v/>
      </c>
      <c r="CO461" s="12" t="str">
        <f t="shared" si="526"/>
        <v/>
      </c>
      <c r="CP461" s="12" t="str">
        <f t="shared" si="525"/>
        <v/>
      </c>
      <c r="CQ461" s="12" t="str">
        <f t="shared" si="525"/>
        <v/>
      </c>
      <c r="CR461" s="12" t="str">
        <f t="shared" si="525"/>
        <v/>
      </c>
      <c r="CS461" s="12" t="str">
        <f t="shared" si="525"/>
        <v/>
      </c>
      <c r="CT461" s="12" t="str">
        <f t="shared" si="525"/>
        <v/>
      </c>
      <c r="CU461" s="12" t="str">
        <f t="shared" si="525"/>
        <v/>
      </c>
      <c r="CV461" s="12" t="str">
        <f t="shared" si="525"/>
        <v/>
      </c>
      <c r="CW461" s="12" t="str">
        <f t="shared" si="525"/>
        <v/>
      </c>
      <c r="CX461" s="12" t="str">
        <f t="shared" si="525"/>
        <v/>
      </c>
      <c r="CY461" s="12" t="str">
        <f t="shared" si="525"/>
        <v/>
      </c>
      <c r="CZ461" s="12" t="str">
        <f t="shared" si="525"/>
        <v/>
      </c>
      <c r="DA461" s="12" t="str">
        <f t="shared" si="525"/>
        <v/>
      </c>
      <c r="DB461" s="12" t="str">
        <f t="shared" si="525"/>
        <v/>
      </c>
      <c r="DC461" s="12" t="str">
        <f t="shared" si="525"/>
        <v/>
      </c>
      <c r="DD461" s="12" t="str">
        <f t="shared" si="525"/>
        <v/>
      </c>
      <c r="DE461" s="12" t="str">
        <f t="shared" si="530"/>
        <v/>
      </c>
      <c r="DF461" s="12" t="str">
        <f t="shared" si="530"/>
        <v/>
      </c>
      <c r="DG461" s="12" t="str">
        <f t="shared" si="530"/>
        <v/>
      </c>
      <c r="DH461" s="12" t="str">
        <f t="shared" si="530"/>
        <v/>
      </c>
      <c r="DI461" s="12" t="str">
        <f t="shared" si="530"/>
        <v/>
      </c>
      <c r="DJ461" s="12" t="str">
        <f t="shared" si="530"/>
        <v/>
      </c>
      <c r="DK461" s="12" t="str">
        <f t="shared" si="530"/>
        <v/>
      </c>
      <c r="DL461" s="12" t="str">
        <f t="shared" si="530"/>
        <v/>
      </c>
      <c r="DM461" s="12" t="str">
        <f t="shared" si="530"/>
        <v/>
      </c>
      <c r="DN461" s="12" t="str">
        <f t="shared" si="530"/>
        <v/>
      </c>
      <c r="DO461" s="12" t="str">
        <f t="shared" si="530"/>
        <v/>
      </c>
      <c r="DP461" s="12" t="str">
        <f t="shared" si="530"/>
        <v/>
      </c>
      <c r="DQ461" s="12" t="str">
        <f t="shared" si="530"/>
        <v/>
      </c>
      <c r="DR461" s="12" t="str">
        <f t="shared" si="530"/>
        <v/>
      </c>
      <c r="DS461" s="12" t="str">
        <f t="shared" si="530"/>
        <v/>
      </c>
      <c r="DT461" s="12" t="str">
        <f t="shared" si="530"/>
        <v/>
      </c>
      <c r="DU461" s="12" t="str">
        <f t="shared" si="528"/>
        <v/>
      </c>
      <c r="DV461" s="12" t="str">
        <f t="shared" si="528"/>
        <v/>
      </c>
      <c r="DW461" s="12" t="str">
        <f t="shared" si="528"/>
        <v/>
      </c>
      <c r="DX461" s="12" t="str">
        <f t="shared" si="528"/>
        <v/>
      </c>
      <c r="DY461" s="12" t="str">
        <f t="shared" si="528"/>
        <v/>
      </c>
      <c r="DZ461" s="12" t="str">
        <f t="shared" si="528"/>
        <v/>
      </c>
      <c r="EA461" s="12" t="str">
        <f t="shared" si="528"/>
        <v/>
      </c>
      <c r="EB461" s="12" t="str">
        <f t="shared" si="528"/>
        <v/>
      </c>
      <c r="EC461" s="12" t="str">
        <f t="shared" si="528"/>
        <v/>
      </c>
      <c r="ED461" s="12" t="str">
        <f t="shared" si="528"/>
        <v/>
      </c>
      <c r="EE461" s="12" t="str">
        <f t="shared" si="528"/>
        <v/>
      </c>
      <c r="EF461" s="12" t="str">
        <f t="shared" si="528"/>
        <v/>
      </c>
      <c r="EG461" s="12" t="str">
        <f t="shared" si="528"/>
        <v/>
      </c>
      <c r="EH461" s="12" t="str">
        <f t="shared" si="528"/>
        <v/>
      </c>
      <c r="EI461" s="12" t="str">
        <f t="shared" si="528"/>
        <v/>
      </c>
      <c r="EJ461" s="12" t="str">
        <f t="shared" si="520"/>
        <v/>
      </c>
      <c r="EK461" s="12" t="str">
        <f t="shared" si="520"/>
        <v/>
      </c>
      <c r="EL461" s="12" t="str">
        <f t="shared" si="520"/>
        <v/>
      </c>
      <c r="EM461" s="12" t="str">
        <f t="shared" si="520"/>
        <v/>
      </c>
      <c r="EN461" s="12" t="str">
        <f t="shared" si="520"/>
        <v/>
      </c>
      <c r="EO461" s="12" t="str">
        <f t="shared" si="520"/>
        <v/>
      </c>
      <c r="EP461" s="12" t="str">
        <f t="shared" si="520"/>
        <v/>
      </c>
      <c r="EQ461" s="12" t="str">
        <f t="shared" si="520"/>
        <v/>
      </c>
      <c r="ER461" s="12" t="str">
        <f t="shared" si="520"/>
        <v/>
      </c>
      <c r="ES461" s="12" t="str">
        <f t="shared" si="520"/>
        <v/>
      </c>
      <c r="ET461" s="12" t="str">
        <f t="shared" si="520"/>
        <v/>
      </c>
      <c r="EU461" s="12" t="str">
        <f t="shared" si="520"/>
        <v/>
      </c>
      <c r="EV461" s="12" t="str">
        <f t="shared" si="520"/>
        <v/>
      </c>
      <c r="EW461" s="12" t="str">
        <f t="shared" si="520"/>
        <v/>
      </c>
      <c r="EX461" s="12" t="str">
        <f t="shared" si="520"/>
        <v/>
      </c>
      <c r="EY461" s="12" t="str">
        <f t="shared" ref="EY461:FN477" si="534">IF($M461="","",IF((EY$3&gt;=$N461)*AND(EY$3&lt;=$O461),IF($B461="",IF($C461="",IF($D461="",4,2),3),1),""))</f>
        <v/>
      </c>
      <c r="EZ461" s="12" t="str">
        <f t="shared" si="534"/>
        <v/>
      </c>
      <c r="FA461" s="12" t="str">
        <f t="shared" si="534"/>
        <v/>
      </c>
      <c r="FB461" s="12" t="str">
        <f t="shared" si="534"/>
        <v/>
      </c>
      <c r="FC461" s="12" t="str">
        <f t="shared" si="534"/>
        <v/>
      </c>
      <c r="FD461" s="12" t="str">
        <f t="shared" si="534"/>
        <v/>
      </c>
      <c r="FE461" s="12" t="str">
        <f t="shared" si="534"/>
        <v/>
      </c>
      <c r="FF461" s="12" t="str">
        <f t="shared" si="534"/>
        <v/>
      </c>
      <c r="FG461" s="12" t="str">
        <f t="shared" si="534"/>
        <v/>
      </c>
      <c r="FH461" s="12" t="str">
        <f t="shared" si="534"/>
        <v/>
      </c>
      <c r="FI461" s="12" t="str">
        <f t="shared" si="534"/>
        <v/>
      </c>
      <c r="FJ461" s="12" t="str">
        <f t="shared" si="534"/>
        <v/>
      </c>
      <c r="FK461" s="12" t="str">
        <f t="shared" si="534"/>
        <v/>
      </c>
      <c r="FL461" s="12" t="str">
        <f t="shared" si="534"/>
        <v/>
      </c>
      <c r="FM461" s="12" t="str">
        <f t="shared" si="534"/>
        <v/>
      </c>
      <c r="FN461" s="12" t="str">
        <f t="shared" si="534"/>
        <v/>
      </c>
      <c r="FO461" s="12" t="str">
        <f t="shared" si="532"/>
        <v/>
      </c>
      <c r="FP461" s="12" t="str">
        <f t="shared" si="532"/>
        <v/>
      </c>
      <c r="FQ461" s="12" t="str">
        <f t="shared" si="532"/>
        <v/>
      </c>
      <c r="FR461" s="12" t="str">
        <f t="shared" si="532"/>
        <v/>
      </c>
      <c r="FS461" s="12" t="str">
        <f t="shared" si="532"/>
        <v/>
      </c>
      <c r="FT461" s="12" t="str">
        <f t="shared" si="532"/>
        <v/>
      </c>
      <c r="FU461" s="12" t="str">
        <f t="shared" si="532"/>
        <v/>
      </c>
      <c r="FV461" s="12" t="str">
        <f t="shared" si="532"/>
        <v/>
      </c>
      <c r="FW461" s="12" t="str">
        <f t="shared" si="532"/>
        <v/>
      </c>
      <c r="FX461" s="12" t="str">
        <f t="shared" si="532"/>
        <v/>
      </c>
      <c r="FY461" s="12" t="str">
        <f t="shared" si="532"/>
        <v/>
      </c>
      <c r="FZ461" s="12" t="str">
        <f t="shared" si="532"/>
        <v/>
      </c>
      <c r="GA461" s="12" t="str">
        <f t="shared" si="532"/>
        <v/>
      </c>
      <c r="GB461" s="12" t="str">
        <f t="shared" si="532"/>
        <v/>
      </c>
      <c r="GC461" s="12" t="str">
        <f t="shared" si="532"/>
        <v/>
      </c>
      <c r="GD461" s="12" t="str">
        <f t="shared" si="532"/>
        <v/>
      </c>
      <c r="GE461" s="12" t="str">
        <f t="shared" si="531"/>
        <v/>
      </c>
      <c r="GF461" s="12" t="str">
        <f t="shared" si="531"/>
        <v/>
      </c>
      <c r="GG461" s="12" t="str">
        <f t="shared" si="531"/>
        <v/>
      </c>
      <c r="GH461" s="12" t="str">
        <f t="shared" si="531"/>
        <v/>
      </c>
      <c r="GI461" s="12" t="str">
        <f t="shared" si="531"/>
        <v/>
      </c>
      <c r="GJ461" s="12" t="str">
        <f t="shared" si="531"/>
        <v/>
      </c>
      <c r="GK461" s="12" t="str">
        <f t="shared" si="531"/>
        <v/>
      </c>
      <c r="GL461" s="12" t="str">
        <f t="shared" si="531"/>
        <v/>
      </c>
      <c r="GM461" s="12" t="str">
        <f t="shared" si="531"/>
        <v/>
      </c>
      <c r="GN461" s="12" t="str">
        <f t="shared" si="531"/>
        <v/>
      </c>
      <c r="GO461" s="12" t="str">
        <f t="shared" si="531"/>
        <v/>
      </c>
      <c r="GP461" s="12" t="str">
        <f t="shared" si="531"/>
        <v/>
      </c>
      <c r="GQ461" s="12" t="str">
        <f t="shared" si="531"/>
        <v/>
      </c>
      <c r="GR461" s="12" t="str">
        <f t="shared" si="531"/>
        <v/>
      </c>
      <c r="GS461" s="12" t="str">
        <f t="shared" si="531"/>
        <v/>
      </c>
      <c r="GT461" s="12" t="str">
        <f t="shared" si="522"/>
        <v/>
      </c>
      <c r="GU461" s="12" t="str">
        <f t="shared" si="522"/>
        <v/>
      </c>
      <c r="GV461" s="12" t="str">
        <f t="shared" si="522"/>
        <v/>
      </c>
      <c r="GW461" s="12" t="str">
        <f t="shared" si="522"/>
        <v/>
      </c>
      <c r="GX461" s="12" t="str">
        <f t="shared" si="522"/>
        <v/>
      </c>
      <c r="GY461" s="12" t="str">
        <f t="shared" si="522"/>
        <v/>
      </c>
      <c r="GZ461" s="12" t="str">
        <f t="shared" si="522"/>
        <v/>
      </c>
      <c r="HA461" s="12" t="str">
        <f t="shared" si="522"/>
        <v/>
      </c>
      <c r="HB461" s="12" t="str">
        <f t="shared" si="522"/>
        <v/>
      </c>
      <c r="HC461" s="12" t="str">
        <f t="shared" si="522"/>
        <v/>
      </c>
      <c r="HD461" s="12" t="str">
        <f t="shared" si="522"/>
        <v/>
      </c>
      <c r="HE461" s="12" t="str">
        <f t="shared" si="522"/>
        <v/>
      </c>
      <c r="HF461" s="12" t="str">
        <f t="shared" si="522"/>
        <v/>
      </c>
      <c r="HG461" s="12" t="str">
        <f t="shared" si="522"/>
        <v/>
      </c>
      <c r="HH461" s="12" t="str">
        <f t="shared" si="522"/>
        <v/>
      </c>
      <c r="HI461" s="12" t="str">
        <f t="shared" si="522"/>
        <v/>
      </c>
      <c r="HJ461" s="12" t="str">
        <f t="shared" si="521"/>
        <v/>
      </c>
      <c r="HK461" s="12" t="str">
        <f t="shared" si="521"/>
        <v/>
      </c>
      <c r="HL461" s="12" t="str">
        <f t="shared" si="521"/>
        <v/>
      </c>
      <c r="HM461" s="12" t="str">
        <f t="shared" si="521"/>
        <v/>
      </c>
      <c r="HN461" s="12" t="str">
        <f t="shared" si="521"/>
        <v/>
      </c>
      <c r="HO461" s="12" t="str">
        <f t="shared" si="521"/>
        <v/>
      </c>
      <c r="HP461" s="12" t="str">
        <f t="shared" si="521"/>
        <v/>
      </c>
      <c r="HQ461" s="12" t="str">
        <f t="shared" si="521"/>
        <v/>
      </c>
      <c r="HR461" s="12" t="str">
        <f t="shared" si="521"/>
        <v/>
      </c>
      <c r="HS461" s="12" t="str">
        <f t="shared" si="521"/>
        <v/>
      </c>
      <c r="HT461" s="12" t="str">
        <f t="shared" si="521"/>
        <v/>
      </c>
      <c r="HU461" s="12" t="str">
        <f t="shared" si="521"/>
        <v/>
      </c>
      <c r="HV461" s="12" t="str">
        <f t="shared" si="521"/>
        <v/>
      </c>
      <c r="HW461" s="12" t="str">
        <f t="shared" si="521"/>
        <v/>
      </c>
      <c r="HX461" s="12" t="str">
        <f t="shared" si="521"/>
        <v/>
      </c>
      <c r="HY461" s="12" t="str">
        <f t="shared" si="529"/>
        <v/>
      </c>
      <c r="HZ461" s="12" t="str">
        <f t="shared" si="529"/>
        <v/>
      </c>
      <c r="IA461" s="12" t="str">
        <f t="shared" si="529"/>
        <v/>
      </c>
      <c r="IB461" s="12" t="str">
        <f t="shared" si="529"/>
        <v/>
      </c>
      <c r="IC461" s="12" t="str">
        <f t="shared" si="529"/>
        <v/>
      </c>
      <c r="ID461" s="12" t="str">
        <f t="shared" si="529"/>
        <v/>
      </c>
      <c r="IE461" s="12" t="str">
        <f t="shared" si="529"/>
        <v/>
      </c>
      <c r="IF461" s="12" t="str">
        <f t="shared" si="529"/>
        <v/>
      </c>
      <c r="IG461" s="12" t="str">
        <f t="shared" si="529"/>
        <v/>
      </c>
      <c r="IH461" s="12" t="str">
        <f t="shared" si="529"/>
        <v/>
      </c>
      <c r="II461" s="12" t="str">
        <f t="shared" si="529"/>
        <v/>
      </c>
      <c r="IJ461" s="12" t="str">
        <f t="shared" si="529"/>
        <v/>
      </c>
      <c r="IK461" s="12" t="str">
        <f t="shared" si="529"/>
        <v/>
      </c>
      <c r="IL461" s="12" t="str">
        <f t="shared" si="529"/>
        <v/>
      </c>
      <c r="IM461" s="12" t="str">
        <f t="shared" si="529"/>
        <v/>
      </c>
      <c r="IN461" s="12" t="str">
        <f t="shared" si="529"/>
        <v/>
      </c>
      <c r="IO461" s="12" t="str">
        <f t="shared" si="527"/>
        <v/>
      </c>
      <c r="IP461" s="12" t="str">
        <f t="shared" si="527"/>
        <v/>
      </c>
      <c r="IQ461" s="12" t="str">
        <f t="shared" si="527"/>
        <v/>
      </c>
      <c r="IR461" s="12" t="str">
        <f t="shared" si="527"/>
        <v/>
      </c>
      <c r="IS461" s="12" t="str">
        <f t="shared" si="527"/>
        <v/>
      </c>
      <c r="IT461" s="12" t="str">
        <f t="shared" si="527"/>
        <v/>
      </c>
      <c r="IU461" s="12" t="str">
        <f t="shared" si="527"/>
        <v/>
      </c>
      <c r="IV461" s="12" t="str">
        <f t="shared" si="527"/>
        <v/>
      </c>
      <c r="IW461" s="12" t="str">
        <f t="shared" si="527"/>
        <v/>
      </c>
      <c r="IX461" s="12" t="str">
        <f t="shared" si="527"/>
        <v/>
      </c>
      <c r="IY461" s="12" t="str">
        <f t="shared" si="527"/>
        <v/>
      </c>
    </row>
    <row r="462" spans="1:259" ht="15.75" customHeight="1" x14ac:dyDescent="0.5">
      <c r="A462" s="53" t="s">
        <v>498</v>
      </c>
      <c r="B462" s="18"/>
      <c r="C462" s="18"/>
      <c r="D462" s="18"/>
      <c r="E462" s="18"/>
      <c r="F462" s="18"/>
      <c r="G462" s="25" t="s">
        <v>103</v>
      </c>
      <c r="H462" s="25"/>
      <c r="I462" s="22"/>
      <c r="J462" s="22"/>
      <c r="K462" s="22"/>
      <c r="L462" s="22"/>
      <c r="M462" s="17"/>
      <c r="N462" s="13"/>
      <c r="O462" s="14"/>
      <c r="P462" s="12" t="str">
        <f t="shared" ref="P462:AE478" si="535">IF($M462="","",IF((P$3&gt;=$N462)*AND(P$3&lt;=$O462),IF($B462="",IF($C462="",IF($D462="",4,2),3),1),""))</f>
        <v/>
      </c>
      <c r="Q462" s="12" t="str">
        <f t="shared" si="535"/>
        <v/>
      </c>
      <c r="R462" s="12" t="str">
        <f t="shared" si="535"/>
        <v/>
      </c>
      <c r="S462" s="12" t="str">
        <f t="shared" si="535"/>
        <v/>
      </c>
      <c r="T462" s="12" t="str">
        <f t="shared" si="535"/>
        <v/>
      </c>
      <c r="U462" s="12" t="str">
        <f t="shared" si="535"/>
        <v/>
      </c>
      <c r="V462" s="12" t="str">
        <f t="shared" si="535"/>
        <v/>
      </c>
      <c r="W462" s="12" t="str">
        <f t="shared" si="535"/>
        <v/>
      </c>
      <c r="X462" s="12" t="str">
        <f t="shared" si="535"/>
        <v/>
      </c>
      <c r="Y462" s="12" t="str">
        <f t="shared" si="535"/>
        <v/>
      </c>
      <c r="Z462" s="12" t="str">
        <f t="shared" si="535"/>
        <v/>
      </c>
      <c r="AA462" s="12" t="str">
        <f t="shared" si="535"/>
        <v/>
      </c>
      <c r="AB462" s="12" t="str">
        <f t="shared" si="535"/>
        <v/>
      </c>
      <c r="AC462" s="12" t="str">
        <f t="shared" si="535"/>
        <v/>
      </c>
      <c r="AD462" s="12" t="str">
        <f t="shared" si="535"/>
        <v/>
      </c>
      <c r="AE462" s="12" t="str">
        <f t="shared" si="535"/>
        <v/>
      </c>
      <c r="AF462" s="12" t="str">
        <f t="shared" si="533"/>
        <v/>
      </c>
      <c r="AG462" s="12" t="str">
        <f t="shared" si="533"/>
        <v/>
      </c>
      <c r="AH462" s="12" t="str">
        <f t="shared" si="533"/>
        <v/>
      </c>
      <c r="AI462" s="12" t="str">
        <f t="shared" si="533"/>
        <v/>
      </c>
      <c r="AJ462" s="12" t="str">
        <f t="shared" si="533"/>
        <v/>
      </c>
      <c r="AK462" s="12" t="str">
        <f t="shared" si="533"/>
        <v/>
      </c>
      <c r="AL462" s="12" t="str">
        <f t="shared" si="533"/>
        <v/>
      </c>
      <c r="AM462" s="12" t="str">
        <f t="shared" si="533"/>
        <v/>
      </c>
      <c r="AN462" s="12" t="str">
        <f t="shared" si="533"/>
        <v/>
      </c>
      <c r="AO462" s="12" t="str">
        <f t="shared" si="533"/>
        <v/>
      </c>
      <c r="AP462" s="12" t="str">
        <f t="shared" si="533"/>
        <v/>
      </c>
      <c r="AQ462" s="12" t="str">
        <f t="shared" si="533"/>
        <v/>
      </c>
      <c r="AR462" s="12" t="str">
        <f t="shared" si="533"/>
        <v/>
      </c>
      <c r="AS462" s="12" t="str">
        <f t="shared" si="533"/>
        <v/>
      </c>
      <c r="AT462" s="12" t="str">
        <f t="shared" si="533"/>
        <v/>
      </c>
      <c r="AU462" s="12" t="str">
        <f t="shared" si="524"/>
        <v/>
      </c>
      <c r="AV462" s="12" t="str">
        <f t="shared" si="524"/>
        <v/>
      </c>
      <c r="AW462" s="12" t="str">
        <f t="shared" si="524"/>
        <v/>
      </c>
      <c r="AX462" s="12" t="str">
        <f t="shared" si="524"/>
        <v/>
      </c>
      <c r="AY462" s="12" t="str">
        <f t="shared" si="524"/>
        <v/>
      </c>
      <c r="AZ462" s="12" t="str">
        <f t="shared" si="524"/>
        <v/>
      </c>
      <c r="BA462" s="12" t="str">
        <f t="shared" si="524"/>
        <v/>
      </c>
      <c r="BB462" s="12" t="str">
        <f t="shared" si="524"/>
        <v/>
      </c>
      <c r="BC462" s="12" t="str">
        <f t="shared" si="524"/>
        <v/>
      </c>
      <c r="BD462" s="12" t="str">
        <f t="shared" si="524"/>
        <v/>
      </c>
      <c r="BE462" s="12" t="str">
        <f t="shared" si="524"/>
        <v/>
      </c>
      <c r="BF462" s="12" t="str">
        <f t="shared" si="524"/>
        <v/>
      </c>
      <c r="BG462" s="12" t="str">
        <f t="shared" si="524"/>
        <v/>
      </c>
      <c r="BH462" s="12" t="str">
        <f t="shared" si="524"/>
        <v/>
      </c>
      <c r="BI462" s="12" t="str">
        <f t="shared" si="524"/>
        <v/>
      </c>
      <c r="BJ462" s="12" t="str">
        <f t="shared" si="524"/>
        <v/>
      </c>
      <c r="BK462" s="12" t="str">
        <f t="shared" si="523"/>
        <v/>
      </c>
      <c r="BL462" s="12" t="str">
        <f t="shared" si="523"/>
        <v/>
      </c>
      <c r="BM462" s="12" t="str">
        <f t="shared" si="523"/>
        <v/>
      </c>
      <c r="BN462" s="12" t="str">
        <f t="shared" si="523"/>
        <v/>
      </c>
      <c r="BO462" s="12" t="str">
        <f t="shared" si="523"/>
        <v/>
      </c>
      <c r="BP462" s="12" t="str">
        <f t="shared" si="523"/>
        <v/>
      </c>
      <c r="BQ462" s="12" t="str">
        <f t="shared" si="523"/>
        <v/>
      </c>
      <c r="BR462" s="12" t="str">
        <f t="shared" si="523"/>
        <v/>
      </c>
      <c r="BS462" s="12" t="str">
        <f t="shared" si="523"/>
        <v/>
      </c>
      <c r="BT462" s="12" t="str">
        <f t="shared" si="523"/>
        <v/>
      </c>
      <c r="BU462" s="12" t="str">
        <f t="shared" si="523"/>
        <v/>
      </c>
      <c r="BV462" s="12" t="str">
        <f t="shared" si="523"/>
        <v/>
      </c>
      <c r="BW462" s="12" t="str">
        <f t="shared" si="523"/>
        <v/>
      </c>
      <c r="BX462" s="12" t="str">
        <f t="shared" si="523"/>
        <v/>
      </c>
      <c r="BY462" s="12" t="str">
        <f t="shared" si="523"/>
        <v/>
      </c>
      <c r="BZ462" s="12" t="str">
        <f t="shared" si="526"/>
        <v/>
      </c>
      <c r="CA462" s="12" t="str">
        <f t="shared" si="526"/>
        <v/>
      </c>
      <c r="CB462" s="12" t="str">
        <f t="shared" si="526"/>
        <v/>
      </c>
      <c r="CC462" s="12" t="str">
        <f t="shared" si="526"/>
        <v/>
      </c>
      <c r="CD462" s="12" t="str">
        <f t="shared" si="526"/>
        <v/>
      </c>
      <c r="CE462" s="12" t="str">
        <f t="shared" si="526"/>
        <v/>
      </c>
      <c r="CF462" s="12" t="str">
        <f t="shared" si="526"/>
        <v/>
      </c>
      <c r="CG462" s="12" t="str">
        <f t="shared" si="526"/>
        <v/>
      </c>
      <c r="CH462" s="12" t="str">
        <f t="shared" si="526"/>
        <v/>
      </c>
      <c r="CI462" s="12" t="str">
        <f t="shared" si="526"/>
        <v/>
      </c>
      <c r="CJ462" s="12" t="str">
        <f t="shared" si="526"/>
        <v/>
      </c>
      <c r="CK462" s="12" t="str">
        <f t="shared" si="526"/>
        <v/>
      </c>
      <c r="CL462" s="12" t="str">
        <f t="shared" si="526"/>
        <v/>
      </c>
      <c r="CM462" s="12" t="str">
        <f t="shared" si="526"/>
        <v/>
      </c>
      <c r="CN462" s="12" t="str">
        <f t="shared" si="526"/>
        <v/>
      </c>
      <c r="CO462" s="12" t="str">
        <f t="shared" si="526"/>
        <v/>
      </c>
      <c r="CP462" s="12" t="str">
        <f t="shared" si="525"/>
        <v/>
      </c>
      <c r="CQ462" s="12" t="str">
        <f t="shared" si="525"/>
        <v/>
      </c>
      <c r="CR462" s="12" t="str">
        <f t="shared" si="525"/>
        <v/>
      </c>
      <c r="CS462" s="12" t="str">
        <f t="shared" si="525"/>
        <v/>
      </c>
      <c r="CT462" s="12" t="str">
        <f t="shared" si="525"/>
        <v/>
      </c>
      <c r="CU462" s="12" t="str">
        <f t="shared" si="525"/>
        <v/>
      </c>
      <c r="CV462" s="12" t="str">
        <f t="shared" si="525"/>
        <v/>
      </c>
      <c r="CW462" s="12" t="str">
        <f t="shared" si="525"/>
        <v/>
      </c>
      <c r="CX462" s="12" t="str">
        <f t="shared" si="525"/>
        <v/>
      </c>
      <c r="CY462" s="12" t="str">
        <f t="shared" si="525"/>
        <v/>
      </c>
      <c r="CZ462" s="12" t="str">
        <f t="shared" si="525"/>
        <v/>
      </c>
      <c r="DA462" s="12" t="str">
        <f t="shared" si="525"/>
        <v/>
      </c>
      <c r="DB462" s="12" t="str">
        <f t="shared" si="525"/>
        <v/>
      </c>
      <c r="DC462" s="12" t="str">
        <f t="shared" si="525"/>
        <v/>
      </c>
      <c r="DD462" s="12" t="str">
        <f t="shared" si="525"/>
        <v/>
      </c>
      <c r="DE462" s="12" t="str">
        <f t="shared" si="530"/>
        <v/>
      </c>
      <c r="DF462" s="12" t="str">
        <f t="shared" si="530"/>
        <v/>
      </c>
      <c r="DG462" s="12" t="str">
        <f t="shared" si="530"/>
        <v/>
      </c>
      <c r="DH462" s="12" t="str">
        <f t="shared" si="530"/>
        <v/>
      </c>
      <c r="DI462" s="12" t="str">
        <f t="shared" si="530"/>
        <v/>
      </c>
      <c r="DJ462" s="12" t="str">
        <f t="shared" si="530"/>
        <v/>
      </c>
      <c r="DK462" s="12" t="str">
        <f t="shared" si="530"/>
        <v/>
      </c>
      <c r="DL462" s="12" t="str">
        <f t="shared" si="530"/>
        <v/>
      </c>
      <c r="DM462" s="12" t="str">
        <f t="shared" si="530"/>
        <v/>
      </c>
      <c r="DN462" s="12" t="str">
        <f t="shared" si="530"/>
        <v/>
      </c>
      <c r="DO462" s="12" t="str">
        <f t="shared" si="530"/>
        <v/>
      </c>
      <c r="DP462" s="12" t="str">
        <f t="shared" si="530"/>
        <v/>
      </c>
      <c r="DQ462" s="12" t="str">
        <f t="shared" si="530"/>
        <v/>
      </c>
      <c r="DR462" s="12" t="str">
        <f t="shared" si="530"/>
        <v/>
      </c>
      <c r="DS462" s="12" t="str">
        <f t="shared" si="530"/>
        <v/>
      </c>
      <c r="DT462" s="12" t="str">
        <f t="shared" si="530"/>
        <v/>
      </c>
      <c r="DU462" s="12" t="str">
        <f t="shared" si="528"/>
        <v/>
      </c>
      <c r="DV462" s="12" t="str">
        <f t="shared" si="528"/>
        <v/>
      </c>
      <c r="DW462" s="12" t="str">
        <f t="shared" si="528"/>
        <v/>
      </c>
      <c r="DX462" s="12" t="str">
        <f t="shared" si="528"/>
        <v/>
      </c>
      <c r="DY462" s="12" t="str">
        <f t="shared" si="528"/>
        <v/>
      </c>
      <c r="DZ462" s="12" t="str">
        <f t="shared" si="528"/>
        <v/>
      </c>
      <c r="EA462" s="12" t="str">
        <f t="shared" si="528"/>
        <v/>
      </c>
      <c r="EB462" s="12" t="str">
        <f t="shared" si="528"/>
        <v/>
      </c>
      <c r="EC462" s="12" t="str">
        <f t="shared" si="528"/>
        <v/>
      </c>
      <c r="ED462" s="12" t="str">
        <f t="shared" si="528"/>
        <v/>
      </c>
      <c r="EE462" s="12" t="str">
        <f t="shared" si="528"/>
        <v/>
      </c>
      <c r="EF462" s="12" t="str">
        <f t="shared" si="528"/>
        <v/>
      </c>
      <c r="EG462" s="12" t="str">
        <f t="shared" si="528"/>
        <v/>
      </c>
      <c r="EH462" s="12" t="str">
        <f t="shared" si="528"/>
        <v/>
      </c>
      <c r="EI462" s="12" t="str">
        <f t="shared" si="528"/>
        <v/>
      </c>
      <c r="EJ462" s="12" t="str">
        <f t="shared" ref="EJ462:EY478" si="536">IF($M462="","",IF((EJ$3&gt;=$N462)*AND(EJ$3&lt;=$O462),IF($B462="",IF($C462="",IF($D462="",4,2),3),1),""))</f>
        <v/>
      </c>
      <c r="EK462" s="12" t="str">
        <f t="shared" si="536"/>
        <v/>
      </c>
      <c r="EL462" s="12" t="str">
        <f t="shared" si="536"/>
        <v/>
      </c>
      <c r="EM462" s="12" t="str">
        <f t="shared" si="536"/>
        <v/>
      </c>
      <c r="EN462" s="12" t="str">
        <f t="shared" si="536"/>
        <v/>
      </c>
      <c r="EO462" s="12" t="str">
        <f t="shared" si="536"/>
        <v/>
      </c>
      <c r="EP462" s="12" t="str">
        <f t="shared" si="536"/>
        <v/>
      </c>
      <c r="EQ462" s="12" t="str">
        <f t="shared" si="536"/>
        <v/>
      </c>
      <c r="ER462" s="12" t="str">
        <f t="shared" si="536"/>
        <v/>
      </c>
      <c r="ES462" s="12" t="str">
        <f t="shared" si="536"/>
        <v/>
      </c>
      <c r="ET462" s="12" t="str">
        <f t="shared" si="536"/>
        <v/>
      </c>
      <c r="EU462" s="12" t="str">
        <f t="shared" si="536"/>
        <v/>
      </c>
      <c r="EV462" s="12" t="str">
        <f t="shared" si="536"/>
        <v/>
      </c>
      <c r="EW462" s="12" t="str">
        <f t="shared" si="536"/>
        <v/>
      </c>
      <c r="EX462" s="12" t="str">
        <f t="shared" si="536"/>
        <v/>
      </c>
      <c r="EY462" s="12" t="str">
        <f t="shared" si="536"/>
        <v/>
      </c>
      <c r="EZ462" s="12" t="str">
        <f t="shared" si="534"/>
        <v/>
      </c>
      <c r="FA462" s="12" t="str">
        <f t="shared" si="534"/>
        <v/>
      </c>
      <c r="FB462" s="12" t="str">
        <f t="shared" si="534"/>
        <v/>
      </c>
      <c r="FC462" s="12" t="str">
        <f t="shared" si="534"/>
        <v/>
      </c>
      <c r="FD462" s="12" t="str">
        <f t="shared" si="534"/>
        <v/>
      </c>
      <c r="FE462" s="12" t="str">
        <f t="shared" si="534"/>
        <v/>
      </c>
      <c r="FF462" s="12" t="str">
        <f t="shared" si="534"/>
        <v/>
      </c>
      <c r="FG462" s="12" t="str">
        <f t="shared" si="534"/>
        <v/>
      </c>
      <c r="FH462" s="12" t="str">
        <f t="shared" si="534"/>
        <v/>
      </c>
      <c r="FI462" s="12" t="str">
        <f t="shared" si="534"/>
        <v/>
      </c>
      <c r="FJ462" s="12" t="str">
        <f t="shared" si="534"/>
        <v/>
      </c>
      <c r="FK462" s="12" t="str">
        <f t="shared" si="534"/>
        <v/>
      </c>
      <c r="FL462" s="12" t="str">
        <f t="shared" si="534"/>
        <v/>
      </c>
      <c r="FM462" s="12" t="str">
        <f t="shared" si="534"/>
        <v/>
      </c>
      <c r="FN462" s="12" t="str">
        <f t="shared" si="534"/>
        <v/>
      </c>
      <c r="FO462" s="12" t="str">
        <f t="shared" si="532"/>
        <v/>
      </c>
      <c r="FP462" s="12" t="str">
        <f t="shared" si="532"/>
        <v/>
      </c>
      <c r="FQ462" s="12" t="str">
        <f t="shared" si="532"/>
        <v/>
      </c>
      <c r="FR462" s="12" t="str">
        <f t="shared" si="532"/>
        <v/>
      </c>
      <c r="FS462" s="12" t="str">
        <f t="shared" si="532"/>
        <v/>
      </c>
      <c r="FT462" s="12" t="str">
        <f t="shared" si="532"/>
        <v/>
      </c>
      <c r="FU462" s="12" t="str">
        <f t="shared" si="532"/>
        <v/>
      </c>
      <c r="FV462" s="12" t="str">
        <f t="shared" si="532"/>
        <v/>
      </c>
      <c r="FW462" s="12" t="str">
        <f t="shared" si="532"/>
        <v/>
      </c>
      <c r="FX462" s="12" t="str">
        <f t="shared" si="532"/>
        <v/>
      </c>
      <c r="FY462" s="12" t="str">
        <f t="shared" si="532"/>
        <v/>
      </c>
      <c r="FZ462" s="12" t="str">
        <f t="shared" si="532"/>
        <v/>
      </c>
      <c r="GA462" s="12" t="str">
        <f t="shared" si="532"/>
        <v/>
      </c>
      <c r="GB462" s="12" t="str">
        <f t="shared" si="532"/>
        <v/>
      </c>
      <c r="GC462" s="12" t="str">
        <f t="shared" si="532"/>
        <v/>
      </c>
      <c r="GD462" s="12" t="str">
        <f t="shared" si="532"/>
        <v/>
      </c>
      <c r="GE462" s="12" t="str">
        <f t="shared" si="531"/>
        <v/>
      </c>
      <c r="GF462" s="12" t="str">
        <f t="shared" si="531"/>
        <v/>
      </c>
      <c r="GG462" s="12" t="str">
        <f t="shared" si="531"/>
        <v/>
      </c>
      <c r="GH462" s="12" t="str">
        <f t="shared" si="531"/>
        <v/>
      </c>
      <c r="GI462" s="12" t="str">
        <f t="shared" si="531"/>
        <v/>
      </c>
      <c r="GJ462" s="12" t="str">
        <f t="shared" si="531"/>
        <v/>
      </c>
      <c r="GK462" s="12" t="str">
        <f t="shared" si="531"/>
        <v/>
      </c>
      <c r="GL462" s="12" t="str">
        <f t="shared" si="531"/>
        <v/>
      </c>
      <c r="GM462" s="12" t="str">
        <f t="shared" si="531"/>
        <v/>
      </c>
      <c r="GN462" s="12" t="str">
        <f t="shared" si="531"/>
        <v/>
      </c>
      <c r="GO462" s="12" t="str">
        <f t="shared" si="531"/>
        <v/>
      </c>
      <c r="GP462" s="12" t="str">
        <f t="shared" si="531"/>
        <v/>
      </c>
      <c r="GQ462" s="12" t="str">
        <f t="shared" si="531"/>
        <v/>
      </c>
      <c r="GR462" s="12" t="str">
        <f t="shared" si="531"/>
        <v/>
      </c>
      <c r="GS462" s="12" t="str">
        <f t="shared" si="531"/>
        <v/>
      </c>
      <c r="GT462" s="12" t="str">
        <f t="shared" si="522"/>
        <v/>
      </c>
      <c r="GU462" s="12" t="str">
        <f t="shared" si="522"/>
        <v/>
      </c>
      <c r="GV462" s="12" t="str">
        <f t="shared" si="522"/>
        <v/>
      </c>
      <c r="GW462" s="12" t="str">
        <f t="shared" si="522"/>
        <v/>
      </c>
      <c r="GX462" s="12" t="str">
        <f t="shared" si="522"/>
        <v/>
      </c>
      <c r="GY462" s="12" t="str">
        <f t="shared" si="522"/>
        <v/>
      </c>
      <c r="GZ462" s="12" t="str">
        <f t="shared" si="522"/>
        <v/>
      </c>
      <c r="HA462" s="12" t="str">
        <f t="shared" si="522"/>
        <v/>
      </c>
      <c r="HB462" s="12" t="str">
        <f t="shared" si="522"/>
        <v/>
      </c>
      <c r="HC462" s="12" t="str">
        <f t="shared" si="522"/>
        <v/>
      </c>
      <c r="HD462" s="12" t="str">
        <f t="shared" si="522"/>
        <v/>
      </c>
      <c r="HE462" s="12" t="str">
        <f t="shared" si="522"/>
        <v/>
      </c>
      <c r="HF462" s="12" t="str">
        <f t="shared" si="522"/>
        <v/>
      </c>
      <c r="HG462" s="12" t="str">
        <f t="shared" si="522"/>
        <v/>
      </c>
      <c r="HH462" s="12" t="str">
        <f t="shared" si="522"/>
        <v/>
      </c>
      <c r="HI462" s="12" t="str">
        <f t="shared" ref="HI462:HX478" si="537">IF($M462="","",IF((HI$3&gt;=$N462)*AND(HI$3&lt;=$O462),IF($B462="",IF($C462="",IF($D462="",4,2),3),1),""))</f>
        <v/>
      </c>
      <c r="HJ462" s="12" t="str">
        <f t="shared" si="537"/>
        <v/>
      </c>
      <c r="HK462" s="12" t="str">
        <f t="shared" si="537"/>
        <v/>
      </c>
      <c r="HL462" s="12" t="str">
        <f t="shared" si="537"/>
        <v/>
      </c>
      <c r="HM462" s="12" t="str">
        <f t="shared" si="537"/>
        <v/>
      </c>
      <c r="HN462" s="12" t="str">
        <f t="shared" si="537"/>
        <v/>
      </c>
      <c r="HO462" s="12" t="str">
        <f t="shared" si="537"/>
        <v/>
      </c>
      <c r="HP462" s="12" t="str">
        <f t="shared" si="537"/>
        <v/>
      </c>
      <c r="HQ462" s="12" t="str">
        <f t="shared" si="537"/>
        <v/>
      </c>
      <c r="HR462" s="12" t="str">
        <f t="shared" si="537"/>
        <v/>
      </c>
      <c r="HS462" s="12" t="str">
        <f t="shared" si="537"/>
        <v/>
      </c>
      <c r="HT462" s="12" t="str">
        <f t="shared" si="537"/>
        <v/>
      </c>
      <c r="HU462" s="12" t="str">
        <f t="shared" si="537"/>
        <v/>
      </c>
      <c r="HV462" s="12" t="str">
        <f t="shared" si="537"/>
        <v/>
      </c>
      <c r="HW462" s="12" t="str">
        <f t="shared" si="537"/>
        <v/>
      </c>
      <c r="HX462" s="12" t="str">
        <f t="shared" si="537"/>
        <v/>
      </c>
      <c r="HY462" s="12" t="str">
        <f t="shared" si="529"/>
        <v/>
      </c>
      <c r="HZ462" s="12" t="str">
        <f t="shared" si="529"/>
        <v/>
      </c>
      <c r="IA462" s="12" t="str">
        <f t="shared" si="529"/>
        <v/>
      </c>
      <c r="IB462" s="12" t="str">
        <f t="shared" si="529"/>
        <v/>
      </c>
      <c r="IC462" s="12" t="str">
        <f t="shared" si="529"/>
        <v/>
      </c>
      <c r="ID462" s="12" t="str">
        <f t="shared" si="529"/>
        <v/>
      </c>
      <c r="IE462" s="12" t="str">
        <f t="shared" si="529"/>
        <v/>
      </c>
      <c r="IF462" s="12" t="str">
        <f t="shared" si="529"/>
        <v/>
      </c>
      <c r="IG462" s="12" t="str">
        <f t="shared" si="529"/>
        <v/>
      </c>
      <c r="IH462" s="12" t="str">
        <f t="shared" si="529"/>
        <v/>
      </c>
      <c r="II462" s="12" t="str">
        <f t="shared" si="529"/>
        <v/>
      </c>
      <c r="IJ462" s="12" t="str">
        <f t="shared" si="529"/>
        <v/>
      </c>
      <c r="IK462" s="12" t="str">
        <f t="shared" si="529"/>
        <v/>
      </c>
      <c r="IL462" s="12" t="str">
        <f t="shared" si="529"/>
        <v/>
      </c>
      <c r="IM462" s="12" t="str">
        <f t="shared" si="529"/>
        <v/>
      </c>
      <c r="IN462" s="12" t="str">
        <f t="shared" si="529"/>
        <v/>
      </c>
      <c r="IO462" s="12" t="str">
        <f t="shared" si="527"/>
        <v/>
      </c>
      <c r="IP462" s="12" t="str">
        <f t="shared" si="527"/>
        <v/>
      </c>
      <c r="IQ462" s="12" t="str">
        <f t="shared" si="527"/>
        <v/>
      </c>
      <c r="IR462" s="12" t="str">
        <f t="shared" si="527"/>
        <v/>
      </c>
      <c r="IS462" s="12" t="str">
        <f t="shared" si="527"/>
        <v/>
      </c>
      <c r="IT462" s="12" t="str">
        <f t="shared" si="527"/>
        <v/>
      </c>
      <c r="IU462" s="12" t="str">
        <f t="shared" si="527"/>
        <v/>
      </c>
      <c r="IV462" s="12" t="str">
        <f t="shared" si="527"/>
        <v/>
      </c>
      <c r="IW462" s="12" t="str">
        <f t="shared" si="527"/>
        <v/>
      </c>
      <c r="IX462" s="12" t="str">
        <f t="shared" si="527"/>
        <v/>
      </c>
      <c r="IY462" s="12" t="str">
        <f t="shared" si="527"/>
        <v/>
      </c>
    </row>
    <row r="463" spans="1:259" ht="15.75" customHeight="1" x14ac:dyDescent="0.5">
      <c r="A463" s="53" t="s">
        <v>499</v>
      </c>
      <c r="B463" s="18"/>
      <c r="C463" s="18"/>
      <c r="D463" s="18"/>
      <c r="E463" s="18"/>
      <c r="F463" s="18" t="s">
        <v>851</v>
      </c>
      <c r="G463" s="25"/>
      <c r="H463" s="25"/>
      <c r="I463" s="22"/>
      <c r="J463" s="22"/>
      <c r="K463" s="22"/>
      <c r="L463" s="22"/>
      <c r="M463" s="17"/>
      <c r="N463" s="13"/>
      <c r="O463" s="14"/>
      <c r="P463" s="12" t="str">
        <f t="shared" si="535"/>
        <v/>
      </c>
      <c r="Q463" s="12" t="str">
        <f t="shared" si="535"/>
        <v/>
      </c>
      <c r="R463" s="12" t="str">
        <f t="shared" si="535"/>
        <v/>
      </c>
      <c r="S463" s="12" t="str">
        <f t="shared" si="535"/>
        <v/>
      </c>
      <c r="T463" s="12" t="str">
        <f t="shared" si="535"/>
        <v/>
      </c>
      <c r="U463" s="12" t="str">
        <f t="shared" si="535"/>
        <v/>
      </c>
      <c r="V463" s="12" t="str">
        <f t="shared" si="535"/>
        <v/>
      </c>
      <c r="W463" s="12" t="str">
        <f t="shared" si="535"/>
        <v/>
      </c>
      <c r="X463" s="12" t="str">
        <f t="shared" si="535"/>
        <v/>
      </c>
      <c r="Y463" s="12" t="str">
        <f t="shared" si="535"/>
        <v/>
      </c>
      <c r="Z463" s="12" t="str">
        <f t="shared" si="535"/>
        <v/>
      </c>
      <c r="AA463" s="12" t="str">
        <f t="shared" si="535"/>
        <v/>
      </c>
      <c r="AB463" s="12" t="str">
        <f t="shared" si="535"/>
        <v/>
      </c>
      <c r="AC463" s="12" t="str">
        <f t="shared" si="535"/>
        <v/>
      </c>
      <c r="AD463" s="12" t="str">
        <f t="shared" si="535"/>
        <v/>
      </c>
      <c r="AE463" s="12" t="str">
        <f t="shared" si="535"/>
        <v/>
      </c>
      <c r="AF463" s="12" t="str">
        <f t="shared" si="533"/>
        <v/>
      </c>
      <c r="AG463" s="12" t="str">
        <f t="shared" si="533"/>
        <v/>
      </c>
      <c r="AH463" s="12" t="str">
        <f t="shared" si="533"/>
        <v/>
      </c>
      <c r="AI463" s="12" t="str">
        <f t="shared" si="533"/>
        <v/>
      </c>
      <c r="AJ463" s="12" t="str">
        <f t="shared" si="533"/>
        <v/>
      </c>
      <c r="AK463" s="12" t="str">
        <f t="shared" si="533"/>
        <v/>
      </c>
      <c r="AL463" s="12" t="str">
        <f t="shared" si="533"/>
        <v/>
      </c>
      <c r="AM463" s="12" t="str">
        <f t="shared" si="533"/>
        <v/>
      </c>
      <c r="AN463" s="12" t="str">
        <f t="shared" si="533"/>
        <v/>
      </c>
      <c r="AO463" s="12" t="str">
        <f t="shared" si="533"/>
        <v/>
      </c>
      <c r="AP463" s="12" t="str">
        <f t="shared" si="533"/>
        <v/>
      </c>
      <c r="AQ463" s="12" t="str">
        <f t="shared" si="533"/>
        <v/>
      </c>
      <c r="AR463" s="12" t="str">
        <f t="shared" si="533"/>
        <v/>
      </c>
      <c r="AS463" s="12" t="str">
        <f t="shared" si="533"/>
        <v/>
      </c>
      <c r="AT463" s="12" t="str">
        <f t="shared" si="533"/>
        <v/>
      </c>
      <c r="AU463" s="12" t="str">
        <f t="shared" si="524"/>
        <v/>
      </c>
      <c r="AV463" s="12" t="str">
        <f t="shared" si="524"/>
        <v/>
      </c>
      <c r="AW463" s="12" t="str">
        <f t="shared" si="524"/>
        <v/>
      </c>
      <c r="AX463" s="12" t="str">
        <f t="shared" si="524"/>
        <v/>
      </c>
      <c r="AY463" s="12" t="str">
        <f t="shared" si="524"/>
        <v/>
      </c>
      <c r="AZ463" s="12" t="str">
        <f t="shared" si="524"/>
        <v/>
      </c>
      <c r="BA463" s="12" t="str">
        <f t="shared" si="524"/>
        <v/>
      </c>
      <c r="BB463" s="12" t="str">
        <f t="shared" si="524"/>
        <v/>
      </c>
      <c r="BC463" s="12" t="str">
        <f t="shared" si="524"/>
        <v/>
      </c>
      <c r="BD463" s="12" t="str">
        <f t="shared" si="524"/>
        <v/>
      </c>
      <c r="BE463" s="12" t="str">
        <f t="shared" si="524"/>
        <v/>
      </c>
      <c r="BF463" s="12" t="str">
        <f t="shared" si="524"/>
        <v/>
      </c>
      <c r="BG463" s="12" t="str">
        <f t="shared" si="524"/>
        <v/>
      </c>
      <c r="BH463" s="12" t="str">
        <f t="shared" si="524"/>
        <v/>
      </c>
      <c r="BI463" s="12" t="str">
        <f t="shared" si="524"/>
        <v/>
      </c>
      <c r="BJ463" s="12" t="str">
        <f t="shared" si="524"/>
        <v/>
      </c>
      <c r="BK463" s="12" t="str">
        <f t="shared" si="523"/>
        <v/>
      </c>
      <c r="BL463" s="12" t="str">
        <f t="shared" si="523"/>
        <v/>
      </c>
      <c r="BM463" s="12" t="str">
        <f t="shared" si="523"/>
        <v/>
      </c>
      <c r="BN463" s="12" t="str">
        <f t="shared" si="523"/>
        <v/>
      </c>
      <c r="BO463" s="12" t="str">
        <f t="shared" si="523"/>
        <v/>
      </c>
      <c r="BP463" s="12" t="str">
        <f t="shared" si="523"/>
        <v/>
      </c>
      <c r="BQ463" s="12" t="str">
        <f t="shared" si="523"/>
        <v/>
      </c>
      <c r="BR463" s="12" t="str">
        <f t="shared" si="523"/>
        <v/>
      </c>
      <c r="BS463" s="12" t="str">
        <f t="shared" si="523"/>
        <v/>
      </c>
      <c r="BT463" s="12" t="str">
        <f t="shared" si="523"/>
        <v/>
      </c>
      <c r="BU463" s="12" t="str">
        <f t="shared" si="523"/>
        <v/>
      </c>
      <c r="BV463" s="12" t="str">
        <f t="shared" si="523"/>
        <v/>
      </c>
      <c r="BW463" s="12" t="str">
        <f t="shared" si="523"/>
        <v/>
      </c>
      <c r="BX463" s="12" t="str">
        <f t="shared" si="523"/>
        <v/>
      </c>
      <c r="BY463" s="12" t="str">
        <f t="shared" si="523"/>
        <v/>
      </c>
      <c r="BZ463" s="12" t="str">
        <f t="shared" si="526"/>
        <v/>
      </c>
      <c r="CA463" s="12" t="str">
        <f t="shared" si="526"/>
        <v/>
      </c>
      <c r="CB463" s="12" t="str">
        <f t="shared" si="526"/>
        <v/>
      </c>
      <c r="CC463" s="12" t="str">
        <f t="shared" si="526"/>
        <v/>
      </c>
      <c r="CD463" s="12" t="str">
        <f t="shared" si="526"/>
        <v/>
      </c>
      <c r="CE463" s="12" t="str">
        <f t="shared" si="526"/>
        <v/>
      </c>
      <c r="CF463" s="12" t="str">
        <f t="shared" si="526"/>
        <v/>
      </c>
      <c r="CG463" s="12" t="str">
        <f t="shared" si="526"/>
        <v/>
      </c>
      <c r="CH463" s="12" t="str">
        <f t="shared" si="526"/>
        <v/>
      </c>
      <c r="CI463" s="12" t="str">
        <f t="shared" si="526"/>
        <v/>
      </c>
      <c r="CJ463" s="12" t="str">
        <f t="shared" si="526"/>
        <v/>
      </c>
      <c r="CK463" s="12" t="str">
        <f t="shared" si="526"/>
        <v/>
      </c>
      <c r="CL463" s="12" t="str">
        <f t="shared" si="526"/>
        <v/>
      </c>
      <c r="CM463" s="12" t="str">
        <f t="shared" si="526"/>
        <v/>
      </c>
      <c r="CN463" s="12" t="str">
        <f t="shared" si="526"/>
        <v/>
      </c>
      <c r="CO463" s="12" t="str">
        <f t="shared" si="526"/>
        <v/>
      </c>
      <c r="CP463" s="12" t="str">
        <f t="shared" si="525"/>
        <v/>
      </c>
      <c r="CQ463" s="12" t="str">
        <f t="shared" si="525"/>
        <v/>
      </c>
      <c r="CR463" s="12" t="str">
        <f t="shared" si="525"/>
        <v/>
      </c>
      <c r="CS463" s="12" t="str">
        <f t="shared" si="525"/>
        <v/>
      </c>
      <c r="CT463" s="12" t="str">
        <f t="shared" si="525"/>
        <v/>
      </c>
      <c r="CU463" s="12" t="str">
        <f t="shared" si="525"/>
        <v/>
      </c>
      <c r="CV463" s="12" t="str">
        <f t="shared" si="525"/>
        <v/>
      </c>
      <c r="CW463" s="12" t="str">
        <f t="shared" si="525"/>
        <v/>
      </c>
      <c r="CX463" s="12" t="str">
        <f t="shared" si="525"/>
        <v/>
      </c>
      <c r="CY463" s="12" t="str">
        <f t="shared" si="525"/>
        <v/>
      </c>
      <c r="CZ463" s="12" t="str">
        <f t="shared" si="525"/>
        <v/>
      </c>
      <c r="DA463" s="12" t="str">
        <f t="shared" si="525"/>
        <v/>
      </c>
      <c r="DB463" s="12" t="str">
        <f t="shared" si="525"/>
        <v/>
      </c>
      <c r="DC463" s="12" t="str">
        <f t="shared" si="525"/>
        <v/>
      </c>
      <c r="DD463" s="12" t="str">
        <f t="shared" si="525"/>
        <v/>
      </c>
      <c r="DE463" s="12" t="str">
        <f t="shared" si="530"/>
        <v/>
      </c>
      <c r="DF463" s="12" t="str">
        <f t="shared" si="530"/>
        <v/>
      </c>
      <c r="DG463" s="12" t="str">
        <f t="shared" si="530"/>
        <v/>
      </c>
      <c r="DH463" s="12" t="str">
        <f t="shared" si="530"/>
        <v/>
      </c>
      <c r="DI463" s="12" t="str">
        <f t="shared" si="530"/>
        <v/>
      </c>
      <c r="DJ463" s="12" t="str">
        <f t="shared" si="530"/>
        <v/>
      </c>
      <c r="DK463" s="12" t="str">
        <f t="shared" si="530"/>
        <v/>
      </c>
      <c r="DL463" s="12" t="str">
        <f t="shared" si="530"/>
        <v/>
      </c>
      <c r="DM463" s="12" t="str">
        <f t="shared" si="530"/>
        <v/>
      </c>
      <c r="DN463" s="12" t="str">
        <f t="shared" si="530"/>
        <v/>
      </c>
      <c r="DO463" s="12" t="str">
        <f t="shared" si="530"/>
        <v/>
      </c>
      <c r="DP463" s="12" t="str">
        <f t="shared" si="530"/>
        <v/>
      </c>
      <c r="DQ463" s="12" t="str">
        <f t="shared" si="530"/>
        <v/>
      </c>
      <c r="DR463" s="12" t="str">
        <f t="shared" si="530"/>
        <v/>
      </c>
      <c r="DS463" s="12" t="str">
        <f t="shared" si="530"/>
        <v/>
      </c>
      <c r="DT463" s="12" t="str">
        <f t="shared" si="530"/>
        <v/>
      </c>
      <c r="DU463" s="12" t="str">
        <f t="shared" si="528"/>
        <v/>
      </c>
      <c r="DV463" s="12" t="str">
        <f t="shared" si="528"/>
        <v/>
      </c>
      <c r="DW463" s="12" t="str">
        <f t="shared" si="528"/>
        <v/>
      </c>
      <c r="DX463" s="12" t="str">
        <f t="shared" si="528"/>
        <v/>
      </c>
      <c r="DY463" s="12" t="str">
        <f t="shared" si="528"/>
        <v/>
      </c>
      <c r="DZ463" s="12" t="str">
        <f t="shared" si="528"/>
        <v/>
      </c>
      <c r="EA463" s="12" t="str">
        <f t="shared" si="528"/>
        <v/>
      </c>
      <c r="EB463" s="12" t="str">
        <f t="shared" si="528"/>
        <v/>
      </c>
      <c r="EC463" s="12" t="str">
        <f t="shared" si="528"/>
        <v/>
      </c>
      <c r="ED463" s="12" t="str">
        <f t="shared" si="528"/>
        <v/>
      </c>
      <c r="EE463" s="12" t="str">
        <f t="shared" si="528"/>
        <v/>
      </c>
      <c r="EF463" s="12" t="str">
        <f t="shared" si="528"/>
        <v/>
      </c>
      <c r="EG463" s="12" t="str">
        <f t="shared" si="528"/>
        <v/>
      </c>
      <c r="EH463" s="12" t="str">
        <f t="shared" si="528"/>
        <v/>
      </c>
      <c r="EI463" s="12" t="str">
        <f t="shared" si="528"/>
        <v/>
      </c>
      <c r="EJ463" s="12" t="str">
        <f t="shared" si="536"/>
        <v/>
      </c>
      <c r="EK463" s="12" t="str">
        <f t="shared" si="536"/>
        <v/>
      </c>
      <c r="EL463" s="12" t="str">
        <f t="shared" si="536"/>
        <v/>
      </c>
      <c r="EM463" s="12" t="str">
        <f t="shared" si="536"/>
        <v/>
      </c>
      <c r="EN463" s="12" t="str">
        <f t="shared" si="536"/>
        <v/>
      </c>
      <c r="EO463" s="12" t="str">
        <f t="shared" si="536"/>
        <v/>
      </c>
      <c r="EP463" s="12" t="str">
        <f t="shared" si="536"/>
        <v/>
      </c>
      <c r="EQ463" s="12" t="str">
        <f t="shared" si="536"/>
        <v/>
      </c>
      <c r="ER463" s="12" t="str">
        <f t="shared" si="536"/>
        <v/>
      </c>
      <c r="ES463" s="12" t="str">
        <f t="shared" si="536"/>
        <v/>
      </c>
      <c r="ET463" s="12" t="str">
        <f t="shared" si="536"/>
        <v/>
      </c>
      <c r="EU463" s="12" t="str">
        <f t="shared" si="536"/>
        <v/>
      </c>
      <c r="EV463" s="12" t="str">
        <f t="shared" si="536"/>
        <v/>
      </c>
      <c r="EW463" s="12" t="str">
        <f t="shared" si="536"/>
        <v/>
      </c>
      <c r="EX463" s="12" t="str">
        <f t="shared" si="536"/>
        <v/>
      </c>
      <c r="EY463" s="12" t="str">
        <f t="shared" si="536"/>
        <v/>
      </c>
      <c r="EZ463" s="12" t="str">
        <f t="shared" si="534"/>
        <v/>
      </c>
      <c r="FA463" s="12" t="str">
        <f t="shared" si="534"/>
        <v/>
      </c>
      <c r="FB463" s="12" t="str">
        <f t="shared" si="534"/>
        <v/>
      </c>
      <c r="FC463" s="12" t="str">
        <f t="shared" si="534"/>
        <v/>
      </c>
      <c r="FD463" s="12" t="str">
        <f t="shared" si="534"/>
        <v/>
      </c>
      <c r="FE463" s="12" t="str">
        <f t="shared" si="534"/>
        <v/>
      </c>
      <c r="FF463" s="12" t="str">
        <f t="shared" si="534"/>
        <v/>
      </c>
      <c r="FG463" s="12" t="str">
        <f t="shared" si="534"/>
        <v/>
      </c>
      <c r="FH463" s="12" t="str">
        <f t="shared" si="534"/>
        <v/>
      </c>
      <c r="FI463" s="12" t="str">
        <f t="shared" si="534"/>
        <v/>
      </c>
      <c r="FJ463" s="12" t="str">
        <f t="shared" si="534"/>
        <v/>
      </c>
      <c r="FK463" s="12" t="str">
        <f t="shared" si="534"/>
        <v/>
      </c>
      <c r="FL463" s="12" t="str">
        <f t="shared" si="534"/>
        <v/>
      </c>
      <c r="FM463" s="12" t="str">
        <f t="shared" si="534"/>
        <v/>
      </c>
      <c r="FN463" s="12" t="str">
        <f t="shared" si="534"/>
        <v/>
      </c>
      <c r="FO463" s="12" t="str">
        <f t="shared" si="532"/>
        <v/>
      </c>
      <c r="FP463" s="12" t="str">
        <f t="shared" si="532"/>
        <v/>
      </c>
      <c r="FQ463" s="12" t="str">
        <f t="shared" si="532"/>
        <v/>
      </c>
      <c r="FR463" s="12" t="str">
        <f t="shared" si="532"/>
        <v/>
      </c>
      <c r="FS463" s="12" t="str">
        <f t="shared" si="532"/>
        <v/>
      </c>
      <c r="FT463" s="12" t="str">
        <f t="shared" si="532"/>
        <v/>
      </c>
      <c r="FU463" s="12" t="str">
        <f t="shared" si="532"/>
        <v/>
      </c>
      <c r="FV463" s="12" t="str">
        <f t="shared" si="532"/>
        <v/>
      </c>
      <c r="FW463" s="12" t="str">
        <f t="shared" si="532"/>
        <v/>
      </c>
      <c r="FX463" s="12" t="str">
        <f t="shared" si="532"/>
        <v/>
      </c>
      <c r="FY463" s="12" t="str">
        <f t="shared" si="532"/>
        <v/>
      </c>
      <c r="FZ463" s="12" t="str">
        <f t="shared" si="532"/>
        <v/>
      </c>
      <c r="GA463" s="12" t="str">
        <f t="shared" si="532"/>
        <v/>
      </c>
      <c r="GB463" s="12" t="str">
        <f t="shared" si="532"/>
        <v/>
      </c>
      <c r="GC463" s="12" t="str">
        <f t="shared" si="532"/>
        <v/>
      </c>
      <c r="GD463" s="12" t="str">
        <f t="shared" si="532"/>
        <v/>
      </c>
      <c r="GE463" s="12" t="str">
        <f t="shared" si="531"/>
        <v/>
      </c>
      <c r="GF463" s="12" t="str">
        <f t="shared" si="531"/>
        <v/>
      </c>
      <c r="GG463" s="12" t="str">
        <f t="shared" si="531"/>
        <v/>
      </c>
      <c r="GH463" s="12" t="str">
        <f t="shared" si="531"/>
        <v/>
      </c>
      <c r="GI463" s="12" t="str">
        <f t="shared" si="531"/>
        <v/>
      </c>
      <c r="GJ463" s="12" t="str">
        <f t="shared" si="531"/>
        <v/>
      </c>
      <c r="GK463" s="12" t="str">
        <f t="shared" si="531"/>
        <v/>
      </c>
      <c r="GL463" s="12" t="str">
        <f t="shared" si="531"/>
        <v/>
      </c>
      <c r="GM463" s="12" t="str">
        <f t="shared" si="531"/>
        <v/>
      </c>
      <c r="GN463" s="12" t="str">
        <f t="shared" si="531"/>
        <v/>
      </c>
      <c r="GO463" s="12" t="str">
        <f t="shared" si="531"/>
        <v/>
      </c>
      <c r="GP463" s="12" t="str">
        <f t="shared" si="531"/>
        <v/>
      </c>
      <c r="GQ463" s="12" t="str">
        <f t="shared" si="531"/>
        <v/>
      </c>
      <c r="GR463" s="12" t="str">
        <f t="shared" si="531"/>
        <v/>
      </c>
      <c r="GS463" s="12" t="str">
        <f t="shared" si="531"/>
        <v/>
      </c>
      <c r="GT463" s="12" t="str">
        <f t="shared" ref="GT463:HI479" si="538">IF($M463="","",IF((GT$3&gt;=$N463)*AND(GT$3&lt;=$O463),IF($B463="",IF($C463="",IF($D463="",4,2),3),1),""))</f>
        <v/>
      </c>
      <c r="GU463" s="12" t="str">
        <f t="shared" si="538"/>
        <v/>
      </c>
      <c r="GV463" s="12" t="str">
        <f t="shared" si="538"/>
        <v/>
      </c>
      <c r="GW463" s="12" t="str">
        <f t="shared" si="538"/>
        <v/>
      </c>
      <c r="GX463" s="12" t="str">
        <f t="shared" si="538"/>
        <v/>
      </c>
      <c r="GY463" s="12" t="str">
        <f t="shared" si="538"/>
        <v/>
      </c>
      <c r="GZ463" s="12" t="str">
        <f t="shared" si="538"/>
        <v/>
      </c>
      <c r="HA463" s="12" t="str">
        <f t="shared" si="538"/>
        <v/>
      </c>
      <c r="HB463" s="12" t="str">
        <f t="shared" si="538"/>
        <v/>
      </c>
      <c r="HC463" s="12" t="str">
        <f t="shared" si="538"/>
        <v/>
      </c>
      <c r="HD463" s="12" t="str">
        <f t="shared" si="538"/>
        <v/>
      </c>
      <c r="HE463" s="12" t="str">
        <f t="shared" si="538"/>
        <v/>
      </c>
      <c r="HF463" s="12" t="str">
        <f t="shared" si="538"/>
        <v/>
      </c>
      <c r="HG463" s="12" t="str">
        <f t="shared" si="538"/>
        <v/>
      </c>
      <c r="HH463" s="12" t="str">
        <f t="shared" si="538"/>
        <v/>
      </c>
      <c r="HI463" s="12" t="str">
        <f t="shared" si="538"/>
        <v/>
      </c>
      <c r="HJ463" s="12" t="str">
        <f t="shared" si="537"/>
        <v/>
      </c>
      <c r="HK463" s="12" t="str">
        <f t="shared" si="537"/>
        <v/>
      </c>
      <c r="HL463" s="12" t="str">
        <f t="shared" si="537"/>
        <v/>
      </c>
      <c r="HM463" s="12" t="str">
        <f t="shared" si="537"/>
        <v/>
      </c>
      <c r="HN463" s="12" t="str">
        <f t="shared" si="537"/>
        <v/>
      </c>
      <c r="HO463" s="12" t="str">
        <f t="shared" si="537"/>
        <v/>
      </c>
      <c r="HP463" s="12" t="str">
        <f t="shared" si="537"/>
        <v/>
      </c>
      <c r="HQ463" s="12" t="str">
        <f t="shared" si="537"/>
        <v/>
      </c>
      <c r="HR463" s="12" t="str">
        <f t="shared" si="537"/>
        <v/>
      </c>
      <c r="HS463" s="12" t="str">
        <f t="shared" si="537"/>
        <v/>
      </c>
      <c r="HT463" s="12" t="str">
        <f t="shared" si="537"/>
        <v/>
      </c>
      <c r="HU463" s="12" t="str">
        <f t="shared" si="537"/>
        <v/>
      </c>
      <c r="HV463" s="12" t="str">
        <f t="shared" si="537"/>
        <v/>
      </c>
      <c r="HW463" s="12" t="str">
        <f t="shared" si="537"/>
        <v/>
      </c>
      <c r="HX463" s="12" t="str">
        <f t="shared" si="537"/>
        <v/>
      </c>
      <c r="HY463" s="12" t="str">
        <f t="shared" si="529"/>
        <v/>
      </c>
      <c r="HZ463" s="12" t="str">
        <f t="shared" si="529"/>
        <v/>
      </c>
      <c r="IA463" s="12" t="str">
        <f t="shared" si="529"/>
        <v/>
      </c>
      <c r="IB463" s="12" t="str">
        <f t="shared" si="529"/>
        <v/>
      </c>
      <c r="IC463" s="12" t="str">
        <f t="shared" si="529"/>
        <v/>
      </c>
      <c r="ID463" s="12" t="str">
        <f t="shared" si="529"/>
        <v/>
      </c>
      <c r="IE463" s="12" t="str">
        <f t="shared" si="529"/>
        <v/>
      </c>
      <c r="IF463" s="12" t="str">
        <f t="shared" si="529"/>
        <v/>
      </c>
      <c r="IG463" s="12" t="str">
        <f t="shared" si="529"/>
        <v/>
      </c>
      <c r="IH463" s="12" t="str">
        <f t="shared" si="529"/>
        <v/>
      </c>
      <c r="II463" s="12" t="str">
        <f t="shared" si="529"/>
        <v/>
      </c>
      <c r="IJ463" s="12" t="str">
        <f t="shared" si="529"/>
        <v/>
      </c>
      <c r="IK463" s="12" t="str">
        <f t="shared" si="529"/>
        <v/>
      </c>
      <c r="IL463" s="12" t="str">
        <f t="shared" si="529"/>
        <v/>
      </c>
      <c r="IM463" s="12" t="str">
        <f t="shared" si="529"/>
        <v/>
      </c>
      <c r="IN463" s="12" t="str">
        <f t="shared" si="529"/>
        <v/>
      </c>
      <c r="IO463" s="12" t="str">
        <f t="shared" si="527"/>
        <v/>
      </c>
      <c r="IP463" s="12" t="str">
        <f t="shared" si="527"/>
        <v/>
      </c>
      <c r="IQ463" s="12" t="str">
        <f t="shared" si="527"/>
        <v/>
      </c>
      <c r="IR463" s="12" t="str">
        <f t="shared" si="527"/>
        <v/>
      </c>
      <c r="IS463" s="12" t="str">
        <f t="shared" si="527"/>
        <v/>
      </c>
      <c r="IT463" s="12" t="str">
        <f t="shared" si="527"/>
        <v/>
      </c>
      <c r="IU463" s="12" t="str">
        <f t="shared" si="527"/>
        <v/>
      </c>
      <c r="IV463" s="12" t="str">
        <f t="shared" si="527"/>
        <v/>
      </c>
      <c r="IW463" s="12" t="str">
        <f t="shared" si="527"/>
        <v/>
      </c>
      <c r="IX463" s="12" t="str">
        <f t="shared" si="527"/>
        <v/>
      </c>
      <c r="IY463" s="12" t="str">
        <f t="shared" si="527"/>
        <v/>
      </c>
    </row>
    <row r="464" spans="1:259" ht="15.75" customHeight="1" x14ac:dyDescent="0.5">
      <c r="A464" s="53" t="s">
        <v>500</v>
      </c>
      <c r="B464" s="18"/>
      <c r="C464" s="18"/>
      <c r="D464" s="18"/>
      <c r="E464" s="18"/>
      <c r="F464" s="18"/>
      <c r="G464" s="25" t="s">
        <v>103</v>
      </c>
      <c r="H464" s="25"/>
      <c r="I464" s="22"/>
      <c r="J464" s="22"/>
      <c r="K464" s="22"/>
      <c r="L464" s="22"/>
      <c r="M464" s="17"/>
      <c r="N464" s="13"/>
      <c r="O464" s="14"/>
      <c r="P464" s="12" t="str">
        <f t="shared" si="535"/>
        <v/>
      </c>
      <c r="Q464" s="12" t="str">
        <f t="shared" si="535"/>
        <v/>
      </c>
      <c r="R464" s="12" t="str">
        <f t="shared" si="535"/>
        <v/>
      </c>
      <c r="S464" s="12" t="str">
        <f t="shared" si="535"/>
        <v/>
      </c>
      <c r="T464" s="12" t="str">
        <f t="shared" si="535"/>
        <v/>
      </c>
      <c r="U464" s="12" t="str">
        <f t="shared" si="535"/>
        <v/>
      </c>
      <c r="V464" s="12" t="str">
        <f t="shared" si="535"/>
        <v/>
      </c>
      <c r="W464" s="12" t="str">
        <f t="shared" si="535"/>
        <v/>
      </c>
      <c r="X464" s="12" t="str">
        <f t="shared" si="535"/>
        <v/>
      </c>
      <c r="Y464" s="12" t="str">
        <f t="shared" si="535"/>
        <v/>
      </c>
      <c r="Z464" s="12" t="str">
        <f t="shared" si="535"/>
        <v/>
      </c>
      <c r="AA464" s="12" t="str">
        <f t="shared" si="535"/>
        <v/>
      </c>
      <c r="AB464" s="12" t="str">
        <f t="shared" si="535"/>
        <v/>
      </c>
      <c r="AC464" s="12" t="str">
        <f t="shared" si="535"/>
        <v/>
      </c>
      <c r="AD464" s="12" t="str">
        <f t="shared" si="535"/>
        <v/>
      </c>
      <c r="AE464" s="12" t="str">
        <f t="shared" si="535"/>
        <v/>
      </c>
      <c r="AF464" s="12" t="str">
        <f t="shared" si="533"/>
        <v/>
      </c>
      <c r="AG464" s="12" t="str">
        <f t="shared" si="533"/>
        <v/>
      </c>
      <c r="AH464" s="12" t="str">
        <f t="shared" si="533"/>
        <v/>
      </c>
      <c r="AI464" s="12" t="str">
        <f t="shared" si="533"/>
        <v/>
      </c>
      <c r="AJ464" s="12" t="str">
        <f t="shared" si="533"/>
        <v/>
      </c>
      <c r="AK464" s="12" t="str">
        <f t="shared" si="533"/>
        <v/>
      </c>
      <c r="AL464" s="12" t="str">
        <f t="shared" si="533"/>
        <v/>
      </c>
      <c r="AM464" s="12" t="str">
        <f t="shared" si="533"/>
        <v/>
      </c>
      <c r="AN464" s="12" t="str">
        <f t="shared" si="533"/>
        <v/>
      </c>
      <c r="AO464" s="12" t="str">
        <f t="shared" si="533"/>
        <v/>
      </c>
      <c r="AP464" s="12" t="str">
        <f t="shared" si="533"/>
        <v/>
      </c>
      <c r="AQ464" s="12" t="str">
        <f t="shared" si="533"/>
        <v/>
      </c>
      <c r="AR464" s="12" t="str">
        <f t="shared" si="533"/>
        <v/>
      </c>
      <c r="AS464" s="12" t="str">
        <f t="shared" si="533"/>
        <v/>
      </c>
      <c r="AT464" s="12" t="str">
        <f t="shared" si="533"/>
        <v/>
      </c>
      <c r="AU464" s="12" t="str">
        <f t="shared" si="524"/>
        <v/>
      </c>
      <c r="AV464" s="12" t="str">
        <f t="shared" si="524"/>
        <v/>
      </c>
      <c r="AW464" s="12" t="str">
        <f t="shared" si="524"/>
        <v/>
      </c>
      <c r="AX464" s="12" t="str">
        <f t="shared" si="524"/>
        <v/>
      </c>
      <c r="AY464" s="12" t="str">
        <f t="shared" si="524"/>
        <v/>
      </c>
      <c r="AZ464" s="12" t="str">
        <f t="shared" si="524"/>
        <v/>
      </c>
      <c r="BA464" s="12" t="str">
        <f t="shared" si="524"/>
        <v/>
      </c>
      <c r="BB464" s="12" t="str">
        <f t="shared" si="524"/>
        <v/>
      </c>
      <c r="BC464" s="12" t="str">
        <f t="shared" si="524"/>
        <v/>
      </c>
      <c r="BD464" s="12" t="str">
        <f t="shared" si="524"/>
        <v/>
      </c>
      <c r="BE464" s="12" t="str">
        <f t="shared" si="524"/>
        <v/>
      </c>
      <c r="BF464" s="12" t="str">
        <f t="shared" si="524"/>
        <v/>
      </c>
      <c r="BG464" s="12" t="str">
        <f t="shared" si="524"/>
        <v/>
      </c>
      <c r="BH464" s="12" t="str">
        <f t="shared" si="524"/>
        <v/>
      </c>
      <c r="BI464" s="12" t="str">
        <f t="shared" si="524"/>
        <v/>
      </c>
      <c r="BJ464" s="12" t="str">
        <f t="shared" ref="BJ464:BY480" si="539">IF($M464="","",IF((BJ$3&gt;=$N464)*AND(BJ$3&lt;=$O464),IF($B464="",IF($C464="",IF($D464="",4,2),3),1),""))</f>
        <v/>
      </c>
      <c r="BK464" s="12" t="str">
        <f t="shared" si="539"/>
        <v/>
      </c>
      <c r="BL464" s="12" t="str">
        <f t="shared" si="539"/>
        <v/>
      </c>
      <c r="BM464" s="12" t="str">
        <f t="shared" si="539"/>
        <v/>
      </c>
      <c r="BN464" s="12" t="str">
        <f t="shared" si="539"/>
        <v/>
      </c>
      <c r="BO464" s="12" t="str">
        <f t="shared" si="539"/>
        <v/>
      </c>
      <c r="BP464" s="12" t="str">
        <f t="shared" si="539"/>
        <v/>
      </c>
      <c r="BQ464" s="12" t="str">
        <f t="shared" si="539"/>
        <v/>
      </c>
      <c r="BR464" s="12" t="str">
        <f t="shared" si="539"/>
        <v/>
      </c>
      <c r="BS464" s="12" t="str">
        <f t="shared" si="539"/>
        <v/>
      </c>
      <c r="BT464" s="12" t="str">
        <f t="shared" si="539"/>
        <v/>
      </c>
      <c r="BU464" s="12" t="str">
        <f t="shared" si="539"/>
        <v/>
      </c>
      <c r="BV464" s="12" t="str">
        <f t="shared" si="539"/>
        <v/>
      </c>
      <c r="BW464" s="12" t="str">
        <f t="shared" si="539"/>
        <v/>
      </c>
      <c r="BX464" s="12" t="str">
        <f t="shared" si="539"/>
        <v/>
      </c>
      <c r="BY464" s="12" t="str">
        <f t="shared" si="539"/>
        <v/>
      </c>
      <c r="BZ464" s="12" t="str">
        <f t="shared" si="526"/>
        <v/>
      </c>
      <c r="CA464" s="12" t="str">
        <f t="shared" si="526"/>
        <v/>
      </c>
      <c r="CB464" s="12" t="str">
        <f t="shared" si="526"/>
        <v/>
      </c>
      <c r="CC464" s="12" t="str">
        <f t="shared" si="526"/>
        <v/>
      </c>
      <c r="CD464" s="12" t="str">
        <f t="shared" si="526"/>
        <v/>
      </c>
      <c r="CE464" s="12" t="str">
        <f t="shared" si="526"/>
        <v/>
      </c>
      <c r="CF464" s="12" t="str">
        <f t="shared" si="526"/>
        <v/>
      </c>
      <c r="CG464" s="12" t="str">
        <f t="shared" si="526"/>
        <v/>
      </c>
      <c r="CH464" s="12" t="str">
        <f t="shared" si="526"/>
        <v/>
      </c>
      <c r="CI464" s="12" t="str">
        <f t="shared" si="526"/>
        <v/>
      </c>
      <c r="CJ464" s="12" t="str">
        <f t="shared" si="526"/>
        <v/>
      </c>
      <c r="CK464" s="12" t="str">
        <f t="shared" si="526"/>
        <v/>
      </c>
      <c r="CL464" s="12" t="str">
        <f t="shared" si="526"/>
        <v/>
      </c>
      <c r="CM464" s="12" t="str">
        <f t="shared" si="526"/>
        <v/>
      </c>
      <c r="CN464" s="12" t="str">
        <f t="shared" si="526"/>
        <v/>
      </c>
      <c r="CO464" s="12" t="str">
        <f t="shared" si="526"/>
        <v/>
      </c>
      <c r="CP464" s="12" t="str">
        <f t="shared" si="525"/>
        <v/>
      </c>
      <c r="CQ464" s="12" t="str">
        <f t="shared" si="525"/>
        <v/>
      </c>
      <c r="CR464" s="12" t="str">
        <f t="shared" si="525"/>
        <v/>
      </c>
      <c r="CS464" s="12" t="str">
        <f t="shared" si="525"/>
        <v/>
      </c>
      <c r="CT464" s="12" t="str">
        <f t="shared" si="525"/>
        <v/>
      </c>
      <c r="CU464" s="12" t="str">
        <f t="shared" si="525"/>
        <v/>
      </c>
      <c r="CV464" s="12" t="str">
        <f t="shared" si="525"/>
        <v/>
      </c>
      <c r="CW464" s="12" t="str">
        <f t="shared" si="525"/>
        <v/>
      </c>
      <c r="CX464" s="12" t="str">
        <f t="shared" si="525"/>
        <v/>
      </c>
      <c r="CY464" s="12" t="str">
        <f t="shared" si="525"/>
        <v/>
      </c>
      <c r="CZ464" s="12" t="str">
        <f t="shared" si="525"/>
        <v/>
      </c>
      <c r="DA464" s="12" t="str">
        <f t="shared" si="525"/>
        <v/>
      </c>
      <c r="DB464" s="12" t="str">
        <f t="shared" si="525"/>
        <v/>
      </c>
      <c r="DC464" s="12" t="str">
        <f t="shared" si="525"/>
        <v/>
      </c>
      <c r="DD464" s="12" t="str">
        <f t="shared" si="525"/>
        <v/>
      </c>
      <c r="DE464" s="12" t="str">
        <f t="shared" si="530"/>
        <v/>
      </c>
      <c r="DF464" s="12" t="str">
        <f t="shared" si="530"/>
        <v/>
      </c>
      <c r="DG464" s="12" t="str">
        <f t="shared" si="530"/>
        <v/>
      </c>
      <c r="DH464" s="12" t="str">
        <f t="shared" si="530"/>
        <v/>
      </c>
      <c r="DI464" s="12" t="str">
        <f t="shared" si="530"/>
        <v/>
      </c>
      <c r="DJ464" s="12" t="str">
        <f t="shared" si="530"/>
        <v/>
      </c>
      <c r="DK464" s="12" t="str">
        <f t="shared" si="530"/>
        <v/>
      </c>
      <c r="DL464" s="12" t="str">
        <f t="shared" si="530"/>
        <v/>
      </c>
      <c r="DM464" s="12" t="str">
        <f t="shared" si="530"/>
        <v/>
      </c>
      <c r="DN464" s="12" t="str">
        <f t="shared" si="530"/>
        <v/>
      </c>
      <c r="DO464" s="12" t="str">
        <f t="shared" si="530"/>
        <v/>
      </c>
      <c r="DP464" s="12" t="str">
        <f t="shared" si="530"/>
        <v/>
      </c>
      <c r="DQ464" s="12" t="str">
        <f t="shared" si="530"/>
        <v/>
      </c>
      <c r="DR464" s="12" t="str">
        <f t="shared" si="530"/>
        <v/>
      </c>
      <c r="DS464" s="12" t="str">
        <f t="shared" si="530"/>
        <v/>
      </c>
      <c r="DT464" s="12" t="str">
        <f t="shared" si="530"/>
        <v/>
      </c>
      <c r="DU464" s="12" t="str">
        <f t="shared" si="528"/>
        <v/>
      </c>
      <c r="DV464" s="12" t="str">
        <f t="shared" si="528"/>
        <v/>
      </c>
      <c r="DW464" s="12" t="str">
        <f t="shared" si="528"/>
        <v/>
      </c>
      <c r="DX464" s="12" t="str">
        <f t="shared" si="528"/>
        <v/>
      </c>
      <c r="DY464" s="12" t="str">
        <f t="shared" si="528"/>
        <v/>
      </c>
      <c r="DZ464" s="12" t="str">
        <f t="shared" si="528"/>
        <v/>
      </c>
      <c r="EA464" s="12" t="str">
        <f t="shared" si="528"/>
        <v/>
      </c>
      <c r="EB464" s="12" t="str">
        <f t="shared" si="528"/>
        <v/>
      </c>
      <c r="EC464" s="12" t="str">
        <f t="shared" si="528"/>
        <v/>
      </c>
      <c r="ED464" s="12" t="str">
        <f t="shared" si="528"/>
        <v/>
      </c>
      <c r="EE464" s="12" t="str">
        <f t="shared" si="528"/>
        <v/>
      </c>
      <c r="EF464" s="12" t="str">
        <f t="shared" si="528"/>
        <v/>
      </c>
      <c r="EG464" s="12" t="str">
        <f t="shared" si="528"/>
        <v/>
      </c>
      <c r="EH464" s="12" t="str">
        <f t="shared" si="528"/>
        <v/>
      </c>
      <c r="EI464" s="12" t="str">
        <f t="shared" si="528"/>
        <v/>
      </c>
      <c r="EJ464" s="12" t="str">
        <f t="shared" si="536"/>
        <v/>
      </c>
      <c r="EK464" s="12" t="str">
        <f t="shared" si="536"/>
        <v/>
      </c>
      <c r="EL464" s="12" t="str">
        <f t="shared" si="536"/>
        <v/>
      </c>
      <c r="EM464" s="12" t="str">
        <f t="shared" si="536"/>
        <v/>
      </c>
      <c r="EN464" s="12" t="str">
        <f t="shared" si="536"/>
        <v/>
      </c>
      <c r="EO464" s="12" t="str">
        <f t="shared" si="536"/>
        <v/>
      </c>
      <c r="EP464" s="12" t="str">
        <f t="shared" si="536"/>
        <v/>
      </c>
      <c r="EQ464" s="12" t="str">
        <f t="shared" si="536"/>
        <v/>
      </c>
      <c r="ER464" s="12" t="str">
        <f t="shared" si="536"/>
        <v/>
      </c>
      <c r="ES464" s="12" t="str">
        <f t="shared" si="536"/>
        <v/>
      </c>
      <c r="ET464" s="12" t="str">
        <f t="shared" si="536"/>
        <v/>
      </c>
      <c r="EU464" s="12" t="str">
        <f t="shared" si="536"/>
        <v/>
      </c>
      <c r="EV464" s="12" t="str">
        <f t="shared" si="536"/>
        <v/>
      </c>
      <c r="EW464" s="12" t="str">
        <f t="shared" si="536"/>
        <v/>
      </c>
      <c r="EX464" s="12" t="str">
        <f t="shared" si="536"/>
        <v/>
      </c>
      <c r="EY464" s="12" t="str">
        <f t="shared" si="536"/>
        <v/>
      </c>
      <c r="EZ464" s="12" t="str">
        <f t="shared" si="534"/>
        <v/>
      </c>
      <c r="FA464" s="12" t="str">
        <f t="shared" si="534"/>
        <v/>
      </c>
      <c r="FB464" s="12" t="str">
        <f t="shared" si="534"/>
        <v/>
      </c>
      <c r="FC464" s="12" t="str">
        <f t="shared" si="534"/>
        <v/>
      </c>
      <c r="FD464" s="12" t="str">
        <f t="shared" si="534"/>
        <v/>
      </c>
      <c r="FE464" s="12" t="str">
        <f t="shared" si="534"/>
        <v/>
      </c>
      <c r="FF464" s="12" t="str">
        <f t="shared" si="534"/>
        <v/>
      </c>
      <c r="FG464" s="12" t="str">
        <f t="shared" si="534"/>
        <v/>
      </c>
      <c r="FH464" s="12" t="str">
        <f t="shared" si="534"/>
        <v/>
      </c>
      <c r="FI464" s="12" t="str">
        <f t="shared" si="534"/>
        <v/>
      </c>
      <c r="FJ464" s="12" t="str">
        <f t="shared" si="534"/>
        <v/>
      </c>
      <c r="FK464" s="12" t="str">
        <f t="shared" si="534"/>
        <v/>
      </c>
      <c r="FL464" s="12" t="str">
        <f t="shared" si="534"/>
        <v/>
      </c>
      <c r="FM464" s="12" t="str">
        <f t="shared" si="534"/>
        <v/>
      </c>
      <c r="FN464" s="12" t="str">
        <f t="shared" si="534"/>
        <v/>
      </c>
      <c r="FO464" s="12" t="str">
        <f t="shared" si="532"/>
        <v/>
      </c>
      <c r="FP464" s="12" t="str">
        <f t="shared" si="532"/>
        <v/>
      </c>
      <c r="FQ464" s="12" t="str">
        <f t="shared" si="532"/>
        <v/>
      </c>
      <c r="FR464" s="12" t="str">
        <f t="shared" si="532"/>
        <v/>
      </c>
      <c r="FS464" s="12" t="str">
        <f t="shared" si="532"/>
        <v/>
      </c>
      <c r="FT464" s="12" t="str">
        <f t="shared" si="532"/>
        <v/>
      </c>
      <c r="FU464" s="12" t="str">
        <f t="shared" si="532"/>
        <v/>
      </c>
      <c r="FV464" s="12" t="str">
        <f t="shared" si="532"/>
        <v/>
      </c>
      <c r="FW464" s="12" t="str">
        <f t="shared" si="532"/>
        <v/>
      </c>
      <c r="FX464" s="12" t="str">
        <f t="shared" si="532"/>
        <v/>
      </c>
      <c r="FY464" s="12" t="str">
        <f t="shared" si="532"/>
        <v/>
      </c>
      <c r="FZ464" s="12" t="str">
        <f t="shared" si="532"/>
        <v/>
      </c>
      <c r="GA464" s="12" t="str">
        <f t="shared" si="532"/>
        <v/>
      </c>
      <c r="GB464" s="12" t="str">
        <f t="shared" si="532"/>
        <v/>
      </c>
      <c r="GC464" s="12" t="str">
        <f t="shared" si="532"/>
        <v/>
      </c>
      <c r="GD464" s="12" t="str">
        <f t="shared" si="532"/>
        <v/>
      </c>
      <c r="GE464" s="12" t="str">
        <f t="shared" si="531"/>
        <v/>
      </c>
      <c r="GF464" s="12" t="str">
        <f t="shared" si="531"/>
        <v/>
      </c>
      <c r="GG464" s="12" t="str">
        <f t="shared" si="531"/>
        <v/>
      </c>
      <c r="GH464" s="12" t="str">
        <f t="shared" si="531"/>
        <v/>
      </c>
      <c r="GI464" s="12" t="str">
        <f t="shared" si="531"/>
        <v/>
      </c>
      <c r="GJ464" s="12" t="str">
        <f t="shared" si="531"/>
        <v/>
      </c>
      <c r="GK464" s="12" t="str">
        <f t="shared" si="531"/>
        <v/>
      </c>
      <c r="GL464" s="12" t="str">
        <f t="shared" si="531"/>
        <v/>
      </c>
      <c r="GM464" s="12" t="str">
        <f t="shared" si="531"/>
        <v/>
      </c>
      <c r="GN464" s="12" t="str">
        <f t="shared" si="531"/>
        <v/>
      </c>
      <c r="GO464" s="12" t="str">
        <f t="shared" si="531"/>
        <v/>
      </c>
      <c r="GP464" s="12" t="str">
        <f t="shared" si="531"/>
        <v/>
      </c>
      <c r="GQ464" s="12" t="str">
        <f t="shared" si="531"/>
        <v/>
      </c>
      <c r="GR464" s="12" t="str">
        <f t="shared" si="531"/>
        <v/>
      </c>
      <c r="GS464" s="12" t="str">
        <f t="shared" si="531"/>
        <v/>
      </c>
      <c r="GT464" s="12" t="str">
        <f t="shared" si="538"/>
        <v/>
      </c>
      <c r="GU464" s="12" t="str">
        <f t="shared" si="538"/>
        <v/>
      </c>
      <c r="GV464" s="12" t="str">
        <f t="shared" si="538"/>
        <v/>
      </c>
      <c r="GW464" s="12" t="str">
        <f t="shared" si="538"/>
        <v/>
      </c>
      <c r="GX464" s="12" t="str">
        <f t="shared" si="538"/>
        <v/>
      </c>
      <c r="GY464" s="12" t="str">
        <f t="shared" si="538"/>
        <v/>
      </c>
      <c r="GZ464" s="12" t="str">
        <f t="shared" si="538"/>
        <v/>
      </c>
      <c r="HA464" s="12" t="str">
        <f t="shared" si="538"/>
        <v/>
      </c>
      <c r="HB464" s="12" t="str">
        <f t="shared" si="538"/>
        <v/>
      </c>
      <c r="HC464" s="12" t="str">
        <f t="shared" si="538"/>
        <v/>
      </c>
      <c r="HD464" s="12" t="str">
        <f t="shared" si="538"/>
        <v/>
      </c>
      <c r="HE464" s="12" t="str">
        <f t="shared" si="538"/>
        <v/>
      </c>
      <c r="HF464" s="12" t="str">
        <f t="shared" si="538"/>
        <v/>
      </c>
      <c r="HG464" s="12" t="str">
        <f t="shared" si="538"/>
        <v/>
      </c>
      <c r="HH464" s="12" t="str">
        <f t="shared" si="538"/>
        <v/>
      </c>
      <c r="HI464" s="12" t="str">
        <f t="shared" si="538"/>
        <v/>
      </c>
      <c r="HJ464" s="12" t="str">
        <f t="shared" si="537"/>
        <v/>
      </c>
      <c r="HK464" s="12" t="str">
        <f t="shared" si="537"/>
        <v/>
      </c>
      <c r="HL464" s="12" t="str">
        <f t="shared" si="537"/>
        <v/>
      </c>
      <c r="HM464" s="12" t="str">
        <f t="shared" si="537"/>
        <v/>
      </c>
      <c r="HN464" s="12" t="str">
        <f t="shared" si="537"/>
        <v/>
      </c>
      <c r="HO464" s="12" t="str">
        <f t="shared" si="537"/>
        <v/>
      </c>
      <c r="HP464" s="12" t="str">
        <f t="shared" si="537"/>
        <v/>
      </c>
      <c r="HQ464" s="12" t="str">
        <f t="shared" si="537"/>
        <v/>
      </c>
      <c r="HR464" s="12" t="str">
        <f t="shared" si="537"/>
        <v/>
      </c>
      <c r="HS464" s="12" t="str">
        <f t="shared" si="537"/>
        <v/>
      </c>
      <c r="HT464" s="12" t="str">
        <f t="shared" si="537"/>
        <v/>
      </c>
      <c r="HU464" s="12" t="str">
        <f t="shared" si="537"/>
        <v/>
      </c>
      <c r="HV464" s="12" t="str">
        <f t="shared" si="537"/>
        <v/>
      </c>
      <c r="HW464" s="12" t="str">
        <f t="shared" si="537"/>
        <v/>
      </c>
      <c r="HX464" s="12" t="str">
        <f t="shared" si="537"/>
        <v/>
      </c>
      <c r="HY464" s="12" t="str">
        <f t="shared" si="529"/>
        <v/>
      </c>
      <c r="HZ464" s="12" t="str">
        <f t="shared" si="529"/>
        <v/>
      </c>
      <c r="IA464" s="12" t="str">
        <f t="shared" si="529"/>
        <v/>
      </c>
      <c r="IB464" s="12" t="str">
        <f t="shared" si="529"/>
        <v/>
      </c>
      <c r="IC464" s="12" t="str">
        <f t="shared" si="529"/>
        <v/>
      </c>
      <c r="ID464" s="12" t="str">
        <f t="shared" si="529"/>
        <v/>
      </c>
      <c r="IE464" s="12" t="str">
        <f t="shared" si="529"/>
        <v/>
      </c>
      <c r="IF464" s="12" t="str">
        <f t="shared" si="529"/>
        <v/>
      </c>
      <c r="IG464" s="12" t="str">
        <f t="shared" si="529"/>
        <v/>
      </c>
      <c r="IH464" s="12" t="str">
        <f t="shared" si="529"/>
        <v/>
      </c>
      <c r="II464" s="12" t="str">
        <f t="shared" si="529"/>
        <v/>
      </c>
      <c r="IJ464" s="12" t="str">
        <f t="shared" si="529"/>
        <v/>
      </c>
      <c r="IK464" s="12" t="str">
        <f t="shared" si="529"/>
        <v/>
      </c>
      <c r="IL464" s="12" t="str">
        <f t="shared" si="529"/>
        <v/>
      </c>
      <c r="IM464" s="12" t="str">
        <f t="shared" si="529"/>
        <v/>
      </c>
      <c r="IN464" s="12" t="str">
        <f t="shared" si="529"/>
        <v/>
      </c>
      <c r="IO464" s="12" t="str">
        <f t="shared" si="527"/>
        <v/>
      </c>
      <c r="IP464" s="12" t="str">
        <f t="shared" si="527"/>
        <v/>
      </c>
      <c r="IQ464" s="12" t="str">
        <f t="shared" si="527"/>
        <v/>
      </c>
      <c r="IR464" s="12" t="str">
        <f t="shared" si="527"/>
        <v/>
      </c>
      <c r="IS464" s="12" t="str">
        <f t="shared" si="527"/>
        <v/>
      </c>
      <c r="IT464" s="12" t="str">
        <f t="shared" si="527"/>
        <v/>
      </c>
      <c r="IU464" s="12" t="str">
        <f t="shared" si="527"/>
        <v/>
      </c>
      <c r="IV464" s="12" t="str">
        <f t="shared" si="527"/>
        <v/>
      </c>
      <c r="IW464" s="12" t="str">
        <f t="shared" si="527"/>
        <v/>
      </c>
      <c r="IX464" s="12" t="str">
        <f t="shared" si="527"/>
        <v/>
      </c>
      <c r="IY464" s="12" t="str">
        <f t="shared" si="527"/>
        <v/>
      </c>
    </row>
    <row r="465" spans="1:259" ht="15.75" customHeight="1" x14ac:dyDescent="0.5">
      <c r="A465" s="53" t="s">
        <v>501</v>
      </c>
      <c r="B465" s="18"/>
      <c r="C465" s="18"/>
      <c r="D465" s="18"/>
      <c r="E465" s="18" t="s">
        <v>853</v>
      </c>
      <c r="F465" s="25"/>
      <c r="G465" s="25"/>
      <c r="H465" s="25"/>
      <c r="I465" s="22"/>
      <c r="J465" s="22"/>
      <c r="K465" s="22"/>
      <c r="L465" s="22"/>
      <c r="M465" s="17"/>
      <c r="N465" s="13"/>
      <c r="O465" s="14"/>
      <c r="P465" s="12" t="str">
        <f t="shared" si="535"/>
        <v/>
      </c>
      <c r="Q465" s="12" t="str">
        <f t="shared" si="535"/>
        <v/>
      </c>
      <c r="R465" s="12" t="str">
        <f t="shared" si="535"/>
        <v/>
      </c>
      <c r="S465" s="12" t="str">
        <f t="shared" si="535"/>
        <v/>
      </c>
      <c r="T465" s="12" t="str">
        <f t="shared" si="535"/>
        <v/>
      </c>
      <c r="U465" s="12" t="str">
        <f t="shared" si="535"/>
        <v/>
      </c>
      <c r="V465" s="12" t="str">
        <f t="shared" si="535"/>
        <v/>
      </c>
      <c r="W465" s="12" t="str">
        <f t="shared" si="535"/>
        <v/>
      </c>
      <c r="X465" s="12" t="str">
        <f t="shared" si="535"/>
        <v/>
      </c>
      <c r="Y465" s="12" t="str">
        <f t="shared" si="535"/>
        <v/>
      </c>
      <c r="Z465" s="12" t="str">
        <f t="shared" si="535"/>
        <v/>
      </c>
      <c r="AA465" s="12" t="str">
        <f t="shared" si="535"/>
        <v/>
      </c>
      <c r="AB465" s="12" t="str">
        <f t="shared" si="535"/>
        <v/>
      </c>
      <c r="AC465" s="12" t="str">
        <f t="shared" si="535"/>
        <v/>
      </c>
      <c r="AD465" s="12" t="str">
        <f t="shared" si="535"/>
        <v/>
      </c>
      <c r="AE465" s="12" t="str">
        <f t="shared" si="535"/>
        <v/>
      </c>
      <c r="AF465" s="12" t="str">
        <f t="shared" si="533"/>
        <v/>
      </c>
      <c r="AG465" s="12" t="str">
        <f t="shared" si="533"/>
        <v/>
      </c>
      <c r="AH465" s="12" t="str">
        <f t="shared" si="533"/>
        <v/>
      </c>
      <c r="AI465" s="12" t="str">
        <f t="shared" si="533"/>
        <v/>
      </c>
      <c r="AJ465" s="12" t="str">
        <f t="shared" si="533"/>
        <v/>
      </c>
      <c r="AK465" s="12" t="str">
        <f t="shared" si="533"/>
        <v/>
      </c>
      <c r="AL465" s="12" t="str">
        <f t="shared" si="533"/>
        <v/>
      </c>
      <c r="AM465" s="12" t="str">
        <f t="shared" si="533"/>
        <v/>
      </c>
      <c r="AN465" s="12" t="str">
        <f t="shared" si="533"/>
        <v/>
      </c>
      <c r="AO465" s="12" t="str">
        <f t="shared" si="533"/>
        <v/>
      </c>
      <c r="AP465" s="12" t="str">
        <f t="shared" si="533"/>
        <v/>
      </c>
      <c r="AQ465" s="12" t="str">
        <f t="shared" si="533"/>
        <v/>
      </c>
      <c r="AR465" s="12" t="str">
        <f t="shared" si="533"/>
        <v/>
      </c>
      <c r="AS465" s="12" t="str">
        <f t="shared" si="533"/>
        <v/>
      </c>
      <c r="AT465" s="12" t="str">
        <f t="shared" si="533"/>
        <v/>
      </c>
      <c r="AU465" s="12" t="str">
        <f t="shared" ref="AU465:BJ480" si="540">IF($M465="","",IF((AU$3&gt;=$N465)*AND(AU$3&lt;=$O465),IF($B465="",IF($C465="",IF($D465="",4,2),3),1),""))</f>
        <v/>
      </c>
      <c r="AV465" s="12" t="str">
        <f t="shared" si="540"/>
        <v/>
      </c>
      <c r="AW465" s="12" t="str">
        <f t="shared" si="540"/>
        <v/>
      </c>
      <c r="AX465" s="12" t="str">
        <f t="shared" si="540"/>
        <v/>
      </c>
      <c r="AY465" s="12" t="str">
        <f t="shared" si="540"/>
        <v/>
      </c>
      <c r="AZ465" s="12" t="str">
        <f t="shared" si="540"/>
        <v/>
      </c>
      <c r="BA465" s="12" t="str">
        <f t="shared" si="540"/>
        <v/>
      </c>
      <c r="BB465" s="12" t="str">
        <f t="shared" si="540"/>
        <v/>
      </c>
      <c r="BC465" s="12" t="str">
        <f t="shared" si="540"/>
        <v/>
      </c>
      <c r="BD465" s="12" t="str">
        <f t="shared" si="540"/>
        <v/>
      </c>
      <c r="BE465" s="12" t="str">
        <f t="shared" si="540"/>
        <v/>
      </c>
      <c r="BF465" s="12" t="str">
        <f t="shared" si="540"/>
        <v/>
      </c>
      <c r="BG465" s="12" t="str">
        <f t="shared" si="540"/>
        <v/>
      </c>
      <c r="BH465" s="12" t="str">
        <f t="shared" si="540"/>
        <v/>
      </c>
      <c r="BI465" s="12" t="str">
        <f t="shared" si="540"/>
        <v/>
      </c>
      <c r="BJ465" s="12" t="str">
        <f t="shared" si="540"/>
        <v/>
      </c>
      <c r="BK465" s="12" t="str">
        <f t="shared" si="539"/>
        <v/>
      </c>
      <c r="BL465" s="12" t="str">
        <f t="shared" si="539"/>
        <v/>
      </c>
      <c r="BM465" s="12" t="str">
        <f t="shared" si="539"/>
        <v/>
      </c>
      <c r="BN465" s="12" t="str">
        <f t="shared" si="539"/>
        <v/>
      </c>
      <c r="BO465" s="12" t="str">
        <f t="shared" si="539"/>
        <v/>
      </c>
      <c r="BP465" s="12" t="str">
        <f t="shared" si="539"/>
        <v/>
      </c>
      <c r="BQ465" s="12" t="str">
        <f t="shared" si="539"/>
        <v/>
      </c>
      <c r="BR465" s="12" t="str">
        <f t="shared" si="539"/>
        <v/>
      </c>
      <c r="BS465" s="12" t="str">
        <f t="shared" si="539"/>
        <v/>
      </c>
      <c r="BT465" s="12" t="str">
        <f t="shared" si="539"/>
        <v/>
      </c>
      <c r="BU465" s="12" t="str">
        <f t="shared" si="539"/>
        <v/>
      </c>
      <c r="BV465" s="12" t="str">
        <f t="shared" si="539"/>
        <v/>
      </c>
      <c r="BW465" s="12" t="str">
        <f t="shared" si="539"/>
        <v/>
      </c>
      <c r="BX465" s="12" t="str">
        <f t="shared" si="539"/>
        <v/>
      </c>
      <c r="BY465" s="12" t="str">
        <f t="shared" si="539"/>
        <v/>
      </c>
      <c r="BZ465" s="12" t="str">
        <f t="shared" si="526"/>
        <v/>
      </c>
      <c r="CA465" s="12" t="str">
        <f t="shared" si="526"/>
        <v/>
      </c>
      <c r="CB465" s="12" t="str">
        <f t="shared" si="526"/>
        <v/>
      </c>
      <c r="CC465" s="12" t="str">
        <f t="shared" si="526"/>
        <v/>
      </c>
      <c r="CD465" s="12" t="str">
        <f t="shared" si="526"/>
        <v/>
      </c>
      <c r="CE465" s="12" t="str">
        <f t="shared" si="526"/>
        <v/>
      </c>
      <c r="CF465" s="12" t="str">
        <f t="shared" si="526"/>
        <v/>
      </c>
      <c r="CG465" s="12" t="str">
        <f t="shared" si="526"/>
        <v/>
      </c>
      <c r="CH465" s="12" t="str">
        <f t="shared" si="526"/>
        <v/>
      </c>
      <c r="CI465" s="12" t="str">
        <f t="shared" si="526"/>
        <v/>
      </c>
      <c r="CJ465" s="12" t="str">
        <f t="shared" si="526"/>
        <v/>
      </c>
      <c r="CK465" s="12" t="str">
        <f t="shared" si="526"/>
        <v/>
      </c>
      <c r="CL465" s="12" t="str">
        <f t="shared" si="526"/>
        <v/>
      </c>
      <c r="CM465" s="12" t="str">
        <f t="shared" si="526"/>
        <v/>
      </c>
      <c r="CN465" s="12" t="str">
        <f t="shared" si="526"/>
        <v/>
      </c>
      <c r="CO465" s="12" t="str">
        <f t="shared" ref="CO465:DD480" si="541">IF($M465="","",IF((CO$3&gt;=$N465)*AND(CO$3&lt;=$O465),IF($B465="",IF($C465="",IF($D465="",4,2),3),1),""))</f>
        <v/>
      </c>
      <c r="CP465" s="12" t="str">
        <f t="shared" si="541"/>
        <v/>
      </c>
      <c r="CQ465" s="12" t="str">
        <f t="shared" si="541"/>
        <v/>
      </c>
      <c r="CR465" s="12" t="str">
        <f t="shared" si="541"/>
        <v/>
      </c>
      <c r="CS465" s="12" t="str">
        <f t="shared" si="541"/>
        <v/>
      </c>
      <c r="CT465" s="12" t="str">
        <f t="shared" si="541"/>
        <v/>
      </c>
      <c r="CU465" s="12" t="str">
        <f t="shared" si="541"/>
        <v/>
      </c>
      <c r="CV465" s="12" t="str">
        <f t="shared" si="541"/>
        <v/>
      </c>
      <c r="CW465" s="12" t="str">
        <f t="shared" si="541"/>
        <v/>
      </c>
      <c r="CX465" s="12" t="str">
        <f t="shared" si="541"/>
        <v/>
      </c>
      <c r="CY465" s="12" t="str">
        <f t="shared" si="541"/>
        <v/>
      </c>
      <c r="CZ465" s="12" t="str">
        <f t="shared" si="541"/>
        <v/>
      </c>
      <c r="DA465" s="12" t="str">
        <f t="shared" si="541"/>
        <v/>
      </c>
      <c r="DB465" s="12" t="str">
        <f t="shared" si="541"/>
        <v/>
      </c>
      <c r="DC465" s="12" t="str">
        <f t="shared" si="541"/>
        <v/>
      </c>
      <c r="DD465" s="12" t="str">
        <f t="shared" si="541"/>
        <v/>
      </c>
      <c r="DE465" s="12" t="str">
        <f t="shared" si="530"/>
        <v/>
      </c>
      <c r="DF465" s="12" t="str">
        <f t="shared" si="530"/>
        <v/>
      </c>
      <c r="DG465" s="12" t="str">
        <f t="shared" si="530"/>
        <v/>
      </c>
      <c r="DH465" s="12" t="str">
        <f t="shared" si="530"/>
        <v/>
      </c>
      <c r="DI465" s="12" t="str">
        <f t="shared" si="530"/>
        <v/>
      </c>
      <c r="DJ465" s="12" t="str">
        <f t="shared" si="530"/>
        <v/>
      </c>
      <c r="DK465" s="12" t="str">
        <f t="shared" si="530"/>
        <v/>
      </c>
      <c r="DL465" s="12" t="str">
        <f t="shared" si="530"/>
        <v/>
      </c>
      <c r="DM465" s="12" t="str">
        <f t="shared" si="530"/>
        <v/>
      </c>
      <c r="DN465" s="12" t="str">
        <f t="shared" si="530"/>
        <v/>
      </c>
      <c r="DO465" s="12" t="str">
        <f t="shared" si="530"/>
        <v/>
      </c>
      <c r="DP465" s="12" t="str">
        <f t="shared" si="530"/>
        <v/>
      </c>
      <c r="DQ465" s="12" t="str">
        <f t="shared" si="530"/>
        <v/>
      </c>
      <c r="DR465" s="12" t="str">
        <f t="shared" si="530"/>
        <v/>
      </c>
      <c r="DS465" s="12" t="str">
        <f t="shared" si="530"/>
        <v/>
      </c>
      <c r="DT465" s="12" t="str">
        <f t="shared" si="530"/>
        <v/>
      </c>
      <c r="DU465" s="12" t="str">
        <f t="shared" si="528"/>
        <v/>
      </c>
      <c r="DV465" s="12" t="str">
        <f t="shared" si="528"/>
        <v/>
      </c>
      <c r="DW465" s="12" t="str">
        <f t="shared" si="528"/>
        <v/>
      </c>
      <c r="DX465" s="12" t="str">
        <f t="shared" si="528"/>
        <v/>
      </c>
      <c r="DY465" s="12" t="str">
        <f t="shared" si="528"/>
        <v/>
      </c>
      <c r="DZ465" s="12" t="str">
        <f t="shared" si="528"/>
        <v/>
      </c>
      <c r="EA465" s="12" t="str">
        <f t="shared" si="528"/>
        <v/>
      </c>
      <c r="EB465" s="12" t="str">
        <f t="shared" si="528"/>
        <v/>
      </c>
      <c r="EC465" s="12" t="str">
        <f t="shared" si="528"/>
        <v/>
      </c>
      <c r="ED465" s="12" t="str">
        <f t="shared" si="528"/>
        <v/>
      </c>
      <c r="EE465" s="12" t="str">
        <f t="shared" si="528"/>
        <v/>
      </c>
      <c r="EF465" s="12" t="str">
        <f t="shared" si="528"/>
        <v/>
      </c>
      <c r="EG465" s="12" t="str">
        <f t="shared" si="528"/>
        <v/>
      </c>
      <c r="EH465" s="12" t="str">
        <f t="shared" si="528"/>
        <v/>
      </c>
      <c r="EI465" s="12" t="str">
        <f t="shared" si="528"/>
        <v/>
      </c>
      <c r="EJ465" s="12" t="str">
        <f t="shared" si="536"/>
        <v/>
      </c>
      <c r="EK465" s="12" t="str">
        <f t="shared" si="536"/>
        <v/>
      </c>
      <c r="EL465" s="12" t="str">
        <f t="shared" si="536"/>
        <v/>
      </c>
      <c r="EM465" s="12" t="str">
        <f t="shared" si="536"/>
        <v/>
      </c>
      <c r="EN465" s="12" t="str">
        <f t="shared" si="536"/>
        <v/>
      </c>
      <c r="EO465" s="12" t="str">
        <f t="shared" si="536"/>
        <v/>
      </c>
      <c r="EP465" s="12" t="str">
        <f t="shared" si="536"/>
        <v/>
      </c>
      <c r="EQ465" s="12" t="str">
        <f t="shared" si="536"/>
        <v/>
      </c>
      <c r="ER465" s="12" t="str">
        <f t="shared" si="536"/>
        <v/>
      </c>
      <c r="ES465" s="12" t="str">
        <f t="shared" si="536"/>
        <v/>
      </c>
      <c r="ET465" s="12" t="str">
        <f t="shared" si="536"/>
        <v/>
      </c>
      <c r="EU465" s="12" t="str">
        <f t="shared" si="536"/>
        <v/>
      </c>
      <c r="EV465" s="12" t="str">
        <f t="shared" si="536"/>
        <v/>
      </c>
      <c r="EW465" s="12" t="str">
        <f t="shared" si="536"/>
        <v/>
      </c>
      <c r="EX465" s="12" t="str">
        <f t="shared" si="536"/>
        <v/>
      </c>
      <c r="EY465" s="12" t="str">
        <f t="shared" si="536"/>
        <v/>
      </c>
      <c r="EZ465" s="12" t="str">
        <f t="shared" si="534"/>
        <v/>
      </c>
      <c r="FA465" s="12" t="str">
        <f t="shared" si="534"/>
        <v/>
      </c>
      <c r="FB465" s="12" t="str">
        <f t="shared" si="534"/>
        <v/>
      </c>
      <c r="FC465" s="12" t="str">
        <f t="shared" si="534"/>
        <v/>
      </c>
      <c r="FD465" s="12" t="str">
        <f t="shared" si="534"/>
        <v/>
      </c>
      <c r="FE465" s="12" t="str">
        <f t="shared" si="534"/>
        <v/>
      </c>
      <c r="FF465" s="12" t="str">
        <f t="shared" si="534"/>
        <v/>
      </c>
      <c r="FG465" s="12" t="str">
        <f t="shared" si="534"/>
        <v/>
      </c>
      <c r="FH465" s="12" t="str">
        <f t="shared" si="534"/>
        <v/>
      </c>
      <c r="FI465" s="12" t="str">
        <f t="shared" si="534"/>
        <v/>
      </c>
      <c r="FJ465" s="12" t="str">
        <f t="shared" si="534"/>
        <v/>
      </c>
      <c r="FK465" s="12" t="str">
        <f t="shared" si="534"/>
        <v/>
      </c>
      <c r="FL465" s="12" t="str">
        <f t="shared" si="534"/>
        <v/>
      </c>
      <c r="FM465" s="12" t="str">
        <f t="shared" si="534"/>
        <v/>
      </c>
      <c r="FN465" s="12" t="str">
        <f t="shared" si="534"/>
        <v/>
      </c>
      <c r="FO465" s="12" t="str">
        <f t="shared" si="532"/>
        <v/>
      </c>
      <c r="FP465" s="12" t="str">
        <f t="shared" si="532"/>
        <v/>
      </c>
      <c r="FQ465" s="12" t="str">
        <f t="shared" si="532"/>
        <v/>
      </c>
      <c r="FR465" s="12" t="str">
        <f t="shared" si="532"/>
        <v/>
      </c>
      <c r="FS465" s="12" t="str">
        <f t="shared" si="532"/>
        <v/>
      </c>
      <c r="FT465" s="12" t="str">
        <f t="shared" si="532"/>
        <v/>
      </c>
      <c r="FU465" s="12" t="str">
        <f t="shared" si="532"/>
        <v/>
      </c>
      <c r="FV465" s="12" t="str">
        <f t="shared" si="532"/>
        <v/>
      </c>
      <c r="FW465" s="12" t="str">
        <f t="shared" si="532"/>
        <v/>
      </c>
      <c r="FX465" s="12" t="str">
        <f t="shared" si="532"/>
        <v/>
      </c>
      <c r="FY465" s="12" t="str">
        <f t="shared" si="532"/>
        <v/>
      </c>
      <c r="FZ465" s="12" t="str">
        <f t="shared" si="532"/>
        <v/>
      </c>
      <c r="GA465" s="12" t="str">
        <f t="shared" si="532"/>
        <v/>
      </c>
      <c r="GB465" s="12" t="str">
        <f t="shared" si="532"/>
        <v/>
      </c>
      <c r="GC465" s="12" t="str">
        <f t="shared" si="532"/>
        <v/>
      </c>
      <c r="GD465" s="12" t="str">
        <f t="shared" si="532"/>
        <v/>
      </c>
      <c r="GE465" s="12" t="str">
        <f t="shared" si="531"/>
        <v/>
      </c>
      <c r="GF465" s="12" t="str">
        <f t="shared" si="531"/>
        <v/>
      </c>
      <c r="GG465" s="12" t="str">
        <f t="shared" si="531"/>
        <v/>
      </c>
      <c r="GH465" s="12" t="str">
        <f t="shared" si="531"/>
        <v/>
      </c>
      <c r="GI465" s="12" t="str">
        <f t="shared" si="531"/>
        <v/>
      </c>
      <c r="GJ465" s="12" t="str">
        <f t="shared" si="531"/>
        <v/>
      </c>
      <c r="GK465" s="12" t="str">
        <f t="shared" si="531"/>
        <v/>
      </c>
      <c r="GL465" s="12" t="str">
        <f t="shared" si="531"/>
        <v/>
      </c>
      <c r="GM465" s="12" t="str">
        <f t="shared" si="531"/>
        <v/>
      </c>
      <c r="GN465" s="12" t="str">
        <f t="shared" si="531"/>
        <v/>
      </c>
      <c r="GO465" s="12" t="str">
        <f t="shared" si="531"/>
        <v/>
      </c>
      <c r="GP465" s="12" t="str">
        <f t="shared" si="531"/>
        <v/>
      </c>
      <c r="GQ465" s="12" t="str">
        <f t="shared" si="531"/>
        <v/>
      </c>
      <c r="GR465" s="12" t="str">
        <f t="shared" si="531"/>
        <v/>
      </c>
      <c r="GS465" s="12" t="str">
        <f t="shared" si="531"/>
        <v/>
      </c>
      <c r="GT465" s="12" t="str">
        <f t="shared" si="538"/>
        <v/>
      </c>
      <c r="GU465" s="12" t="str">
        <f t="shared" si="538"/>
        <v/>
      </c>
      <c r="GV465" s="12" t="str">
        <f t="shared" si="538"/>
        <v/>
      </c>
      <c r="GW465" s="12" t="str">
        <f t="shared" si="538"/>
        <v/>
      </c>
      <c r="GX465" s="12" t="str">
        <f t="shared" si="538"/>
        <v/>
      </c>
      <c r="GY465" s="12" t="str">
        <f t="shared" si="538"/>
        <v/>
      </c>
      <c r="GZ465" s="12" t="str">
        <f t="shared" si="538"/>
        <v/>
      </c>
      <c r="HA465" s="12" t="str">
        <f t="shared" si="538"/>
        <v/>
      </c>
      <c r="HB465" s="12" t="str">
        <f t="shared" si="538"/>
        <v/>
      </c>
      <c r="HC465" s="12" t="str">
        <f t="shared" si="538"/>
        <v/>
      </c>
      <c r="HD465" s="12" t="str">
        <f t="shared" si="538"/>
        <v/>
      </c>
      <c r="HE465" s="12" t="str">
        <f t="shared" si="538"/>
        <v/>
      </c>
      <c r="HF465" s="12" t="str">
        <f t="shared" si="538"/>
        <v/>
      </c>
      <c r="HG465" s="12" t="str">
        <f t="shared" si="538"/>
        <v/>
      </c>
      <c r="HH465" s="12" t="str">
        <f t="shared" si="538"/>
        <v/>
      </c>
      <c r="HI465" s="12" t="str">
        <f t="shared" si="538"/>
        <v/>
      </c>
      <c r="HJ465" s="12" t="str">
        <f t="shared" si="537"/>
        <v/>
      </c>
      <c r="HK465" s="12" t="str">
        <f t="shared" si="537"/>
        <v/>
      </c>
      <c r="HL465" s="12" t="str">
        <f t="shared" si="537"/>
        <v/>
      </c>
      <c r="HM465" s="12" t="str">
        <f t="shared" si="537"/>
        <v/>
      </c>
      <c r="HN465" s="12" t="str">
        <f t="shared" si="537"/>
        <v/>
      </c>
      <c r="HO465" s="12" t="str">
        <f t="shared" si="537"/>
        <v/>
      </c>
      <c r="HP465" s="12" t="str">
        <f t="shared" si="537"/>
        <v/>
      </c>
      <c r="HQ465" s="12" t="str">
        <f t="shared" si="537"/>
        <v/>
      </c>
      <c r="HR465" s="12" t="str">
        <f t="shared" si="537"/>
        <v/>
      </c>
      <c r="HS465" s="12" t="str">
        <f t="shared" si="537"/>
        <v/>
      </c>
      <c r="HT465" s="12" t="str">
        <f t="shared" si="537"/>
        <v/>
      </c>
      <c r="HU465" s="12" t="str">
        <f t="shared" si="537"/>
        <v/>
      </c>
      <c r="HV465" s="12" t="str">
        <f t="shared" si="537"/>
        <v/>
      </c>
      <c r="HW465" s="12" t="str">
        <f t="shared" si="537"/>
        <v/>
      </c>
      <c r="HX465" s="12" t="str">
        <f t="shared" si="537"/>
        <v/>
      </c>
      <c r="HY465" s="12" t="str">
        <f t="shared" si="529"/>
        <v/>
      </c>
      <c r="HZ465" s="12" t="str">
        <f t="shared" si="529"/>
        <v/>
      </c>
      <c r="IA465" s="12" t="str">
        <f t="shared" si="529"/>
        <v/>
      </c>
      <c r="IB465" s="12" t="str">
        <f t="shared" si="529"/>
        <v/>
      </c>
      <c r="IC465" s="12" t="str">
        <f t="shared" si="529"/>
        <v/>
      </c>
      <c r="ID465" s="12" t="str">
        <f t="shared" si="529"/>
        <v/>
      </c>
      <c r="IE465" s="12" t="str">
        <f t="shared" si="529"/>
        <v/>
      </c>
      <c r="IF465" s="12" t="str">
        <f t="shared" si="529"/>
        <v/>
      </c>
      <c r="IG465" s="12" t="str">
        <f t="shared" si="529"/>
        <v/>
      </c>
      <c r="IH465" s="12" t="str">
        <f t="shared" si="529"/>
        <v/>
      </c>
      <c r="II465" s="12" t="str">
        <f t="shared" si="529"/>
        <v/>
      </c>
      <c r="IJ465" s="12" t="str">
        <f t="shared" si="529"/>
        <v/>
      </c>
      <c r="IK465" s="12" t="str">
        <f t="shared" si="529"/>
        <v/>
      </c>
      <c r="IL465" s="12" t="str">
        <f t="shared" si="529"/>
        <v/>
      </c>
      <c r="IM465" s="12" t="str">
        <f t="shared" si="529"/>
        <v/>
      </c>
      <c r="IN465" s="12" t="str">
        <f t="shared" si="529"/>
        <v/>
      </c>
      <c r="IO465" s="12" t="str">
        <f t="shared" si="527"/>
        <v/>
      </c>
      <c r="IP465" s="12" t="str">
        <f t="shared" si="527"/>
        <v/>
      </c>
      <c r="IQ465" s="12" t="str">
        <f t="shared" si="527"/>
        <v/>
      </c>
      <c r="IR465" s="12" t="str">
        <f t="shared" si="527"/>
        <v/>
      </c>
      <c r="IS465" s="12" t="str">
        <f t="shared" si="527"/>
        <v/>
      </c>
      <c r="IT465" s="12" t="str">
        <f t="shared" si="527"/>
        <v/>
      </c>
      <c r="IU465" s="12" t="str">
        <f t="shared" si="527"/>
        <v/>
      </c>
      <c r="IV465" s="12" t="str">
        <f t="shared" si="527"/>
        <v/>
      </c>
      <c r="IW465" s="12" t="str">
        <f t="shared" si="527"/>
        <v/>
      </c>
      <c r="IX465" s="12" t="str">
        <f t="shared" si="527"/>
        <v/>
      </c>
      <c r="IY465" s="12" t="str">
        <f t="shared" si="527"/>
        <v/>
      </c>
    </row>
    <row r="466" spans="1:259" ht="15.75" customHeight="1" x14ac:dyDescent="0.5">
      <c r="A466" s="53"/>
      <c r="B466" s="18"/>
      <c r="C466" s="18"/>
      <c r="D466" s="18"/>
      <c r="E466" s="18"/>
      <c r="F466" s="25" t="s">
        <v>104</v>
      </c>
      <c r="G466" s="25"/>
      <c r="H466" s="25"/>
      <c r="I466" s="22"/>
      <c r="J466" s="22"/>
      <c r="K466" s="22"/>
      <c r="L466" s="22"/>
      <c r="M466" s="17"/>
      <c r="N466" s="13"/>
      <c r="O466" s="14"/>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c r="HG466" s="12"/>
      <c r="HH466" s="12"/>
      <c r="HI466" s="12"/>
      <c r="HJ466" s="12"/>
      <c r="HK466" s="12"/>
      <c r="HL466" s="12"/>
      <c r="HM466" s="12"/>
      <c r="HN466" s="12"/>
      <c r="HO466" s="12"/>
      <c r="HP466" s="12"/>
      <c r="HQ466" s="12"/>
      <c r="HR466" s="12"/>
      <c r="HS466" s="12"/>
      <c r="HT466" s="12"/>
      <c r="HU466" s="12"/>
      <c r="HV466" s="12"/>
      <c r="HW466" s="12"/>
      <c r="HX466" s="12"/>
      <c r="HY466" s="12"/>
      <c r="HZ466" s="12"/>
      <c r="IA466" s="12"/>
      <c r="IB466" s="12"/>
      <c r="IC466" s="12"/>
      <c r="ID466" s="12"/>
      <c r="IE466" s="12"/>
      <c r="IF466" s="12"/>
      <c r="IG466" s="12"/>
      <c r="IH466" s="12"/>
      <c r="II466" s="12"/>
      <c r="IJ466" s="12"/>
      <c r="IK466" s="12"/>
      <c r="IL466" s="12"/>
      <c r="IM466" s="12"/>
      <c r="IN466" s="12"/>
      <c r="IO466" s="12"/>
      <c r="IP466" s="12"/>
      <c r="IQ466" s="12"/>
      <c r="IR466" s="12"/>
      <c r="IS466" s="12"/>
      <c r="IT466" s="12"/>
      <c r="IU466" s="12"/>
      <c r="IV466" s="12"/>
      <c r="IW466" s="12"/>
      <c r="IX466" s="12"/>
      <c r="IY466" s="12"/>
    </row>
    <row r="467" spans="1:259" ht="15.75" customHeight="1" x14ac:dyDescent="0.5">
      <c r="A467" s="53" t="s">
        <v>502</v>
      </c>
      <c r="B467" s="18"/>
      <c r="C467" s="18"/>
      <c r="D467" s="18"/>
      <c r="E467" s="18"/>
      <c r="F467" s="25"/>
      <c r="G467" s="25" t="s">
        <v>854</v>
      </c>
      <c r="H467" s="25"/>
      <c r="I467" s="22"/>
      <c r="J467" s="22"/>
      <c r="K467" s="22"/>
      <c r="L467" s="22"/>
      <c r="M467" s="17"/>
      <c r="N467" s="13"/>
      <c r="O467" s="14"/>
      <c r="P467" s="12" t="str">
        <f t="shared" si="535"/>
        <v/>
      </c>
      <c r="Q467" s="12" t="str">
        <f t="shared" si="535"/>
        <v/>
      </c>
      <c r="R467" s="12" t="str">
        <f t="shared" si="535"/>
        <v/>
      </c>
      <c r="S467" s="12" t="str">
        <f t="shared" si="535"/>
        <v/>
      </c>
      <c r="T467" s="12" t="str">
        <f t="shared" si="535"/>
        <v/>
      </c>
      <c r="U467" s="12" t="str">
        <f t="shared" si="535"/>
        <v/>
      </c>
      <c r="V467" s="12" t="str">
        <f t="shared" si="535"/>
        <v/>
      </c>
      <c r="W467" s="12" t="str">
        <f t="shared" si="535"/>
        <v/>
      </c>
      <c r="X467" s="12" t="str">
        <f t="shared" si="535"/>
        <v/>
      </c>
      <c r="Y467" s="12" t="str">
        <f t="shared" si="535"/>
        <v/>
      </c>
      <c r="Z467" s="12" t="str">
        <f t="shared" si="535"/>
        <v/>
      </c>
      <c r="AA467" s="12" t="str">
        <f t="shared" si="535"/>
        <v/>
      </c>
      <c r="AB467" s="12" t="str">
        <f t="shared" si="535"/>
        <v/>
      </c>
      <c r="AC467" s="12" t="str">
        <f t="shared" si="535"/>
        <v/>
      </c>
      <c r="AD467" s="12" t="str">
        <f t="shared" si="535"/>
        <v/>
      </c>
      <c r="AE467" s="12" t="str">
        <f t="shared" si="535"/>
        <v/>
      </c>
      <c r="AF467" s="12" t="str">
        <f t="shared" si="533"/>
        <v/>
      </c>
      <c r="AG467" s="12" t="str">
        <f t="shared" si="533"/>
        <v/>
      </c>
      <c r="AH467" s="12" t="str">
        <f t="shared" si="533"/>
        <v/>
      </c>
      <c r="AI467" s="12" t="str">
        <f t="shared" si="533"/>
        <v/>
      </c>
      <c r="AJ467" s="12" t="str">
        <f t="shared" si="533"/>
        <v/>
      </c>
      <c r="AK467" s="12" t="str">
        <f t="shared" si="533"/>
        <v/>
      </c>
      <c r="AL467" s="12" t="str">
        <f t="shared" si="533"/>
        <v/>
      </c>
      <c r="AM467" s="12" t="str">
        <f t="shared" si="533"/>
        <v/>
      </c>
      <c r="AN467" s="12" t="str">
        <f t="shared" si="533"/>
        <v/>
      </c>
      <c r="AO467" s="12" t="str">
        <f t="shared" si="533"/>
        <v/>
      </c>
      <c r="AP467" s="12" t="str">
        <f t="shared" si="533"/>
        <v/>
      </c>
      <c r="AQ467" s="12" t="str">
        <f t="shared" si="533"/>
        <v/>
      </c>
      <c r="AR467" s="12" t="str">
        <f t="shared" si="533"/>
        <v/>
      </c>
      <c r="AS467" s="12" t="str">
        <f t="shared" si="533"/>
        <v/>
      </c>
      <c r="AT467" s="12" t="str">
        <f t="shared" si="533"/>
        <v/>
      </c>
      <c r="AU467" s="12" t="str">
        <f t="shared" si="540"/>
        <v/>
      </c>
      <c r="AV467" s="12" t="str">
        <f t="shared" si="540"/>
        <v/>
      </c>
      <c r="AW467" s="12" t="str">
        <f t="shared" si="540"/>
        <v/>
      </c>
      <c r="AX467" s="12" t="str">
        <f t="shared" si="540"/>
        <v/>
      </c>
      <c r="AY467" s="12" t="str">
        <f t="shared" si="540"/>
        <v/>
      </c>
      <c r="AZ467" s="12" t="str">
        <f t="shared" si="540"/>
        <v/>
      </c>
      <c r="BA467" s="12" t="str">
        <f t="shared" si="540"/>
        <v/>
      </c>
      <c r="BB467" s="12" t="str">
        <f t="shared" si="540"/>
        <v/>
      </c>
      <c r="BC467" s="12" t="str">
        <f t="shared" si="540"/>
        <v/>
      </c>
      <c r="BD467" s="12" t="str">
        <f t="shared" si="540"/>
        <v/>
      </c>
      <c r="BE467" s="12" t="str">
        <f t="shared" si="540"/>
        <v/>
      </c>
      <c r="BF467" s="12" t="str">
        <f t="shared" si="540"/>
        <v/>
      </c>
      <c r="BG467" s="12" t="str">
        <f t="shared" si="540"/>
        <v/>
      </c>
      <c r="BH467" s="12" t="str">
        <f t="shared" si="540"/>
        <v/>
      </c>
      <c r="BI467" s="12" t="str">
        <f t="shared" si="540"/>
        <v/>
      </c>
      <c r="BJ467" s="12" t="str">
        <f t="shared" si="540"/>
        <v/>
      </c>
      <c r="BK467" s="12" t="str">
        <f t="shared" si="539"/>
        <v/>
      </c>
      <c r="BL467" s="12" t="str">
        <f t="shared" si="539"/>
        <v/>
      </c>
      <c r="BM467" s="12" t="str">
        <f t="shared" si="539"/>
        <v/>
      </c>
      <c r="BN467" s="12" t="str">
        <f t="shared" si="539"/>
        <v/>
      </c>
      <c r="BO467" s="12" t="str">
        <f t="shared" si="539"/>
        <v/>
      </c>
      <c r="BP467" s="12" t="str">
        <f t="shared" si="539"/>
        <v/>
      </c>
      <c r="BQ467" s="12" t="str">
        <f t="shared" si="539"/>
        <v/>
      </c>
      <c r="BR467" s="12" t="str">
        <f t="shared" si="539"/>
        <v/>
      </c>
      <c r="BS467" s="12" t="str">
        <f t="shared" si="539"/>
        <v/>
      </c>
      <c r="BT467" s="12" t="str">
        <f t="shared" si="539"/>
        <v/>
      </c>
      <c r="BU467" s="12" t="str">
        <f t="shared" si="539"/>
        <v/>
      </c>
      <c r="BV467" s="12" t="str">
        <f t="shared" si="539"/>
        <v/>
      </c>
      <c r="BW467" s="12" t="str">
        <f t="shared" si="539"/>
        <v/>
      </c>
      <c r="BX467" s="12" t="str">
        <f t="shared" si="539"/>
        <v/>
      </c>
      <c r="BY467" s="12" t="str">
        <f t="shared" si="539"/>
        <v/>
      </c>
      <c r="BZ467" s="12" t="str">
        <f t="shared" ref="BZ467:CO480" si="542">IF($M467="","",IF((BZ$3&gt;=$N467)*AND(BZ$3&lt;=$O467),IF($B467="",IF($C467="",IF($D467="",4,2),3),1),""))</f>
        <v/>
      </c>
      <c r="CA467" s="12" t="str">
        <f t="shared" si="542"/>
        <v/>
      </c>
      <c r="CB467" s="12" t="str">
        <f t="shared" si="542"/>
        <v/>
      </c>
      <c r="CC467" s="12" t="str">
        <f t="shared" si="542"/>
        <v/>
      </c>
      <c r="CD467" s="12" t="str">
        <f t="shared" si="542"/>
        <v/>
      </c>
      <c r="CE467" s="12" t="str">
        <f t="shared" si="542"/>
        <v/>
      </c>
      <c r="CF467" s="12" t="str">
        <f t="shared" si="542"/>
        <v/>
      </c>
      <c r="CG467" s="12" t="str">
        <f t="shared" si="542"/>
        <v/>
      </c>
      <c r="CH467" s="12" t="str">
        <f t="shared" si="542"/>
        <v/>
      </c>
      <c r="CI467" s="12" t="str">
        <f t="shared" si="542"/>
        <v/>
      </c>
      <c r="CJ467" s="12" t="str">
        <f t="shared" si="542"/>
        <v/>
      </c>
      <c r="CK467" s="12" t="str">
        <f t="shared" si="542"/>
        <v/>
      </c>
      <c r="CL467" s="12" t="str">
        <f t="shared" si="542"/>
        <v/>
      </c>
      <c r="CM467" s="12" t="str">
        <f t="shared" si="542"/>
        <v/>
      </c>
      <c r="CN467" s="12" t="str">
        <f t="shared" si="542"/>
        <v/>
      </c>
      <c r="CO467" s="12" t="str">
        <f t="shared" si="542"/>
        <v/>
      </c>
      <c r="CP467" s="12" t="str">
        <f t="shared" si="541"/>
        <v/>
      </c>
      <c r="CQ467" s="12" t="str">
        <f t="shared" si="541"/>
        <v/>
      </c>
      <c r="CR467" s="12" t="str">
        <f t="shared" si="541"/>
        <v/>
      </c>
      <c r="CS467" s="12" t="str">
        <f t="shared" si="541"/>
        <v/>
      </c>
      <c r="CT467" s="12" t="str">
        <f t="shared" si="541"/>
        <v/>
      </c>
      <c r="CU467" s="12" t="str">
        <f t="shared" si="541"/>
        <v/>
      </c>
      <c r="CV467" s="12" t="str">
        <f t="shared" si="541"/>
        <v/>
      </c>
      <c r="CW467" s="12" t="str">
        <f t="shared" si="541"/>
        <v/>
      </c>
      <c r="CX467" s="12" t="str">
        <f t="shared" si="541"/>
        <v/>
      </c>
      <c r="CY467" s="12" t="str">
        <f t="shared" si="541"/>
        <v/>
      </c>
      <c r="CZ467" s="12" t="str">
        <f t="shared" si="541"/>
        <v/>
      </c>
      <c r="DA467" s="12" t="str">
        <f t="shared" si="541"/>
        <v/>
      </c>
      <c r="DB467" s="12" t="str">
        <f t="shared" si="541"/>
        <v/>
      </c>
      <c r="DC467" s="12" t="str">
        <f t="shared" si="541"/>
        <v/>
      </c>
      <c r="DD467" s="12" t="str">
        <f t="shared" si="541"/>
        <v/>
      </c>
      <c r="DE467" s="12" t="str">
        <f t="shared" si="530"/>
        <v/>
      </c>
      <c r="DF467" s="12" t="str">
        <f t="shared" si="530"/>
        <v/>
      </c>
      <c r="DG467" s="12" t="str">
        <f t="shared" si="530"/>
        <v/>
      </c>
      <c r="DH467" s="12" t="str">
        <f t="shared" si="530"/>
        <v/>
      </c>
      <c r="DI467" s="12" t="str">
        <f t="shared" si="530"/>
        <v/>
      </c>
      <c r="DJ467" s="12" t="str">
        <f t="shared" si="530"/>
        <v/>
      </c>
      <c r="DK467" s="12" t="str">
        <f t="shared" si="530"/>
        <v/>
      </c>
      <c r="DL467" s="12" t="str">
        <f t="shared" si="530"/>
        <v/>
      </c>
      <c r="DM467" s="12" t="str">
        <f t="shared" si="530"/>
        <v/>
      </c>
      <c r="DN467" s="12" t="str">
        <f t="shared" si="530"/>
        <v/>
      </c>
      <c r="DO467" s="12" t="str">
        <f t="shared" si="530"/>
        <v/>
      </c>
      <c r="DP467" s="12" t="str">
        <f t="shared" si="530"/>
        <v/>
      </c>
      <c r="DQ467" s="12" t="str">
        <f t="shared" si="530"/>
        <v/>
      </c>
      <c r="DR467" s="12" t="str">
        <f t="shared" si="530"/>
        <v/>
      </c>
      <c r="DS467" s="12" t="str">
        <f t="shared" si="530"/>
        <v/>
      </c>
      <c r="DT467" s="12" t="str">
        <f t="shared" si="530"/>
        <v/>
      </c>
      <c r="DU467" s="12" t="str">
        <f t="shared" si="528"/>
        <v/>
      </c>
      <c r="DV467" s="12" t="str">
        <f t="shared" si="528"/>
        <v/>
      </c>
      <c r="DW467" s="12" t="str">
        <f t="shared" si="528"/>
        <v/>
      </c>
      <c r="DX467" s="12" t="str">
        <f t="shared" si="528"/>
        <v/>
      </c>
      <c r="DY467" s="12" t="str">
        <f t="shared" si="528"/>
        <v/>
      </c>
      <c r="DZ467" s="12" t="str">
        <f t="shared" si="528"/>
        <v/>
      </c>
      <c r="EA467" s="12" t="str">
        <f t="shared" si="528"/>
        <v/>
      </c>
      <c r="EB467" s="12" t="str">
        <f t="shared" si="528"/>
        <v/>
      </c>
      <c r="EC467" s="12" t="str">
        <f t="shared" si="528"/>
        <v/>
      </c>
      <c r="ED467" s="12" t="str">
        <f t="shared" si="528"/>
        <v/>
      </c>
      <c r="EE467" s="12" t="str">
        <f t="shared" si="528"/>
        <v/>
      </c>
      <c r="EF467" s="12" t="str">
        <f t="shared" si="528"/>
        <v/>
      </c>
      <c r="EG467" s="12" t="str">
        <f t="shared" si="528"/>
        <v/>
      </c>
      <c r="EH467" s="12" t="str">
        <f t="shared" si="528"/>
        <v/>
      </c>
      <c r="EI467" s="12" t="str">
        <f t="shared" si="528"/>
        <v/>
      </c>
      <c r="EJ467" s="12" t="str">
        <f t="shared" si="536"/>
        <v/>
      </c>
      <c r="EK467" s="12" t="str">
        <f t="shared" si="536"/>
        <v/>
      </c>
      <c r="EL467" s="12" t="str">
        <f t="shared" si="536"/>
        <v/>
      </c>
      <c r="EM467" s="12" t="str">
        <f t="shared" si="536"/>
        <v/>
      </c>
      <c r="EN467" s="12" t="str">
        <f t="shared" si="536"/>
        <v/>
      </c>
      <c r="EO467" s="12" t="str">
        <f t="shared" si="536"/>
        <v/>
      </c>
      <c r="EP467" s="12" t="str">
        <f t="shared" si="536"/>
        <v/>
      </c>
      <c r="EQ467" s="12" t="str">
        <f t="shared" si="536"/>
        <v/>
      </c>
      <c r="ER467" s="12" t="str">
        <f t="shared" si="536"/>
        <v/>
      </c>
      <c r="ES467" s="12" t="str">
        <f t="shared" si="536"/>
        <v/>
      </c>
      <c r="ET467" s="12" t="str">
        <f t="shared" si="536"/>
        <v/>
      </c>
      <c r="EU467" s="12" t="str">
        <f t="shared" si="536"/>
        <v/>
      </c>
      <c r="EV467" s="12" t="str">
        <f t="shared" si="536"/>
        <v/>
      </c>
      <c r="EW467" s="12" t="str">
        <f t="shared" si="536"/>
        <v/>
      </c>
      <c r="EX467" s="12" t="str">
        <f t="shared" si="536"/>
        <v/>
      </c>
      <c r="EY467" s="12" t="str">
        <f t="shared" si="536"/>
        <v/>
      </c>
      <c r="EZ467" s="12" t="str">
        <f t="shared" si="534"/>
        <v/>
      </c>
      <c r="FA467" s="12" t="str">
        <f t="shared" si="534"/>
        <v/>
      </c>
      <c r="FB467" s="12" t="str">
        <f t="shared" si="534"/>
        <v/>
      </c>
      <c r="FC467" s="12" t="str">
        <f t="shared" si="534"/>
        <v/>
      </c>
      <c r="FD467" s="12" t="str">
        <f t="shared" si="534"/>
        <v/>
      </c>
      <c r="FE467" s="12" t="str">
        <f t="shared" si="534"/>
        <v/>
      </c>
      <c r="FF467" s="12" t="str">
        <f t="shared" si="534"/>
        <v/>
      </c>
      <c r="FG467" s="12" t="str">
        <f t="shared" si="534"/>
        <v/>
      </c>
      <c r="FH467" s="12" t="str">
        <f t="shared" si="534"/>
        <v/>
      </c>
      <c r="FI467" s="12" t="str">
        <f t="shared" si="534"/>
        <v/>
      </c>
      <c r="FJ467" s="12" t="str">
        <f t="shared" si="534"/>
        <v/>
      </c>
      <c r="FK467" s="12" t="str">
        <f t="shared" si="534"/>
        <v/>
      </c>
      <c r="FL467" s="12" t="str">
        <f t="shared" si="534"/>
        <v/>
      </c>
      <c r="FM467" s="12" t="str">
        <f t="shared" si="534"/>
        <v/>
      </c>
      <c r="FN467" s="12" t="str">
        <f t="shared" si="534"/>
        <v/>
      </c>
      <c r="FO467" s="12" t="str">
        <f t="shared" si="532"/>
        <v/>
      </c>
      <c r="FP467" s="12" t="str">
        <f t="shared" si="532"/>
        <v/>
      </c>
      <c r="FQ467" s="12" t="str">
        <f t="shared" si="532"/>
        <v/>
      </c>
      <c r="FR467" s="12" t="str">
        <f t="shared" si="532"/>
        <v/>
      </c>
      <c r="FS467" s="12" t="str">
        <f t="shared" si="532"/>
        <v/>
      </c>
      <c r="FT467" s="12" t="str">
        <f t="shared" si="532"/>
        <v/>
      </c>
      <c r="FU467" s="12" t="str">
        <f t="shared" si="532"/>
        <v/>
      </c>
      <c r="FV467" s="12" t="str">
        <f t="shared" si="532"/>
        <v/>
      </c>
      <c r="FW467" s="12" t="str">
        <f t="shared" si="532"/>
        <v/>
      </c>
      <c r="FX467" s="12" t="str">
        <f t="shared" si="532"/>
        <v/>
      </c>
      <c r="FY467" s="12" t="str">
        <f t="shared" si="532"/>
        <v/>
      </c>
      <c r="FZ467" s="12" t="str">
        <f t="shared" si="532"/>
        <v/>
      </c>
      <c r="GA467" s="12" t="str">
        <f t="shared" si="532"/>
        <v/>
      </c>
      <c r="GB467" s="12" t="str">
        <f t="shared" si="532"/>
        <v/>
      </c>
      <c r="GC467" s="12" t="str">
        <f t="shared" si="532"/>
        <v/>
      </c>
      <c r="GD467" s="12" t="str">
        <f t="shared" si="532"/>
        <v/>
      </c>
      <c r="GE467" s="12" t="str">
        <f t="shared" si="531"/>
        <v/>
      </c>
      <c r="GF467" s="12" t="str">
        <f t="shared" si="531"/>
        <v/>
      </c>
      <c r="GG467" s="12" t="str">
        <f t="shared" si="531"/>
        <v/>
      </c>
      <c r="GH467" s="12" t="str">
        <f t="shared" si="531"/>
        <v/>
      </c>
      <c r="GI467" s="12" t="str">
        <f t="shared" si="531"/>
        <v/>
      </c>
      <c r="GJ467" s="12" t="str">
        <f t="shared" si="531"/>
        <v/>
      </c>
      <c r="GK467" s="12" t="str">
        <f t="shared" si="531"/>
        <v/>
      </c>
      <c r="GL467" s="12" t="str">
        <f t="shared" si="531"/>
        <v/>
      </c>
      <c r="GM467" s="12" t="str">
        <f t="shared" si="531"/>
        <v/>
      </c>
      <c r="GN467" s="12" t="str">
        <f t="shared" si="531"/>
        <v/>
      </c>
      <c r="GO467" s="12" t="str">
        <f t="shared" si="531"/>
        <v/>
      </c>
      <c r="GP467" s="12" t="str">
        <f t="shared" si="531"/>
        <v/>
      </c>
      <c r="GQ467" s="12" t="str">
        <f t="shared" si="531"/>
        <v/>
      </c>
      <c r="GR467" s="12" t="str">
        <f t="shared" si="531"/>
        <v/>
      </c>
      <c r="GS467" s="12" t="str">
        <f t="shared" si="531"/>
        <v/>
      </c>
      <c r="GT467" s="12" t="str">
        <f t="shared" si="538"/>
        <v/>
      </c>
      <c r="GU467" s="12" t="str">
        <f t="shared" si="538"/>
        <v/>
      </c>
      <c r="GV467" s="12" t="str">
        <f t="shared" si="538"/>
        <v/>
      </c>
      <c r="GW467" s="12" t="str">
        <f t="shared" si="538"/>
        <v/>
      </c>
      <c r="GX467" s="12" t="str">
        <f t="shared" si="538"/>
        <v/>
      </c>
      <c r="GY467" s="12" t="str">
        <f t="shared" si="538"/>
        <v/>
      </c>
      <c r="GZ467" s="12" t="str">
        <f t="shared" si="538"/>
        <v/>
      </c>
      <c r="HA467" s="12" t="str">
        <f t="shared" si="538"/>
        <v/>
      </c>
      <c r="HB467" s="12" t="str">
        <f t="shared" si="538"/>
        <v/>
      </c>
      <c r="HC467" s="12" t="str">
        <f t="shared" si="538"/>
        <v/>
      </c>
      <c r="HD467" s="12" t="str">
        <f t="shared" si="538"/>
        <v/>
      </c>
      <c r="HE467" s="12" t="str">
        <f t="shared" si="538"/>
        <v/>
      </c>
      <c r="HF467" s="12" t="str">
        <f t="shared" si="538"/>
        <v/>
      </c>
      <c r="HG467" s="12" t="str">
        <f t="shared" si="538"/>
        <v/>
      </c>
      <c r="HH467" s="12" t="str">
        <f t="shared" si="538"/>
        <v/>
      </c>
      <c r="HI467" s="12" t="str">
        <f t="shared" si="538"/>
        <v/>
      </c>
      <c r="HJ467" s="12" t="str">
        <f t="shared" si="537"/>
        <v/>
      </c>
      <c r="HK467" s="12" t="str">
        <f t="shared" si="537"/>
        <v/>
      </c>
      <c r="HL467" s="12" t="str">
        <f t="shared" si="537"/>
        <v/>
      </c>
      <c r="HM467" s="12" t="str">
        <f t="shared" si="537"/>
        <v/>
      </c>
      <c r="HN467" s="12" t="str">
        <f t="shared" si="537"/>
        <v/>
      </c>
      <c r="HO467" s="12" t="str">
        <f t="shared" si="537"/>
        <v/>
      </c>
      <c r="HP467" s="12" t="str">
        <f t="shared" si="537"/>
        <v/>
      </c>
      <c r="HQ467" s="12" t="str">
        <f t="shared" si="537"/>
        <v/>
      </c>
      <c r="HR467" s="12" t="str">
        <f t="shared" si="537"/>
        <v/>
      </c>
      <c r="HS467" s="12" t="str">
        <f t="shared" si="537"/>
        <v/>
      </c>
      <c r="HT467" s="12" t="str">
        <f t="shared" si="537"/>
        <v/>
      </c>
      <c r="HU467" s="12" t="str">
        <f t="shared" si="537"/>
        <v/>
      </c>
      <c r="HV467" s="12" t="str">
        <f t="shared" si="537"/>
        <v/>
      </c>
      <c r="HW467" s="12" t="str">
        <f t="shared" si="537"/>
        <v/>
      </c>
      <c r="HX467" s="12" t="str">
        <f t="shared" si="537"/>
        <v/>
      </c>
      <c r="HY467" s="12" t="str">
        <f t="shared" si="529"/>
        <v/>
      </c>
      <c r="HZ467" s="12" t="str">
        <f t="shared" si="529"/>
        <v/>
      </c>
      <c r="IA467" s="12" t="str">
        <f t="shared" si="529"/>
        <v/>
      </c>
      <c r="IB467" s="12" t="str">
        <f t="shared" si="529"/>
        <v/>
      </c>
      <c r="IC467" s="12" t="str">
        <f t="shared" si="529"/>
        <v/>
      </c>
      <c r="ID467" s="12" t="str">
        <f t="shared" si="529"/>
        <v/>
      </c>
      <c r="IE467" s="12" t="str">
        <f t="shared" si="529"/>
        <v/>
      </c>
      <c r="IF467" s="12" t="str">
        <f t="shared" si="529"/>
        <v/>
      </c>
      <c r="IG467" s="12" t="str">
        <f t="shared" si="529"/>
        <v/>
      </c>
      <c r="IH467" s="12" t="str">
        <f t="shared" si="529"/>
        <v/>
      </c>
      <c r="II467" s="12" t="str">
        <f t="shared" si="529"/>
        <v/>
      </c>
      <c r="IJ467" s="12" t="str">
        <f t="shared" si="529"/>
        <v/>
      </c>
      <c r="IK467" s="12" t="str">
        <f t="shared" si="529"/>
        <v/>
      </c>
      <c r="IL467" s="12" t="str">
        <f t="shared" si="529"/>
        <v/>
      </c>
      <c r="IM467" s="12" t="str">
        <f t="shared" si="529"/>
        <v/>
      </c>
      <c r="IN467" s="12" t="str">
        <f t="shared" si="529"/>
        <v/>
      </c>
      <c r="IO467" s="12" t="str">
        <f t="shared" si="527"/>
        <v/>
      </c>
      <c r="IP467" s="12" t="str">
        <f t="shared" si="527"/>
        <v/>
      </c>
      <c r="IQ467" s="12" t="str">
        <f t="shared" si="527"/>
        <v/>
      </c>
      <c r="IR467" s="12" t="str">
        <f t="shared" si="527"/>
        <v/>
      </c>
      <c r="IS467" s="12" t="str">
        <f t="shared" si="527"/>
        <v/>
      </c>
      <c r="IT467" s="12" t="str">
        <f t="shared" si="527"/>
        <v/>
      </c>
      <c r="IU467" s="12" t="str">
        <f t="shared" si="527"/>
        <v/>
      </c>
      <c r="IV467" s="12" t="str">
        <f t="shared" si="527"/>
        <v/>
      </c>
      <c r="IW467" s="12" t="str">
        <f t="shared" si="527"/>
        <v/>
      </c>
      <c r="IX467" s="12" t="str">
        <f t="shared" si="527"/>
        <v/>
      </c>
      <c r="IY467" s="12" t="str">
        <f t="shared" si="527"/>
        <v/>
      </c>
    </row>
    <row r="468" spans="1:259" ht="15.75" customHeight="1" x14ac:dyDescent="0.5">
      <c r="A468" s="53" t="s">
        <v>503</v>
      </c>
      <c r="B468" s="18"/>
      <c r="C468" s="18"/>
      <c r="D468" s="18"/>
      <c r="E468" s="18"/>
      <c r="F468" s="25"/>
      <c r="G468" s="25"/>
      <c r="H468" s="25" t="s">
        <v>103</v>
      </c>
      <c r="I468" s="22"/>
      <c r="J468" s="22"/>
      <c r="K468" s="22"/>
      <c r="L468" s="22"/>
      <c r="M468" s="17"/>
      <c r="N468" s="13"/>
      <c r="O468" s="14"/>
      <c r="P468" s="12" t="str">
        <f t="shared" si="535"/>
        <v/>
      </c>
      <c r="Q468" s="12" t="str">
        <f t="shared" si="535"/>
        <v/>
      </c>
      <c r="R468" s="12" t="str">
        <f t="shared" si="535"/>
        <v/>
      </c>
      <c r="S468" s="12" t="str">
        <f t="shared" si="535"/>
        <v/>
      </c>
      <c r="T468" s="12" t="str">
        <f t="shared" si="535"/>
        <v/>
      </c>
      <c r="U468" s="12" t="str">
        <f t="shared" si="535"/>
        <v/>
      </c>
      <c r="V468" s="12" t="str">
        <f t="shared" si="535"/>
        <v/>
      </c>
      <c r="W468" s="12" t="str">
        <f t="shared" si="535"/>
        <v/>
      </c>
      <c r="X468" s="12" t="str">
        <f t="shared" si="535"/>
        <v/>
      </c>
      <c r="Y468" s="12" t="str">
        <f t="shared" si="535"/>
        <v/>
      </c>
      <c r="Z468" s="12" t="str">
        <f t="shared" si="535"/>
        <v/>
      </c>
      <c r="AA468" s="12" t="str">
        <f t="shared" si="535"/>
        <v/>
      </c>
      <c r="AB468" s="12" t="str">
        <f t="shared" si="535"/>
        <v/>
      </c>
      <c r="AC468" s="12" t="str">
        <f t="shared" si="535"/>
        <v/>
      </c>
      <c r="AD468" s="12" t="str">
        <f t="shared" si="535"/>
        <v/>
      </c>
      <c r="AE468" s="12" t="str">
        <f t="shared" si="535"/>
        <v/>
      </c>
      <c r="AF468" s="12" t="str">
        <f t="shared" si="533"/>
        <v/>
      </c>
      <c r="AG468" s="12" t="str">
        <f t="shared" si="533"/>
        <v/>
      </c>
      <c r="AH468" s="12" t="str">
        <f t="shared" si="533"/>
        <v/>
      </c>
      <c r="AI468" s="12" t="str">
        <f t="shared" si="533"/>
        <v/>
      </c>
      <c r="AJ468" s="12" t="str">
        <f t="shared" si="533"/>
        <v/>
      </c>
      <c r="AK468" s="12" t="str">
        <f t="shared" si="533"/>
        <v/>
      </c>
      <c r="AL468" s="12" t="str">
        <f t="shared" si="533"/>
        <v/>
      </c>
      <c r="AM468" s="12" t="str">
        <f t="shared" si="533"/>
        <v/>
      </c>
      <c r="AN468" s="12" t="str">
        <f t="shared" si="533"/>
        <v/>
      </c>
      <c r="AO468" s="12" t="str">
        <f t="shared" si="533"/>
        <v/>
      </c>
      <c r="AP468" s="12" t="str">
        <f t="shared" si="533"/>
        <v/>
      </c>
      <c r="AQ468" s="12" t="str">
        <f t="shared" si="533"/>
        <v/>
      </c>
      <c r="AR468" s="12" t="str">
        <f t="shared" si="533"/>
        <v/>
      </c>
      <c r="AS468" s="12" t="str">
        <f t="shared" si="533"/>
        <v/>
      </c>
      <c r="AT468" s="12" t="str">
        <f t="shared" si="533"/>
        <v/>
      </c>
      <c r="AU468" s="12" t="str">
        <f t="shared" si="540"/>
        <v/>
      </c>
      <c r="AV468" s="12" t="str">
        <f t="shared" si="540"/>
        <v/>
      </c>
      <c r="AW468" s="12" t="str">
        <f t="shared" si="540"/>
        <v/>
      </c>
      <c r="AX468" s="12" t="str">
        <f t="shared" si="540"/>
        <v/>
      </c>
      <c r="AY468" s="12" t="str">
        <f t="shared" si="540"/>
        <v/>
      </c>
      <c r="AZ468" s="12" t="str">
        <f t="shared" si="540"/>
        <v/>
      </c>
      <c r="BA468" s="12" t="str">
        <f t="shared" si="540"/>
        <v/>
      </c>
      <c r="BB468" s="12" t="str">
        <f t="shared" si="540"/>
        <v/>
      </c>
      <c r="BC468" s="12" t="str">
        <f t="shared" si="540"/>
        <v/>
      </c>
      <c r="BD468" s="12" t="str">
        <f t="shared" si="540"/>
        <v/>
      </c>
      <c r="BE468" s="12" t="str">
        <f t="shared" si="540"/>
        <v/>
      </c>
      <c r="BF468" s="12" t="str">
        <f t="shared" si="540"/>
        <v/>
      </c>
      <c r="BG468" s="12" t="str">
        <f t="shared" si="540"/>
        <v/>
      </c>
      <c r="BH468" s="12" t="str">
        <f t="shared" si="540"/>
        <v/>
      </c>
      <c r="BI468" s="12" t="str">
        <f t="shared" si="540"/>
        <v/>
      </c>
      <c r="BJ468" s="12" t="str">
        <f t="shared" si="540"/>
        <v/>
      </c>
      <c r="BK468" s="12" t="str">
        <f t="shared" si="539"/>
        <v/>
      </c>
      <c r="BL468" s="12" t="str">
        <f t="shared" si="539"/>
        <v/>
      </c>
      <c r="BM468" s="12" t="str">
        <f t="shared" si="539"/>
        <v/>
      </c>
      <c r="BN468" s="12" t="str">
        <f t="shared" si="539"/>
        <v/>
      </c>
      <c r="BO468" s="12" t="str">
        <f t="shared" si="539"/>
        <v/>
      </c>
      <c r="BP468" s="12" t="str">
        <f t="shared" si="539"/>
        <v/>
      </c>
      <c r="BQ468" s="12" t="str">
        <f t="shared" si="539"/>
        <v/>
      </c>
      <c r="BR468" s="12" t="str">
        <f t="shared" si="539"/>
        <v/>
      </c>
      <c r="BS468" s="12" t="str">
        <f t="shared" si="539"/>
        <v/>
      </c>
      <c r="BT468" s="12" t="str">
        <f t="shared" si="539"/>
        <v/>
      </c>
      <c r="BU468" s="12" t="str">
        <f t="shared" si="539"/>
        <v/>
      </c>
      <c r="BV468" s="12" t="str">
        <f t="shared" si="539"/>
        <v/>
      </c>
      <c r="BW468" s="12" t="str">
        <f t="shared" si="539"/>
        <v/>
      </c>
      <c r="BX468" s="12" t="str">
        <f t="shared" si="539"/>
        <v/>
      </c>
      <c r="BY468" s="12" t="str">
        <f t="shared" si="539"/>
        <v/>
      </c>
      <c r="BZ468" s="12" t="str">
        <f t="shared" si="542"/>
        <v/>
      </c>
      <c r="CA468" s="12" t="str">
        <f t="shared" si="542"/>
        <v/>
      </c>
      <c r="CB468" s="12" t="str">
        <f t="shared" si="542"/>
        <v/>
      </c>
      <c r="CC468" s="12" t="str">
        <f t="shared" si="542"/>
        <v/>
      </c>
      <c r="CD468" s="12" t="str">
        <f t="shared" si="542"/>
        <v/>
      </c>
      <c r="CE468" s="12" t="str">
        <f t="shared" si="542"/>
        <v/>
      </c>
      <c r="CF468" s="12" t="str">
        <f t="shared" si="542"/>
        <v/>
      </c>
      <c r="CG468" s="12" t="str">
        <f t="shared" si="542"/>
        <v/>
      </c>
      <c r="CH468" s="12" t="str">
        <f t="shared" si="542"/>
        <v/>
      </c>
      <c r="CI468" s="12" t="str">
        <f t="shared" si="542"/>
        <v/>
      </c>
      <c r="CJ468" s="12" t="str">
        <f t="shared" si="542"/>
        <v/>
      </c>
      <c r="CK468" s="12" t="str">
        <f t="shared" si="542"/>
        <v/>
      </c>
      <c r="CL468" s="12" t="str">
        <f t="shared" si="542"/>
        <v/>
      </c>
      <c r="CM468" s="12" t="str">
        <f t="shared" si="542"/>
        <v/>
      </c>
      <c r="CN468" s="12" t="str">
        <f t="shared" si="542"/>
        <v/>
      </c>
      <c r="CO468" s="12" t="str">
        <f t="shared" si="542"/>
        <v/>
      </c>
      <c r="CP468" s="12" t="str">
        <f t="shared" si="541"/>
        <v/>
      </c>
      <c r="CQ468" s="12" t="str">
        <f t="shared" si="541"/>
        <v/>
      </c>
      <c r="CR468" s="12" t="str">
        <f t="shared" si="541"/>
        <v/>
      </c>
      <c r="CS468" s="12" t="str">
        <f t="shared" si="541"/>
        <v/>
      </c>
      <c r="CT468" s="12" t="str">
        <f t="shared" si="541"/>
        <v/>
      </c>
      <c r="CU468" s="12" t="str">
        <f t="shared" si="541"/>
        <v/>
      </c>
      <c r="CV468" s="12" t="str">
        <f t="shared" si="541"/>
        <v/>
      </c>
      <c r="CW468" s="12" t="str">
        <f t="shared" si="541"/>
        <v/>
      </c>
      <c r="CX468" s="12" t="str">
        <f t="shared" si="541"/>
        <v/>
      </c>
      <c r="CY468" s="12" t="str">
        <f t="shared" si="541"/>
        <v/>
      </c>
      <c r="CZ468" s="12" t="str">
        <f t="shared" si="541"/>
        <v/>
      </c>
      <c r="DA468" s="12" t="str">
        <f t="shared" si="541"/>
        <v/>
      </c>
      <c r="DB468" s="12" t="str">
        <f t="shared" si="541"/>
        <v/>
      </c>
      <c r="DC468" s="12" t="str">
        <f t="shared" si="541"/>
        <v/>
      </c>
      <c r="DD468" s="12" t="str">
        <f t="shared" si="541"/>
        <v/>
      </c>
      <c r="DE468" s="12" t="str">
        <f t="shared" si="530"/>
        <v/>
      </c>
      <c r="DF468" s="12" t="str">
        <f t="shared" si="530"/>
        <v/>
      </c>
      <c r="DG468" s="12" t="str">
        <f t="shared" si="530"/>
        <v/>
      </c>
      <c r="DH468" s="12" t="str">
        <f t="shared" si="530"/>
        <v/>
      </c>
      <c r="DI468" s="12" t="str">
        <f t="shared" si="530"/>
        <v/>
      </c>
      <c r="DJ468" s="12" t="str">
        <f t="shared" si="530"/>
        <v/>
      </c>
      <c r="DK468" s="12" t="str">
        <f t="shared" si="530"/>
        <v/>
      </c>
      <c r="DL468" s="12" t="str">
        <f t="shared" si="530"/>
        <v/>
      </c>
      <c r="DM468" s="12" t="str">
        <f t="shared" si="530"/>
        <v/>
      </c>
      <c r="DN468" s="12" t="str">
        <f t="shared" si="530"/>
        <v/>
      </c>
      <c r="DO468" s="12" t="str">
        <f t="shared" si="530"/>
        <v/>
      </c>
      <c r="DP468" s="12" t="str">
        <f t="shared" si="530"/>
        <v/>
      </c>
      <c r="DQ468" s="12" t="str">
        <f t="shared" si="530"/>
        <v/>
      </c>
      <c r="DR468" s="12" t="str">
        <f t="shared" si="530"/>
        <v/>
      </c>
      <c r="DS468" s="12" t="str">
        <f t="shared" si="530"/>
        <v/>
      </c>
      <c r="DT468" s="12" t="str">
        <f t="shared" si="530"/>
        <v/>
      </c>
      <c r="DU468" s="12" t="str">
        <f t="shared" si="528"/>
        <v/>
      </c>
      <c r="DV468" s="12" t="str">
        <f t="shared" si="528"/>
        <v/>
      </c>
      <c r="DW468" s="12" t="str">
        <f t="shared" si="528"/>
        <v/>
      </c>
      <c r="DX468" s="12" t="str">
        <f t="shared" si="528"/>
        <v/>
      </c>
      <c r="DY468" s="12" t="str">
        <f t="shared" si="528"/>
        <v/>
      </c>
      <c r="DZ468" s="12" t="str">
        <f t="shared" si="528"/>
        <v/>
      </c>
      <c r="EA468" s="12" t="str">
        <f t="shared" si="528"/>
        <v/>
      </c>
      <c r="EB468" s="12" t="str">
        <f t="shared" si="528"/>
        <v/>
      </c>
      <c r="EC468" s="12" t="str">
        <f t="shared" si="528"/>
        <v/>
      </c>
      <c r="ED468" s="12" t="str">
        <f t="shared" si="528"/>
        <v/>
      </c>
      <c r="EE468" s="12" t="str">
        <f t="shared" si="528"/>
        <v/>
      </c>
      <c r="EF468" s="12" t="str">
        <f t="shared" si="528"/>
        <v/>
      </c>
      <c r="EG468" s="12" t="str">
        <f t="shared" si="528"/>
        <v/>
      </c>
      <c r="EH468" s="12" t="str">
        <f t="shared" si="528"/>
        <v/>
      </c>
      <c r="EI468" s="12" t="str">
        <f t="shared" si="528"/>
        <v/>
      </c>
      <c r="EJ468" s="12" t="str">
        <f t="shared" si="536"/>
        <v/>
      </c>
      <c r="EK468" s="12" t="str">
        <f t="shared" si="536"/>
        <v/>
      </c>
      <c r="EL468" s="12" t="str">
        <f t="shared" si="536"/>
        <v/>
      </c>
      <c r="EM468" s="12" t="str">
        <f t="shared" si="536"/>
        <v/>
      </c>
      <c r="EN468" s="12" t="str">
        <f t="shared" si="536"/>
        <v/>
      </c>
      <c r="EO468" s="12" t="str">
        <f t="shared" si="536"/>
        <v/>
      </c>
      <c r="EP468" s="12" t="str">
        <f t="shared" si="536"/>
        <v/>
      </c>
      <c r="EQ468" s="12" t="str">
        <f t="shared" si="536"/>
        <v/>
      </c>
      <c r="ER468" s="12" t="str">
        <f t="shared" si="536"/>
        <v/>
      </c>
      <c r="ES468" s="12" t="str">
        <f t="shared" si="536"/>
        <v/>
      </c>
      <c r="ET468" s="12" t="str">
        <f t="shared" si="536"/>
        <v/>
      </c>
      <c r="EU468" s="12" t="str">
        <f t="shared" si="536"/>
        <v/>
      </c>
      <c r="EV468" s="12" t="str">
        <f t="shared" si="536"/>
        <v/>
      </c>
      <c r="EW468" s="12" t="str">
        <f t="shared" si="536"/>
        <v/>
      </c>
      <c r="EX468" s="12" t="str">
        <f t="shared" si="536"/>
        <v/>
      </c>
      <c r="EY468" s="12" t="str">
        <f t="shared" si="536"/>
        <v/>
      </c>
      <c r="EZ468" s="12" t="str">
        <f t="shared" si="534"/>
        <v/>
      </c>
      <c r="FA468" s="12" t="str">
        <f t="shared" si="534"/>
        <v/>
      </c>
      <c r="FB468" s="12" t="str">
        <f t="shared" si="534"/>
        <v/>
      </c>
      <c r="FC468" s="12" t="str">
        <f t="shared" si="534"/>
        <v/>
      </c>
      <c r="FD468" s="12" t="str">
        <f t="shared" si="534"/>
        <v/>
      </c>
      <c r="FE468" s="12" t="str">
        <f t="shared" si="534"/>
        <v/>
      </c>
      <c r="FF468" s="12" t="str">
        <f t="shared" si="534"/>
        <v/>
      </c>
      <c r="FG468" s="12" t="str">
        <f t="shared" si="534"/>
        <v/>
      </c>
      <c r="FH468" s="12" t="str">
        <f t="shared" si="534"/>
        <v/>
      </c>
      <c r="FI468" s="12" t="str">
        <f t="shared" si="534"/>
        <v/>
      </c>
      <c r="FJ468" s="12" t="str">
        <f t="shared" si="534"/>
        <v/>
      </c>
      <c r="FK468" s="12" t="str">
        <f t="shared" si="534"/>
        <v/>
      </c>
      <c r="FL468" s="12" t="str">
        <f t="shared" si="534"/>
        <v/>
      </c>
      <c r="FM468" s="12" t="str">
        <f t="shared" si="534"/>
        <v/>
      </c>
      <c r="FN468" s="12" t="str">
        <f t="shared" si="534"/>
        <v/>
      </c>
      <c r="FO468" s="12" t="str">
        <f t="shared" si="532"/>
        <v/>
      </c>
      <c r="FP468" s="12" t="str">
        <f t="shared" si="532"/>
        <v/>
      </c>
      <c r="FQ468" s="12" t="str">
        <f t="shared" si="532"/>
        <v/>
      </c>
      <c r="FR468" s="12" t="str">
        <f t="shared" si="532"/>
        <v/>
      </c>
      <c r="FS468" s="12" t="str">
        <f t="shared" si="532"/>
        <v/>
      </c>
      <c r="FT468" s="12" t="str">
        <f t="shared" si="532"/>
        <v/>
      </c>
      <c r="FU468" s="12" t="str">
        <f t="shared" si="532"/>
        <v/>
      </c>
      <c r="FV468" s="12" t="str">
        <f t="shared" si="532"/>
        <v/>
      </c>
      <c r="FW468" s="12" t="str">
        <f t="shared" si="532"/>
        <v/>
      </c>
      <c r="FX468" s="12" t="str">
        <f t="shared" si="532"/>
        <v/>
      </c>
      <c r="FY468" s="12" t="str">
        <f t="shared" si="532"/>
        <v/>
      </c>
      <c r="FZ468" s="12" t="str">
        <f t="shared" si="532"/>
        <v/>
      </c>
      <c r="GA468" s="12" t="str">
        <f t="shared" si="532"/>
        <v/>
      </c>
      <c r="GB468" s="12" t="str">
        <f t="shared" si="532"/>
        <v/>
      </c>
      <c r="GC468" s="12" t="str">
        <f t="shared" si="532"/>
        <v/>
      </c>
      <c r="GD468" s="12" t="str">
        <f t="shared" si="532"/>
        <v/>
      </c>
      <c r="GE468" s="12" t="str">
        <f t="shared" si="531"/>
        <v/>
      </c>
      <c r="GF468" s="12" t="str">
        <f t="shared" si="531"/>
        <v/>
      </c>
      <c r="GG468" s="12" t="str">
        <f t="shared" si="531"/>
        <v/>
      </c>
      <c r="GH468" s="12" t="str">
        <f t="shared" si="531"/>
        <v/>
      </c>
      <c r="GI468" s="12" t="str">
        <f t="shared" si="531"/>
        <v/>
      </c>
      <c r="GJ468" s="12" t="str">
        <f t="shared" si="531"/>
        <v/>
      </c>
      <c r="GK468" s="12" t="str">
        <f t="shared" si="531"/>
        <v/>
      </c>
      <c r="GL468" s="12" t="str">
        <f t="shared" si="531"/>
        <v/>
      </c>
      <c r="GM468" s="12" t="str">
        <f t="shared" si="531"/>
        <v/>
      </c>
      <c r="GN468" s="12" t="str">
        <f t="shared" si="531"/>
        <v/>
      </c>
      <c r="GO468" s="12" t="str">
        <f t="shared" si="531"/>
        <v/>
      </c>
      <c r="GP468" s="12" t="str">
        <f t="shared" si="531"/>
        <v/>
      </c>
      <c r="GQ468" s="12" t="str">
        <f t="shared" si="531"/>
        <v/>
      </c>
      <c r="GR468" s="12" t="str">
        <f t="shared" si="531"/>
        <v/>
      </c>
      <c r="GS468" s="12" t="str">
        <f t="shared" si="531"/>
        <v/>
      </c>
      <c r="GT468" s="12" t="str">
        <f t="shared" si="538"/>
        <v/>
      </c>
      <c r="GU468" s="12" t="str">
        <f t="shared" si="538"/>
        <v/>
      </c>
      <c r="GV468" s="12" t="str">
        <f t="shared" si="538"/>
        <v/>
      </c>
      <c r="GW468" s="12" t="str">
        <f t="shared" si="538"/>
        <v/>
      </c>
      <c r="GX468" s="12" t="str">
        <f t="shared" si="538"/>
        <v/>
      </c>
      <c r="GY468" s="12" t="str">
        <f t="shared" si="538"/>
        <v/>
      </c>
      <c r="GZ468" s="12" t="str">
        <f t="shared" si="538"/>
        <v/>
      </c>
      <c r="HA468" s="12" t="str">
        <f t="shared" si="538"/>
        <v/>
      </c>
      <c r="HB468" s="12" t="str">
        <f t="shared" si="538"/>
        <v/>
      </c>
      <c r="HC468" s="12" t="str">
        <f t="shared" si="538"/>
        <v/>
      </c>
      <c r="HD468" s="12" t="str">
        <f t="shared" si="538"/>
        <v/>
      </c>
      <c r="HE468" s="12" t="str">
        <f t="shared" si="538"/>
        <v/>
      </c>
      <c r="HF468" s="12" t="str">
        <f t="shared" si="538"/>
        <v/>
      </c>
      <c r="HG468" s="12" t="str">
        <f t="shared" si="538"/>
        <v/>
      </c>
      <c r="HH468" s="12" t="str">
        <f t="shared" si="538"/>
        <v/>
      </c>
      <c r="HI468" s="12" t="str">
        <f t="shared" si="538"/>
        <v/>
      </c>
      <c r="HJ468" s="12" t="str">
        <f t="shared" si="537"/>
        <v/>
      </c>
      <c r="HK468" s="12" t="str">
        <f t="shared" si="537"/>
        <v/>
      </c>
      <c r="HL468" s="12" t="str">
        <f t="shared" si="537"/>
        <v/>
      </c>
      <c r="HM468" s="12" t="str">
        <f t="shared" si="537"/>
        <v/>
      </c>
      <c r="HN468" s="12" t="str">
        <f t="shared" si="537"/>
        <v/>
      </c>
      <c r="HO468" s="12" t="str">
        <f t="shared" si="537"/>
        <v/>
      </c>
      <c r="HP468" s="12" t="str">
        <f t="shared" si="537"/>
        <v/>
      </c>
      <c r="HQ468" s="12" t="str">
        <f t="shared" si="537"/>
        <v/>
      </c>
      <c r="HR468" s="12" t="str">
        <f t="shared" si="537"/>
        <v/>
      </c>
      <c r="HS468" s="12" t="str">
        <f t="shared" si="537"/>
        <v/>
      </c>
      <c r="HT468" s="12" t="str">
        <f t="shared" si="537"/>
        <v/>
      </c>
      <c r="HU468" s="12" t="str">
        <f t="shared" si="537"/>
        <v/>
      </c>
      <c r="HV468" s="12" t="str">
        <f t="shared" si="537"/>
        <v/>
      </c>
      <c r="HW468" s="12" t="str">
        <f t="shared" si="537"/>
        <v/>
      </c>
      <c r="HX468" s="12" t="str">
        <f t="shared" si="537"/>
        <v/>
      </c>
      <c r="HY468" s="12" t="str">
        <f t="shared" si="529"/>
        <v/>
      </c>
      <c r="HZ468" s="12" t="str">
        <f t="shared" si="529"/>
        <v/>
      </c>
      <c r="IA468" s="12" t="str">
        <f t="shared" si="529"/>
        <v/>
      </c>
      <c r="IB468" s="12" t="str">
        <f t="shared" si="529"/>
        <v/>
      </c>
      <c r="IC468" s="12" t="str">
        <f t="shared" si="529"/>
        <v/>
      </c>
      <c r="ID468" s="12" t="str">
        <f t="shared" si="529"/>
        <v/>
      </c>
      <c r="IE468" s="12" t="str">
        <f t="shared" si="529"/>
        <v/>
      </c>
      <c r="IF468" s="12" t="str">
        <f t="shared" si="529"/>
        <v/>
      </c>
      <c r="IG468" s="12" t="str">
        <f t="shared" si="529"/>
        <v/>
      </c>
      <c r="IH468" s="12" t="str">
        <f t="shared" si="529"/>
        <v/>
      </c>
      <c r="II468" s="12" t="str">
        <f t="shared" si="529"/>
        <v/>
      </c>
      <c r="IJ468" s="12" t="str">
        <f t="shared" si="529"/>
        <v/>
      </c>
      <c r="IK468" s="12" t="str">
        <f t="shared" si="529"/>
        <v/>
      </c>
      <c r="IL468" s="12" t="str">
        <f t="shared" si="529"/>
        <v/>
      </c>
      <c r="IM468" s="12" t="str">
        <f t="shared" si="529"/>
        <v/>
      </c>
      <c r="IN468" s="12" t="str">
        <f t="shared" si="529"/>
        <v/>
      </c>
      <c r="IO468" s="12" t="str">
        <f t="shared" si="527"/>
        <v/>
      </c>
      <c r="IP468" s="12" t="str">
        <f t="shared" si="527"/>
        <v/>
      </c>
      <c r="IQ468" s="12" t="str">
        <f t="shared" si="527"/>
        <v/>
      </c>
      <c r="IR468" s="12" t="str">
        <f t="shared" si="527"/>
        <v/>
      </c>
      <c r="IS468" s="12" t="str">
        <f t="shared" si="527"/>
        <v/>
      </c>
      <c r="IT468" s="12" t="str">
        <f t="shared" si="527"/>
        <v/>
      </c>
      <c r="IU468" s="12" t="str">
        <f t="shared" si="527"/>
        <v/>
      </c>
      <c r="IV468" s="12" t="str">
        <f t="shared" si="527"/>
        <v/>
      </c>
      <c r="IW468" s="12" t="str">
        <f t="shared" si="527"/>
        <v/>
      </c>
      <c r="IX468" s="12" t="str">
        <f t="shared" si="527"/>
        <v/>
      </c>
      <c r="IY468" s="12" t="str">
        <f t="shared" si="527"/>
        <v/>
      </c>
    </row>
    <row r="469" spans="1:259" ht="16.25" customHeight="1" x14ac:dyDescent="0.5">
      <c r="A469" s="53" t="s">
        <v>504</v>
      </c>
      <c r="B469" s="18"/>
      <c r="C469" s="18"/>
      <c r="D469" s="18"/>
      <c r="E469" s="18"/>
      <c r="F469" s="25"/>
      <c r="G469" s="25" t="s">
        <v>855</v>
      </c>
      <c r="H469" s="25"/>
      <c r="I469" s="22"/>
      <c r="J469" s="22"/>
      <c r="K469" s="22"/>
      <c r="L469" s="22"/>
      <c r="M469" s="17"/>
      <c r="N469" s="13"/>
      <c r="O469" s="14"/>
      <c r="P469" s="12" t="str">
        <f t="shared" si="535"/>
        <v/>
      </c>
      <c r="Q469" s="12" t="str">
        <f t="shared" si="535"/>
        <v/>
      </c>
      <c r="R469" s="12" t="str">
        <f t="shared" si="535"/>
        <v/>
      </c>
      <c r="S469" s="12" t="str">
        <f t="shared" si="535"/>
        <v/>
      </c>
      <c r="T469" s="12" t="str">
        <f t="shared" si="535"/>
        <v/>
      </c>
      <c r="U469" s="12" t="str">
        <f t="shared" si="535"/>
        <v/>
      </c>
      <c r="V469" s="12" t="str">
        <f t="shared" si="535"/>
        <v/>
      </c>
      <c r="W469" s="12" t="str">
        <f t="shared" si="535"/>
        <v/>
      </c>
      <c r="X469" s="12" t="str">
        <f t="shared" si="535"/>
        <v/>
      </c>
      <c r="Y469" s="12" t="str">
        <f t="shared" si="535"/>
        <v/>
      </c>
      <c r="Z469" s="12" t="str">
        <f t="shared" si="535"/>
        <v/>
      </c>
      <c r="AA469" s="12" t="str">
        <f t="shared" si="535"/>
        <v/>
      </c>
      <c r="AB469" s="12" t="str">
        <f t="shared" si="535"/>
        <v/>
      </c>
      <c r="AC469" s="12" t="str">
        <f t="shared" si="535"/>
        <v/>
      </c>
      <c r="AD469" s="12" t="str">
        <f t="shared" si="535"/>
        <v/>
      </c>
      <c r="AE469" s="12" t="str">
        <f t="shared" si="535"/>
        <v/>
      </c>
      <c r="AF469" s="12" t="str">
        <f t="shared" si="533"/>
        <v/>
      </c>
      <c r="AG469" s="12" t="str">
        <f t="shared" si="533"/>
        <v/>
      </c>
      <c r="AH469" s="12" t="str">
        <f t="shared" si="533"/>
        <v/>
      </c>
      <c r="AI469" s="12" t="str">
        <f t="shared" si="533"/>
        <v/>
      </c>
      <c r="AJ469" s="12" t="str">
        <f t="shared" si="533"/>
        <v/>
      </c>
      <c r="AK469" s="12" t="str">
        <f t="shared" si="533"/>
        <v/>
      </c>
      <c r="AL469" s="12" t="str">
        <f t="shared" si="533"/>
        <v/>
      </c>
      <c r="AM469" s="12" t="str">
        <f t="shared" si="533"/>
        <v/>
      </c>
      <c r="AN469" s="12" t="str">
        <f t="shared" si="533"/>
        <v/>
      </c>
      <c r="AO469" s="12" t="str">
        <f t="shared" si="533"/>
        <v/>
      </c>
      <c r="AP469" s="12" t="str">
        <f t="shared" si="533"/>
        <v/>
      </c>
      <c r="AQ469" s="12" t="str">
        <f t="shared" si="533"/>
        <v/>
      </c>
      <c r="AR469" s="12" t="str">
        <f t="shared" si="533"/>
        <v/>
      </c>
      <c r="AS469" s="12" t="str">
        <f t="shared" si="533"/>
        <v/>
      </c>
      <c r="AT469" s="12" t="str">
        <f t="shared" si="533"/>
        <v/>
      </c>
      <c r="AU469" s="12" t="str">
        <f t="shared" si="540"/>
        <v/>
      </c>
      <c r="AV469" s="12" t="str">
        <f t="shared" si="540"/>
        <v/>
      </c>
      <c r="AW469" s="12" t="str">
        <f t="shared" si="540"/>
        <v/>
      </c>
      <c r="AX469" s="12" t="str">
        <f t="shared" si="540"/>
        <v/>
      </c>
      <c r="AY469" s="12" t="str">
        <f t="shared" si="540"/>
        <v/>
      </c>
      <c r="AZ469" s="12" t="str">
        <f t="shared" si="540"/>
        <v/>
      </c>
      <c r="BA469" s="12" t="str">
        <f t="shared" si="540"/>
        <v/>
      </c>
      <c r="BB469" s="12" t="str">
        <f t="shared" si="540"/>
        <v/>
      </c>
      <c r="BC469" s="12" t="str">
        <f t="shared" si="540"/>
        <v/>
      </c>
      <c r="BD469" s="12" t="str">
        <f t="shared" si="540"/>
        <v/>
      </c>
      <c r="BE469" s="12" t="str">
        <f t="shared" si="540"/>
        <v/>
      </c>
      <c r="BF469" s="12" t="str">
        <f t="shared" si="540"/>
        <v/>
      </c>
      <c r="BG469" s="12" t="str">
        <f t="shared" si="540"/>
        <v/>
      </c>
      <c r="BH469" s="12" t="str">
        <f t="shared" si="540"/>
        <v/>
      </c>
      <c r="BI469" s="12" t="str">
        <f t="shared" si="540"/>
        <v/>
      </c>
      <c r="BJ469" s="12" t="str">
        <f t="shared" si="540"/>
        <v/>
      </c>
      <c r="BK469" s="12" t="str">
        <f t="shared" si="539"/>
        <v/>
      </c>
      <c r="BL469" s="12" t="str">
        <f t="shared" si="539"/>
        <v/>
      </c>
      <c r="BM469" s="12" t="str">
        <f t="shared" si="539"/>
        <v/>
      </c>
      <c r="BN469" s="12" t="str">
        <f t="shared" si="539"/>
        <v/>
      </c>
      <c r="BO469" s="12" t="str">
        <f t="shared" si="539"/>
        <v/>
      </c>
      <c r="BP469" s="12" t="str">
        <f t="shared" si="539"/>
        <v/>
      </c>
      <c r="BQ469" s="12" t="str">
        <f t="shared" si="539"/>
        <v/>
      </c>
      <c r="BR469" s="12" t="str">
        <f t="shared" si="539"/>
        <v/>
      </c>
      <c r="BS469" s="12" t="str">
        <f t="shared" si="539"/>
        <v/>
      </c>
      <c r="BT469" s="12" t="str">
        <f t="shared" si="539"/>
        <v/>
      </c>
      <c r="BU469" s="12" t="str">
        <f t="shared" si="539"/>
        <v/>
      </c>
      <c r="BV469" s="12" t="str">
        <f t="shared" si="539"/>
        <v/>
      </c>
      <c r="BW469" s="12" t="str">
        <f t="shared" si="539"/>
        <v/>
      </c>
      <c r="BX469" s="12" t="str">
        <f t="shared" si="539"/>
        <v/>
      </c>
      <c r="BY469" s="12" t="str">
        <f t="shared" si="539"/>
        <v/>
      </c>
      <c r="BZ469" s="12" t="str">
        <f t="shared" si="542"/>
        <v/>
      </c>
      <c r="CA469" s="12" t="str">
        <f t="shared" si="542"/>
        <v/>
      </c>
      <c r="CB469" s="12" t="str">
        <f t="shared" si="542"/>
        <v/>
      </c>
      <c r="CC469" s="12" t="str">
        <f t="shared" si="542"/>
        <v/>
      </c>
      <c r="CD469" s="12" t="str">
        <f t="shared" si="542"/>
        <v/>
      </c>
      <c r="CE469" s="12" t="str">
        <f t="shared" si="542"/>
        <v/>
      </c>
      <c r="CF469" s="12" t="str">
        <f t="shared" si="542"/>
        <v/>
      </c>
      <c r="CG469" s="12" t="str">
        <f t="shared" si="542"/>
        <v/>
      </c>
      <c r="CH469" s="12" t="str">
        <f t="shared" si="542"/>
        <v/>
      </c>
      <c r="CI469" s="12" t="str">
        <f t="shared" si="542"/>
        <v/>
      </c>
      <c r="CJ469" s="12" t="str">
        <f t="shared" si="542"/>
        <v/>
      </c>
      <c r="CK469" s="12" t="str">
        <f t="shared" si="542"/>
        <v/>
      </c>
      <c r="CL469" s="12" t="str">
        <f t="shared" si="542"/>
        <v/>
      </c>
      <c r="CM469" s="12" t="str">
        <f t="shared" si="542"/>
        <v/>
      </c>
      <c r="CN469" s="12" t="str">
        <f t="shared" si="542"/>
        <v/>
      </c>
      <c r="CO469" s="12" t="str">
        <f t="shared" si="542"/>
        <v/>
      </c>
      <c r="CP469" s="12" t="str">
        <f t="shared" si="541"/>
        <v/>
      </c>
      <c r="CQ469" s="12" t="str">
        <f t="shared" si="541"/>
        <v/>
      </c>
      <c r="CR469" s="12" t="str">
        <f t="shared" si="541"/>
        <v/>
      </c>
      <c r="CS469" s="12" t="str">
        <f t="shared" si="541"/>
        <v/>
      </c>
      <c r="CT469" s="12" t="str">
        <f t="shared" si="541"/>
        <v/>
      </c>
      <c r="CU469" s="12" t="str">
        <f t="shared" si="541"/>
        <v/>
      </c>
      <c r="CV469" s="12" t="str">
        <f t="shared" si="541"/>
        <v/>
      </c>
      <c r="CW469" s="12" t="str">
        <f t="shared" si="541"/>
        <v/>
      </c>
      <c r="CX469" s="12" t="str">
        <f t="shared" si="541"/>
        <v/>
      </c>
      <c r="CY469" s="12" t="str">
        <f t="shared" si="541"/>
        <v/>
      </c>
      <c r="CZ469" s="12" t="str">
        <f t="shared" si="541"/>
        <v/>
      </c>
      <c r="DA469" s="12" t="str">
        <f t="shared" si="541"/>
        <v/>
      </c>
      <c r="DB469" s="12" t="str">
        <f t="shared" si="541"/>
        <v/>
      </c>
      <c r="DC469" s="12" t="str">
        <f t="shared" si="541"/>
        <v/>
      </c>
      <c r="DD469" s="12" t="str">
        <f t="shared" si="541"/>
        <v/>
      </c>
      <c r="DE469" s="12" t="str">
        <f t="shared" si="530"/>
        <v/>
      </c>
      <c r="DF469" s="12" t="str">
        <f t="shared" si="530"/>
        <v/>
      </c>
      <c r="DG469" s="12" t="str">
        <f t="shared" si="530"/>
        <v/>
      </c>
      <c r="DH469" s="12" t="str">
        <f t="shared" si="530"/>
        <v/>
      </c>
      <c r="DI469" s="12" t="str">
        <f t="shared" si="530"/>
        <v/>
      </c>
      <c r="DJ469" s="12" t="str">
        <f t="shared" si="530"/>
        <v/>
      </c>
      <c r="DK469" s="12" t="str">
        <f t="shared" si="530"/>
        <v/>
      </c>
      <c r="DL469" s="12" t="str">
        <f t="shared" si="530"/>
        <v/>
      </c>
      <c r="DM469" s="12" t="str">
        <f t="shared" si="530"/>
        <v/>
      </c>
      <c r="DN469" s="12" t="str">
        <f t="shared" si="530"/>
        <v/>
      </c>
      <c r="DO469" s="12" t="str">
        <f t="shared" si="530"/>
        <v/>
      </c>
      <c r="DP469" s="12" t="str">
        <f t="shared" si="530"/>
        <v/>
      </c>
      <c r="DQ469" s="12" t="str">
        <f t="shared" si="530"/>
        <v/>
      </c>
      <c r="DR469" s="12" t="str">
        <f t="shared" si="530"/>
        <v/>
      </c>
      <c r="DS469" s="12" t="str">
        <f t="shared" si="530"/>
        <v/>
      </c>
      <c r="DT469" s="12" t="str">
        <f t="shared" si="530"/>
        <v/>
      </c>
      <c r="DU469" s="12" t="str">
        <f t="shared" si="528"/>
        <v/>
      </c>
      <c r="DV469" s="12" t="str">
        <f t="shared" si="528"/>
        <v/>
      </c>
      <c r="DW469" s="12" t="str">
        <f t="shared" si="528"/>
        <v/>
      </c>
      <c r="DX469" s="12" t="str">
        <f t="shared" si="528"/>
        <v/>
      </c>
      <c r="DY469" s="12" t="str">
        <f t="shared" si="528"/>
        <v/>
      </c>
      <c r="DZ469" s="12" t="str">
        <f t="shared" si="528"/>
        <v/>
      </c>
      <c r="EA469" s="12" t="str">
        <f t="shared" si="528"/>
        <v/>
      </c>
      <c r="EB469" s="12" t="str">
        <f t="shared" si="528"/>
        <v/>
      </c>
      <c r="EC469" s="12" t="str">
        <f t="shared" si="528"/>
        <v/>
      </c>
      <c r="ED469" s="12" t="str">
        <f t="shared" si="528"/>
        <v/>
      </c>
      <c r="EE469" s="12" t="str">
        <f t="shared" si="528"/>
        <v/>
      </c>
      <c r="EF469" s="12" t="str">
        <f t="shared" si="528"/>
        <v/>
      </c>
      <c r="EG469" s="12" t="str">
        <f t="shared" si="528"/>
        <v/>
      </c>
      <c r="EH469" s="12" t="str">
        <f t="shared" si="528"/>
        <v/>
      </c>
      <c r="EI469" s="12" t="str">
        <f t="shared" si="528"/>
        <v/>
      </c>
      <c r="EJ469" s="12" t="str">
        <f t="shared" si="536"/>
        <v/>
      </c>
      <c r="EK469" s="12" t="str">
        <f t="shared" si="536"/>
        <v/>
      </c>
      <c r="EL469" s="12" t="str">
        <f t="shared" si="536"/>
        <v/>
      </c>
      <c r="EM469" s="12" t="str">
        <f t="shared" si="536"/>
        <v/>
      </c>
      <c r="EN469" s="12" t="str">
        <f t="shared" si="536"/>
        <v/>
      </c>
      <c r="EO469" s="12" t="str">
        <f t="shared" si="536"/>
        <v/>
      </c>
      <c r="EP469" s="12" t="str">
        <f t="shared" si="536"/>
        <v/>
      </c>
      <c r="EQ469" s="12" t="str">
        <f t="shared" si="536"/>
        <v/>
      </c>
      <c r="ER469" s="12" t="str">
        <f t="shared" si="536"/>
        <v/>
      </c>
      <c r="ES469" s="12" t="str">
        <f t="shared" si="536"/>
        <v/>
      </c>
      <c r="ET469" s="12" t="str">
        <f t="shared" si="536"/>
        <v/>
      </c>
      <c r="EU469" s="12" t="str">
        <f t="shared" si="536"/>
        <v/>
      </c>
      <c r="EV469" s="12" t="str">
        <f t="shared" si="536"/>
        <v/>
      </c>
      <c r="EW469" s="12" t="str">
        <f t="shared" si="536"/>
        <v/>
      </c>
      <c r="EX469" s="12" t="str">
        <f t="shared" si="536"/>
        <v/>
      </c>
      <c r="EY469" s="12" t="str">
        <f t="shared" si="536"/>
        <v/>
      </c>
      <c r="EZ469" s="12" t="str">
        <f t="shared" si="534"/>
        <v/>
      </c>
      <c r="FA469" s="12" t="str">
        <f t="shared" si="534"/>
        <v/>
      </c>
      <c r="FB469" s="12" t="str">
        <f t="shared" si="534"/>
        <v/>
      </c>
      <c r="FC469" s="12" t="str">
        <f t="shared" si="534"/>
        <v/>
      </c>
      <c r="FD469" s="12" t="str">
        <f t="shared" si="534"/>
        <v/>
      </c>
      <c r="FE469" s="12" t="str">
        <f t="shared" si="534"/>
        <v/>
      </c>
      <c r="FF469" s="12" t="str">
        <f t="shared" si="534"/>
        <v/>
      </c>
      <c r="FG469" s="12" t="str">
        <f t="shared" si="534"/>
        <v/>
      </c>
      <c r="FH469" s="12" t="str">
        <f t="shared" si="534"/>
        <v/>
      </c>
      <c r="FI469" s="12" t="str">
        <f t="shared" si="534"/>
        <v/>
      </c>
      <c r="FJ469" s="12" t="str">
        <f t="shared" si="534"/>
        <v/>
      </c>
      <c r="FK469" s="12" t="str">
        <f t="shared" si="534"/>
        <v/>
      </c>
      <c r="FL469" s="12" t="str">
        <f t="shared" si="534"/>
        <v/>
      </c>
      <c r="FM469" s="12" t="str">
        <f t="shared" si="534"/>
        <v/>
      </c>
      <c r="FN469" s="12" t="str">
        <f t="shared" si="534"/>
        <v/>
      </c>
      <c r="FO469" s="12" t="str">
        <f t="shared" si="532"/>
        <v/>
      </c>
      <c r="FP469" s="12" t="str">
        <f t="shared" si="532"/>
        <v/>
      </c>
      <c r="FQ469" s="12" t="str">
        <f t="shared" si="532"/>
        <v/>
      </c>
      <c r="FR469" s="12" t="str">
        <f t="shared" si="532"/>
        <v/>
      </c>
      <c r="FS469" s="12" t="str">
        <f t="shared" si="532"/>
        <v/>
      </c>
      <c r="FT469" s="12" t="str">
        <f t="shared" si="532"/>
        <v/>
      </c>
      <c r="FU469" s="12" t="str">
        <f t="shared" si="532"/>
        <v/>
      </c>
      <c r="FV469" s="12" t="str">
        <f t="shared" si="532"/>
        <v/>
      </c>
      <c r="FW469" s="12" t="str">
        <f t="shared" si="532"/>
        <v/>
      </c>
      <c r="FX469" s="12" t="str">
        <f t="shared" si="532"/>
        <v/>
      </c>
      <c r="FY469" s="12" t="str">
        <f t="shared" si="532"/>
        <v/>
      </c>
      <c r="FZ469" s="12" t="str">
        <f t="shared" si="532"/>
        <v/>
      </c>
      <c r="GA469" s="12" t="str">
        <f t="shared" si="532"/>
        <v/>
      </c>
      <c r="GB469" s="12" t="str">
        <f t="shared" si="532"/>
        <v/>
      </c>
      <c r="GC469" s="12" t="str">
        <f t="shared" si="532"/>
        <v/>
      </c>
      <c r="GD469" s="12" t="str">
        <f t="shared" si="532"/>
        <v/>
      </c>
      <c r="GE469" s="12" t="str">
        <f t="shared" si="531"/>
        <v/>
      </c>
      <c r="GF469" s="12" t="str">
        <f t="shared" si="531"/>
        <v/>
      </c>
      <c r="GG469" s="12" t="str">
        <f t="shared" si="531"/>
        <v/>
      </c>
      <c r="GH469" s="12" t="str">
        <f t="shared" si="531"/>
        <v/>
      </c>
      <c r="GI469" s="12" t="str">
        <f t="shared" si="531"/>
        <v/>
      </c>
      <c r="GJ469" s="12" t="str">
        <f t="shared" si="531"/>
        <v/>
      </c>
      <c r="GK469" s="12" t="str">
        <f t="shared" si="531"/>
        <v/>
      </c>
      <c r="GL469" s="12" t="str">
        <f t="shared" si="531"/>
        <v/>
      </c>
      <c r="GM469" s="12" t="str">
        <f t="shared" si="531"/>
        <v/>
      </c>
      <c r="GN469" s="12" t="str">
        <f t="shared" si="531"/>
        <v/>
      </c>
      <c r="GO469" s="12" t="str">
        <f t="shared" si="531"/>
        <v/>
      </c>
      <c r="GP469" s="12" t="str">
        <f t="shared" si="531"/>
        <v/>
      </c>
      <c r="GQ469" s="12" t="str">
        <f t="shared" si="531"/>
        <v/>
      </c>
      <c r="GR469" s="12" t="str">
        <f t="shared" si="531"/>
        <v/>
      </c>
      <c r="GS469" s="12" t="str">
        <f t="shared" si="531"/>
        <v/>
      </c>
      <c r="GT469" s="12" t="str">
        <f t="shared" si="538"/>
        <v/>
      </c>
      <c r="GU469" s="12" t="str">
        <f t="shared" si="538"/>
        <v/>
      </c>
      <c r="GV469" s="12" t="str">
        <f t="shared" si="538"/>
        <v/>
      </c>
      <c r="GW469" s="12" t="str">
        <f t="shared" si="538"/>
        <v/>
      </c>
      <c r="GX469" s="12" t="str">
        <f t="shared" si="538"/>
        <v/>
      </c>
      <c r="GY469" s="12" t="str">
        <f t="shared" si="538"/>
        <v/>
      </c>
      <c r="GZ469" s="12" t="str">
        <f t="shared" si="538"/>
        <v/>
      </c>
      <c r="HA469" s="12" t="str">
        <f t="shared" si="538"/>
        <v/>
      </c>
      <c r="HB469" s="12" t="str">
        <f t="shared" si="538"/>
        <v/>
      </c>
      <c r="HC469" s="12" t="str">
        <f t="shared" si="538"/>
        <v/>
      </c>
      <c r="HD469" s="12" t="str">
        <f t="shared" si="538"/>
        <v/>
      </c>
      <c r="HE469" s="12" t="str">
        <f t="shared" si="538"/>
        <v/>
      </c>
      <c r="HF469" s="12" t="str">
        <f t="shared" si="538"/>
        <v/>
      </c>
      <c r="HG469" s="12" t="str">
        <f t="shared" si="538"/>
        <v/>
      </c>
      <c r="HH469" s="12" t="str">
        <f t="shared" si="538"/>
        <v/>
      </c>
      <c r="HI469" s="12" t="str">
        <f t="shared" si="538"/>
        <v/>
      </c>
      <c r="HJ469" s="12" t="str">
        <f t="shared" si="537"/>
        <v/>
      </c>
      <c r="HK469" s="12" t="str">
        <f t="shared" si="537"/>
        <v/>
      </c>
      <c r="HL469" s="12" t="str">
        <f t="shared" si="537"/>
        <v/>
      </c>
      <c r="HM469" s="12" t="str">
        <f t="shared" si="537"/>
        <v/>
      </c>
      <c r="HN469" s="12" t="str">
        <f t="shared" si="537"/>
        <v/>
      </c>
      <c r="HO469" s="12" t="str">
        <f t="shared" si="537"/>
        <v/>
      </c>
      <c r="HP469" s="12" t="str">
        <f t="shared" si="537"/>
        <v/>
      </c>
      <c r="HQ469" s="12" t="str">
        <f t="shared" si="537"/>
        <v/>
      </c>
      <c r="HR469" s="12" t="str">
        <f t="shared" si="537"/>
        <v/>
      </c>
      <c r="HS469" s="12" t="str">
        <f t="shared" si="537"/>
        <v/>
      </c>
      <c r="HT469" s="12" t="str">
        <f t="shared" si="537"/>
        <v/>
      </c>
      <c r="HU469" s="12" t="str">
        <f t="shared" si="537"/>
        <v/>
      </c>
      <c r="HV469" s="12" t="str">
        <f t="shared" si="537"/>
        <v/>
      </c>
      <c r="HW469" s="12" t="str">
        <f t="shared" si="537"/>
        <v/>
      </c>
      <c r="HX469" s="12" t="str">
        <f t="shared" si="537"/>
        <v/>
      </c>
      <c r="HY469" s="12" t="str">
        <f t="shared" si="529"/>
        <v/>
      </c>
      <c r="HZ469" s="12" t="str">
        <f t="shared" si="529"/>
        <v/>
      </c>
      <c r="IA469" s="12" t="str">
        <f t="shared" si="529"/>
        <v/>
      </c>
      <c r="IB469" s="12" t="str">
        <f t="shared" si="529"/>
        <v/>
      </c>
      <c r="IC469" s="12" t="str">
        <f t="shared" si="529"/>
        <v/>
      </c>
      <c r="ID469" s="12" t="str">
        <f t="shared" si="529"/>
        <v/>
      </c>
      <c r="IE469" s="12" t="str">
        <f t="shared" si="529"/>
        <v/>
      </c>
      <c r="IF469" s="12" t="str">
        <f t="shared" si="529"/>
        <v/>
      </c>
      <c r="IG469" s="12" t="str">
        <f t="shared" si="529"/>
        <v/>
      </c>
      <c r="IH469" s="12" t="str">
        <f t="shared" si="529"/>
        <v/>
      </c>
      <c r="II469" s="12" t="str">
        <f t="shared" si="529"/>
        <v/>
      </c>
      <c r="IJ469" s="12" t="str">
        <f t="shared" si="529"/>
        <v/>
      </c>
      <c r="IK469" s="12" t="str">
        <f t="shared" si="529"/>
        <v/>
      </c>
      <c r="IL469" s="12" t="str">
        <f t="shared" si="529"/>
        <v/>
      </c>
      <c r="IM469" s="12" t="str">
        <f t="shared" si="529"/>
        <v/>
      </c>
      <c r="IN469" s="12" t="str">
        <f t="shared" si="529"/>
        <v/>
      </c>
      <c r="IO469" s="12" t="str">
        <f t="shared" si="527"/>
        <v/>
      </c>
      <c r="IP469" s="12" t="str">
        <f t="shared" si="527"/>
        <v/>
      </c>
      <c r="IQ469" s="12" t="str">
        <f t="shared" si="527"/>
        <v/>
      </c>
      <c r="IR469" s="12" t="str">
        <f t="shared" si="527"/>
        <v/>
      </c>
      <c r="IS469" s="12" t="str">
        <f t="shared" si="527"/>
        <v/>
      </c>
      <c r="IT469" s="12" t="str">
        <f t="shared" si="527"/>
        <v/>
      </c>
      <c r="IU469" s="12" t="str">
        <f t="shared" si="527"/>
        <v/>
      </c>
      <c r="IV469" s="12" t="str">
        <f t="shared" si="527"/>
        <v/>
      </c>
      <c r="IW469" s="12" t="str">
        <f t="shared" si="527"/>
        <v/>
      </c>
      <c r="IX469" s="12" t="str">
        <f t="shared" si="527"/>
        <v/>
      </c>
      <c r="IY469" s="12" t="str">
        <f t="shared" si="527"/>
        <v/>
      </c>
    </row>
    <row r="470" spans="1:259" ht="15.75" customHeight="1" x14ac:dyDescent="0.5">
      <c r="A470" s="53" t="s">
        <v>505</v>
      </c>
      <c r="B470" s="18"/>
      <c r="C470" s="18"/>
      <c r="D470" s="18"/>
      <c r="E470" s="18"/>
      <c r="F470" s="25"/>
      <c r="G470" s="25"/>
      <c r="H470" s="25" t="s">
        <v>103</v>
      </c>
      <c r="I470" s="22"/>
      <c r="J470" s="22"/>
      <c r="K470" s="22"/>
      <c r="L470" s="22"/>
      <c r="M470" s="17"/>
      <c r="N470" s="13"/>
      <c r="O470" s="14"/>
      <c r="P470" s="12" t="str">
        <f t="shared" si="535"/>
        <v/>
      </c>
      <c r="Q470" s="12" t="str">
        <f t="shared" si="535"/>
        <v/>
      </c>
      <c r="R470" s="12" t="str">
        <f t="shared" si="535"/>
        <v/>
      </c>
      <c r="S470" s="12" t="str">
        <f t="shared" si="535"/>
        <v/>
      </c>
      <c r="T470" s="12" t="str">
        <f t="shared" si="535"/>
        <v/>
      </c>
      <c r="U470" s="12" t="str">
        <f t="shared" si="535"/>
        <v/>
      </c>
      <c r="V470" s="12" t="str">
        <f t="shared" si="535"/>
        <v/>
      </c>
      <c r="W470" s="12" t="str">
        <f t="shared" si="535"/>
        <v/>
      </c>
      <c r="X470" s="12" t="str">
        <f t="shared" si="535"/>
        <v/>
      </c>
      <c r="Y470" s="12" t="str">
        <f t="shared" si="535"/>
        <v/>
      </c>
      <c r="Z470" s="12" t="str">
        <f t="shared" si="535"/>
        <v/>
      </c>
      <c r="AA470" s="12" t="str">
        <f t="shared" si="535"/>
        <v/>
      </c>
      <c r="AB470" s="12" t="str">
        <f t="shared" si="535"/>
        <v/>
      </c>
      <c r="AC470" s="12" t="str">
        <f t="shared" si="535"/>
        <v/>
      </c>
      <c r="AD470" s="12" t="str">
        <f t="shared" si="535"/>
        <v/>
      </c>
      <c r="AE470" s="12" t="str">
        <f t="shared" si="535"/>
        <v/>
      </c>
      <c r="AF470" s="12" t="str">
        <f t="shared" si="533"/>
        <v/>
      </c>
      <c r="AG470" s="12" t="str">
        <f t="shared" si="533"/>
        <v/>
      </c>
      <c r="AH470" s="12" t="str">
        <f t="shared" si="533"/>
        <v/>
      </c>
      <c r="AI470" s="12" t="str">
        <f t="shared" si="533"/>
        <v/>
      </c>
      <c r="AJ470" s="12" t="str">
        <f t="shared" si="533"/>
        <v/>
      </c>
      <c r="AK470" s="12" t="str">
        <f t="shared" si="533"/>
        <v/>
      </c>
      <c r="AL470" s="12" t="str">
        <f t="shared" si="533"/>
        <v/>
      </c>
      <c r="AM470" s="12" t="str">
        <f t="shared" si="533"/>
        <v/>
      </c>
      <c r="AN470" s="12" t="str">
        <f t="shared" si="533"/>
        <v/>
      </c>
      <c r="AO470" s="12" t="str">
        <f t="shared" si="533"/>
        <v/>
      </c>
      <c r="AP470" s="12" t="str">
        <f t="shared" si="533"/>
        <v/>
      </c>
      <c r="AQ470" s="12" t="str">
        <f t="shared" si="533"/>
        <v/>
      </c>
      <c r="AR470" s="12" t="str">
        <f t="shared" si="533"/>
        <v/>
      </c>
      <c r="AS470" s="12" t="str">
        <f t="shared" si="533"/>
        <v/>
      </c>
      <c r="AT470" s="12" t="str">
        <f t="shared" si="533"/>
        <v/>
      </c>
      <c r="AU470" s="12" t="str">
        <f t="shared" si="540"/>
        <v/>
      </c>
      <c r="AV470" s="12" t="str">
        <f t="shared" si="540"/>
        <v/>
      </c>
      <c r="AW470" s="12" t="str">
        <f t="shared" si="540"/>
        <v/>
      </c>
      <c r="AX470" s="12" t="str">
        <f t="shared" si="540"/>
        <v/>
      </c>
      <c r="AY470" s="12" t="str">
        <f t="shared" si="540"/>
        <v/>
      </c>
      <c r="AZ470" s="12" t="str">
        <f t="shared" si="540"/>
        <v/>
      </c>
      <c r="BA470" s="12" t="str">
        <f t="shared" si="540"/>
        <v/>
      </c>
      <c r="BB470" s="12" t="str">
        <f t="shared" si="540"/>
        <v/>
      </c>
      <c r="BC470" s="12" t="str">
        <f t="shared" si="540"/>
        <v/>
      </c>
      <c r="BD470" s="12" t="str">
        <f t="shared" si="540"/>
        <v/>
      </c>
      <c r="BE470" s="12" t="str">
        <f t="shared" si="540"/>
        <v/>
      </c>
      <c r="BF470" s="12" t="str">
        <f t="shared" si="540"/>
        <v/>
      </c>
      <c r="BG470" s="12" t="str">
        <f t="shared" si="540"/>
        <v/>
      </c>
      <c r="BH470" s="12" t="str">
        <f t="shared" si="540"/>
        <v/>
      </c>
      <c r="BI470" s="12" t="str">
        <f t="shared" si="540"/>
        <v/>
      </c>
      <c r="BJ470" s="12" t="str">
        <f t="shared" si="540"/>
        <v/>
      </c>
      <c r="BK470" s="12" t="str">
        <f t="shared" si="539"/>
        <v/>
      </c>
      <c r="BL470" s="12" t="str">
        <f t="shared" si="539"/>
        <v/>
      </c>
      <c r="BM470" s="12" t="str">
        <f t="shared" si="539"/>
        <v/>
      </c>
      <c r="BN470" s="12" t="str">
        <f t="shared" si="539"/>
        <v/>
      </c>
      <c r="BO470" s="12" t="str">
        <f t="shared" si="539"/>
        <v/>
      </c>
      <c r="BP470" s="12" t="str">
        <f t="shared" si="539"/>
        <v/>
      </c>
      <c r="BQ470" s="12" t="str">
        <f t="shared" si="539"/>
        <v/>
      </c>
      <c r="BR470" s="12" t="str">
        <f t="shared" si="539"/>
        <v/>
      </c>
      <c r="BS470" s="12" t="str">
        <f t="shared" si="539"/>
        <v/>
      </c>
      <c r="BT470" s="12" t="str">
        <f t="shared" si="539"/>
        <v/>
      </c>
      <c r="BU470" s="12" t="str">
        <f t="shared" si="539"/>
        <v/>
      </c>
      <c r="BV470" s="12" t="str">
        <f t="shared" si="539"/>
        <v/>
      </c>
      <c r="BW470" s="12" t="str">
        <f t="shared" si="539"/>
        <v/>
      </c>
      <c r="BX470" s="12" t="str">
        <f t="shared" si="539"/>
        <v/>
      </c>
      <c r="BY470" s="12" t="str">
        <f t="shared" si="539"/>
        <v/>
      </c>
      <c r="BZ470" s="12" t="str">
        <f t="shared" si="542"/>
        <v/>
      </c>
      <c r="CA470" s="12" t="str">
        <f t="shared" si="542"/>
        <v/>
      </c>
      <c r="CB470" s="12" t="str">
        <f t="shared" si="542"/>
        <v/>
      </c>
      <c r="CC470" s="12" t="str">
        <f t="shared" si="542"/>
        <v/>
      </c>
      <c r="CD470" s="12" t="str">
        <f t="shared" si="542"/>
        <v/>
      </c>
      <c r="CE470" s="12" t="str">
        <f t="shared" si="542"/>
        <v/>
      </c>
      <c r="CF470" s="12" t="str">
        <f t="shared" si="542"/>
        <v/>
      </c>
      <c r="CG470" s="12" t="str">
        <f t="shared" si="542"/>
        <v/>
      </c>
      <c r="CH470" s="12" t="str">
        <f t="shared" si="542"/>
        <v/>
      </c>
      <c r="CI470" s="12" t="str">
        <f t="shared" si="542"/>
        <v/>
      </c>
      <c r="CJ470" s="12" t="str">
        <f t="shared" si="542"/>
        <v/>
      </c>
      <c r="CK470" s="12" t="str">
        <f t="shared" si="542"/>
        <v/>
      </c>
      <c r="CL470" s="12" t="str">
        <f t="shared" si="542"/>
        <v/>
      </c>
      <c r="CM470" s="12" t="str">
        <f t="shared" si="542"/>
        <v/>
      </c>
      <c r="CN470" s="12" t="str">
        <f t="shared" si="542"/>
        <v/>
      </c>
      <c r="CO470" s="12" t="str">
        <f t="shared" si="542"/>
        <v/>
      </c>
      <c r="CP470" s="12" t="str">
        <f t="shared" si="541"/>
        <v/>
      </c>
      <c r="CQ470" s="12" t="str">
        <f t="shared" si="541"/>
        <v/>
      </c>
      <c r="CR470" s="12" t="str">
        <f t="shared" si="541"/>
        <v/>
      </c>
      <c r="CS470" s="12" t="str">
        <f t="shared" si="541"/>
        <v/>
      </c>
      <c r="CT470" s="12" t="str">
        <f t="shared" si="541"/>
        <v/>
      </c>
      <c r="CU470" s="12" t="str">
        <f t="shared" si="541"/>
        <v/>
      </c>
      <c r="CV470" s="12" t="str">
        <f t="shared" si="541"/>
        <v/>
      </c>
      <c r="CW470" s="12" t="str">
        <f t="shared" si="541"/>
        <v/>
      </c>
      <c r="CX470" s="12" t="str">
        <f t="shared" si="541"/>
        <v/>
      </c>
      <c r="CY470" s="12" t="str">
        <f t="shared" si="541"/>
        <v/>
      </c>
      <c r="CZ470" s="12" t="str">
        <f t="shared" si="541"/>
        <v/>
      </c>
      <c r="DA470" s="12" t="str">
        <f t="shared" si="541"/>
        <v/>
      </c>
      <c r="DB470" s="12" t="str">
        <f t="shared" si="541"/>
        <v/>
      </c>
      <c r="DC470" s="12" t="str">
        <f t="shared" si="541"/>
        <v/>
      </c>
      <c r="DD470" s="12" t="str">
        <f t="shared" si="541"/>
        <v/>
      </c>
      <c r="DE470" s="12" t="str">
        <f t="shared" si="530"/>
        <v/>
      </c>
      <c r="DF470" s="12" t="str">
        <f t="shared" si="530"/>
        <v/>
      </c>
      <c r="DG470" s="12" t="str">
        <f t="shared" si="530"/>
        <v/>
      </c>
      <c r="DH470" s="12" t="str">
        <f t="shared" si="530"/>
        <v/>
      </c>
      <c r="DI470" s="12" t="str">
        <f t="shared" si="530"/>
        <v/>
      </c>
      <c r="DJ470" s="12" t="str">
        <f t="shared" si="530"/>
        <v/>
      </c>
      <c r="DK470" s="12" t="str">
        <f t="shared" si="530"/>
        <v/>
      </c>
      <c r="DL470" s="12" t="str">
        <f t="shared" si="530"/>
        <v/>
      </c>
      <c r="DM470" s="12" t="str">
        <f t="shared" si="530"/>
        <v/>
      </c>
      <c r="DN470" s="12" t="str">
        <f t="shared" si="530"/>
        <v/>
      </c>
      <c r="DO470" s="12" t="str">
        <f t="shared" si="530"/>
        <v/>
      </c>
      <c r="DP470" s="12" t="str">
        <f t="shared" si="530"/>
        <v/>
      </c>
      <c r="DQ470" s="12" t="str">
        <f t="shared" si="530"/>
        <v/>
      </c>
      <c r="DR470" s="12" t="str">
        <f t="shared" si="530"/>
        <v/>
      </c>
      <c r="DS470" s="12" t="str">
        <f t="shared" si="530"/>
        <v/>
      </c>
      <c r="DT470" s="12" t="str">
        <f t="shared" si="530"/>
        <v/>
      </c>
      <c r="DU470" s="12" t="str">
        <f t="shared" si="528"/>
        <v/>
      </c>
      <c r="DV470" s="12" t="str">
        <f t="shared" si="528"/>
        <v/>
      </c>
      <c r="DW470" s="12" t="str">
        <f t="shared" si="528"/>
        <v/>
      </c>
      <c r="DX470" s="12" t="str">
        <f t="shared" si="528"/>
        <v/>
      </c>
      <c r="DY470" s="12" t="str">
        <f t="shared" si="528"/>
        <v/>
      </c>
      <c r="DZ470" s="12" t="str">
        <f t="shared" si="528"/>
        <v/>
      </c>
      <c r="EA470" s="12" t="str">
        <f t="shared" si="528"/>
        <v/>
      </c>
      <c r="EB470" s="12" t="str">
        <f t="shared" si="528"/>
        <v/>
      </c>
      <c r="EC470" s="12" t="str">
        <f t="shared" si="528"/>
        <v/>
      </c>
      <c r="ED470" s="12" t="str">
        <f t="shared" si="528"/>
        <v/>
      </c>
      <c r="EE470" s="12" t="str">
        <f t="shared" si="528"/>
        <v/>
      </c>
      <c r="EF470" s="12" t="str">
        <f t="shared" si="528"/>
        <v/>
      </c>
      <c r="EG470" s="12" t="str">
        <f t="shared" si="528"/>
        <v/>
      </c>
      <c r="EH470" s="12" t="str">
        <f t="shared" si="528"/>
        <v/>
      </c>
      <c r="EI470" s="12" t="str">
        <f t="shared" si="528"/>
        <v/>
      </c>
      <c r="EJ470" s="12" t="str">
        <f t="shared" si="536"/>
        <v/>
      </c>
      <c r="EK470" s="12" t="str">
        <f t="shared" si="536"/>
        <v/>
      </c>
      <c r="EL470" s="12" t="str">
        <f t="shared" si="536"/>
        <v/>
      </c>
      <c r="EM470" s="12" t="str">
        <f t="shared" si="536"/>
        <v/>
      </c>
      <c r="EN470" s="12" t="str">
        <f t="shared" si="536"/>
        <v/>
      </c>
      <c r="EO470" s="12" t="str">
        <f t="shared" si="536"/>
        <v/>
      </c>
      <c r="EP470" s="12" t="str">
        <f t="shared" si="536"/>
        <v/>
      </c>
      <c r="EQ470" s="12" t="str">
        <f t="shared" si="536"/>
        <v/>
      </c>
      <c r="ER470" s="12" t="str">
        <f t="shared" si="536"/>
        <v/>
      </c>
      <c r="ES470" s="12" t="str">
        <f t="shared" si="536"/>
        <v/>
      </c>
      <c r="ET470" s="12" t="str">
        <f t="shared" si="536"/>
        <v/>
      </c>
      <c r="EU470" s="12" t="str">
        <f t="shared" si="536"/>
        <v/>
      </c>
      <c r="EV470" s="12" t="str">
        <f t="shared" si="536"/>
        <v/>
      </c>
      <c r="EW470" s="12" t="str">
        <f t="shared" si="536"/>
        <v/>
      </c>
      <c r="EX470" s="12" t="str">
        <f t="shared" si="536"/>
        <v/>
      </c>
      <c r="EY470" s="12" t="str">
        <f t="shared" si="536"/>
        <v/>
      </c>
      <c r="EZ470" s="12" t="str">
        <f t="shared" si="534"/>
        <v/>
      </c>
      <c r="FA470" s="12" t="str">
        <f t="shared" si="534"/>
        <v/>
      </c>
      <c r="FB470" s="12" t="str">
        <f t="shared" si="534"/>
        <v/>
      </c>
      <c r="FC470" s="12" t="str">
        <f t="shared" si="534"/>
        <v/>
      </c>
      <c r="FD470" s="12" t="str">
        <f t="shared" si="534"/>
        <v/>
      </c>
      <c r="FE470" s="12" t="str">
        <f t="shared" si="534"/>
        <v/>
      </c>
      <c r="FF470" s="12" t="str">
        <f t="shared" si="534"/>
        <v/>
      </c>
      <c r="FG470" s="12" t="str">
        <f t="shared" si="534"/>
        <v/>
      </c>
      <c r="FH470" s="12" t="str">
        <f t="shared" si="534"/>
        <v/>
      </c>
      <c r="FI470" s="12" t="str">
        <f t="shared" si="534"/>
        <v/>
      </c>
      <c r="FJ470" s="12" t="str">
        <f t="shared" si="534"/>
        <v/>
      </c>
      <c r="FK470" s="12" t="str">
        <f t="shared" si="534"/>
        <v/>
      </c>
      <c r="FL470" s="12" t="str">
        <f t="shared" si="534"/>
        <v/>
      </c>
      <c r="FM470" s="12" t="str">
        <f t="shared" si="534"/>
        <v/>
      </c>
      <c r="FN470" s="12" t="str">
        <f t="shared" si="534"/>
        <v/>
      </c>
      <c r="FO470" s="12" t="str">
        <f t="shared" si="532"/>
        <v/>
      </c>
      <c r="FP470" s="12" t="str">
        <f t="shared" si="532"/>
        <v/>
      </c>
      <c r="FQ470" s="12" t="str">
        <f t="shared" si="532"/>
        <v/>
      </c>
      <c r="FR470" s="12" t="str">
        <f t="shared" si="532"/>
        <v/>
      </c>
      <c r="FS470" s="12" t="str">
        <f t="shared" si="532"/>
        <v/>
      </c>
      <c r="FT470" s="12" t="str">
        <f t="shared" si="532"/>
        <v/>
      </c>
      <c r="FU470" s="12" t="str">
        <f t="shared" si="532"/>
        <v/>
      </c>
      <c r="FV470" s="12" t="str">
        <f t="shared" si="532"/>
        <v/>
      </c>
      <c r="FW470" s="12" t="str">
        <f t="shared" si="532"/>
        <v/>
      </c>
      <c r="FX470" s="12" t="str">
        <f t="shared" si="532"/>
        <v/>
      </c>
      <c r="FY470" s="12" t="str">
        <f t="shared" si="532"/>
        <v/>
      </c>
      <c r="FZ470" s="12" t="str">
        <f t="shared" si="532"/>
        <v/>
      </c>
      <c r="GA470" s="12" t="str">
        <f t="shared" si="532"/>
        <v/>
      </c>
      <c r="GB470" s="12" t="str">
        <f t="shared" si="532"/>
        <v/>
      </c>
      <c r="GC470" s="12" t="str">
        <f t="shared" si="532"/>
        <v/>
      </c>
      <c r="GD470" s="12" t="str">
        <f t="shared" si="532"/>
        <v/>
      </c>
      <c r="GE470" s="12" t="str">
        <f t="shared" si="531"/>
        <v/>
      </c>
      <c r="GF470" s="12" t="str">
        <f t="shared" si="531"/>
        <v/>
      </c>
      <c r="GG470" s="12" t="str">
        <f t="shared" si="531"/>
        <v/>
      </c>
      <c r="GH470" s="12" t="str">
        <f t="shared" si="531"/>
        <v/>
      </c>
      <c r="GI470" s="12" t="str">
        <f t="shared" si="531"/>
        <v/>
      </c>
      <c r="GJ470" s="12" t="str">
        <f t="shared" si="531"/>
        <v/>
      </c>
      <c r="GK470" s="12" t="str">
        <f t="shared" si="531"/>
        <v/>
      </c>
      <c r="GL470" s="12" t="str">
        <f t="shared" si="531"/>
        <v/>
      </c>
      <c r="GM470" s="12" t="str">
        <f t="shared" si="531"/>
        <v/>
      </c>
      <c r="GN470" s="12" t="str">
        <f t="shared" si="531"/>
        <v/>
      </c>
      <c r="GO470" s="12" t="str">
        <f t="shared" si="531"/>
        <v/>
      </c>
      <c r="GP470" s="12" t="str">
        <f t="shared" si="531"/>
        <v/>
      </c>
      <c r="GQ470" s="12" t="str">
        <f t="shared" si="531"/>
        <v/>
      </c>
      <c r="GR470" s="12" t="str">
        <f t="shared" si="531"/>
        <v/>
      </c>
      <c r="GS470" s="12" t="str">
        <f t="shared" si="531"/>
        <v/>
      </c>
      <c r="GT470" s="12" t="str">
        <f t="shared" si="538"/>
        <v/>
      </c>
      <c r="GU470" s="12" t="str">
        <f t="shared" si="538"/>
        <v/>
      </c>
      <c r="GV470" s="12" t="str">
        <f t="shared" si="538"/>
        <v/>
      </c>
      <c r="GW470" s="12" t="str">
        <f t="shared" si="538"/>
        <v/>
      </c>
      <c r="GX470" s="12" t="str">
        <f t="shared" si="538"/>
        <v/>
      </c>
      <c r="GY470" s="12" t="str">
        <f t="shared" si="538"/>
        <v/>
      </c>
      <c r="GZ470" s="12" t="str">
        <f t="shared" si="538"/>
        <v/>
      </c>
      <c r="HA470" s="12" t="str">
        <f t="shared" si="538"/>
        <v/>
      </c>
      <c r="HB470" s="12" t="str">
        <f t="shared" si="538"/>
        <v/>
      </c>
      <c r="HC470" s="12" t="str">
        <f t="shared" si="538"/>
        <v/>
      </c>
      <c r="HD470" s="12" t="str">
        <f t="shared" si="538"/>
        <v/>
      </c>
      <c r="HE470" s="12" t="str">
        <f t="shared" si="538"/>
        <v/>
      </c>
      <c r="HF470" s="12" t="str">
        <f t="shared" si="538"/>
        <v/>
      </c>
      <c r="HG470" s="12" t="str">
        <f t="shared" si="538"/>
        <v/>
      </c>
      <c r="HH470" s="12" t="str">
        <f t="shared" si="538"/>
        <v/>
      </c>
      <c r="HI470" s="12" t="str">
        <f t="shared" si="538"/>
        <v/>
      </c>
      <c r="HJ470" s="12" t="str">
        <f t="shared" si="537"/>
        <v/>
      </c>
      <c r="HK470" s="12" t="str">
        <f t="shared" si="537"/>
        <v/>
      </c>
      <c r="HL470" s="12" t="str">
        <f t="shared" si="537"/>
        <v/>
      </c>
      <c r="HM470" s="12" t="str">
        <f t="shared" si="537"/>
        <v/>
      </c>
      <c r="HN470" s="12" t="str">
        <f t="shared" si="537"/>
        <v/>
      </c>
      <c r="HO470" s="12" t="str">
        <f t="shared" si="537"/>
        <v/>
      </c>
      <c r="HP470" s="12" t="str">
        <f t="shared" si="537"/>
        <v/>
      </c>
      <c r="HQ470" s="12" t="str">
        <f t="shared" si="537"/>
        <v/>
      </c>
      <c r="HR470" s="12" t="str">
        <f t="shared" si="537"/>
        <v/>
      </c>
      <c r="HS470" s="12" t="str">
        <f t="shared" si="537"/>
        <v/>
      </c>
      <c r="HT470" s="12" t="str">
        <f t="shared" si="537"/>
        <v/>
      </c>
      <c r="HU470" s="12" t="str">
        <f t="shared" si="537"/>
        <v/>
      </c>
      <c r="HV470" s="12" t="str">
        <f t="shared" si="537"/>
        <v/>
      </c>
      <c r="HW470" s="12" t="str">
        <f t="shared" si="537"/>
        <v/>
      </c>
      <c r="HX470" s="12" t="str">
        <f t="shared" si="537"/>
        <v/>
      </c>
      <c r="HY470" s="12" t="str">
        <f t="shared" si="529"/>
        <v/>
      </c>
      <c r="HZ470" s="12" t="str">
        <f t="shared" si="529"/>
        <v/>
      </c>
      <c r="IA470" s="12" t="str">
        <f t="shared" si="529"/>
        <v/>
      </c>
      <c r="IB470" s="12" t="str">
        <f t="shared" si="529"/>
        <v/>
      </c>
      <c r="IC470" s="12" t="str">
        <f t="shared" si="529"/>
        <v/>
      </c>
      <c r="ID470" s="12" t="str">
        <f t="shared" si="529"/>
        <v/>
      </c>
      <c r="IE470" s="12" t="str">
        <f t="shared" si="529"/>
        <v/>
      </c>
      <c r="IF470" s="12" t="str">
        <f t="shared" si="529"/>
        <v/>
      </c>
      <c r="IG470" s="12" t="str">
        <f t="shared" si="529"/>
        <v/>
      </c>
      <c r="IH470" s="12" t="str">
        <f t="shared" si="529"/>
        <v/>
      </c>
      <c r="II470" s="12" t="str">
        <f t="shared" si="529"/>
        <v/>
      </c>
      <c r="IJ470" s="12" t="str">
        <f t="shared" si="529"/>
        <v/>
      </c>
      <c r="IK470" s="12" t="str">
        <f t="shared" si="529"/>
        <v/>
      </c>
      <c r="IL470" s="12" t="str">
        <f t="shared" si="529"/>
        <v/>
      </c>
      <c r="IM470" s="12" t="str">
        <f t="shared" si="529"/>
        <v/>
      </c>
      <c r="IN470" s="12" t="str">
        <f t="shared" ref="IN470:IY480" si="543">IF($M470="","",IF((IN$3&gt;=$N470)*AND(IN$3&lt;=$O470),IF($B470="",IF($C470="",IF($D470="",4,2),3),1),""))</f>
        <v/>
      </c>
      <c r="IO470" s="12" t="str">
        <f t="shared" si="543"/>
        <v/>
      </c>
      <c r="IP470" s="12" t="str">
        <f t="shared" si="543"/>
        <v/>
      </c>
      <c r="IQ470" s="12" t="str">
        <f t="shared" si="543"/>
        <v/>
      </c>
      <c r="IR470" s="12" t="str">
        <f t="shared" si="543"/>
        <v/>
      </c>
      <c r="IS470" s="12" t="str">
        <f t="shared" si="543"/>
        <v/>
      </c>
      <c r="IT470" s="12" t="str">
        <f t="shared" si="543"/>
        <v/>
      </c>
      <c r="IU470" s="12" t="str">
        <f t="shared" si="543"/>
        <v/>
      </c>
      <c r="IV470" s="12" t="str">
        <f t="shared" si="543"/>
        <v/>
      </c>
      <c r="IW470" s="12" t="str">
        <f t="shared" si="543"/>
        <v/>
      </c>
      <c r="IX470" s="12" t="str">
        <f t="shared" si="543"/>
        <v/>
      </c>
      <c r="IY470" s="12" t="str">
        <f t="shared" si="543"/>
        <v/>
      </c>
    </row>
    <row r="471" spans="1:259" ht="15.75" customHeight="1" x14ac:dyDescent="0.5">
      <c r="A471" s="53" t="s">
        <v>506</v>
      </c>
      <c r="B471" s="18"/>
      <c r="C471" s="18"/>
      <c r="D471" s="18"/>
      <c r="E471" s="18"/>
      <c r="F471" s="25"/>
      <c r="G471" s="25" t="s">
        <v>856</v>
      </c>
      <c r="H471" s="25"/>
      <c r="I471" s="22"/>
      <c r="J471" s="22"/>
      <c r="K471" s="22"/>
      <c r="L471" s="22"/>
      <c r="M471" s="17"/>
      <c r="N471" s="13"/>
      <c r="O471" s="14"/>
      <c r="P471" s="12" t="str">
        <f t="shared" si="535"/>
        <v/>
      </c>
      <c r="Q471" s="12" t="str">
        <f t="shared" si="535"/>
        <v/>
      </c>
      <c r="R471" s="12" t="str">
        <f t="shared" si="535"/>
        <v/>
      </c>
      <c r="S471" s="12" t="str">
        <f t="shared" si="535"/>
        <v/>
      </c>
      <c r="T471" s="12" t="str">
        <f t="shared" si="535"/>
        <v/>
      </c>
      <c r="U471" s="12" t="str">
        <f t="shared" si="535"/>
        <v/>
      </c>
      <c r="V471" s="12" t="str">
        <f t="shared" si="535"/>
        <v/>
      </c>
      <c r="W471" s="12" t="str">
        <f t="shared" si="535"/>
        <v/>
      </c>
      <c r="X471" s="12" t="str">
        <f t="shared" si="535"/>
        <v/>
      </c>
      <c r="Y471" s="12" t="str">
        <f t="shared" si="535"/>
        <v/>
      </c>
      <c r="Z471" s="12" t="str">
        <f t="shared" si="535"/>
        <v/>
      </c>
      <c r="AA471" s="12" t="str">
        <f t="shared" si="535"/>
        <v/>
      </c>
      <c r="AB471" s="12" t="str">
        <f t="shared" si="535"/>
        <v/>
      </c>
      <c r="AC471" s="12" t="str">
        <f t="shared" si="535"/>
        <v/>
      </c>
      <c r="AD471" s="12" t="str">
        <f t="shared" si="535"/>
        <v/>
      </c>
      <c r="AE471" s="12" t="str">
        <f t="shared" si="535"/>
        <v/>
      </c>
      <c r="AF471" s="12" t="str">
        <f t="shared" si="533"/>
        <v/>
      </c>
      <c r="AG471" s="12" t="str">
        <f t="shared" si="533"/>
        <v/>
      </c>
      <c r="AH471" s="12" t="str">
        <f t="shared" si="533"/>
        <v/>
      </c>
      <c r="AI471" s="12" t="str">
        <f t="shared" si="533"/>
        <v/>
      </c>
      <c r="AJ471" s="12" t="str">
        <f t="shared" si="533"/>
        <v/>
      </c>
      <c r="AK471" s="12" t="str">
        <f t="shared" si="533"/>
        <v/>
      </c>
      <c r="AL471" s="12" t="str">
        <f t="shared" si="533"/>
        <v/>
      </c>
      <c r="AM471" s="12" t="str">
        <f t="shared" si="533"/>
        <v/>
      </c>
      <c r="AN471" s="12" t="str">
        <f t="shared" si="533"/>
        <v/>
      </c>
      <c r="AO471" s="12" t="str">
        <f t="shared" si="533"/>
        <v/>
      </c>
      <c r="AP471" s="12" t="str">
        <f t="shared" si="533"/>
        <v/>
      </c>
      <c r="AQ471" s="12" t="str">
        <f t="shared" si="533"/>
        <v/>
      </c>
      <c r="AR471" s="12" t="str">
        <f t="shared" si="533"/>
        <v/>
      </c>
      <c r="AS471" s="12" t="str">
        <f t="shared" si="533"/>
        <v/>
      </c>
      <c r="AT471" s="12" t="str">
        <f t="shared" si="533"/>
        <v/>
      </c>
      <c r="AU471" s="12" t="str">
        <f t="shared" si="540"/>
        <v/>
      </c>
      <c r="AV471" s="12" t="str">
        <f t="shared" si="540"/>
        <v/>
      </c>
      <c r="AW471" s="12" t="str">
        <f t="shared" si="540"/>
        <v/>
      </c>
      <c r="AX471" s="12" t="str">
        <f t="shared" si="540"/>
        <v/>
      </c>
      <c r="AY471" s="12" t="str">
        <f t="shared" si="540"/>
        <v/>
      </c>
      <c r="AZ471" s="12" t="str">
        <f t="shared" si="540"/>
        <v/>
      </c>
      <c r="BA471" s="12" t="str">
        <f t="shared" si="540"/>
        <v/>
      </c>
      <c r="BB471" s="12" t="str">
        <f t="shared" si="540"/>
        <v/>
      </c>
      <c r="BC471" s="12" t="str">
        <f t="shared" si="540"/>
        <v/>
      </c>
      <c r="BD471" s="12" t="str">
        <f t="shared" si="540"/>
        <v/>
      </c>
      <c r="BE471" s="12" t="str">
        <f t="shared" si="540"/>
        <v/>
      </c>
      <c r="BF471" s="12" t="str">
        <f t="shared" si="540"/>
        <v/>
      </c>
      <c r="BG471" s="12" t="str">
        <f t="shared" si="540"/>
        <v/>
      </c>
      <c r="BH471" s="12" t="str">
        <f t="shared" si="540"/>
        <v/>
      </c>
      <c r="BI471" s="12" t="str">
        <f t="shared" si="540"/>
        <v/>
      </c>
      <c r="BJ471" s="12" t="str">
        <f t="shared" si="540"/>
        <v/>
      </c>
      <c r="BK471" s="12" t="str">
        <f t="shared" si="539"/>
        <v/>
      </c>
      <c r="BL471" s="12" t="str">
        <f t="shared" si="539"/>
        <v/>
      </c>
      <c r="BM471" s="12" t="str">
        <f t="shared" si="539"/>
        <v/>
      </c>
      <c r="BN471" s="12" t="str">
        <f t="shared" si="539"/>
        <v/>
      </c>
      <c r="BO471" s="12" t="str">
        <f t="shared" si="539"/>
        <v/>
      </c>
      <c r="BP471" s="12" t="str">
        <f t="shared" si="539"/>
        <v/>
      </c>
      <c r="BQ471" s="12" t="str">
        <f t="shared" si="539"/>
        <v/>
      </c>
      <c r="BR471" s="12" t="str">
        <f t="shared" si="539"/>
        <v/>
      </c>
      <c r="BS471" s="12" t="str">
        <f t="shared" si="539"/>
        <v/>
      </c>
      <c r="BT471" s="12" t="str">
        <f t="shared" si="539"/>
        <v/>
      </c>
      <c r="BU471" s="12" t="str">
        <f t="shared" si="539"/>
        <v/>
      </c>
      <c r="BV471" s="12" t="str">
        <f t="shared" si="539"/>
        <v/>
      </c>
      <c r="BW471" s="12" t="str">
        <f t="shared" si="539"/>
        <v/>
      </c>
      <c r="BX471" s="12" t="str">
        <f t="shared" si="539"/>
        <v/>
      </c>
      <c r="BY471" s="12" t="str">
        <f t="shared" si="539"/>
        <v/>
      </c>
      <c r="BZ471" s="12" t="str">
        <f t="shared" si="542"/>
        <v/>
      </c>
      <c r="CA471" s="12" t="str">
        <f t="shared" si="542"/>
        <v/>
      </c>
      <c r="CB471" s="12" t="str">
        <f t="shared" si="542"/>
        <v/>
      </c>
      <c r="CC471" s="12" t="str">
        <f t="shared" si="542"/>
        <v/>
      </c>
      <c r="CD471" s="12" t="str">
        <f t="shared" si="542"/>
        <v/>
      </c>
      <c r="CE471" s="12" t="str">
        <f t="shared" si="542"/>
        <v/>
      </c>
      <c r="CF471" s="12" t="str">
        <f t="shared" si="542"/>
        <v/>
      </c>
      <c r="CG471" s="12" t="str">
        <f t="shared" si="542"/>
        <v/>
      </c>
      <c r="CH471" s="12" t="str">
        <f t="shared" si="542"/>
        <v/>
      </c>
      <c r="CI471" s="12" t="str">
        <f t="shared" si="542"/>
        <v/>
      </c>
      <c r="CJ471" s="12" t="str">
        <f t="shared" si="542"/>
        <v/>
      </c>
      <c r="CK471" s="12" t="str">
        <f t="shared" si="542"/>
        <v/>
      </c>
      <c r="CL471" s="12" t="str">
        <f t="shared" si="542"/>
        <v/>
      </c>
      <c r="CM471" s="12" t="str">
        <f t="shared" si="542"/>
        <v/>
      </c>
      <c r="CN471" s="12" t="str">
        <f t="shared" si="542"/>
        <v/>
      </c>
      <c r="CO471" s="12" t="str">
        <f t="shared" si="542"/>
        <v/>
      </c>
      <c r="CP471" s="12" t="str">
        <f t="shared" si="541"/>
        <v/>
      </c>
      <c r="CQ471" s="12" t="str">
        <f t="shared" si="541"/>
        <v/>
      </c>
      <c r="CR471" s="12" t="str">
        <f t="shared" si="541"/>
        <v/>
      </c>
      <c r="CS471" s="12" t="str">
        <f t="shared" si="541"/>
        <v/>
      </c>
      <c r="CT471" s="12" t="str">
        <f t="shared" si="541"/>
        <v/>
      </c>
      <c r="CU471" s="12" t="str">
        <f t="shared" si="541"/>
        <v/>
      </c>
      <c r="CV471" s="12" t="str">
        <f t="shared" si="541"/>
        <v/>
      </c>
      <c r="CW471" s="12" t="str">
        <f t="shared" si="541"/>
        <v/>
      </c>
      <c r="CX471" s="12" t="str">
        <f t="shared" si="541"/>
        <v/>
      </c>
      <c r="CY471" s="12" t="str">
        <f t="shared" si="541"/>
        <v/>
      </c>
      <c r="CZ471" s="12" t="str">
        <f t="shared" si="541"/>
        <v/>
      </c>
      <c r="DA471" s="12" t="str">
        <f t="shared" si="541"/>
        <v/>
      </c>
      <c r="DB471" s="12" t="str">
        <f t="shared" si="541"/>
        <v/>
      </c>
      <c r="DC471" s="12" t="str">
        <f t="shared" si="541"/>
        <v/>
      </c>
      <c r="DD471" s="12" t="str">
        <f t="shared" si="541"/>
        <v/>
      </c>
      <c r="DE471" s="12" t="str">
        <f t="shared" si="530"/>
        <v/>
      </c>
      <c r="DF471" s="12" t="str">
        <f t="shared" si="530"/>
        <v/>
      </c>
      <c r="DG471" s="12" t="str">
        <f t="shared" si="530"/>
        <v/>
      </c>
      <c r="DH471" s="12" t="str">
        <f t="shared" si="530"/>
        <v/>
      </c>
      <c r="DI471" s="12" t="str">
        <f t="shared" si="530"/>
        <v/>
      </c>
      <c r="DJ471" s="12" t="str">
        <f t="shared" si="530"/>
        <v/>
      </c>
      <c r="DK471" s="12" t="str">
        <f t="shared" si="530"/>
        <v/>
      </c>
      <c r="DL471" s="12" t="str">
        <f t="shared" si="530"/>
        <v/>
      </c>
      <c r="DM471" s="12" t="str">
        <f t="shared" si="530"/>
        <v/>
      </c>
      <c r="DN471" s="12" t="str">
        <f t="shared" si="530"/>
        <v/>
      </c>
      <c r="DO471" s="12" t="str">
        <f t="shared" si="530"/>
        <v/>
      </c>
      <c r="DP471" s="12" t="str">
        <f t="shared" si="530"/>
        <v/>
      </c>
      <c r="DQ471" s="12" t="str">
        <f t="shared" si="530"/>
        <v/>
      </c>
      <c r="DR471" s="12" t="str">
        <f t="shared" si="530"/>
        <v/>
      </c>
      <c r="DS471" s="12" t="str">
        <f t="shared" si="530"/>
        <v/>
      </c>
      <c r="DT471" s="12" t="str">
        <f t="shared" ref="DT471:EI481" si="544">IF($M471="","",IF((DT$3&gt;=$N471)*AND(DT$3&lt;=$O471),IF($B471="",IF($C471="",IF($D471="",4,2),3),1),""))</f>
        <v/>
      </c>
      <c r="DU471" s="12" t="str">
        <f t="shared" si="544"/>
        <v/>
      </c>
      <c r="DV471" s="12" t="str">
        <f t="shared" si="544"/>
        <v/>
      </c>
      <c r="DW471" s="12" t="str">
        <f t="shared" si="544"/>
        <v/>
      </c>
      <c r="DX471" s="12" t="str">
        <f t="shared" si="544"/>
        <v/>
      </c>
      <c r="DY471" s="12" t="str">
        <f t="shared" si="544"/>
        <v/>
      </c>
      <c r="DZ471" s="12" t="str">
        <f t="shared" si="544"/>
        <v/>
      </c>
      <c r="EA471" s="12" t="str">
        <f t="shared" si="544"/>
        <v/>
      </c>
      <c r="EB471" s="12" t="str">
        <f t="shared" si="544"/>
        <v/>
      </c>
      <c r="EC471" s="12" t="str">
        <f t="shared" si="544"/>
        <v/>
      </c>
      <c r="ED471" s="12" t="str">
        <f t="shared" si="544"/>
        <v/>
      </c>
      <c r="EE471" s="12" t="str">
        <f t="shared" si="544"/>
        <v/>
      </c>
      <c r="EF471" s="12" t="str">
        <f t="shared" si="544"/>
        <v/>
      </c>
      <c r="EG471" s="12" t="str">
        <f t="shared" si="544"/>
        <v/>
      </c>
      <c r="EH471" s="12" t="str">
        <f t="shared" si="544"/>
        <v/>
      </c>
      <c r="EI471" s="12" t="str">
        <f t="shared" si="544"/>
        <v/>
      </c>
      <c r="EJ471" s="12" t="str">
        <f t="shared" si="536"/>
        <v/>
      </c>
      <c r="EK471" s="12" t="str">
        <f t="shared" si="536"/>
        <v/>
      </c>
      <c r="EL471" s="12" t="str">
        <f t="shared" si="536"/>
        <v/>
      </c>
      <c r="EM471" s="12" t="str">
        <f t="shared" si="536"/>
        <v/>
      </c>
      <c r="EN471" s="12" t="str">
        <f t="shared" si="536"/>
        <v/>
      </c>
      <c r="EO471" s="12" t="str">
        <f t="shared" si="536"/>
        <v/>
      </c>
      <c r="EP471" s="12" t="str">
        <f t="shared" si="536"/>
        <v/>
      </c>
      <c r="EQ471" s="12" t="str">
        <f t="shared" si="536"/>
        <v/>
      </c>
      <c r="ER471" s="12" t="str">
        <f t="shared" si="536"/>
        <v/>
      </c>
      <c r="ES471" s="12" t="str">
        <f t="shared" si="536"/>
        <v/>
      </c>
      <c r="ET471" s="12" t="str">
        <f t="shared" si="536"/>
        <v/>
      </c>
      <c r="EU471" s="12" t="str">
        <f t="shared" si="536"/>
        <v/>
      </c>
      <c r="EV471" s="12" t="str">
        <f t="shared" si="536"/>
        <v/>
      </c>
      <c r="EW471" s="12" t="str">
        <f t="shared" si="536"/>
        <v/>
      </c>
      <c r="EX471" s="12" t="str">
        <f t="shared" si="536"/>
        <v/>
      </c>
      <c r="EY471" s="12" t="str">
        <f t="shared" si="536"/>
        <v/>
      </c>
      <c r="EZ471" s="12" t="str">
        <f t="shared" si="534"/>
        <v/>
      </c>
      <c r="FA471" s="12" t="str">
        <f t="shared" si="534"/>
        <v/>
      </c>
      <c r="FB471" s="12" t="str">
        <f t="shared" si="534"/>
        <v/>
      </c>
      <c r="FC471" s="12" t="str">
        <f t="shared" si="534"/>
        <v/>
      </c>
      <c r="FD471" s="12" t="str">
        <f t="shared" si="534"/>
        <v/>
      </c>
      <c r="FE471" s="12" t="str">
        <f t="shared" si="534"/>
        <v/>
      </c>
      <c r="FF471" s="12" t="str">
        <f t="shared" si="534"/>
        <v/>
      </c>
      <c r="FG471" s="12" t="str">
        <f t="shared" si="534"/>
        <v/>
      </c>
      <c r="FH471" s="12" t="str">
        <f t="shared" si="534"/>
        <v/>
      </c>
      <c r="FI471" s="12" t="str">
        <f t="shared" si="534"/>
        <v/>
      </c>
      <c r="FJ471" s="12" t="str">
        <f t="shared" si="534"/>
        <v/>
      </c>
      <c r="FK471" s="12" t="str">
        <f t="shared" si="534"/>
        <v/>
      </c>
      <c r="FL471" s="12" t="str">
        <f t="shared" si="534"/>
        <v/>
      </c>
      <c r="FM471" s="12" t="str">
        <f t="shared" si="534"/>
        <v/>
      </c>
      <c r="FN471" s="12" t="str">
        <f t="shared" si="534"/>
        <v/>
      </c>
      <c r="FO471" s="12" t="str">
        <f t="shared" si="532"/>
        <v/>
      </c>
      <c r="FP471" s="12" t="str">
        <f t="shared" si="532"/>
        <v/>
      </c>
      <c r="FQ471" s="12" t="str">
        <f t="shared" si="532"/>
        <v/>
      </c>
      <c r="FR471" s="12" t="str">
        <f t="shared" si="532"/>
        <v/>
      </c>
      <c r="FS471" s="12" t="str">
        <f t="shared" si="532"/>
        <v/>
      </c>
      <c r="FT471" s="12" t="str">
        <f t="shared" si="532"/>
        <v/>
      </c>
      <c r="FU471" s="12" t="str">
        <f t="shared" si="532"/>
        <v/>
      </c>
      <c r="FV471" s="12" t="str">
        <f t="shared" si="532"/>
        <v/>
      </c>
      <c r="FW471" s="12" t="str">
        <f t="shared" si="532"/>
        <v/>
      </c>
      <c r="FX471" s="12" t="str">
        <f t="shared" si="532"/>
        <v/>
      </c>
      <c r="FY471" s="12" t="str">
        <f t="shared" si="532"/>
        <v/>
      </c>
      <c r="FZ471" s="12" t="str">
        <f t="shared" si="532"/>
        <v/>
      </c>
      <c r="GA471" s="12" t="str">
        <f t="shared" si="532"/>
        <v/>
      </c>
      <c r="GB471" s="12" t="str">
        <f t="shared" si="532"/>
        <v/>
      </c>
      <c r="GC471" s="12" t="str">
        <f t="shared" si="532"/>
        <v/>
      </c>
      <c r="GD471" s="12" t="str">
        <f t="shared" si="532"/>
        <v/>
      </c>
      <c r="GE471" s="12" t="str">
        <f t="shared" si="531"/>
        <v/>
      </c>
      <c r="GF471" s="12" t="str">
        <f t="shared" si="531"/>
        <v/>
      </c>
      <c r="GG471" s="12" t="str">
        <f t="shared" si="531"/>
        <v/>
      </c>
      <c r="GH471" s="12" t="str">
        <f t="shared" si="531"/>
        <v/>
      </c>
      <c r="GI471" s="12" t="str">
        <f t="shared" si="531"/>
        <v/>
      </c>
      <c r="GJ471" s="12" t="str">
        <f t="shared" si="531"/>
        <v/>
      </c>
      <c r="GK471" s="12" t="str">
        <f t="shared" si="531"/>
        <v/>
      </c>
      <c r="GL471" s="12" t="str">
        <f t="shared" si="531"/>
        <v/>
      </c>
      <c r="GM471" s="12" t="str">
        <f t="shared" si="531"/>
        <v/>
      </c>
      <c r="GN471" s="12" t="str">
        <f t="shared" si="531"/>
        <v/>
      </c>
      <c r="GO471" s="12" t="str">
        <f t="shared" si="531"/>
        <v/>
      </c>
      <c r="GP471" s="12" t="str">
        <f t="shared" si="531"/>
        <v/>
      </c>
      <c r="GQ471" s="12" t="str">
        <f t="shared" si="531"/>
        <v/>
      </c>
      <c r="GR471" s="12" t="str">
        <f t="shared" si="531"/>
        <v/>
      </c>
      <c r="GS471" s="12" t="str">
        <f t="shared" si="531"/>
        <v/>
      </c>
      <c r="GT471" s="12" t="str">
        <f t="shared" si="538"/>
        <v/>
      </c>
      <c r="GU471" s="12" t="str">
        <f t="shared" si="538"/>
        <v/>
      </c>
      <c r="GV471" s="12" t="str">
        <f t="shared" si="538"/>
        <v/>
      </c>
      <c r="GW471" s="12" t="str">
        <f t="shared" si="538"/>
        <v/>
      </c>
      <c r="GX471" s="12" t="str">
        <f t="shared" si="538"/>
        <v/>
      </c>
      <c r="GY471" s="12" t="str">
        <f t="shared" si="538"/>
        <v/>
      </c>
      <c r="GZ471" s="12" t="str">
        <f t="shared" si="538"/>
        <v/>
      </c>
      <c r="HA471" s="12" t="str">
        <f t="shared" si="538"/>
        <v/>
      </c>
      <c r="HB471" s="12" t="str">
        <f t="shared" si="538"/>
        <v/>
      </c>
      <c r="HC471" s="12" t="str">
        <f t="shared" si="538"/>
        <v/>
      </c>
      <c r="HD471" s="12" t="str">
        <f t="shared" si="538"/>
        <v/>
      </c>
      <c r="HE471" s="12" t="str">
        <f t="shared" si="538"/>
        <v/>
      </c>
      <c r="HF471" s="12" t="str">
        <f t="shared" si="538"/>
        <v/>
      </c>
      <c r="HG471" s="12" t="str">
        <f t="shared" si="538"/>
        <v/>
      </c>
      <c r="HH471" s="12" t="str">
        <f t="shared" si="538"/>
        <v/>
      </c>
      <c r="HI471" s="12" t="str">
        <f t="shared" si="538"/>
        <v/>
      </c>
      <c r="HJ471" s="12" t="str">
        <f t="shared" si="537"/>
        <v/>
      </c>
      <c r="HK471" s="12" t="str">
        <f t="shared" si="537"/>
        <v/>
      </c>
      <c r="HL471" s="12" t="str">
        <f t="shared" si="537"/>
        <v/>
      </c>
      <c r="HM471" s="12" t="str">
        <f t="shared" si="537"/>
        <v/>
      </c>
      <c r="HN471" s="12" t="str">
        <f t="shared" si="537"/>
        <v/>
      </c>
      <c r="HO471" s="12" t="str">
        <f t="shared" si="537"/>
        <v/>
      </c>
      <c r="HP471" s="12" t="str">
        <f t="shared" si="537"/>
        <v/>
      </c>
      <c r="HQ471" s="12" t="str">
        <f t="shared" si="537"/>
        <v/>
      </c>
      <c r="HR471" s="12" t="str">
        <f t="shared" si="537"/>
        <v/>
      </c>
      <c r="HS471" s="12" t="str">
        <f t="shared" si="537"/>
        <v/>
      </c>
      <c r="HT471" s="12" t="str">
        <f t="shared" si="537"/>
        <v/>
      </c>
      <c r="HU471" s="12" t="str">
        <f t="shared" si="537"/>
        <v/>
      </c>
      <c r="HV471" s="12" t="str">
        <f t="shared" si="537"/>
        <v/>
      </c>
      <c r="HW471" s="12" t="str">
        <f t="shared" si="537"/>
        <v/>
      </c>
      <c r="HX471" s="12" t="str">
        <f t="shared" si="537"/>
        <v/>
      </c>
      <c r="HY471" s="12" t="str">
        <f t="shared" ref="HY471:IN481" si="545">IF($M471="","",IF((HY$3&gt;=$N471)*AND(HY$3&lt;=$O471),IF($B471="",IF($C471="",IF($D471="",4,2),3),1),""))</f>
        <v/>
      </c>
      <c r="HZ471" s="12" t="str">
        <f t="shared" si="545"/>
        <v/>
      </c>
      <c r="IA471" s="12" t="str">
        <f t="shared" si="545"/>
        <v/>
      </c>
      <c r="IB471" s="12" t="str">
        <f t="shared" si="545"/>
        <v/>
      </c>
      <c r="IC471" s="12" t="str">
        <f t="shared" si="545"/>
        <v/>
      </c>
      <c r="ID471" s="12" t="str">
        <f t="shared" si="545"/>
        <v/>
      </c>
      <c r="IE471" s="12" t="str">
        <f t="shared" si="545"/>
        <v/>
      </c>
      <c r="IF471" s="12" t="str">
        <f t="shared" si="545"/>
        <v/>
      </c>
      <c r="IG471" s="12" t="str">
        <f t="shared" si="545"/>
        <v/>
      </c>
      <c r="IH471" s="12" t="str">
        <f t="shared" si="545"/>
        <v/>
      </c>
      <c r="II471" s="12" t="str">
        <f t="shared" si="545"/>
        <v/>
      </c>
      <c r="IJ471" s="12" t="str">
        <f t="shared" si="545"/>
        <v/>
      </c>
      <c r="IK471" s="12" t="str">
        <f t="shared" si="545"/>
        <v/>
      </c>
      <c r="IL471" s="12" t="str">
        <f t="shared" si="545"/>
        <v/>
      </c>
      <c r="IM471" s="12" t="str">
        <f t="shared" si="545"/>
        <v/>
      </c>
      <c r="IN471" s="12" t="str">
        <f t="shared" si="545"/>
        <v/>
      </c>
      <c r="IO471" s="12" t="str">
        <f t="shared" si="543"/>
        <v/>
      </c>
      <c r="IP471" s="12" t="str">
        <f t="shared" si="543"/>
        <v/>
      </c>
      <c r="IQ471" s="12" t="str">
        <f t="shared" si="543"/>
        <v/>
      </c>
      <c r="IR471" s="12" t="str">
        <f t="shared" si="543"/>
        <v/>
      </c>
      <c r="IS471" s="12" t="str">
        <f t="shared" si="543"/>
        <v/>
      </c>
      <c r="IT471" s="12" t="str">
        <f t="shared" si="543"/>
        <v/>
      </c>
      <c r="IU471" s="12" t="str">
        <f t="shared" si="543"/>
        <v/>
      </c>
      <c r="IV471" s="12" t="str">
        <f t="shared" si="543"/>
        <v/>
      </c>
      <c r="IW471" s="12" t="str">
        <f t="shared" si="543"/>
        <v/>
      </c>
      <c r="IX471" s="12" t="str">
        <f t="shared" si="543"/>
        <v/>
      </c>
      <c r="IY471" s="12" t="str">
        <f t="shared" si="543"/>
        <v/>
      </c>
    </row>
    <row r="472" spans="1:259" ht="15.75" customHeight="1" x14ac:dyDescent="0.5">
      <c r="A472" s="53" t="s">
        <v>507</v>
      </c>
      <c r="B472" s="18"/>
      <c r="C472" s="18"/>
      <c r="D472" s="18"/>
      <c r="E472" s="18"/>
      <c r="F472" s="25"/>
      <c r="G472" s="25"/>
      <c r="H472" s="25" t="s">
        <v>103</v>
      </c>
      <c r="I472" s="22"/>
      <c r="J472" s="22"/>
      <c r="K472" s="22"/>
      <c r="L472" s="22"/>
      <c r="M472" s="17"/>
      <c r="N472" s="13"/>
      <c r="O472" s="14"/>
      <c r="P472" s="12" t="str">
        <f t="shared" si="535"/>
        <v/>
      </c>
      <c r="Q472" s="12" t="str">
        <f t="shared" si="535"/>
        <v/>
      </c>
      <c r="R472" s="12" t="str">
        <f t="shared" si="535"/>
        <v/>
      </c>
      <c r="S472" s="12" t="str">
        <f t="shared" si="535"/>
        <v/>
      </c>
      <c r="T472" s="12" t="str">
        <f t="shared" si="535"/>
        <v/>
      </c>
      <c r="U472" s="12" t="str">
        <f t="shared" si="535"/>
        <v/>
      </c>
      <c r="V472" s="12" t="str">
        <f t="shared" si="535"/>
        <v/>
      </c>
      <c r="W472" s="12" t="str">
        <f t="shared" si="535"/>
        <v/>
      </c>
      <c r="X472" s="12" t="str">
        <f t="shared" si="535"/>
        <v/>
      </c>
      <c r="Y472" s="12" t="str">
        <f t="shared" si="535"/>
        <v/>
      </c>
      <c r="Z472" s="12" t="str">
        <f t="shared" si="535"/>
        <v/>
      </c>
      <c r="AA472" s="12" t="str">
        <f t="shared" si="535"/>
        <v/>
      </c>
      <c r="AB472" s="12" t="str">
        <f t="shared" si="535"/>
        <v/>
      </c>
      <c r="AC472" s="12" t="str">
        <f t="shared" si="535"/>
        <v/>
      </c>
      <c r="AD472" s="12" t="str">
        <f t="shared" si="535"/>
        <v/>
      </c>
      <c r="AE472" s="12" t="str">
        <f t="shared" si="535"/>
        <v/>
      </c>
      <c r="AF472" s="12" t="str">
        <f t="shared" si="533"/>
        <v/>
      </c>
      <c r="AG472" s="12" t="str">
        <f t="shared" si="533"/>
        <v/>
      </c>
      <c r="AH472" s="12" t="str">
        <f t="shared" si="533"/>
        <v/>
      </c>
      <c r="AI472" s="12" t="str">
        <f t="shared" si="533"/>
        <v/>
      </c>
      <c r="AJ472" s="12" t="str">
        <f t="shared" si="533"/>
        <v/>
      </c>
      <c r="AK472" s="12" t="str">
        <f t="shared" si="533"/>
        <v/>
      </c>
      <c r="AL472" s="12" t="str">
        <f t="shared" si="533"/>
        <v/>
      </c>
      <c r="AM472" s="12" t="str">
        <f t="shared" si="533"/>
        <v/>
      </c>
      <c r="AN472" s="12" t="str">
        <f t="shared" si="533"/>
        <v/>
      </c>
      <c r="AO472" s="12" t="str">
        <f t="shared" si="533"/>
        <v/>
      </c>
      <c r="AP472" s="12" t="str">
        <f t="shared" si="533"/>
        <v/>
      </c>
      <c r="AQ472" s="12" t="str">
        <f t="shared" si="533"/>
        <v/>
      </c>
      <c r="AR472" s="12" t="str">
        <f t="shared" si="533"/>
        <v/>
      </c>
      <c r="AS472" s="12" t="str">
        <f t="shared" si="533"/>
        <v/>
      </c>
      <c r="AT472" s="12" t="str">
        <f t="shared" si="533"/>
        <v/>
      </c>
      <c r="AU472" s="12" t="str">
        <f t="shared" si="540"/>
        <v/>
      </c>
      <c r="AV472" s="12" t="str">
        <f t="shared" si="540"/>
        <v/>
      </c>
      <c r="AW472" s="12" t="str">
        <f t="shared" si="540"/>
        <v/>
      </c>
      <c r="AX472" s="12" t="str">
        <f t="shared" si="540"/>
        <v/>
      </c>
      <c r="AY472" s="12" t="str">
        <f t="shared" si="540"/>
        <v/>
      </c>
      <c r="AZ472" s="12" t="str">
        <f t="shared" si="540"/>
        <v/>
      </c>
      <c r="BA472" s="12" t="str">
        <f t="shared" si="540"/>
        <v/>
      </c>
      <c r="BB472" s="12" t="str">
        <f t="shared" si="540"/>
        <v/>
      </c>
      <c r="BC472" s="12" t="str">
        <f t="shared" si="540"/>
        <v/>
      </c>
      <c r="BD472" s="12" t="str">
        <f t="shared" si="540"/>
        <v/>
      </c>
      <c r="BE472" s="12" t="str">
        <f t="shared" si="540"/>
        <v/>
      </c>
      <c r="BF472" s="12" t="str">
        <f t="shared" si="540"/>
        <v/>
      </c>
      <c r="BG472" s="12" t="str">
        <f t="shared" si="540"/>
        <v/>
      </c>
      <c r="BH472" s="12" t="str">
        <f t="shared" si="540"/>
        <v/>
      </c>
      <c r="BI472" s="12" t="str">
        <f t="shared" si="540"/>
        <v/>
      </c>
      <c r="BJ472" s="12" t="str">
        <f t="shared" si="540"/>
        <v/>
      </c>
      <c r="BK472" s="12" t="str">
        <f t="shared" si="539"/>
        <v/>
      </c>
      <c r="BL472" s="12" t="str">
        <f t="shared" si="539"/>
        <v/>
      </c>
      <c r="BM472" s="12" t="str">
        <f t="shared" si="539"/>
        <v/>
      </c>
      <c r="BN472" s="12" t="str">
        <f t="shared" si="539"/>
        <v/>
      </c>
      <c r="BO472" s="12" t="str">
        <f t="shared" si="539"/>
        <v/>
      </c>
      <c r="BP472" s="12" t="str">
        <f t="shared" si="539"/>
        <v/>
      </c>
      <c r="BQ472" s="12" t="str">
        <f t="shared" si="539"/>
        <v/>
      </c>
      <c r="BR472" s="12" t="str">
        <f t="shared" si="539"/>
        <v/>
      </c>
      <c r="BS472" s="12" t="str">
        <f t="shared" si="539"/>
        <v/>
      </c>
      <c r="BT472" s="12" t="str">
        <f t="shared" si="539"/>
        <v/>
      </c>
      <c r="BU472" s="12" t="str">
        <f t="shared" si="539"/>
        <v/>
      </c>
      <c r="BV472" s="12" t="str">
        <f t="shared" si="539"/>
        <v/>
      </c>
      <c r="BW472" s="12" t="str">
        <f t="shared" si="539"/>
        <v/>
      </c>
      <c r="BX472" s="12" t="str">
        <f t="shared" si="539"/>
        <v/>
      </c>
      <c r="BY472" s="12" t="str">
        <f t="shared" si="539"/>
        <v/>
      </c>
      <c r="BZ472" s="12" t="str">
        <f t="shared" si="542"/>
        <v/>
      </c>
      <c r="CA472" s="12" t="str">
        <f t="shared" si="542"/>
        <v/>
      </c>
      <c r="CB472" s="12" t="str">
        <f t="shared" si="542"/>
        <v/>
      </c>
      <c r="CC472" s="12" t="str">
        <f t="shared" si="542"/>
        <v/>
      </c>
      <c r="CD472" s="12" t="str">
        <f t="shared" si="542"/>
        <v/>
      </c>
      <c r="CE472" s="12" t="str">
        <f t="shared" si="542"/>
        <v/>
      </c>
      <c r="CF472" s="12" t="str">
        <f t="shared" si="542"/>
        <v/>
      </c>
      <c r="CG472" s="12" t="str">
        <f t="shared" si="542"/>
        <v/>
      </c>
      <c r="CH472" s="12" t="str">
        <f t="shared" si="542"/>
        <v/>
      </c>
      <c r="CI472" s="12" t="str">
        <f t="shared" si="542"/>
        <v/>
      </c>
      <c r="CJ472" s="12" t="str">
        <f t="shared" si="542"/>
        <v/>
      </c>
      <c r="CK472" s="12" t="str">
        <f t="shared" si="542"/>
        <v/>
      </c>
      <c r="CL472" s="12" t="str">
        <f t="shared" si="542"/>
        <v/>
      </c>
      <c r="CM472" s="12" t="str">
        <f t="shared" si="542"/>
        <v/>
      </c>
      <c r="CN472" s="12" t="str">
        <f t="shared" si="542"/>
        <v/>
      </c>
      <c r="CO472" s="12" t="str">
        <f t="shared" si="542"/>
        <v/>
      </c>
      <c r="CP472" s="12" t="str">
        <f t="shared" si="541"/>
        <v/>
      </c>
      <c r="CQ472" s="12" t="str">
        <f t="shared" si="541"/>
        <v/>
      </c>
      <c r="CR472" s="12" t="str">
        <f t="shared" si="541"/>
        <v/>
      </c>
      <c r="CS472" s="12" t="str">
        <f t="shared" si="541"/>
        <v/>
      </c>
      <c r="CT472" s="12" t="str">
        <f t="shared" si="541"/>
        <v/>
      </c>
      <c r="CU472" s="12" t="str">
        <f t="shared" si="541"/>
        <v/>
      </c>
      <c r="CV472" s="12" t="str">
        <f t="shared" si="541"/>
        <v/>
      </c>
      <c r="CW472" s="12" t="str">
        <f t="shared" si="541"/>
        <v/>
      </c>
      <c r="CX472" s="12" t="str">
        <f t="shared" si="541"/>
        <v/>
      </c>
      <c r="CY472" s="12" t="str">
        <f t="shared" si="541"/>
        <v/>
      </c>
      <c r="CZ472" s="12" t="str">
        <f t="shared" si="541"/>
        <v/>
      </c>
      <c r="DA472" s="12" t="str">
        <f t="shared" si="541"/>
        <v/>
      </c>
      <c r="DB472" s="12" t="str">
        <f t="shared" si="541"/>
        <v/>
      </c>
      <c r="DC472" s="12" t="str">
        <f t="shared" si="541"/>
        <v/>
      </c>
      <c r="DD472" s="12" t="str">
        <f t="shared" si="541"/>
        <v/>
      </c>
      <c r="DE472" s="12" t="str">
        <f t="shared" ref="DE472:DT482" si="546">IF($M472="","",IF((DE$3&gt;=$N472)*AND(DE$3&lt;=$O472),IF($B472="",IF($C472="",IF($D472="",4,2),3),1),""))</f>
        <v/>
      </c>
      <c r="DF472" s="12" t="str">
        <f t="shared" si="546"/>
        <v/>
      </c>
      <c r="DG472" s="12" t="str">
        <f t="shared" si="546"/>
        <v/>
      </c>
      <c r="DH472" s="12" t="str">
        <f t="shared" si="546"/>
        <v/>
      </c>
      <c r="DI472" s="12" t="str">
        <f t="shared" si="546"/>
        <v/>
      </c>
      <c r="DJ472" s="12" t="str">
        <f t="shared" si="546"/>
        <v/>
      </c>
      <c r="DK472" s="12" t="str">
        <f t="shared" si="546"/>
        <v/>
      </c>
      <c r="DL472" s="12" t="str">
        <f t="shared" si="546"/>
        <v/>
      </c>
      <c r="DM472" s="12" t="str">
        <f t="shared" si="546"/>
        <v/>
      </c>
      <c r="DN472" s="12" t="str">
        <f t="shared" si="546"/>
        <v/>
      </c>
      <c r="DO472" s="12" t="str">
        <f t="shared" si="546"/>
        <v/>
      </c>
      <c r="DP472" s="12" t="str">
        <f t="shared" si="546"/>
        <v/>
      </c>
      <c r="DQ472" s="12" t="str">
        <f t="shared" si="546"/>
        <v/>
      </c>
      <c r="DR472" s="12" t="str">
        <f t="shared" si="546"/>
        <v/>
      </c>
      <c r="DS472" s="12" t="str">
        <f t="shared" si="546"/>
        <v/>
      </c>
      <c r="DT472" s="12" t="str">
        <f t="shared" si="546"/>
        <v/>
      </c>
      <c r="DU472" s="12" t="str">
        <f t="shared" si="544"/>
        <v/>
      </c>
      <c r="DV472" s="12" t="str">
        <f t="shared" si="544"/>
        <v/>
      </c>
      <c r="DW472" s="12" t="str">
        <f t="shared" si="544"/>
        <v/>
      </c>
      <c r="DX472" s="12" t="str">
        <f t="shared" si="544"/>
        <v/>
      </c>
      <c r="DY472" s="12" t="str">
        <f t="shared" si="544"/>
        <v/>
      </c>
      <c r="DZ472" s="12" t="str">
        <f t="shared" si="544"/>
        <v/>
      </c>
      <c r="EA472" s="12" t="str">
        <f t="shared" si="544"/>
        <v/>
      </c>
      <c r="EB472" s="12" t="str">
        <f t="shared" si="544"/>
        <v/>
      </c>
      <c r="EC472" s="12" t="str">
        <f t="shared" si="544"/>
        <v/>
      </c>
      <c r="ED472" s="12" t="str">
        <f t="shared" si="544"/>
        <v/>
      </c>
      <c r="EE472" s="12" t="str">
        <f t="shared" si="544"/>
        <v/>
      </c>
      <c r="EF472" s="12" t="str">
        <f t="shared" si="544"/>
        <v/>
      </c>
      <c r="EG472" s="12" t="str">
        <f t="shared" si="544"/>
        <v/>
      </c>
      <c r="EH472" s="12" t="str">
        <f t="shared" si="544"/>
        <v/>
      </c>
      <c r="EI472" s="12" t="str">
        <f t="shared" si="544"/>
        <v/>
      </c>
      <c r="EJ472" s="12" t="str">
        <f t="shared" si="536"/>
        <v/>
      </c>
      <c r="EK472" s="12" t="str">
        <f t="shared" si="536"/>
        <v/>
      </c>
      <c r="EL472" s="12" t="str">
        <f t="shared" si="536"/>
        <v/>
      </c>
      <c r="EM472" s="12" t="str">
        <f t="shared" si="536"/>
        <v/>
      </c>
      <c r="EN472" s="12" t="str">
        <f t="shared" si="536"/>
        <v/>
      </c>
      <c r="EO472" s="12" t="str">
        <f t="shared" si="536"/>
        <v/>
      </c>
      <c r="EP472" s="12" t="str">
        <f t="shared" si="536"/>
        <v/>
      </c>
      <c r="EQ472" s="12" t="str">
        <f t="shared" si="536"/>
        <v/>
      </c>
      <c r="ER472" s="12" t="str">
        <f t="shared" si="536"/>
        <v/>
      </c>
      <c r="ES472" s="12" t="str">
        <f t="shared" si="536"/>
        <v/>
      </c>
      <c r="ET472" s="12" t="str">
        <f t="shared" si="536"/>
        <v/>
      </c>
      <c r="EU472" s="12" t="str">
        <f t="shared" si="536"/>
        <v/>
      </c>
      <c r="EV472" s="12" t="str">
        <f t="shared" si="536"/>
        <v/>
      </c>
      <c r="EW472" s="12" t="str">
        <f t="shared" si="536"/>
        <v/>
      </c>
      <c r="EX472" s="12" t="str">
        <f t="shared" si="536"/>
        <v/>
      </c>
      <c r="EY472" s="12" t="str">
        <f t="shared" si="536"/>
        <v/>
      </c>
      <c r="EZ472" s="12" t="str">
        <f t="shared" si="534"/>
        <v/>
      </c>
      <c r="FA472" s="12" t="str">
        <f t="shared" si="534"/>
        <v/>
      </c>
      <c r="FB472" s="12" t="str">
        <f t="shared" si="534"/>
        <v/>
      </c>
      <c r="FC472" s="12" t="str">
        <f t="shared" si="534"/>
        <v/>
      </c>
      <c r="FD472" s="12" t="str">
        <f t="shared" si="534"/>
        <v/>
      </c>
      <c r="FE472" s="12" t="str">
        <f t="shared" si="534"/>
        <v/>
      </c>
      <c r="FF472" s="12" t="str">
        <f t="shared" si="534"/>
        <v/>
      </c>
      <c r="FG472" s="12" t="str">
        <f t="shared" si="534"/>
        <v/>
      </c>
      <c r="FH472" s="12" t="str">
        <f t="shared" si="534"/>
        <v/>
      </c>
      <c r="FI472" s="12" t="str">
        <f t="shared" si="534"/>
        <v/>
      </c>
      <c r="FJ472" s="12" t="str">
        <f t="shared" si="534"/>
        <v/>
      </c>
      <c r="FK472" s="12" t="str">
        <f t="shared" si="534"/>
        <v/>
      </c>
      <c r="FL472" s="12" t="str">
        <f t="shared" si="534"/>
        <v/>
      </c>
      <c r="FM472" s="12" t="str">
        <f t="shared" si="534"/>
        <v/>
      </c>
      <c r="FN472" s="12" t="str">
        <f t="shared" si="534"/>
        <v/>
      </c>
      <c r="FO472" s="12" t="str">
        <f t="shared" si="532"/>
        <v/>
      </c>
      <c r="FP472" s="12" t="str">
        <f t="shared" si="532"/>
        <v/>
      </c>
      <c r="FQ472" s="12" t="str">
        <f t="shared" si="532"/>
        <v/>
      </c>
      <c r="FR472" s="12" t="str">
        <f t="shared" si="532"/>
        <v/>
      </c>
      <c r="FS472" s="12" t="str">
        <f t="shared" si="532"/>
        <v/>
      </c>
      <c r="FT472" s="12" t="str">
        <f t="shared" si="532"/>
        <v/>
      </c>
      <c r="FU472" s="12" t="str">
        <f t="shared" si="532"/>
        <v/>
      </c>
      <c r="FV472" s="12" t="str">
        <f t="shared" si="532"/>
        <v/>
      </c>
      <c r="FW472" s="12" t="str">
        <f t="shared" si="532"/>
        <v/>
      </c>
      <c r="FX472" s="12" t="str">
        <f t="shared" si="532"/>
        <v/>
      </c>
      <c r="FY472" s="12" t="str">
        <f t="shared" si="532"/>
        <v/>
      </c>
      <c r="FZ472" s="12" t="str">
        <f t="shared" si="532"/>
        <v/>
      </c>
      <c r="GA472" s="12" t="str">
        <f t="shared" si="532"/>
        <v/>
      </c>
      <c r="GB472" s="12" t="str">
        <f t="shared" si="532"/>
        <v/>
      </c>
      <c r="GC472" s="12" t="str">
        <f t="shared" si="532"/>
        <v/>
      </c>
      <c r="GD472" s="12" t="str">
        <f t="shared" si="532"/>
        <v/>
      </c>
      <c r="GE472" s="12" t="str">
        <f t="shared" si="531"/>
        <v/>
      </c>
      <c r="GF472" s="12" t="str">
        <f t="shared" si="531"/>
        <v/>
      </c>
      <c r="GG472" s="12" t="str">
        <f t="shared" si="531"/>
        <v/>
      </c>
      <c r="GH472" s="12" t="str">
        <f t="shared" si="531"/>
        <v/>
      </c>
      <c r="GI472" s="12" t="str">
        <f t="shared" si="531"/>
        <v/>
      </c>
      <c r="GJ472" s="12" t="str">
        <f t="shared" si="531"/>
        <v/>
      </c>
      <c r="GK472" s="12" t="str">
        <f t="shared" si="531"/>
        <v/>
      </c>
      <c r="GL472" s="12" t="str">
        <f t="shared" si="531"/>
        <v/>
      </c>
      <c r="GM472" s="12" t="str">
        <f t="shared" si="531"/>
        <v/>
      </c>
      <c r="GN472" s="12" t="str">
        <f t="shared" si="531"/>
        <v/>
      </c>
      <c r="GO472" s="12" t="str">
        <f t="shared" si="531"/>
        <v/>
      </c>
      <c r="GP472" s="12" t="str">
        <f t="shared" si="531"/>
        <v/>
      </c>
      <c r="GQ472" s="12" t="str">
        <f t="shared" si="531"/>
        <v/>
      </c>
      <c r="GR472" s="12" t="str">
        <f t="shared" si="531"/>
        <v/>
      </c>
      <c r="GS472" s="12" t="str">
        <f t="shared" si="531"/>
        <v/>
      </c>
      <c r="GT472" s="12" t="str">
        <f t="shared" si="538"/>
        <v/>
      </c>
      <c r="GU472" s="12" t="str">
        <f t="shared" si="538"/>
        <v/>
      </c>
      <c r="GV472" s="12" t="str">
        <f t="shared" si="538"/>
        <v/>
      </c>
      <c r="GW472" s="12" t="str">
        <f t="shared" si="538"/>
        <v/>
      </c>
      <c r="GX472" s="12" t="str">
        <f t="shared" si="538"/>
        <v/>
      </c>
      <c r="GY472" s="12" t="str">
        <f t="shared" si="538"/>
        <v/>
      </c>
      <c r="GZ472" s="12" t="str">
        <f t="shared" si="538"/>
        <v/>
      </c>
      <c r="HA472" s="12" t="str">
        <f t="shared" si="538"/>
        <v/>
      </c>
      <c r="HB472" s="12" t="str">
        <f t="shared" si="538"/>
        <v/>
      </c>
      <c r="HC472" s="12" t="str">
        <f t="shared" si="538"/>
        <v/>
      </c>
      <c r="HD472" s="12" t="str">
        <f t="shared" si="538"/>
        <v/>
      </c>
      <c r="HE472" s="12" t="str">
        <f t="shared" si="538"/>
        <v/>
      </c>
      <c r="HF472" s="12" t="str">
        <f t="shared" si="538"/>
        <v/>
      </c>
      <c r="HG472" s="12" t="str">
        <f t="shared" si="538"/>
        <v/>
      </c>
      <c r="HH472" s="12" t="str">
        <f t="shared" si="538"/>
        <v/>
      </c>
      <c r="HI472" s="12" t="str">
        <f t="shared" si="538"/>
        <v/>
      </c>
      <c r="HJ472" s="12" t="str">
        <f t="shared" si="537"/>
        <v/>
      </c>
      <c r="HK472" s="12" t="str">
        <f t="shared" si="537"/>
        <v/>
      </c>
      <c r="HL472" s="12" t="str">
        <f t="shared" si="537"/>
        <v/>
      </c>
      <c r="HM472" s="12" t="str">
        <f t="shared" si="537"/>
        <v/>
      </c>
      <c r="HN472" s="12" t="str">
        <f t="shared" si="537"/>
        <v/>
      </c>
      <c r="HO472" s="12" t="str">
        <f t="shared" si="537"/>
        <v/>
      </c>
      <c r="HP472" s="12" t="str">
        <f t="shared" si="537"/>
        <v/>
      </c>
      <c r="HQ472" s="12" t="str">
        <f t="shared" si="537"/>
        <v/>
      </c>
      <c r="HR472" s="12" t="str">
        <f t="shared" si="537"/>
        <v/>
      </c>
      <c r="HS472" s="12" t="str">
        <f t="shared" si="537"/>
        <v/>
      </c>
      <c r="HT472" s="12" t="str">
        <f t="shared" si="537"/>
        <v/>
      </c>
      <c r="HU472" s="12" t="str">
        <f t="shared" si="537"/>
        <v/>
      </c>
      <c r="HV472" s="12" t="str">
        <f t="shared" si="537"/>
        <v/>
      </c>
      <c r="HW472" s="12" t="str">
        <f t="shared" si="537"/>
        <v/>
      </c>
      <c r="HX472" s="12" t="str">
        <f t="shared" si="537"/>
        <v/>
      </c>
      <c r="HY472" s="12" t="str">
        <f t="shared" si="545"/>
        <v/>
      </c>
      <c r="HZ472" s="12" t="str">
        <f t="shared" si="545"/>
        <v/>
      </c>
      <c r="IA472" s="12" t="str">
        <f t="shared" si="545"/>
        <v/>
      </c>
      <c r="IB472" s="12" t="str">
        <f t="shared" si="545"/>
        <v/>
      </c>
      <c r="IC472" s="12" t="str">
        <f t="shared" si="545"/>
        <v/>
      </c>
      <c r="ID472" s="12" t="str">
        <f t="shared" si="545"/>
        <v/>
      </c>
      <c r="IE472" s="12" t="str">
        <f t="shared" si="545"/>
        <v/>
      </c>
      <c r="IF472" s="12" t="str">
        <f t="shared" si="545"/>
        <v/>
      </c>
      <c r="IG472" s="12" t="str">
        <f t="shared" si="545"/>
        <v/>
      </c>
      <c r="IH472" s="12" t="str">
        <f t="shared" si="545"/>
        <v/>
      </c>
      <c r="II472" s="12" t="str">
        <f t="shared" si="545"/>
        <v/>
      </c>
      <c r="IJ472" s="12" t="str">
        <f t="shared" si="545"/>
        <v/>
      </c>
      <c r="IK472" s="12" t="str">
        <f t="shared" si="545"/>
        <v/>
      </c>
      <c r="IL472" s="12" t="str">
        <f t="shared" si="545"/>
        <v/>
      </c>
      <c r="IM472" s="12" t="str">
        <f t="shared" si="545"/>
        <v/>
      </c>
      <c r="IN472" s="12" t="str">
        <f t="shared" si="545"/>
        <v/>
      </c>
      <c r="IO472" s="12" t="str">
        <f t="shared" si="543"/>
        <v/>
      </c>
      <c r="IP472" s="12" t="str">
        <f t="shared" si="543"/>
        <v/>
      </c>
      <c r="IQ472" s="12" t="str">
        <f t="shared" si="543"/>
        <v/>
      </c>
      <c r="IR472" s="12" t="str">
        <f t="shared" si="543"/>
        <v/>
      </c>
      <c r="IS472" s="12" t="str">
        <f t="shared" si="543"/>
        <v/>
      </c>
      <c r="IT472" s="12" t="str">
        <f t="shared" si="543"/>
        <v/>
      </c>
      <c r="IU472" s="12" t="str">
        <f t="shared" si="543"/>
        <v/>
      </c>
      <c r="IV472" s="12" t="str">
        <f t="shared" si="543"/>
        <v/>
      </c>
      <c r="IW472" s="12" t="str">
        <f t="shared" si="543"/>
        <v/>
      </c>
      <c r="IX472" s="12" t="str">
        <f t="shared" si="543"/>
        <v/>
      </c>
      <c r="IY472" s="12" t="str">
        <f t="shared" si="543"/>
        <v/>
      </c>
    </row>
    <row r="473" spans="1:259" ht="15.75" customHeight="1" x14ac:dyDescent="0.5">
      <c r="A473" s="53" t="s">
        <v>508</v>
      </c>
      <c r="B473" s="18"/>
      <c r="C473" s="18"/>
      <c r="D473" s="18"/>
      <c r="E473" s="18"/>
      <c r="F473" s="25"/>
      <c r="G473" s="25" t="s">
        <v>857</v>
      </c>
      <c r="H473" s="25"/>
      <c r="I473" s="22"/>
      <c r="J473" s="22"/>
      <c r="K473" s="22"/>
      <c r="L473" s="22"/>
      <c r="M473" s="17"/>
      <c r="N473" s="13"/>
      <c r="O473" s="14"/>
      <c r="P473" s="12" t="str">
        <f t="shared" si="535"/>
        <v/>
      </c>
      <c r="Q473" s="12" t="str">
        <f t="shared" si="535"/>
        <v/>
      </c>
      <c r="R473" s="12" t="str">
        <f t="shared" si="535"/>
        <v/>
      </c>
      <c r="S473" s="12" t="str">
        <f t="shared" si="535"/>
        <v/>
      </c>
      <c r="T473" s="12" t="str">
        <f t="shared" si="535"/>
        <v/>
      </c>
      <c r="U473" s="12" t="str">
        <f t="shared" si="535"/>
        <v/>
      </c>
      <c r="V473" s="12" t="str">
        <f t="shared" si="535"/>
        <v/>
      </c>
      <c r="W473" s="12" t="str">
        <f t="shared" si="535"/>
        <v/>
      </c>
      <c r="X473" s="12" t="str">
        <f t="shared" si="535"/>
        <v/>
      </c>
      <c r="Y473" s="12" t="str">
        <f t="shared" si="535"/>
        <v/>
      </c>
      <c r="Z473" s="12" t="str">
        <f t="shared" si="535"/>
        <v/>
      </c>
      <c r="AA473" s="12" t="str">
        <f t="shared" si="535"/>
        <v/>
      </c>
      <c r="AB473" s="12" t="str">
        <f t="shared" si="535"/>
        <v/>
      </c>
      <c r="AC473" s="12" t="str">
        <f t="shared" si="535"/>
        <v/>
      </c>
      <c r="AD473" s="12" t="str">
        <f t="shared" si="535"/>
        <v/>
      </c>
      <c r="AE473" s="12" t="str">
        <f t="shared" si="535"/>
        <v/>
      </c>
      <c r="AF473" s="12" t="str">
        <f t="shared" si="533"/>
        <v/>
      </c>
      <c r="AG473" s="12" t="str">
        <f t="shared" si="533"/>
        <v/>
      </c>
      <c r="AH473" s="12" t="str">
        <f t="shared" si="533"/>
        <v/>
      </c>
      <c r="AI473" s="12" t="str">
        <f t="shared" si="533"/>
        <v/>
      </c>
      <c r="AJ473" s="12" t="str">
        <f t="shared" si="533"/>
        <v/>
      </c>
      <c r="AK473" s="12" t="str">
        <f t="shared" si="533"/>
        <v/>
      </c>
      <c r="AL473" s="12" t="str">
        <f t="shared" si="533"/>
        <v/>
      </c>
      <c r="AM473" s="12" t="str">
        <f t="shared" si="533"/>
        <v/>
      </c>
      <c r="AN473" s="12" t="str">
        <f t="shared" si="533"/>
        <v/>
      </c>
      <c r="AO473" s="12" t="str">
        <f t="shared" si="533"/>
        <v/>
      </c>
      <c r="AP473" s="12" t="str">
        <f t="shared" si="533"/>
        <v/>
      </c>
      <c r="AQ473" s="12" t="str">
        <f t="shared" si="533"/>
        <v/>
      </c>
      <c r="AR473" s="12" t="str">
        <f t="shared" si="533"/>
        <v/>
      </c>
      <c r="AS473" s="12" t="str">
        <f t="shared" si="533"/>
        <v/>
      </c>
      <c r="AT473" s="12" t="str">
        <f t="shared" si="533"/>
        <v/>
      </c>
      <c r="AU473" s="12" t="str">
        <f t="shared" si="540"/>
        <v/>
      </c>
      <c r="AV473" s="12" t="str">
        <f t="shared" si="540"/>
        <v/>
      </c>
      <c r="AW473" s="12" t="str">
        <f t="shared" si="540"/>
        <v/>
      </c>
      <c r="AX473" s="12" t="str">
        <f t="shared" si="540"/>
        <v/>
      </c>
      <c r="AY473" s="12" t="str">
        <f t="shared" si="540"/>
        <v/>
      </c>
      <c r="AZ473" s="12" t="str">
        <f t="shared" si="540"/>
        <v/>
      </c>
      <c r="BA473" s="12" t="str">
        <f t="shared" si="540"/>
        <v/>
      </c>
      <c r="BB473" s="12" t="str">
        <f t="shared" si="540"/>
        <v/>
      </c>
      <c r="BC473" s="12" t="str">
        <f t="shared" si="540"/>
        <v/>
      </c>
      <c r="BD473" s="12" t="str">
        <f t="shared" si="540"/>
        <v/>
      </c>
      <c r="BE473" s="12" t="str">
        <f t="shared" si="540"/>
        <v/>
      </c>
      <c r="BF473" s="12" t="str">
        <f t="shared" si="540"/>
        <v/>
      </c>
      <c r="BG473" s="12" t="str">
        <f t="shared" si="540"/>
        <v/>
      </c>
      <c r="BH473" s="12" t="str">
        <f t="shared" si="540"/>
        <v/>
      </c>
      <c r="BI473" s="12" t="str">
        <f t="shared" si="540"/>
        <v/>
      </c>
      <c r="BJ473" s="12" t="str">
        <f t="shared" si="540"/>
        <v/>
      </c>
      <c r="BK473" s="12" t="str">
        <f t="shared" si="539"/>
        <v/>
      </c>
      <c r="BL473" s="12" t="str">
        <f t="shared" si="539"/>
        <v/>
      </c>
      <c r="BM473" s="12" t="str">
        <f t="shared" si="539"/>
        <v/>
      </c>
      <c r="BN473" s="12" t="str">
        <f t="shared" si="539"/>
        <v/>
      </c>
      <c r="BO473" s="12" t="str">
        <f t="shared" si="539"/>
        <v/>
      </c>
      <c r="BP473" s="12" t="str">
        <f t="shared" si="539"/>
        <v/>
      </c>
      <c r="BQ473" s="12" t="str">
        <f t="shared" si="539"/>
        <v/>
      </c>
      <c r="BR473" s="12" t="str">
        <f t="shared" si="539"/>
        <v/>
      </c>
      <c r="BS473" s="12" t="str">
        <f t="shared" si="539"/>
        <v/>
      </c>
      <c r="BT473" s="12" t="str">
        <f t="shared" si="539"/>
        <v/>
      </c>
      <c r="BU473" s="12" t="str">
        <f t="shared" si="539"/>
        <v/>
      </c>
      <c r="BV473" s="12" t="str">
        <f t="shared" si="539"/>
        <v/>
      </c>
      <c r="BW473" s="12" t="str">
        <f t="shared" si="539"/>
        <v/>
      </c>
      <c r="BX473" s="12" t="str">
        <f t="shared" si="539"/>
        <v/>
      </c>
      <c r="BY473" s="12" t="str">
        <f t="shared" si="539"/>
        <v/>
      </c>
      <c r="BZ473" s="12" t="str">
        <f t="shared" si="542"/>
        <v/>
      </c>
      <c r="CA473" s="12" t="str">
        <f t="shared" si="542"/>
        <v/>
      </c>
      <c r="CB473" s="12" t="str">
        <f t="shared" si="542"/>
        <v/>
      </c>
      <c r="CC473" s="12" t="str">
        <f t="shared" si="542"/>
        <v/>
      </c>
      <c r="CD473" s="12" t="str">
        <f t="shared" si="542"/>
        <v/>
      </c>
      <c r="CE473" s="12" t="str">
        <f t="shared" si="542"/>
        <v/>
      </c>
      <c r="CF473" s="12" t="str">
        <f t="shared" si="542"/>
        <v/>
      </c>
      <c r="CG473" s="12" t="str">
        <f t="shared" si="542"/>
        <v/>
      </c>
      <c r="CH473" s="12" t="str">
        <f t="shared" si="542"/>
        <v/>
      </c>
      <c r="CI473" s="12" t="str">
        <f t="shared" si="542"/>
        <v/>
      </c>
      <c r="CJ473" s="12" t="str">
        <f t="shared" si="542"/>
        <v/>
      </c>
      <c r="CK473" s="12" t="str">
        <f t="shared" si="542"/>
        <v/>
      </c>
      <c r="CL473" s="12" t="str">
        <f t="shared" si="542"/>
        <v/>
      </c>
      <c r="CM473" s="12" t="str">
        <f t="shared" si="542"/>
        <v/>
      </c>
      <c r="CN473" s="12" t="str">
        <f t="shared" si="542"/>
        <v/>
      </c>
      <c r="CO473" s="12" t="str">
        <f t="shared" si="542"/>
        <v/>
      </c>
      <c r="CP473" s="12" t="str">
        <f t="shared" si="541"/>
        <v/>
      </c>
      <c r="CQ473" s="12" t="str">
        <f t="shared" si="541"/>
        <v/>
      </c>
      <c r="CR473" s="12" t="str">
        <f t="shared" si="541"/>
        <v/>
      </c>
      <c r="CS473" s="12" t="str">
        <f t="shared" si="541"/>
        <v/>
      </c>
      <c r="CT473" s="12" t="str">
        <f t="shared" si="541"/>
        <v/>
      </c>
      <c r="CU473" s="12" t="str">
        <f t="shared" si="541"/>
        <v/>
      </c>
      <c r="CV473" s="12" t="str">
        <f t="shared" si="541"/>
        <v/>
      </c>
      <c r="CW473" s="12" t="str">
        <f t="shared" si="541"/>
        <v/>
      </c>
      <c r="CX473" s="12" t="str">
        <f t="shared" si="541"/>
        <v/>
      </c>
      <c r="CY473" s="12" t="str">
        <f t="shared" si="541"/>
        <v/>
      </c>
      <c r="CZ473" s="12" t="str">
        <f t="shared" si="541"/>
        <v/>
      </c>
      <c r="DA473" s="12" t="str">
        <f t="shared" si="541"/>
        <v/>
      </c>
      <c r="DB473" s="12" t="str">
        <f t="shared" si="541"/>
        <v/>
      </c>
      <c r="DC473" s="12" t="str">
        <f t="shared" si="541"/>
        <v/>
      </c>
      <c r="DD473" s="12" t="str">
        <f t="shared" si="541"/>
        <v/>
      </c>
      <c r="DE473" s="12" t="str">
        <f t="shared" si="546"/>
        <v/>
      </c>
      <c r="DF473" s="12" t="str">
        <f t="shared" si="546"/>
        <v/>
      </c>
      <c r="DG473" s="12" t="str">
        <f t="shared" si="546"/>
        <v/>
      </c>
      <c r="DH473" s="12" t="str">
        <f t="shared" si="546"/>
        <v/>
      </c>
      <c r="DI473" s="12" t="str">
        <f t="shared" si="546"/>
        <v/>
      </c>
      <c r="DJ473" s="12" t="str">
        <f t="shared" si="546"/>
        <v/>
      </c>
      <c r="DK473" s="12" t="str">
        <f t="shared" si="546"/>
        <v/>
      </c>
      <c r="DL473" s="12" t="str">
        <f t="shared" si="546"/>
        <v/>
      </c>
      <c r="DM473" s="12" t="str">
        <f t="shared" si="546"/>
        <v/>
      </c>
      <c r="DN473" s="12" t="str">
        <f t="shared" si="546"/>
        <v/>
      </c>
      <c r="DO473" s="12" t="str">
        <f t="shared" si="546"/>
        <v/>
      </c>
      <c r="DP473" s="12" t="str">
        <f t="shared" si="546"/>
        <v/>
      </c>
      <c r="DQ473" s="12" t="str">
        <f t="shared" si="546"/>
        <v/>
      </c>
      <c r="DR473" s="12" t="str">
        <f t="shared" si="546"/>
        <v/>
      </c>
      <c r="DS473" s="12" t="str">
        <f t="shared" si="546"/>
        <v/>
      </c>
      <c r="DT473" s="12" t="str">
        <f t="shared" si="546"/>
        <v/>
      </c>
      <c r="DU473" s="12" t="str">
        <f t="shared" si="544"/>
        <v/>
      </c>
      <c r="DV473" s="12" t="str">
        <f t="shared" si="544"/>
        <v/>
      </c>
      <c r="DW473" s="12" t="str">
        <f t="shared" si="544"/>
        <v/>
      </c>
      <c r="DX473" s="12" t="str">
        <f t="shared" si="544"/>
        <v/>
      </c>
      <c r="DY473" s="12" t="str">
        <f t="shared" si="544"/>
        <v/>
      </c>
      <c r="DZ473" s="12" t="str">
        <f t="shared" si="544"/>
        <v/>
      </c>
      <c r="EA473" s="12" t="str">
        <f t="shared" si="544"/>
        <v/>
      </c>
      <c r="EB473" s="12" t="str">
        <f t="shared" si="544"/>
        <v/>
      </c>
      <c r="EC473" s="12" t="str">
        <f t="shared" si="544"/>
        <v/>
      </c>
      <c r="ED473" s="12" t="str">
        <f t="shared" si="544"/>
        <v/>
      </c>
      <c r="EE473" s="12" t="str">
        <f t="shared" si="544"/>
        <v/>
      </c>
      <c r="EF473" s="12" t="str">
        <f t="shared" si="544"/>
        <v/>
      </c>
      <c r="EG473" s="12" t="str">
        <f t="shared" si="544"/>
        <v/>
      </c>
      <c r="EH473" s="12" t="str">
        <f t="shared" si="544"/>
        <v/>
      </c>
      <c r="EI473" s="12" t="str">
        <f t="shared" si="544"/>
        <v/>
      </c>
      <c r="EJ473" s="12" t="str">
        <f t="shared" si="536"/>
        <v/>
      </c>
      <c r="EK473" s="12" t="str">
        <f t="shared" si="536"/>
        <v/>
      </c>
      <c r="EL473" s="12" t="str">
        <f t="shared" si="536"/>
        <v/>
      </c>
      <c r="EM473" s="12" t="str">
        <f t="shared" si="536"/>
        <v/>
      </c>
      <c r="EN473" s="12" t="str">
        <f t="shared" si="536"/>
        <v/>
      </c>
      <c r="EO473" s="12" t="str">
        <f t="shared" si="536"/>
        <v/>
      </c>
      <c r="EP473" s="12" t="str">
        <f t="shared" si="536"/>
        <v/>
      </c>
      <c r="EQ473" s="12" t="str">
        <f t="shared" si="536"/>
        <v/>
      </c>
      <c r="ER473" s="12" t="str">
        <f t="shared" si="536"/>
        <v/>
      </c>
      <c r="ES473" s="12" t="str">
        <f t="shared" si="536"/>
        <v/>
      </c>
      <c r="ET473" s="12" t="str">
        <f t="shared" si="536"/>
        <v/>
      </c>
      <c r="EU473" s="12" t="str">
        <f t="shared" si="536"/>
        <v/>
      </c>
      <c r="EV473" s="12" t="str">
        <f t="shared" si="536"/>
        <v/>
      </c>
      <c r="EW473" s="12" t="str">
        <f t="shared" si="536"/>
        <v/>
      </c>
      <c r="EX473" s="12" t="str">
        <f t="shared" si="536"/>
        <v/>
      </c>
      <c r="EY473" s="12" t="str">
        <f t="shared" si="536"/>
        <v/>
      </c>
      <c r="EZ473" s="12" t="str">
        <f t="shared" si="534"/>
        <v/>
      </c>
      <c r="FA473" s="12" t="str">
        <f t="shared" si="534"/>
        <v/>
      </c>
      <c r="FB473" s="12" t="str">
        <f t="shared" si="534"/>
        <v/>
      </c>
      <c r="FC473" s="12" t="str">
        <f t="shared" si="534"/>
        <v/>
      </c>
      <c r="FD473" s="12" t="str">
        <f t="shared" si="534"/>
        <v/>
      </c>
      <c r="FE473" s="12" t="str">
        <f t="shared" si="534"/>
        <v/>
      </c>
      <c r="FF473" s="12" t="str">
        <f t="shared" si="534"/>
        <v/>
      </c>
      <c r="FG473" s="12" t="str">
        <f t="shared" si="534"/>
        <v/>
      </c>
      <c r="FH473" s="12" t="str">
        <f t="shared" si="534"/>
        <v/>
      </c>
      <c r="FI473" s="12" t="str">
        <f t="shared" si="534"/>
        <v/>
      </c>
      <c r="FJ473" s="12" t="str">
        <f t="shared" si="534"/>
        <v/>
      </c>
      <c r="FK473" s="12" t="str">
        <f t="shared" si="534"/>
        <v/>
      </c>
      <c r="FL473" s="12" t="str">
        <f t="shared" si="534"/>
        <v/>
      </c>
      <c r="FM473" s="12" t="str">
        <f t="shared" si="534"/>
        <v/>
      </c>
      <c r="FN473" s="12" t="str">
        <f t="shared" si="534"/>
        <v/>
      </c>
      <c r="FO473" s="12" t="str">
        <f t="shared" si="532"/>
        <v/>
      </c>
      <c r="FP473" s="12" t="str">
        <f t="shared" si="532"/>
        <v/>
      </c>
      <c r="FQ473" s="12" t="str">
        <f t="shared" si="532"/>
        <v/>
      </c>
      <c r="FR473" s="12" t="str">
        <f t="shared" si="532"/>
        <v/>
      </c>
      <c r="FS473" s="12" t="str">
        <f t="shared" si="532"/>
        <v/>
      </c>
      <c r="FT473" s="12" t="str">
        <f t="shared" si="532"/>
        <v/>
      </c>
      <c r="FU473" s="12" t="str">
        <f t="shared" si="532"/>
        <v/>
      </c>
      <c r="FV473" s="12" t="str">
        <f t="shared" si="532"/>
        <v/>
      </c>
      <c r="FW473" s="12" t="str">
        <f t="shared" si="532"/>
        <v/>
      </c>
      <c r="FX473" s="12" t="str">
        <f t="shared" si="532"/>
        <v/>
      </c>
      <c r="FY473" s="12" t="str">
        <f t="shared" si="532"/>
        <v/>
      </c>
      <c r="FZ473" s="12" t="str">
        <f t="shared" si="532"/>
        <v/>
      </c>
      <c r="GA473" s="12" t="str">
        <f t="shared" si="532"/>
        <v/>
      </c>
      <c r="GB473" s="12" t="str">
        <f t="shared" si="532"/>
        <v/>
      </c>
      <c r="GC473" s="12" t="str">
        <f t="shared" si="532"/>
        <v/>
      </c>
      <c r="GD473" s="12" t="str">
        <f t="shared" si="532"/>
        <v/>
      </c>
      <c r="GE473" s="12" t="str">
        <f t="shared" si="531"/>
        <v/>
      </c>
      <c r="GF473" s="12" t="str">
        <f t="shared" si="531"/>
        <v/>
      </c>
      <c r="GG473" s="12" t="str">
        <f t="shared" si="531"/>
        <v/>
      </c>
      <c r="GH473" s="12" t="str">
        <f t="shared" si="531"/>
        <v/>
      </c>
      <c r="GI473" s="12" t="str">
        <f t="shared" si="531"/>
        <v/>
      </c>
      <c r="GJ473" s="12" t="str">
        <f t="shared" si="531"/>
        <v/>
      </c>
      <c r="GK473" s="12" t="str">
        <f t="shared" si="531"/>
        <v/>
      </c>
      <c r="GL473" s="12" t="str">
        <f t="shared" si="531"/>
        <v/>
      </c>
      <c r="GM473" s="12" t="str">
        <f t="shared" si="531"/>
        <v/>
      </c>
      <c r="GN473" s="12" t="str">
        <f t="shared" si="531"/>
        <v/>
      </c>
      <c r="GO473" s="12" t="str">
        <f t="shared" si="531"/>
        <v/>
      </c>
      <c r="GP473" s="12" t="str">
        <f t="shared" si="531"/>
        <v/>
      </c>
      <c r="GQ473" s="12" t="str">
        <f t="shared" si="531"/>
        <v/>
      </c>
      <c r="GR473" s="12" t="str">
        <f t="shared" si="531"/>
        <v/>
      </c>
      <c r="GS473" s="12" t="str">
        <f t="shared" si="531"/>
        <v/>
      </c>
      <c r="GT473" s="12" t="str">
        <f t="shared" si="538"/>
        <v/>
      </c>
      <c r="GU473" s="12" t="str">
        <f t="shared" si="538"/>
        <v/>
      </c>
      <c r="GV473" s="12" t="str">
        <f t="shared" si="538"/>
        <v/>
      </c>
      <c r="GW473" s="12" t="str">
        <f t="shared" si="538"/>
        <v/>
      </c>
      <c r="GX473" s="12" t="str">
        <f t="shared" si="538"/>
        <v/>
      </c>
      <c r="GY473" s="12" t="str">
        <f t="shared" si="538"/>
        <v/>
      </c>
      <c r="GZ473" s="12" t="str">
        <f t="shared" si="538"/>
        <v/>
      </c>
      <c r="HA473" s="12" t="str">
        <f t="shared" si="538"/>
        <v/>
      </c>
      <c r="HB473" s="12" t="str">
        <f t="shared" si="538"/>
        <v/>
      </c>
      <c r="HC473" s="12" t="str">
        <f t="shared" si="538"/>
        <v/>
      </c>
      <c r="HD473" s="12" t="str">
        <f t="shared" si="538"/>
        <v/>
      </c>
      <c r="HE473" s="12" t="str">
        <f t="shared" si="538"/>
        <v/>
      </c>
      <c r="HF473" s="12" t="str">
        <f t="shared" si="538"/>
        <v/>
      </c>
      <c r="HG473" s="12" t="str">
        <f t="shared" si="538"/>
        <v/>
      </c>
      <c r="HH473" s="12" t="str">
        <f t="shared" si="538"/>
        <v/>
      </c>
      <c r="HI473" s="12" t="str">
        <f t="shared" si="538"/>
        <v/>
      </c>
      <c r="HJ473" s="12" t="str">
        <f t="shared" si="537"/>
        <v/>
      </c>
      <c r="HK473" s="12" t="str">
        <f t="shared" si="537"/>
        <v/>
      </c>
      <c r="HL473" s="12" t="str">
        <f t="shared" si="537"/>
        <v/>
      </c>
      <c r="HM473" s="12" t="str">
        <f t="shared" si="537"/>
        <v/>
      </c>
      <c r="HN473" s="12" t="str">
        <f t="shared" si="537"/>
        <v/>
      </c>
      <c r="HO473" s="12" t="str">
        <f t="shared" si="537"/>
        <v/>
      </c>
      <c r="HP473" s="12" t="str">
        <f t="shared" si="537"/>
        <v/>
      </c>
      <c r="HQ473" s="12" t="str">
        <f t="shared" si="537"/>
        <v/>
      </c>
      <c r="HR473" s="12" t="str">
        <f t="shared" si="537"/>
        <v/>
      </c>
      <c r="HS473" s="12" t="str">
        <f t="shared" si="537"/>
        <v/>
      </c>
      <c r="HT473" s="12" t="str">
        <f t="shared" si="537"/>
        <v/>
      </c>
      <c r="HU473" s="12" t="str">
        <f t="shared" si="537"/>
        <v/>
      </c>
      <c r="HV473" s="12" t="str">
        <f t="shared" si="537"/>
        <v/>
      </c>
      <c r="HW473" s="12" t="str">
        <f t="shared" si="537"/>
        <v/>
      </c>
      <c r="HX473" s="12" t="str">
        <f t="shared" si="537"/>
        <v/>
      </c>
      <c r="HY473" s="12" t="str">
        <f t="shared" si="545"/>
        <v/>
      </c>
      <c r="HZ473" s="12" t="str">
        <f t="shared" si="545"/>
        <v/>
      </c>
      <c r="IA473" s="12" t="str">
        <f t="shared" si="545"/>
        <v/>
      </c>
      <c r="IB473" s="12" t="str">
        <f t="shared" si="545"/>
        <v/>
      </c>
      <c r="IC473" s="12" t="str">
        <f t="shared" si="545"/>
        <v/>
      </c>
      <c r="ID473" s="12" t="str">
        <f t="shared" si="545"/>
        <v/>
      </c>
      <c r="IE473" s="12" t="str">
        <f t="shared" si="545"/>
        <v/>
      </c>
      <c r="IF473" s="12" t="str">
        <f t="shared" si="545"/>
        <v/>
      </c>
      <c r="IG473" s="12" t="str">
        <f t="shared" si="545"/>
        <v/>
      </c>
      <c r="IH473" s="12" t="str">
        <f t="shared" si="545"/>
        <v/>
      </c>
      <c r="II473" s="12" t="str">
        <f t="shared" si="545"/>
        <v/>
      </c>
      <c r="IJ473" s="12" t="str">
        <f t="shared" si="545"/>
        <v/>
      </c>
      <c r="IK473" s="12" t="str">
        <f t="shared" si="545"/>
        <v/>
      </c>
      <c r="IL473" s="12" t="str">
        <f t="shared" si="545"/>
        <v/>
      </c>
      <c r="IM473" s="12" t="str">
        <f t="shared" si="545"/>
        <v/>
      </c>
      <c r="IN473" s="12" t="str">
        <f t="shared" si="545"/>
        <v/>
      </c>
      <c r="IO473" s="12" t="str">
        <f t="shared" si="543"/>
        <v/>
      </c>
      <c r="IP473" s="12" t="str">
        <f t="shared" si="543"/>
        <v/>
      </c>
      <c r="IQ473" s="12" t="str">
        <f t="shared" si="543"/>
        <v/>
      </c>
      <c r="IR473" s="12" t="str">
        <f t="shared" si="543"/>
        <v/>
      </c>
      <c r="IS473" s="12" t="str">
        <f t="shared" si="543"/>
        <v/>
      </c>
      <c r="IT473" s="12" t="str">
        <f t="shared" si="543"/>
        <v/>
      </c>
      <c r="IU473" s="12" t="str">
        <f t="shared" si="543"/>
        <v/>
      </c>
      <c r="IV473" s="12" t="str">
        <f t="shared" si="543"/>
        <v/>
      </c>
      <c r="IW473" s="12" t="str">
        <f t="shared" si="543"/>
        <v/>
      </c>
      <c r="IX473" s="12" t="str">
        <f t="shared" si="543"/>
        <v/>
      </c>
      <c r="IY473" s="12" t="str">
        <f t="shared" si="543"/>
        <v/>
      </c>
    </row>
    <row r="474" spans="1:259" ht="15.75" customHeight="1" x14ac:dyDescent="0.5">
      <c r="A474" s="53" t="s">
        <v>509</v>
      </c>
      <c r="B474" s="18"/>
      <c r="C474" s="18"/>
      <c r="D474" s="18"/>
      <c r="E474" s="18"/>
      <c r="F474" s="25"/>
      <c r="G474" s="25"/>
      <c r="H474" s="25" t="s">
        <v>103</v>
      </c>
      <c r="I474" s="22"/>
      <c r="J474" s="22"/>
      <c r="K474" s="22"/>
      <c r="L474" s="22"/>
      <c r="M474" s="17"/>
      <c r="N474" s="13"/>
      <c r="O474" s="14"/>
      <c r="P474" s="12" t="str">
        <f t="shared" si="535"/>
        <v/>
      </c>
      <c r="Q474" s="12" t="str">
        <f t="shared" si="535"/>
        <v/>
      </c>
      <c r="R474" s="12" t="str">
        <f t="shared" si="535"/>
        <v/>
      </c>
      <c r="S474" s="12" t="str">
        <f t="shared" si="535"/>
        <v/>
      </c>
      <c r="T474" s="12" t="str">
        <f t="shared" si="535"/>
        <v/>
      </c>
      <c r="U474" s="12" t="str">
        <f t="shared" si="535"/>
        <v/>
      </c>
      <c r="V474" s="12" t="str">
        <f t="shared" si="535"/>
        <v/>
      </c>
      <c r="W474" s="12" t="str">
        <f t="shared" si="535"/>
        <v/>
      </c>
      <c r="X474" s="12" t="str">
        <f t="shared" si="535"/>
        <v/>
      </c>
      <c r="Y474" s="12" t="str">
        <f t="shared" si="535"/>
        <v/>
      </c>
      <c r="Z474" s="12" t="str">
        <f t="shared" si="535"/>
        <v/>
      </c>
      <c r="AA474" s="12" t="str">
        <f t="shared" si="535"/>
        <v/>
      </c>
      <c r="AB474" s="12" t="str">
        <f t="shared" si="535"/>
        <v/>
      </c>
      <c r="AC474" s="12" t="str">
        <f t="shared" si="535"/>
        <v/>
      </c>
      <c r="AD474" s="12" t="str">
        <f t="shared" si="535"/>
        <v/>
      </c>
      <c r="AE474" s="12" t="str">
        <f t="shared" si="535"/>
        <v/>
      </c>
      <c r="AF474" s="12" t="str">
        <f t="shared" si="533"/>
        <v/>
      </c>
      <c r="AG474" s="12" t="str">
        <f t="shared" si="533"/>
        <v/>
      </c>
      <c r="AH474" s="12" t="str">
        <f t="shared" si="533"/>
        <v/>
      </c>
      <c r="AI474" s="12" t="str">
        <f t="shared" si="533"/>
        <v/>
      </c>
      <c r="AJ474" s="12" t="str">
        <f t="shared" si="533"/>
        <v/>
      </c>
      <c r="AK474" s="12" t="str">
        <f t="shared" si="533"/>
        <v/>
      </c>
      <c r="AL474" s="12" t="str">
        <f t="shared" si="533"/>
        <v/>
      </c>
      <c r="AM474" s="12" t="str">
        <f t="shared" si="533"/>
        <v/>
      </c>
      <c r="AN474" s="12" t="str">
        <f t="shared" si="533"/>
        <v/>
      </c>
      <c r="AO474" s="12" t="str">
        <f t="shared" si="533"/>
        <v/>
      </c>
      <c r="AP474" s="12" t="str">
        <f t="shared" si="533"/>
        <v/>
      </c>
      <c r="AQ474" s="12" t="str">
        <f t="shared" si="533"/>
        <v/>
      </c>
      <c r="AR474" s="12" t="str">
        <f t="shared" si="533"/>
        <v/>
      </c>
      <c r="AS474" s="12" t="str">
        <f t="shared" si="533"/>
        <v/>
      </c>
      <c r="AT474" s="12" t="str">
        <f t="shared" si="533"/>
        <v/>
      </c>
      <c r="AU474" s="12" t="str">
        <f t="shared" si="540"/>
        <v/>
      </c>
      <c r="AV474" s="12" t="str">
        <f t="shared" si="540"/>
        <v/>
      </c>
      <c r="AW474" s="12" t="str">
        <f t="shared" si="540"/>
        <v/>
      </c>
      <c r="AX474" s="12" t="str">
        <f t="shared" si="540"/>
        <v/>
      </c>
      <c r="AY474" s="12" t="str">
        <f t="shared" si="540"/>
        <v/>
      </c>
      <c r="AZ474" s="12" t="str">
        <f t="shared" si="540"/>
        <v/>
      </c>
      <c r="BA474" s="12" t="str">
        <f t="shared" si="540"/>
        <v/>
      </c>
      <c r="BB474" s="12" t="str">
        <f t="shared" si="540"/>
        <v/>
      </c>
      <c r="BC474" s="12" t="str">
        <f t="shared" si="540"/>
        <v/>
      </c>
      <c r="BD474" s="12" t="str">
        <f t="shared" si="540"/>
        <v/>
      </c>
      <c r="BE474" s="12" t="str">
        <f t="shared" si="540"/>
        <v/>
      </c>
      <c r="BF474" s="12" t="str">
        <f t="shared" si="540"/>
        <v/>
      </c>
      <c r="BG474" s="12" t="str">
        <f t="shared" si="540"/>
        <v/>
      </c>
      <c r="BH474" s="12" t="str">
        <f t="shared" si="540"/>
        <v/>
      </c>
      <c r="BI474" s="12" t="str">
        <f t="shared" si="540"/>
        <v/>
      </c>
      <c r="BJ474" s="12" t="str">
        <f t="shared" si="540"/>
        <v/>
      </c>
      <c r="BK474" s="12" t="str">
        <f t="shared" si="539"/>
        <v/>
      </c>
      <c r="BL474" s="12" t="str">
        <f t="shared" si="539"/>
        <v/>
      </c>
      <c r="BM474" s="12" t="str">
        <f t="shared" si="539"/>
        <v/>
      </c>
      <c r="BN474" s="12" t="str">
        <f t="shared" si="539"/>
        <v/>
      </c>
      <c r="BO474" s="12" t="str">
        <f t="shared" si="539"/>
        <v/>
      </c>
      <c r="BP474" s="12" t="str">
        <f t="shared" si="539"/>
        <v/>
      </c>
      <c r="BQ474" s="12" t="str">
        <f t="shared" si="539"/>
        <v/>
      </c>
      <c r="BR474" s="12" t="str">
        <f t="shared" si="539"/>
        <v/>
      </c>
      <c r="BS474" s="12" t="str">
        <f t="shared" si="539"/>
        <v/>
      </c>
      <c r="BT474" s="12" t="str">
        <f t="shared" si="539"/>
        <v/>
      </c>
      <c r="BU474" s="12" t="str">
        <f t="shared" si="539"/>
        <v/>
      </c>
      <c r="BV474" s="12" t="str">
        <f t="shared" si="539"/>
        <v/>
      </c>
      <c r="BW474" s="12" t="str">
        <f t="shared" si="539"/>
        <v/>
      </c>
      <c r="BX474" s="12" t="str">
        <f t="shared" si="539"/>
        <v/>
      </c>
      <c r="BY474" s="12" t="str">
        <f t="shared" si="539"/>
        <v/>
      </c>
      <c r="BZ474" s="12" t="str">
        <f t="shared" si="542"/>
        <v/>
      </c>
      <c r="CA474" s="12" t="str">
        <f t="shared" si="542"/>
        <v/>
      </c>
      <c r="CB474" s="12" t="str">
        <f t="shared" si="542"/>
        <v/>
      </c>
      <c r="CC474" s="12" t="str">
        <f t="shared" si="542"/>
        <v/>
      </c>
      <c r="CD474" s="12" t="str">
        <f t="shared" si="542"/>
        <v/>
      </c>
      <c r="CE474" s="12" t="str">
        <f t="shared" si="542"/>
        <v/>
      </c>
      <c r="CF474" s="12" t="str">
        <f t="shared" si="542"/>
        <v/>
      </c>
      <c r="CG474" s="12" t="str">
        <f t="shared" si="542"/>
        <v/>
      </c>
      <c r="CH474" s="12" t="str">
        <f t="shared" si="542"/>
        <v/>
      </c>
      <c r="CI474" s="12" t="str">
        <f t="shared" si="542"/>
        <v/>
      </c>
      <c r="CJ474" s="12" t="str">
        <f t="shared" si="542"/>
        <v/>
      </c>
      <c r="CK474" s="12" t="str">
        <f t="shared" si="542"/>
        <v/>
      </c>
      <c r="CL474" s="12" t="str">
        <f t="shared" si="542"/>
        <v/>
      </c>
      <c r="CM474" s="12" t="str">
        <f t="shared" si="542"/>
        <v/>
      </c>
      <c r="CN474" s="12" t="str">
        <f t="shared" si="542"/>
        <v/>
      </c>
      <c r="CO474" s="12" t="str">
        <f t="shared" si="542"/>
        <v/>
      </c>
      <c r="CP474" s="12" t="str">
        <f t="shared" si="541"/>
        <v/>
      </c>
      <c r="CQ474" s="12" t="str">
        <f t="shared" si="541"/>
        <v/>
      </c>
      <c r="CR474" s="12" t="str">
        <f t="shared" si="541"/>
        <v/>
      </c>
      <c r="CS474" s="12" t="str">
        <f t="shared" si="541"/>
        <v/>
      </c>
      <c r="CT474" s="12" t="str">
        <f t="shared" si="541"/>
        <v/>
      </c>
      <c r="CU474" s="12" t="str">
        <f t="shared" si="541"/>
        <v/>
      </c>
      <c r="CV474" s="12" t="str">
        <f t="shared" si="541"/>
        <v/>
      </c>
      <c r="CW474" s="12" t="str">
        <f t="shared" si="541"/>
        <v/>
      </c>
      <c r="CX474" s="12" t="str">
        <f t="shared" si="541"/>
        <v/>
      </c>
      <c r="CY474" s="12" t="str">
        <f t="shared" si="541"/>
        <v/>
      </c>
      <c r="CZ474" s="12" t="str">
        <f t="shared" si="541"/>
        <v/>
      </c>
      <c r="DA474" s="12" t="str">
        <f t="shared" si="541"/>
        <v/>
      </c>
      <c r="DB474" s="12" t="str">
        <f t="shared" si="541"/>
        <v/>
      </c>
      <c r="DC474" s="12" t="str">
        <f t="shared" si="541"/>
        <v/>
      </c>
      <c r="DD474" s="12" t="str">
        <f t="shared" si="541"/>
        <v/>
      </c>
      <c r="DE474" s="12" t="str">
        <f t="shared" si="546"/>
        <v/>
      </c>
      <c r="DF474" s="12" t="str">
        <f t="shared" si="546"/>
        <v/>
      </c>
      <c r="DG474" s="12" t="str">
        <f t="shared" si="546"/>
        <v/>
      </c>
      <c r="DH474" s="12" t="str">
        <f t="shared" si="546"/>
        <v/>
      </c>
      <c r="DI474" s="12" t="str">
        <f t="shared" si="546"/>
        <v/>
      </c>
      <c r="DJ474" s="12" t="str">
        <f t="shared" si="546"/>
        <v/>
      </c>
      <c r="DK474" s="12" t="str">
        <f t="shared" si="546"/>
        <v/>
      </c>
      <c r="DL474" s="12" t="str">
        <f t="shared" si="546"/>
        <v/>
      </c>
      <c r="DM474" s="12" t="str">
        <f t="shared" si="546"/>
        <v/>
      </c>
      <c r="DN474" s="12" t="str">
        <f t="shared" si="546"/>
        <v/>
      </c>
      <c r="DO474" s="12" t="str">
        <f t="shared" si="546"/>
        <v/>
      </c>
      <c r="DP474" s="12" t="str">
        <f t="shared" si="546"/>
        <v/>
      </c>
      <c r="DQ474" s="12" t="str">
        <f t="shared" si="546"/>
        <v/>
      </c>
      <c r="DR474" s="12" t="str">
        <f t="shared" si="546"/>
        <v/>
      </c>
      <c r="DS474" s="12" t="str">
        <f t="shared" si="546"/>
        <v/>
      </c>
      <c r="DT474" s="12" t="str">
        <f t="shared" si="546"/>
        <v/>
      </c>
      <c r="DU474" s="12" t="str">
        <f t="shared" si="544"/>
        <v/>
      </c>
      <c r="DV474" s="12" t="str">
        <f t="shared" si="544"/>
        <v/>
      </c>
      <c r="DW474" s="12" t="str">
        <f t="shared" si="544"/>
        <v/>
      </c>
      <c r="DX474" s="12" t="str">
        <f t="shared" si="544"/>
        <v/>
      </c>
      <c r="DY474" s="12" t="str">
        <f t="shared" si="544"/>
        <v/>
      </c>
      <c r="DZ474" s="12" t="str">
        <f t="shared" si="544"/>
        <v/>
      </c>
      <c r="EA474" s="12" t="str">
        <f t="shared" si="544"/>
        <v/>
      </c>
      <c r="EB474" s="12" t="str">
        <f t="shared" si="544"/>
        <v/>
      </c>
      <c r="EC474" s="12" t="str">
        <f t="shared" si="544"/>
        <v/>
      </c>
      <c r="ED474" s="12" t="str">
        <f t="shared" si="544"/>
        <v/>
      </c>
      <c r="EE474" s="12" t="str">
        <f t="shared" si="544"/>
        <v/>
      </c>
      <c r="EF474" s="12" t="str">
        <f t="shared" si="544"/>
        <v/>
      </c>
      <c r="EG474" s="12" t="str">
        <f t="shared" si="544"/>
        <v/>
      </c>
      <c r="EH474" s="12" t="str">
        <f t="shared" si="544"/>
        <v/>
      </c>
      <c r="EI474" s="12" t="str">
        <f t="shared" si="544"/>
        <v/>
      </c>
      <c r="EJ474" s="12" t="str">
        <f t="shared" si="536"/>
        <v/>
      </c>
      <c r="EK474" s="12" t="str">
        <f t="shared" si="536"/>
        <v/>
      </c>
      <c r="EL474" s="12" t="str">
        <f t="shared" si="536"/>
        <v/>
      </c>
      <c r="EM474" s="12" t="str">
        <f t="shared" si="536"/>
        <v/>
      </c>
      <c r="EN474" s="12" t="str">
        <f t="shared" si="536"/>
        <v/>
      </c>
      <c r="EO474" s="12" t="str">
        <f t="shared" si="536"/>
        <v/>
      </c>
      <c r="EP474" s="12" t="str">
        <f t="shared" si="536"/>
        <v/>
      </c>
      <c r="EQ474" s="12" t="str">
        <f t="shared" si="536"/>
        <v/>
      </c>
      <c r="ER474" s="12" t="str">
        <f t="shared" si="536"/>
        <v/>
      </c>
      <c r="ES474" s="12" t="str">
        <f t="shared" si="536"/>
        <v/>
      </c>
      <c r="ET474" s="12" t="str">
        <f t="shared" si="536"/>
        <v/>
      </c>
      <c r="EU474" s="12" t="str">
        <f t="shared" si="536"/>
        <v/>
      </c>
      <c r="EV474" s="12" t="str">
        <f t="shared" si="536"/>
        <v/>
      </c>
      <c r="EW474" s="12" t="str">
        <f t="shared" si="536"/>
        <v/>
      </c>
      <c r="EX474" s="12" t="str">
        <f t="shared" si="536"/>
        <v/>
      </c>
      <c r="EY474" s="12" t="str">
        <f t="shared" si="536"/>
        <v/>
      </c>
      <c r="EZ474" s="12" t="str">
        <f t="shared" si="534"/>
        <v/>
      </c>
      <c r="FA474" s="12" t="str">
        <f t="shared" si="534"/>
        <v/>
      </c>
      <c r="FB474" s="12" t="str">
        <f t="shared" si="534"/>
        <v/>
      </c>
      <c r="FC474" s="12" t="str">
        <f t="shared" si="534"/>
        <v/>
      </c>
      <c r="FD474" s="12" t="str">
        <f t="shared" si="534"/>
        <v/>
      </c>
      <c r="FE474" s="12" t="str">
        <f t="shared" si="534"/>
        <v/>
      </c>
      <c r="FF474" s="12" t="str">
        <f t="shared" si="534"/>
        <v/>
      </c>
      <c r="FG474" s="12" t="str">
        <f t="shared" si="534"/>
        <v/>
      </c>
      <c r="FH474" s="12" t="str">
        <f t="shared" si="534"/>
        <v/>
      </c>
      <c r="FI474" s="12" t="str">
        <f t="shared" si="534"/>
        <v/>
      </c>
      <c r="FJ474" s="12" t="str">
        <f t="shared" si="534"/>
        <v/>
      </c>
      <c r="FK474" s="12" t="str">
        <f t="shared" si="534"/>
        <v/>
      </c>
      <c r="FL474" s="12" t="str">
        <f t="shared" si="534"/>
        <v/>
      </c>
      <c r="FM474" s="12" t="str">
        <f t="shared" si="534"/>
        <v/>
      </c>
      <c r="FN474" s="12" t="str">
        <f t="shared" si="534"/>
        <v/>
      </c>
      <c r="FO474" s="12" t="str">
        <f t="shared" si="532"/>
        <v/>
      </c>
      <c r="FP474" s="12" t="str">
        <f t="shared" si="532"/>
        <v/>
      </c>
      <c r="FQ474" s="12" t="str">
        <f t="shared" si="532"/>
        <v/>
      </c>
      <c r="FR474" s="12" t="str">
        <f t="shared" si="532"/>
        <v/>
      </c>
      <c r="FS474" s="12" t="str">
        <f t="shared" si="532"/>
        <v/>
      </c>
      <c r="FT474" s="12" t="str">
        <f t="shared" si="532"/>
        <v/>
      </c>
      <c r="FU474" s="12" t="str">
        <f t="shared" si="532"/>
        <v/>
      </c>
      <c r="FV474" s="12" t="str">
        <f t="shared" si="532"/>
        <v/>
      </c>
      <c r="FW474" s="12" t="str">
        <f t="shared" si="532"/>
        <v/>
      </c>
      <c r="FX474" s="12" t="str">
        <f t="shared" si="532"/>
        <v/>
      </c>
      <c r="FY474" s="12" t="str">
        <f t="shared" si="532"/>
        <v/>
      </c>
      <c r="FZ474" s="12" t="str">
        <f t="shared" si="532"/>
        <v/>
      </c>
      <c r="GA474" s="12" t="str">
        <f t="shared" si="532"/>
        <v/>
      </c>
      <c r="GB474" s="12" t="str">
        <f t="shared" si="532"/>
        <v/>
      </c>
      <c r="GC474" s="12" t="str">
        <f t="shared" si="532"/>
        <v/>
      </c>
      <c r="GD474" s="12" t="str">
        <f t="shared" si="532"/>
        <v/>
      </c>
      <c r="GE474" s="12" t="str">
        <f t="shared" si="531"/>
        <v/>
      </c>
      <c r="GF474" s="12" t="str">
        <f t="shared" si="531"/>
        <v/>
      </c>
      <c r="GG474" s="12" t="str">
        <f t="shared" si="531"/>
        <v/>
      </c>
      <c r="GH474" s="12" t="str">
        <f t="shared" si="531"/>
        <v/>
      </c>
      <c r="GI474" s="12" t="str">
        <f t="shared" si="531"/>
        <v/>
      </c>
      <c r="GJ474" s="12" t="str">
        <f t="shared" si="531"/>
        <v/>
      </c>
      <c r="GK474" s="12" t="str">
        <f t="shared" si="531"/>
        <v/>
      </c>
      <c r="GL474" s="12" t="str">
        <f t="shared" si="531"/>
        <v/>
      </c>
      <c r="GM474" s="12" t="str">
        <f t="shared" si="531"/>
        <v/>
      </c>
      <c r="GN474" s="12" t="str">
        <f t="shared" si="531"/>
        <v/>
      </c>
      <c r="GO474" s="12" t="str">
        <f t="shared" si="531"/>
        <v/>
      </c>
      <c r="GP474" s="12" t="str">
        <f t="shared" si="531"/>
        <v/>
      </c>
      <c r="GQ474" s="12" t="str">
        <f t="shared" si="531"/>
        <v/>
      </c>
      <c r="GR474" s="12" t="str">
        <f t="shared" si="531"/>
        <v/>
      </c>
      <c r="GS474" s="12" t="str">
        <f t="shared" si="531"/>
        <v/>
      </c>
      <c r="GT474" s="12" t="str">
        <f t="shared" si="538"/>
        <v/>
      </c>
      <c r="GU474" s="12" t="str">
        <f t="shared" si="538"/>
        <v/>
      </c>
      <c r="GV474" s="12" t="str">
        <f t="shared" si="538"/>
        <v/>
      </c>
      <c r="GW474" s="12" t="str">
        <f t="shared" si="538"/>
        <v/>
      </c>
      <c r="GX474" s="12" t="str">
        <f t="shared" si="538"/>
        <v/>
      </c>
      <c r="GY474" s="12" t="str">
        <f t="shared" si="538"/>
        <v/>
      </c>
      <c r="GZ474" s="12" t="str">
        <f t="shared" si="538"/>
        <v/>
      </c>
      <c r="HA474" s="12" t="str">
        <f t="shared" si="538"/>
        <v/>
      </c>
      <c r="HB474" s="12" t="str">
        <f t="shared" si="538"/>
        <v/>
      </c>
      <c r="HC474" s="12" t="str">
        <f t="shared" si="538"/>
        <v/>
      </c>
      <c r="HD474" s="12" t="str">
        <f t="shared" si="538"/>
        <v/>
      </c>
      <c r="HE474" s="12" t="str">
        <f t="shared" si="538"/>
        <v/>
      </c>
      <c r="HF474" s="12" t="str">
        <f t="shared" si="538"/>
        <v/>
      </c>
      <c r="HG474" s="12" t="str">
        <f t="shared" si="538"/>
        <v/>
      </c>
      <c r="HH474" s="12" t="str">
        <f t="shared" si="538"/>
        <v/>
      </c>
      <c r="HI474" s="12" t="str">
        <f t="shared" si="538"/>
        <v/>
      </c>
      <c r="HJ474" s="12" t="str">
        <f t="shared" si="537"/>
        <v/>
      </c>
      <c r="HK474" s="12" t="str">
        <f t="shared" si="537"/>
        <v/>
      </c>
      <c r="HL474" s="12" t="str">
        <f t="shared" si="537"/>
        <v/>
      </c>
      <c r="HM474" s="12" t="str">
        <f t="shared" si="537"/>
        <v/>
      </c>
      <c r="HN474" s="12" t="str">
        <f t="shared" si="537"/>
        <v/>
      </c>
      <c r="HO474" s="12" t="str">
        <f t="shared" si="537"/>
        <v/>
      </c>
      <c r="HP474" s="12" t="str">
        <f t="shared" si="537"/>
        <v/>
      </c>
      <c r="HQ474" s="12" t="str">
        <f t="shared" si="537"/>
        <v/>
      </c>
      <c r="HR474" s="12" t="str">
        <f t="shared" si="537"/>
        <v/>
      </c>
      <c r="HS474" s="12" t="str">
        <f t="shared" si="537"/>
        <v/>
      </c>
      <c r="HT474" s="12" t="str">
        <f t="shared" si="537"/>
        <v/>
      </c>
      <c r="HU474" s="12" t="str">
        <f t="shared" si="537"/>
        <v/>
      </c>
      <c r="HV474" s="12" t="str">
        <f t="shared" si="537"/>
        <v/>
      </c>
      <c r="HW474" s="12" t="str">
        <f t="shared" si="537"/>
        <v/>
      </c>
      <c r="HX474" s="12" t="str">
        <f t="shared" si="537"/>
        <v/>
      </c>
      <c r="HY474" s="12" t="str">
        <f t="shared" si="545"/>
        <v/>
      </c>
      <c r="HZ474" s="12" t="str">
        <f t="shared" si="545"/>
        <v/>
      </c>
      <c r="IA474" s="12" t="str">
        <f t="shared" si="545"/>
        <v/>
      </c>
      <c r="IB474" s="12" t="str">
        <f t="shared" si="545"/>
        <v/>
      </c>
      <c r="IC474" s="12" t="str">
        <f t="shared" si="545"/>
        <v/>
      </c>
      <c r="ID474" s="12" t="str">
        <f t="shared" si="545"/>
        <v/>
      </c>
      <c r="IE474" s="12" t="str">
        <f t="shared" si="545"/>
        <v/>
      </c>
      <c r="IF474" s="12" t="str">
        <f t="shared" si="545"/>
        <v/>
      </c>
      <c r="IG474" s="12" t="str">
        <f t="shared" si="545"/>
        <v/>
      </c>
      <c r="IH474" s="12" t="str">
        <f t="shared" si="545"/>
        <v/>
      </c>
      <c r="II474" s="12" t="str">
        <f t="shared" si="545"/>
        <v/>
      </c>
      <c r="IJ474" s="12" t="str">
        <f t="shared" si="545"/>
        <v/>
      </c>
      <c r="IK474" s="12" t="str">
        <f t="shared" si="545"/>
        <v/>
      </c>
      <c r="IL474" s="12" t="str">
        <f t="shared" si="545"/>
        <v/>
      </c>
      <c r="IM474" s="12" t="str">
        <f t="shared" si="545"/>
        <v/>
      </c>
      <c r="IN474" s="12" t="str">
        <f t="shared" si="545"/>
        <v/>
      </c>
      <c r="IO474" s="12" t="str">
        <f t="shared" si="543"/>
        <v/>
      </c>
      <c r="IP474" s="12" t="str">
        <f t="shared" si="543"/>
        <v/>
      </c>
      <c r="IQ474" s="12" t="str">
        <f t="shared" si="543"/>
        <v/>
      </c>
      <c r="IR474" s="12" t="str">
        <f t="shared" si="543"/>
        <v/>
      </c>
      <c r="IS474" s="12" t="str">
        <f t="shared" si="543"/>
        <v/>
      </c>
      <c r="IT474" s="12" t="str">
        <f t="shared" si="543"/>
        <v/>
      </c>
      <c r="IU474" s="12" t="str">
        <f t="shared" si="543"/>
        <v/>
      </c>
      <c r="IV474" s="12" t="str">
        <f t="shared" si="543"/>
        <v/>
      </c>
      <c r="IW474" s="12" t="str">
        <f t="shared" si="543"/>
        <v/>
      </c>
      <c r="IX474" s="12" t="str">
        <f t="shared" si="543"/>
        <v/>
      </c>
      <c r="IY474" s="12" t="str">
        <f t="shared" si="543"/>
        <v/>
      </c>
    </row>
    <row r="475" spans="1:259" ht="15.75" customHeight="1" x14ac:dyDescent="0.5">
      <c r="A475" s="53" t="s">
        <v>510</v>
      </c>
      <c r="B475" s="18"/>
      <c r="C475" s="18"/>
      <c r="D475" s="18"/>
      <c r="E475" s="18"/>
      <c r="F475" s="25"/>
      <c r="G475" s="25" t="s">
        <v>858</v>
      </c>
      <c r="H475" s="25"/>
      <c r="I475" s="22"/>
      <c r="J475" s="22"/>
      <c r="K475" s="22"/>
      <c r="L475" s="22"/>
      <c r="M475" s="17"/>
      <c r="N475" s="13"/>
      <c r="O475" s="14"/>
      <c r="P475" s="12" t="str">
        <f t="shared" si="535"/>
        <v/>
      </c>
      <c r="Q475" s="12" t="str">
        <f t="shared" si="535"/>
        <v/>
      </c>
      <c r="R475" s="12" t="str">
        <f t="shared" si="535"/>
        <v/>
      </c>
      <c r="S475" s="12" t="str">
        <f t="shared" si="535"/>
        <v/>
      </c>
      <c r="T475" s="12" t="str">
        <f t="shared" si="535"/>
        <v/>
      </c>
      <c r="U475" s="12" t="str">
        <f t="shared" si="535"/>
        <v/>
      </c>
      <c r="V475" s="12" t="str">
        <f t="shared" si="535"/>
        <v/>
      </c>
      <c r="W475" s="12" t="str">
        <f t="shared" si="535"/>
        <v/>
      </c>
      <c r="X475" s="12" t="str">
        <f t="shared" si="535"/>
        <v/>
      </c>
      <c r="Y475" s="12" t="str">
        <f t="shared" si="535"/>
        <v/>
      </c>
      <c r="Z475" s="12" t="str">
        <f t="shared" si="535"/>
        <v/>
      </c>
      <c r="AA475" s="12" t="str">
        <f t="shared" si="535"/>
        <v/>
      </c>
      <c r="AB475" s="12" t="str">
        <f t="shared" si="535"/>
        <v/>
      </c>
      <c r="AC475" s="12" t="str">
        <f t="shared" si="535"/>
        <v/>
      </c>
      <c r="AD475" s="12" t="str">
        <f t="shared" si="535"/>
        <v/>
      </c>
      <c r="AE475" s="12" t="str">
        <f t="shared" si="535"/>
        <v/>
      </c>
      <c r="AF475" s="12" t="str">
        <f t="shared" si="533"/>
        <v/>
      </c>
      <c r="AG475" s="12" t="str">
        <f t="shared" si="533"/>
        <v/>
      </c>
      <c r="AH475" s="12" t="str">
        <f t="shared" si="533"/>
        <v/>
      </c>
      <c r="AI475" s="12" t="str">
        <f t="shared" si="533"/>
        <v/>
      </c>
      <c r="AJ475" s="12" t="str">
        <f t="shared" si="533"/>
        <v/>
      </c>
      <c r="AK475" s="12" t="str">
        <f t="shared" si="533"/>
        <v/>
      </c>
      <c r="AL475" s="12" t="str">
        <f t="shared" si="533"/>
        <v/>
      </c>
      <c r="AM475" s="12" t="str">
        <f t="shared" si="533"/>
        <v/>
      </c>
      <c r="AN475" s="12" t="str">
        <f t="shared" si="533"/>
        <v/>
      </c>
      <c r="AO475" s="12" t="str">
        <f t="shared" si="533"/>
        <v/>
      </c>
      <c r="AP475" s="12" t="str">
        <f t="shared" si="533"/>
        <v/>
      </c>
      <c r="AQ475" s="12" t="str">
        <f t="shared" si="533"/>
        <v/>
      </c>
      <c r="AR475" s="12" t="str">
        <f t="shared" si="533"/>
        <v/>
      </c>
      <c r="AS475" s="12" t="str">
        <f t="shared" si="533"/>
        <v/>
      </c>
      <c r="AT475" s="12" t="str">
        <f t="shared" si="533"/>
        <v/>
      </c>
      <c r="AU475" s="12" t="str">
        <f t="shared" si="540"/>
        <v/>
      </c>
      <c r="AV475" s="12" t="str">
        <f t="shared" si="540"/>
        <v/>
      </c>
      <c r="AW475" s="12" t="str">
        <f t="shared" si="540"/>
        <v/>
      </c>
      <c r="AX475" s="12" t="str">
        <f t="shared" si="540"/>
        <v/>
      </c>
      <c r="AY475" s="12" t="str">
        <f t="shared" si="540"/>
        <v/>
      </c>
      <c r="AZ475" s="12" t="str">
        <f t="shared" si="540"/>
        <v/>
      </c>
      <c r="BA475" s="12" t="str">
        <f t="shared" si="540"/>
        <v/>
      </c>
      <c r="BB475" s="12" t="str">
        <f t="shared" si="540"/>
        <v/>
      </c>
      <c r="BC475" s="12" t="str">
        <f t="shared" si="540"/>
        <v/>
      </c>
      <c r="BD475" s="12" t="str">
        <f t="shared" si="540"/>
        <v/>
      </c>
      <c r="BE475" s="12" t="str">
        <f t="shared" si="540"/>
        <v/>
      </c>
      <c r="BF475" s="12" t="str">
        <f t="shared" si="540"/>
        <v/>
      </c>
      <c r="BG475" s="12" t="str">
        <f t="shared" si="540"/>
        <v/>
      </c>
      <c r="BH475" s="12" t="str">
        <f t="shared" si="540"/>
        <v/>
      </c>
      <c r="BI475" s="12" t="str">
        <f t="shared" si="540"/>
        <v/>
      </c>
      <c r="BJ475" s="12" t="str">
        <f t="shared" si="540"/>
        <v/>
      </c>
      <c r="BK475" s="12" t="str">
        <f t="shared" si="539"/>
        <v/>
      </c>
      <c r="BL475" s="12" t="str">
        <f t="shared" si="539"/>
        <v/>
      </c>
      <c r="BM475" s="12" t="str">
        <f t="shared" si="539"/>
        <v/>
      </c>
      <c r="BN475" s="12" t="str">
        <f t="shared" si="539"/>
        <v/>
      </c>
      <c r="BO475" s="12" t="str">
        <f t="shared" si="539"/>
        <v/>
      </c>
      <c r="BP475" s="12" t="str">
        <f t="shared" si="539"/>
        <v/>
      </c>
      <c r="BQ475" s="12" t="str">
        <f t="shared" si="539"/>
        <v/>
      </c>
      <c r="BR475" s="12" t="str">
        <f t="shared" si="539"/>
        <v/>
      </c>
      <c r="BS475" s="12" t="str">
        <f t="shared" si="539"/>
        <v/>
      </c>
      <c r="BT475" s="12" t="str">
        <f t="shared" si="539"/>
        <v/>
      </c>
      <c r="BU475" s="12" t="str">
        <f t="shared" si="539"/>
        <v/>
      </c>
      <c r="BV475" s="12" t="str">
        <f t="shared" si="539"/>
        <v/>
      </c>
      <c r="BW475" s="12" t="str">
        <f t="shared" si="539"/>
        <v/>
      </c>
      <c r="BX475" s="12" t="str">
        <f t="shared" si="539"/>
        <v/>
      </c>
      <c r="BY475" s="12" t="str">
        <f t="shared" si="539"/>
        <v/>
      </c>
      <c r="BZ475" s="12" t="str">
        <f t="shared" si="542"/>
        <v/>
      </c>
      <c r="CA475" s="12" t="str">
        <f t="shared" si="542"/>
        <v/>
      </c>
      <c r="CB475" s="12" t="str">
        <f t="shared" si="542"/>
        <v/>
      </c>
      <c r="CC475" s="12" t="str">
        <f t="shared" si="542"/>
        <v/>
      </c>
      <c r="CD475" s="12" t="str">
        <f t="shared" si="542"/>
        <v/>
      </c>
      <c r="CE475" s="12" t="str">
        <f t="shared" si="542"/>
        <v/>
      </c>
      <c r="CF475" s="12" t="str">
        <f t="shared" si="542"/>
        <v/>
      </c>
      <c r="CG475" s="12" t="str">
        <f t="shared" si="542"/>
        <v/>
      </c>
      <c r="CH475" s="12" t="str">
        <f t="shared" si="542"/>
        <v/>
      </c>
      <c r="CI475" s="12" t="str">
        <f t="shared" si="542"/>
        <v/>
      </c>
      <c r="CJ475" s="12" t="str">
        <f t="shared" si="542"/>
        <v/>
      </c>
      <c r="CK475" s="12" t="str">
        <f t="shared" si="542"/>
        <v/>
      </c>
      <c r="CL475" s="12" t="str">
        <f t="shared" si="542"/>
        <v/>
      </c>
      <c r="CM475" s="12" t="str">
        <f t="shared" si="542"/>
        <v/>
      </c>
      <c r="CN475" s="12" t="str">
        <f t="shared" si="542"/>
        <v/>
      </c>
      <c r="CO475" s="12" t="str">
        <f t="shared" si="542"/>
        <v/>
      </c>
      <c r="CP475" s="12" t="str">
        <f t="shared" si="541"/>
        <v/>
      </c>
      <c r="CQ475" s="12" t="str">
        <f t="shared" si="541"/>
        <v/>
      </c>
      <c r="CR475" s="12" t="str">
        <f t="shared" si="541"/>
        <v/>
      </c>
      <c r="CS475" s="12" t="str">
        <f t="shared" si="541"/>
        <v/>
      </c>
      <c r="CT475" s="12" t="str">
        <f t="shared" si="541"/>
        <v/>
      </c>
      <c r="CU475" s="12" t="str">
        <f t="shared" si="541"/>
        <v/>
      </c>
      <c r="CV475" s="12" t="str">
        <f t="shared" si="541"/>
        <v/>
      </c>
      <c r="CW475" s="12" t="str">
        <f t="shared" si="541"/>
        <v/>
      </c>
      <c r="CX475" s="12" t="str">
        <f t="shared" si="541"/>
        <v/>
      </c>
      <c r="CY475" s="12" t="str">
        <f t="shared" si="541"/>
        <v/>
      </c>
      <c r="CZ475" s="12" t="str">
        <f t="shared" si="541"/>
        <v/>
      </c>
      <c r="DA475" s="12" t="str">
        <f t="shared" si="541"/>
        <v/>
      </c>
      <c r="DB475" s="12" t="str">
        <f t="shared" si="541"/>
        <v/>
      </c>
      <c r="DC475" s="12" t="str">
        <f t="shared" si="541"/>
        <v/>
      </c>
      <c r="DD475" s="12" t="str">
        <f t="shared" si="541"/>
        <v/>
      </c>
      <c r="DE475" s="12" t="str">
        <f t="shared" si="546"/>
        <v/>
      </c>
      <c r="DF475" s="12" t="str">
        <f t="shared" si="546"/>
        <v/>
      </c>
      <c r="DG475" s="12" t="str">
        <f t="shared" si="546"/>
        <v/>
      </c>
      <c r="DH475" s="12" t="str">
        <f t="shared" si="546"/>
        <v/>
      </c>
      <c r="DI475" s="12" t="str">
        <f t="shared" si="546"/>
        <v/>
      </c>
      <c r="DJ475" s="12" t="str">
        <f t="shared" si="546"/>
        <v/>
      </c>
      <c r="DK475" s="12" t="str">
        <f t="shared" si="546"/>
        <v/>
      </c>
      <c r="DL475" s="12" t="str">
        <f t="shared" si="546"/>
        <v/>
      </c>
      <c r="DM475" s="12" t="str">
        <f t="shared" si="546"/>
        <v/>
      </c>
      <c r="DN475" s="12" t="str">
        <f t="shared" si="546"/>
        <v/>
      </c>
      <c r="DO475" s="12" t="str">
        <f t="shared" si="546"/>
        <v/>
      </c>
      <c r="DP475" s="12" t="str">
        <f t="shared" si="546"/>
        <v/>
      </c>
      <c r="DQ475" s="12" t="str">
        <f t="shared" si="546"/>
        <v/>
      </c>
      <c r="DR475" s="12" t="str">
        <f t="shared" si="546"/>
        <v/>
      </c>
      <c r="DS475" s="12" t="str">
        <f t="shared" si="546"/>
        <v/>
      </c>
      <c r="DT475" s="12" t="str">
        <f t="shared" si="546"/>
        <v/>
      </c>
      <c r="DU475" s="12" t="str">
        <f t="shared" si="544"/>
        <v/>
      </c>
      <c r="DV475" s="12" t="str">
        <f t="shared" si="544"/>
        <v/>
      </c>
      <c r="DW475" s="12" t="str">
        <f t="shared" si="544"/>
        <v/>
      </c>
      <c r="DX475" s="12" t="str">
        <f t="shared" si="544"/>
        <v/>
      </c>
      <c r="DY475" s="12" t="str">
        <f t="shared" si="544"/>
        <v/>
      </c>
      <c r="DZ475" s="12" t="str">
        <f t="shared" si="544"/>
        <v/>
      </c>
      <c r="EA475" s="12" t="str">
        <f t="shared" si="544"/>
        <v/>
      </c>
      <c r="EB475" s="12" t="str">
        <f t="shared" si="544"/>
        <v/>
      </c>
      <c r="EC475" s="12" t="str">
        <f t="shared" si="544"/>
        <v/>
      </c>
      <c r="ED475" s="12" t="str">
        <f t="shared" si="544"/>
        <v/>
      </c>
      <c r="EE475" s="12" t="str">
        <f t="shared" si="544"/>
        <v/>
      </c>
      <c r="EF475" s="12" t="str">
        <f t="shared" si="544"/>
        <v/>
      </c>
      <c r="EG475" s="12" t="str">
        <f t="shared" si="544"/>
        <v/>
      </c>
      <c r="EH475" s="12" t="str">
        <f t="shared" si="544"/>
        <v/>
      </c>
      <c r="EI475" s="12" t="str">
        <f t="shared" si="544"/>
        <v/>
      </c>
      <c r="EJ475" s="12" t="str">
        <f t="shared" si="536"/>
        <v/>
      </c>
      <c r="EK475" s="12" t="str">
        <f t="shared" si="536"/>
        <v/>
      </c>
      <c r="EL475" s="12" t="str">
        <f t="shared" si="536"/>
        <v/>
      </c>
      <c r="EM475" s="12" t="str">
        <f t="shared" si="536"/>
        <v/>
      </c>
      <c r="EN475" s="12" t="str">
        <f t="shared" si="536"/>
        <v/>
      </c>
      <c r="EO475" s="12" t="str">
        <f t="shared" si="536"/>
        <v/>
      </c>
      <c r="EP475" s="12" t="str">
        <f t="shared" si="536"/>
        <v/>
      </c>
      <c r="EQ475" s="12" t="str">
        <f t="shared" si="536"/>
        <v/>
      </c>
      <c r="ER475" s="12" t="str">
        <f t="shared" si="536"/>
        <v/>
      </c>
      <c r="ES475" s="12" t="str">
        <f t="shared" si="536"/>
        <v/>
      </c>
      <c r="ET475" s="12" t="str">
        <f t="shared" si="536"/>
        <v/>
      </c>
      <c r="EU475" s="12" t="str">
        <f t="shared" si="536"/>
        <v/>
      </c>
      <c r="EV475" s="12" t="str">
        <f t="shared" si="536"/>
        <v/>
      </c>
      <c r="EW475" s="12" t="str">
        <f t="shared" si="536"/>
        <v/>
      </c>
      <c r="EX475" s="12" t="str">
        <f t="shared" si="536"/>
        <v/>
      </c>
      <c r="EY475" s="12" t="str">
        <f t="shared" si="536"/>
        <v/>
      </c>
      <c r="EZ475" s="12" t="str">
        <f t="shared" si="534"/>
        <v/>
      </c>
      <c r="FA475" s="12" t="str">
        <f t="shared" si="534"/>
        <v/>
      </c>
      <c r="FB475" s="12" t="str">
        <f t="shared" si="534"/>
        <v/>
      </c>
      <c r="FC475" s="12" t="str">
        <f t="shared" si="534"/>
        <v/>
      </c>
      <c r="FD475" s="12" t="str">
        <f t="shared" si="534"/>
        <v/>
      </c>
      <c r="FE475" s="12" t="str">
        <f t="shared" si="534"/>
        <v/>
      </c>
      <c r="FF475" s="12" t="str">
        <f t="shared" si="534"/>
        <v/>
      </c>
      <c r="FG475" s="12" t="str">
        <f t="shared" si="534"/>
        <v/>
      </c>
      <c r="FH475" s="12" t="str">
        <f t="shared" si="534"/>
        <v/>
      </c>
      <c r="FI475" s="12" t="str">
        <f t="shared" si="534"/>
        <v/>
      </c>
      <c r="FJ475" s="12" t="str">
        <f t="shared" si="534"/>
        <v/>
      </c>
      <c r="FK475" s="12" t="str">
        <f t="shared" si="534"/>
        <v/>
      </c>
      <c r="FL475" s="12" t="str">
        <f t="shared" si="534"/>
        <v/>
      </c>
      <c r="FM475" s="12" t="str">
        <f t="shared" si="534"/>
        <v/>
      </c>
      <c r="FN475" s="12" t="str">
        <f t="shared" si="534"/>
        <v/>
      </c>
      <c r="FO475" s="12" t="str">
        <f t="shared" si="532"/>
        <v/>
      </c>
      <c r="FP475" s="12" t="str">
        <f t="shared" si="532"/>
        <v/>
      </c>
      <c r="FQ475" s="12" t="str">
        <f t="shared" si="532"/>
        <v/>
      </c>
      <c r="FR475" s="12" t="str">
        <f t="shared" si="532"/>
        <v/>
      </c>
      <c r="FS475" s="12" t="str">
        <f t="shared" si="532"/>
        <v/>
      </c>
      <c r="FT475" s="12" t="str">
        <f t="shared" si="532"/>
        <v/>
      </c>
      <c r="FU475" s="12" t="str">
        <f t="shared" si="532"/>
        <v/>
      </c>
      <c r="FV475" s="12" t="str">
        <f t="shared" si="532"/>
        <v/>
      </c>
      <c r="FW475" s="12" t="str">
        <f t="shared" si="532"/>
        <v/>
      </c>
      <c r="FX475" s="12" t="str">
        <f t="shared" si="532"/>
        <v/>
      </c>
      <c r="FY475" s="12" t="str">
        <f t="shared" si="532"/>
        <v/>
      </c>
      <c r="FZ475" s="12" t="str">
        <f t="shared" si="532"/>
        <v/>
      </c>
      <c r="GA475" s="12" t="str">
        <f t="shared" si="532"/>
        <v/>
      </c>
      <c r="GB475" s="12" t="str">
        <f t="shared" si="532"/>
        <v/>
      </c>
      <c r="GC475" s="12" t="str">
        <f t="shared" si="532"/>
        <v/>
      </c>
      <c r="GD475" s="12" t="str">
        <f t="shared" si="532"/>
        <v/>
      </c>
      <c r="GE475" s="12" t="str">
        <f t="shared" si="531"/>
        <v/>
      </c>
      <c r="GF475" s="12" t="str">
        <f t="shared" si="531"/>
        <v/>
      </c>
      <c r="GG475" s="12" t="str">
        <f t="shared" si="531"/>
        <v/>
      </c>
      <c r="GH475" s="12" t="str">
        <f t="shared" si="531"/>
        <v/>
      </c>
      <c r="GI475" s="12" t="str">
        <f t="shared" si="531"/>
        <v/>
      </c>
      <c r="GJ475" s="12" t="str">
        <f t="shared" si="531"/>
        <v/>
      </c>
      <c r="GK475" s="12" t="str">
        <f t="shared" si="531"/>
        <v/>
      </c>
      <c r="GL475" s="12" t="str">
        <f t="shared" si="531"/>
        <v/>
      </c>
      <c r="GM475" s="12" t="str">
        <f t="shared" si="531"/>
        <v/>
      </c>
      <c r="GN475" s="12" t="str">
        <f t="shared" si="531"/>
        <v/>
      </c>
      <c r="GO475" s="12" t="str">
        <f t="shared" si="531"/>
        <v/>
      </c>
      <c r="GP475" s="12" t="str">
        <f t="shared" si="531"/>
        <v/>
      </c>
      <c r="GQ475" s="12" t="str">
        <f t="shared" si="531"/>
        <v/>
      </c>
      <c r="GR475" s="12" t="str">
        <f t="shared" si="531"/>
        <v/>
      </c>
      <c r="GS475" s="12" t="str">
        <f t="shared" si="531"/>
        <v/>
      </c>
      <c r="GT475" s="12" t="str">
        <f t="shared" si="538"/>
        <v/>
      </c>
      <c r="GU475" s="12" t="str">
        <f t="shared" si="538"/>
        <v/>
      </c>
      <c r="GV475" s="12" t="str">
        <f t="shared" si="538"/>
        <v/>
      </c>
      <c r="GW475" s="12" t="str">
        <f t="shared" si="538"/>
        <v/>
      </c>
      <c r="GX475" s="12" t="str">
        <f t="shared" si="538"/>
        <v/>
      </c>
      <c r="GY475" s="12" t="str">
        <f t="shared" si="538"/>
        <v/>
      </c>
      <c r="GZ475" s="12" t="str">
        <f t="shared" si="538"/>
        <v/>
      </c>
      <c r="HA475" s="12" t="str">
        <f t="shared" si="538"/>
        <v/>
      </c>
      <c r="HB475" s="12" t="str">
        <f t="shared" si="538"/>
        <v/>
      </c>
      <c r="HC475" s="12" t="str">
        <f t="shared" si="538"/>
        <v/>
      </c>
      <c r="HD475" s="12" t="str">
        <f t="shared" si="538"/>
        <v/>
      </c>
      <c r="HE475" s="12" t="str">
        <f t="shared" si="538"/>
        <v/>
      </c>
      <c r="HF475" s="12" t="str">
        <f t="shared" si="538"/>
        <v/>
      </c>
      <c r="HG475" s="12" t="str">
        <f t="shared" si="538"/>
        <v/>
      </c>
      <c r="HH475" s="12" t="str">
        <f t="shared" si="538"/>
        <v/>
      </c>
      <c r="HI475" s="12" t="str">
        <f t="shared" si="538"/>
        <v/>
      </c>
      <c r="HJ475" s="12" t="str">
        <f t="shared" si="537"/>
        <v/>
      </c>
      <c r="HK475" s="12" t="str">
        <f t="shared" si="537"/>
        <v/>
      </c>
      <c r="HL475" s="12" t="str">
        <f t="shared" si="537"/>
        <v/>
      </c>
      <c r="HM475" s="12" t="str">
        <f t="shared" si="537"/>
        <v/>
      </c>
      <c r="HN475" s="12" t="str">
        <f t="shared" si="537"/>
        <v/>
      </c>
      <c r="HO475" s="12" t="str">
        <f t="shared" si="537"/>
        <v/>
      </c>
      <c r="HP475" s="12" t="str">
        <f t="shared" si="537"/>
        <v/>
      </c>
      <c r="HQ475" s="12" t="str">
        <f t="shared" si="537"/>
        <v/>
      </c>
      <c r="HR475" s="12" t="str">
        <f t="shared" si="537"/>
        <v/>
      </c>
      <c r="HS475" s="12" t="str">
        <f t="shared" si="537"/>
        <v/>
      </c>
      <c r="HT475" s="12" t="str">
        <f t="shared" si="537"/>
        <v/>
      </c>
      <c r="HU475" s="12" t="str">
        <f t="shared" si="537"/>
        <v/>
      </c>
      <c r="HV475" s="12" t="str">
        <f t="shared" si="537"/>
        <v/>
      </c>
      <c r="HW475" s="12" t="str">
        <f t="shared" si="537"/>
        <v/>
      </c>
      <c r="HX475" s="12" t="str">
        <f t="shared" si="537"/>
        <v/>
      </c>
      <c r="HY475" s="12" t="str">
        <f t="shared" si="545"/>
        <v/>
      </c>
      <c r="HZ475" s="12" t="str">
        <f t="shared" si="545"/>
        <v/>
      </c>
      <c r="IA475" s="12" t="str">
        <f t="shared" si="545"/>
        <v/>
      </c>
      <c r="IB475" s="12" t="str">
        <f t="shared" si="545"/>
        <v/>
      </c>
      <c r="IC475" s="12" t="str">
        <f t="shared" si="545"/>
        <v/>
      </c>
      <c r="ID475" s="12" t="str">
        <f t="shared" si="545"/>
        <v/>
      </c>
      <c r="IE475" s="12" t="str">
        <f t="shared" si="545"/>
        <v/>
      </c>
      <c r="IF475" s="12" t="str">
        <f t="shared" si="545"/>
        <v/>
      </c>
      <c r="IG475" s="12" t="str">
        <f t="shared" si="545"/>
        <v/>
      </c>
      <c r="IH475" s="12" t="str">
        <f t="shared" si="545"/>
        <v/>
      </c>
      <c r="II475" s="12" t="str">
        <f t="shared" si="545"/>
        <v/>
      </c>
      <c r="IJ475" s="12" t="str">
        <f t="shared" si="545"/>
        <v/>
      </c>
      <c r="IK475" s="12" t="str">
        <f t="shared" si="545"/>
        <v/>
      </c>
      <c r="IL475" s="12" t="str">
        <f t="shared" si="545"/>
        <v/>
      </c>
      <c r="IM475" s="12" t="str">
        <f t="shared" si="545"/>
        <v/>
      </c>
      <c r="IN475" s="12" t="str">
        <f t="shared" si="545"/>
        <v/>
      </c>
      <c r="IO475" s="12" t="str">
        <f t="shared" si="543"/>
        <v/>
      </c>
      <c r="IP475" s="12" t="str">
        <f t="shared" si="543"/>
        <v/>
      </c>
      <c r="IQ475" s="12" t="str">
        <f t="shared" si="543"/>
        <v/>
      </c>
      <c r="IR475" s="12" t="str">
        <f t="shared" si="543"/>
        <v/>
      </c>
      <c r="IS475" s="12" t="str">
        <f t="shared" si="543"/>
        <v/>
      </c>
      <c r="IT475" s="12" t="str">
        <f t="shared" si="543"/>
        <v/>
      </c>
      <c r="IU475" s="12" t="str">
        <f t="shared" si="543"/>
        <v/>
      </c>
      <c r="IV475" s="12" t="str">
        <f t="shared" si="543"/>
        <v/>
      </c>
      <c r="IW475" s="12" t="str">
        <f t="shared" si="543"/>
        <v/>
      </c>
      <c r="IX475" s="12" t="str">
        <f t="shared" si="543"/>
        <v/>
      </c>
      <c r="IY475" s="12" t="str">
        <f t="shared" si="543"/>
        <v/>
      </c>
    </row>
    <row r="476" spans="1:259" ht="15.75" customHeight="1" x14ac:dyDescent="0.5">
      <c r="A476" s="53" t="s">
        <v>511</v>
      </c>
      <c r="B476" s="18"/>
      <c r="C476" s="18"/>
      <c r="D476" s="18"/>
      <c r="E476" s="18"/>
      <c r="F476" s="25"/>
      <c r="G476" s="25"/>
      <c r="H476" s="25" t="s">
        <v>103</v>
      </c>
      <c r="I476" s="22"/>
      <c r="J476" s="22"/>
      <c r="K476" s="22"/>
      <c r="L476" s="22"/>
      <c r="M476" s="17"/>
      <c r="N476" s="13"/>
      <c r="O476" s="14"/>
      <c r="P476" s="12" t="str">
        <f t="shared" si="535"/>
        <v/>
      </c>
      <c r="Q476" s="12" t="str">
        <f t="shared" si="535"/>
        <v/>
      </c>
      <c r="R476" s="12" t="str">
        <f t="shared" si="535"/>
        <v/>
      </c>
      <c r="S476" s="12" t="str">
        <f t="shared" si="535"/>
        <v/>
      </c>
      <c r="T476" s="12" t="str">
        <f t="shared" si="535"/>
        <v/>
      </c>
      <c r="U476" s="12" t="str">
        <f t="shared" si="535"/>
        <v/>
      </c>
      <c r="V476" s="12" t="str">
        <f t="shared" si="535"/>
        <v/>
      </c>
      <c r="W476" s="12" t="str">
        <f t="shared" si="535"/>
        <v/>
      </c>
      <c r="X476" s="12" t="str">
        <f t="shared" si="535"/>
        <v/>
      </c>
      <c r="Y476" s="12" t="str">
        <f t="shared" si="535"/>
        <v/>
      </c>
      <c r="Z476" s="12" t="str">
        <f t="shared" si="535"/>
        <v/>
      </c>
      <c r="AA476" s="12" t="str">
        <f t="shared" si="535"/>
        <v/>
      </c>
      <c r="AB476" s="12" t="str">
        <f t="shared" si="535"/>
        <v/>
      </c>
      <c r="AC476" s="12" t="str">
        <f t="shared" si="535"/>
        <v/>
      </c>
      <c r="AD476" s="12" t="str">
        <f t="shared" si="535"/>
        <v/>
      </c>
      <c r="AE476" s="12" t="str">
        <f t="shared" si="535"/>
        <v/>
      </c>
      <c r="AF476" s="12" t="str">
        <f t="shared" si="533"/>
        <v/>
      </c>
      <c r="AG476" s="12" t="str">
        <f t="shared" si="533"/>
        <v/>
      </c>
      <c r="AH476" s="12" t="str">
        <f t="shared" si="533"/>
        <v/>
      </c>
      <c r="AI476" s="12" t="str">
        <f t="shared" si="533"/>
        <v/>
      </c>
      <c r="AJ476" s="12" t="str">
        <f t="shared" si="533"/>
        <v/>
      </c>
      <c r="AK476" s="12" t="str">
        <f t="shared" si="533"/>
        <v/>
      </c>
      <c r="AL476" s="12" t="str">
        <f t="shared" si="533"/>
        <v/>
      </c>
      <c r="AM476" s="12" t="str">
        <f t="shared" si="533"/>
        <v/>
      </c>
      <c r="AN476" s="12" t="str">
        <f t="shared" si="533"/>
        <v/>
      </c>
      <c r="AO476" s="12" t="str">
        <f t="shared" si="533"/>
        <v/>
      </c>
      <c r="AP476" s="12" t="str">
        <f t="shared" si="533"/>
        <v/>
      </c>
      <c r="AQ476" s="12" t="str">
        <f t="shared" si="533"/>
        <v/>
      </c>
      <c r="AR476" s="12" t="str">
        <f t="shared" si="533"/>
        <v/>
      </c>
      <c r="AS476" s="12" t="str">
        <f t="shared" si="533"/>
        <v/>
      </c>
      <c r="AT476" s="12" t="str">
        <f t="shared" si="533"/>
        <v/>
      </c>
      <c r="AU476" s="12" t="str">
        <f t="shared" si="540"/>
        <v/>
      </c>
      <c r="AV476" s="12" t="str">
        <f t="shared" si="540"/>
        <v/>
      </c>
      <c r="AW476" s="12" t="str">
        <f t="shared" si="540"/>
        <v/>
      </c>
      <c r="AX476" s="12" t="str">
        <f t="shared" si="540"/>
        <v/>
      </c>
      <c r="AY476" s="12" t="str">
        <f t="shared" si="540"/>
        <v/>
      </c>
      <c r="AZ476" s="12" t="str">
        <f t="shared" si="540"/>
        <v/>
      </c>
      <c r="BA476" s="12" t="str">
        <f t="shared" si="540"/>
        <v/>
      </c>
      <c r="BB476" s="12" t="str">
        <f t="shared" si="540"/>
        <v/>
      </c>
      <c r="BC476" s="12" t="str">
        <f t="shared" si="540"/>
        <v/>
      </c>
      <c r="BD476" s="12" t="str">
        <f t="shared" si="540"/>
        <v/>
      </c>
      <c r="BE476" s="12" t="str">
        <f t="shared" si="540"/>
        <v/>
      </c>
      <c r="BF476" s="12" t="str">
        <f t="shared" si="540"/>
        <v/>
      </c>
      <c r="BG476" s="12" t="str">
        <f t="shared" si="540"/>
        <v/>
      </c>
      <c r="BH476" s="12" t="str">
        <f t="shared" si="540"/>
        <v/>
      </c>
      <c r="BI476" s="12" t="str">
        <f t="shared" si="540"/>
        <v/>
      </c>
      <c r="BJ476" s="12" t="str">
        <f t="shared" si="540"/>
        <v/>
      </c>
      <c r="BK476" s="12" t="str">
        <f t="shared" si="539"/>
        <v/>
      </c>
      <c r="BL476" s="12" t="str">
        <f t="shared" si="539"/>
        <v/>
      </c>
      <c r="BM476" s="12" t="str">
        <f t="shared" si="539"/>
        <v/>
      </c>
      <c r="BN476" s="12" t="str">
        <f t="shared" si="539"/>
        <v/>
      </c>
      <c r="BO476" s="12" t="str">
        <f t="shared" si="539"/>
        <v/>
      </c>
      <c r="BP476" s="12" t="str">
        <f t="shared" si="539"/>
        <v/>
      </c>
      <c r="BQ476" s="12" t="str">
        <f t="shared" si="539"/>
        <v/>
      </c>
      <c r="BR476" s="12" t="str">
        <f t="shared" si="539"/>
        <v/>
      </c>
      <c r="BS476" s="12" t="str">
        <f t="shared" si="539"/>
        <v/>
      </c>
      <c r="BT476" s="12" t="str">
        <f t="shared" si="539"/>
        <v/>
      </c>
      <c r="BU476" s="12" t="str">
        <f t="shared" si="539"/>
        <v/>
      </c>
      <c r="BV476" s="12" t="str">
        <f t="shared" si="539"/>
        <v/>
      </c>
      <c r="BW476" s="12" t="str">
        <f t="shared" si="539"/>
        <v/>
      </c>
      <c r="BX476" s="12" t="str">
        <f t="shared" si="539"/>
        <v/>
      </c>
      <c r="BY476" s="12" t="str">
        <f t="shared" si="539"/>
        <v/>
      </c>
      <c r="BZ476" s="12" t="str">
        <f t="shared" si="542"/>
        <v/>
      </c>
      <c r="CA476" s="12" t="str">
        <f t="shared" si="542"/>
        <v/>
      </c>
      <c r="CB476" s="12" t="str">
        <f t="shared" si="542"/>
        <v/>
      </c>
      <c r="CC476" s="12" t="str">
        <f t="shared" si="542"/>
        <v/>
      </c>
      <c r="CD476" s="12" t="str">
        <f t="shared" si="542"/>
        <v/>
      </c>
      <c r="CE476" s="12" t="str">
        <f t="shared" si="542"/>
        <v/>
      </c>
      <c r="CF476" s="12" t="str">
        <f t="shared" si="542"/>
        <v/>
      </c>
      <c r="CG476" s="12" t="str">
        <f t="shared" si="542"/>
        <v/>
      </c>
      <c r="CH476" s="12" t="str">
        <f t="shared" si="542"/>
        <v/>
      </c>
      <c r="CI476" s="12" t="str">
        <f t="shared" si="542"/>
        <v/>
      </c>
      <c r="CJ476" s="12" t="str">
        <f t="shared" si="542"/>
        <v/>
      </c>
      <c r="CK476" s="12" t="str">
        <f t="shared" si="542"/>
        <v/>
      </c>
      <c r="CL476" s="12" t="str">
        <f t="shared" si="542"/>
        <v/>
      </c>
      <c r="CM476" s="12" t="str">
        <f t="shared" si="542"/>
        <v/>
      </c>
      <c r="CN476" s="12" t="str">
        <f t="shared" si="542"/>
        <v/>
      </c>
      <c r="CO476" s="12" t="str">
        <f t="shared" si="542"/>
        <v/>
      </c>
      <c r="CP476" s="12" t="str">
        <f t="shared" si="541"/>
        <v/>
      </c>
      <c r="CQ476" s="12" t="str">
        <f t="shared" si="541"/>
        <v/>
      </c>
      <c r="CR476" s="12" t="str">
        <f t="shared" si="541"/>
        <v/>
      </c>
      <c r="CS476" s="12" t="str">
        <f t="shared" si="541"/>
        <v/>
      </c>
      <c r="CT476" s="12" t="str">
        <f t="shared" si="541"/>
        <v/>
      </c>
      <c r="CU476" s="12" t="str">
        <f t="shared" si="541"/>
        <v/>
      </c>
      <c r="CV476" s="12" t="str">
        <f t="shared" si="541"/>
        <v/>
      </c>
      <c r="CW476" s="12" t="str">
        <f t="shared" si="541"/>
        <v/>
      </c>
      <c r="CX476" s="12" t="str">
        <f t="shared" si="541"/>
        <v/>
      </c>
      <c r="CY476" s="12" t="str">
        <f t="shared" si="541"/>
        <v/>
      </c>
      <c r="CZ476" s="12" t="str">
        <f t="shared" si="541"/>
        <v/>
      </c>
      <c r="DA476" s="12" t="str">
        <f t="shared" si="541"/>
        <v/>
      </c>
      <c r="DB476" s="12" t="str">
        <f t="shared" si="541"/>
        <v/>
      </c>
      <c r="DC476" s="12" t="str">
        <f t="shared" si="541"/>
        <v/>
      </c>
      <c r="DD476" s="12" t="str">
        <f t="shared" si="541"/>
        <v/>
      </c>
      <c r="DE476" s="12" t="str">
        <f t="shared" si="546"/>
        <v/>
      </c>
      <c r="DF476" s="12" t="str">
        <f t="shared" si="546"/>
        <v/>
      </c>
      <c r="DG476" s="12" t="str">
        <f t="shared" si="546"/>
        <v/>
      </c>
      <c r="DH476" s="12" t="str">
        <f t="shared" si="546"/>
        <v/>
      </c>
      <c r="DI476" s="12" t="str">
        <f t="shared" si="546"/>
        <v/>
      </c>
      <c r="DJ476" s="12" t="str">
        <f t="shared" si="546"/>
        <v/>
      </c>
      <c r="DK476" s="12" t="str">
        <f t="shared" si="546"/>
        <v/>
      </c>
      <c r="DL476" s="12" t="str">
        <f t="shared" si="546"/>
        <v/>
      </c>
      <c r="DM476" s="12" t="str">
        <f t="shared" si="546"/>
        <v/>
      </c>
      <c r="DN476" s="12" t="str">
        <f t="shared" si="546"/>
        <v/>
      </c>
      <c r="DO476" s="12" t="str">
        <f t="shared" si="546"/>
        <v/>
      </c>
      <c r="DP476" s="12" t="str">
        <f t="shared" si="546"/>
        <v/>
      </c>
      <c r="DQ476" s="12" t="str">
        <f t="shared" si="546"/>
        <v/>
      </c>
      <c r="DR476" s="12" t="str">
        <f t="shared" si="546"/>
        <v/>
      </c>
      <c r="DS476" s="12" t="str">
        <f t="shared" si="546"/>
        <v/>
      </c>
      <c r="DT476" s="12" t="str">
        <f t="shared" si="546"/>
        <v/>
      </c>
      <c r="DU476" s="12" t="str">
        <f t="shared" si="544"/>
        <v/>
      </c>
      <c r="DV476" s="12" t="str">
        <f t="shared" si="544"/>
        <v/>
      </c>
      <c r="DW476" s="12" t="str">
        <f t="shared" si="544"/>
        <v/>
      </c>
      <c r="DX476" s="12" t="str">
        <f t="shared" si="544"/>
        <v/>
      </c>
      <c r="DY476" s="12" t="str">
        <f t="shared" si="544"/>
        <v/>
      </c>
      <c r="DZ476" s="12" t="str">
        <f t="shared" si="544"/>
        <v/>
      </c>
      <c r="EA476" s="12" t="str">
        <f t="shared" si="544"/>
        <v/>
      </c>
      <c r="EB476" s="12" t="str">
        <f t="shared" si="544"/>
        <v/>
      </c>
      <c r="EC476" s="12" t="str">
        <f t="shared" si="544"/>
        <v/>
      </c>
      <c r="ED476" s="12" t="str">
        <f t="shared" si="544"/>
        <v/>
      </c>
      <c r="EE476" s="12" t="str">
        <f t="shared" si="544"/>
        <v/>
      </c>
      <c r="EF476" s="12" t="str">
        <f t="shared" si="544"/>
        <v/>
      </c>
      <c r="EG476" s="12" t="str">
        <f t="shared" si="544"/>
        <v/>
      </c>
      <c r="EH476" s="12" t="str">
        <f t="shared" si="544"/>
        <v/>
      </c>
      <c r="EI476" s="12" t="str">
        <f t="shared" si="544"/>
        <v/>
      </c>
      <c r="EJ476" s="12" t="str">
        <f t="shared" si="536"/>
        <v/>
      </c>
      <c r="EK476" s="12" t="str">
        <f t="shared" si="536"/>
        <v/>
      </c>
      <c r="EL476" s="12" t="str">
        <f t="shared" si="536"/>
        <v/>
      </c>
      <c r="EM476" s="12" t="str">
        <f t="shared" si="536"/>
        <v/>
      </c>
      <c r="EN476" s="12" t="str">
        <f t="shared" si="536"/>
        <v/>
      </c>
      <c r="EO476" s="12" t="str">
        <f t="shared" si="536"/>
        <v/>
      </c>
      <c r="EP476" s="12" t="str">
        <f t="shared" si="536"/>
        <v/>
      </c>
      <c r="EQ476" s="12" t="str">
        <f t="shared" si="536"/>
        <v/>
      </c>
      <c r="ER476" s="12" t="str">
        <f t="shared" si="536"/>
        <v/>
      </c>
      <c r="ES476" s="12" t="str">
        <f t="shared" si="536"/>
        <v/>
      </c>
      <c r="ET476" s="12" t="str">
        <f t="shared" si="536"/>
        <v/>
      </c>
      <c r="EU476" s="12" t="str">
        <f t="shared" si="536"/>
        <v/>
      </c>
      <c r="EV476" s="12" t="str">
        <f t="shared" si="536"/>
        <v/>
      </c>
      <c r="EW476" s="12" t="str">
        <f t="shared" si="536"/>
        <v/>
      </c>
      <c r="EX476" s="12" t="str">
        <f t="shared" si="536"/>
        <v/>
      </c>
      <c r="EY476" s="12" t="str">
        <f t="shared" si="536"/>
        <v/>
      </c>
      <c r="EZ476" s="12" t="str">
        <f t="shared" si="534"/>
        <v/>
      </c>
      <c r="FA476" s="12" t="str">
        <f t="shared" si="534"/>
        <v/>
      </c>
      <c r="FB476" s="12" t="str">
        <f t="shared" si="534"/>
        <v/>
      </c>
      <c r="FC476" s="12" t="str">
        <f t="shared" si="534"/>
        <v/>
      </c>
      <c r="FD476" s="12" t="str">
        <f t="shared" si="534"/>
        <v/>
      </c>
      <c r="FE476" s="12" t="str">
        <f t="shared" si="534"/>
        <v/>
      </c>
      <c r="FF476" s="12" t="str">
        <f t="shared" si="534"/>
        <v/>
      </c>
      <c r="FG476" s="12" t="str">
        <f t="shared" si="534"/>
        <v/>
      </c>
      <c r="FH476" s="12" t="str">
        <f t="shared" si="534"/>
        <v/>
      </c>
      <c r="FI476" s="12" t="str">
        <f t="shared" si="534"/>
        <v/>
      </c>
      <c r="FJ476" s="12" t="str">
        <f t="shared" si="534"/>
        <v/>
      </c>
      <c r="FK476" s="12" t="str">
        <f t="shared" si="534"/>
        <v/>
      </c>
      <c r="FL476" s="12" t="str">
        <f t="shared" si="534"/>
        <v/>
      </c>
      <c r="FM476" s="12" t="str">
        <f t="shared" si="534"/>
        <v/>
      </c>
      <c r="FN476" s="12" t="str">
        <f t="shared" si="534"/>
        <v/>
      </c>
      <c r="FO476" s="12" t="str">
        <f t="shared" si="532"/>
        <v/>
      </c>
      <c r="FP476" s="12" t="str">
        <f t="shared" si="532"/>
        <v/>
      </c>
      <c r="FQ476" s="12" t="str">
        <f t="shared" si="532"/>
        <v/>
      </c>
      <c r="FR476" s="12" t="str">
        <f t="shared" si="532"/>
        <v/>
      </c>
      <c r="FS476" s="12" t="str">
        <f t="shared" si="532"/>
        <v/>
      </c>
      <c r="FT476" s="12" t="str">
        <f t="shared" si="532"/>
        <v/>
      </c>
      <c r="FU476" s="12" t="str">
        <f t="shared" si="532"/>
        <v/>
      </c>
      <c r="FV476" s="12" t="str">
        <f t="shared" si="532"/>
        <v/>
      </c>
      <c r="FW476" s="12" t="str">
        <f t="shared" si="532"/>
        <v/>
      </c>
      <c r="FX476" s="12" t="str">
        <f t="shared" si="532"/>
        <v/>
      </c>
      <c r="FY476" s="12" t="str">
        <f t="shared" si="532"/>
        <v/>
      </c>
      <c r="FZ476" s="12" t="str">
        <f t="shared" si="532"/>
        <v/>
      </c>
      <c r="GA476" s="12" t="str">
        <f t="shared" si="532"/>
        <v/>
      </c>
      <c r="GB476" s="12" t="str">
        <f t="shared" si="532"/>
        <v/>
      </c>
      <c r="GC476" s="12" t="str">
        <f t="shared" si="532"/>
        <v/>
      </c>
      <c r="GD476" s="12" t="str">
        <f t="shared" ref="GD476:GS486" si="547">IF($M476="","",IF((GD$3&gt;=$N476)*AND(GD$3&lt;=$O476),IF($B476="",IF($C476="",IF($D476="",4,2),3),1),""))</f>
        <v/>
      </c>
      <c r="GE476" s="12" t="str">
        <f t="shared" si="547"/>
        <v/>
      </c>
      <c r="GF476" s="12" t="str">
        <f t="shared" si="547"/>
        <v/>
      </c>
      <c r="GG476" s="12" t="str">
        <f t="shared" si="547"/>
        <v/>
      </c>
      <c r="GH476" s="12" t="str">
        <f t="shared" si="547"/>
        <v/>
      </c>
      <c r="GI476" s="12" t="str">
        <f t="shared" si="547"/>
        <v/>
      </c>
      <c r="GJ476" s="12" t="str">
        <f t="shared" si="547"/>
        <v/>
      </c>
      <c r="GK476" s="12" t="str">
        <f t="shared" si="547"/>
        <v/>
      </c>
      <c r="GL476" s="12" t="str">
        <f t="shared" si="547"/>
        <v/>
      </c>
      <c r="GM476" s="12" t="str">
        <f t="shared" si="547"/>
        <v/>
      </c>
      <c r="GN476" s="12" t="str">
        <f t="shared" si="547"/>
        <v/>
      </c>
      <c r="GO476" s="12" t="str">
        <f t="shared" si="547"/>
        <v/>
      </c>
      <c r="GP476" s="12" t="str">
        <f t="shared" si="547"/>
        <v/>
      </c>
      <c r="GQ476" s="12" t="str">
        <f t="shared" si="547"/>
        <v/>
      </c>
      <c r="GR476" s="12" t="str">
        <f t="shared" si="547"/>
        <v/>
      </c>
      <c r="GS476" s="12" t="str">
        <f t="shared" si="547"/>
        <v/>
      </c>
      <c r="GT476" s="12" t="str">
        <f t="shared" si="538"/>
        <v/>
      </c>
      <c r="GU476" s="12" t="str">
        <f t="shared" si="538"/>
        <v/>
      </c>
      <c r="GV476" s="12" t="str">
        <f t="shared" si="538"/>
        <v/>
      </c>
      <c r="GW476" s="12" t="str">
        <f t="shared" si="538"/>
        <v/>
      </c>
      <c r="GX476" s="12" t="str">
        <f t="shared" si="538"/>
        <v/>
      </c>
      <c r="GY476" s="12" t="str">
        <f t="shared" si="538"/>
        <v/>
      </c>
      <c r="GZ476" s="12" t="str">
        <f t="shared" si="538"/>
        <v/>
      </c>
      <c r="HA476" s="12" t="str">
        <f t="shared" si="538"/>
        <v/>
      </c>
      <c r="HB476" s="12" t="str">
        <f t="shared" si="538"/>
        <v/>
      </c>
      <c r="HC476" s="12" t="str">
        <f t="shared" si="538"/>
        <v/>
      </c>
      <c r="HD476" s="12" t="str">
        <f t="shared" si="538"/>
        <v/>
      </c>
      <c r="HE476" s="12" t="str">
        <f t="shared" si="538"/>
        <v/>
      </c>
      <c r="HF476" s="12" t="str">
        <f t="shared" si="538"/>
        <v/>
      </c>
      <c r="HG476" s="12" t="str">
        <f t="shared" si="538"/>
        <v/>
      </c>
      <c r="HH476" s="12" t="str">
        <f t="shared" si="538"/>
        <v/>
      </c>
      <c r="HI476" s="12" t="str">
        <f t="shared" si="538"/>
        <v/>
      </c>
      <c r="HJ476" s="12" t="str">
        <f t="shared" si="537"/>
        <v/>
      </c>
      <c r="HK476" s="12" t="str">
        <f t="shared" si="537"/>
        <v/>
      </c>
      <c r="HL476" s="12" t="str">
        <f t="shared" si="537"/>
        <v/>
      </c>
      <c r="HM476" s="12" t="str">
        <f t="shared" si="537"/>
        <v/>
      </c>
      <c r="HN476" s="12" t="str">
        <f t="shared" si="537"/>
        <v/>
      </c>
      <c r="HO476" s="12" t="str">
        <f t="shared" si="537"/>
        <v/>
      </c>
      <c r="HP476" s="12" t="str">
        <f t="shared" si="537"/>
        <v/>
      </c>
      <c r="HQ476" s="12" t="str">
        <f t="shared" si="537"/>
        <v/>
      </c>
      <c r="HR476" s="12" t="str">
        <f t="shared" si="537"/>
        <v/>
      </c>
      <c r="HS476" s="12" t="str">
        <f t="shared" si="537"/>
        <v/>
      </c>
      <c r="HT476" s="12" t="str">
        <f t="shared" si="537"/>
        <v/>
      </c>
      <c r="HU476" s="12" t="str">
        <f t="shared" si="537"/>
        <v/>
      </c>
      <c r="HV476" s="12" t="str">
        <f t="shared" si="537"/>
        <v/>
      </c>
      <c r="HW476" s="12" t="str">
        <f t="shared" si="537"/>
        <v/>
      </c>
      <c r="HX476" s="12" t="str">
        <f t="shared" si="537"/>
        <v/>
      </c>
      <c r="HY476" s="12" t="str">
        <f t="shared" si="545"/>
        <v/>
      </c>
      <c r="HZ476" s="12" t="str">
        <f t="shared" si="545"/>
        <v/>
      </c>
      <c r="IA476" s="12" t="str">
        <f t="shared" si="545"/>
        <v/>
      </c>
      <c r="IB476" s="12" t="str">
        <f t="shared" si="545"/>
        <v/>
      </c>
      <c r="IC476" s="12" t="str">
        <f t="shared" si="545"/>
        <v/>
      </c>
      <c r="ID476" s="12" t="str">
        <f t="shared" si="545"/>
        <v/>
      </c>
      <c r="IE476" s="12" t="str">
        <f t="shared" si="545"/>
        <v/>
      </c>
      <c r="IF476" s="12" t="str">
        <f t="shared" si="545"/>
        <v/>
      </c>
      <c r="IG476" s="12" t="str">
        <f t="shared" si="545"/>
        <v/>
      </c>
      <c r="IH476" s="12" t="str">
        <f t="shared" si="545"/>
        <v/>
      </c>
      <c r="II476" s="12" t="str">
        <f t="shared" si="545"/>
        <v/>
      </c>
      <c r="IJ476" s="12" t="str">
        <f t="shared" si="545"/>
        <v/>
      </c>
      <c r="IK476" s="12" t="str">
        <f t="shared" si="545"/>
        <v/>
      </c>
      <c r="IL476" s="12" t="str">
        <f t="shared" si="545"/>
        <v/>
      </c>
      <c r="IM476" s="12" t="str">
        <f t="shared" si="545"/>
        <v/>
      </c>
      <c r="IN476" s="12" t="str">
        <f t="shared" si="545"/>
        <v/>
      </c>
      <c r="IO476" s="12" t="str">
        <f t="shared" si="543"/>
        <v/>
      </c>
      <c r="IP476" s="12" t="str">
        <f t="shared" si="543"/>
        <v/>
      </c>
      <c r="IQ476" s="12" t="str">
        <f t="shared" si="543"/>
        <v/>
      </c>
      <c r="IR476" s="12" t="str">
        <f t="shared" si="543"/>
        <v/>
      </c>
      <c r="IS476" s="12" t="str">
        <f t="shared" si="543"/>
        <v/>
      </c>
      <c r="IT476" s="12" t="str">
        <f t="shared" si="543"/>
        <v/>
      </c>
      <c r="IU476" s="12" t="str">
        <f t="shared" si="543"/>
        <v/>
      </c>
      <c r="IV476" s="12" t="str">
        <f t="shared" si="543"/>
        <v/>
      </c>
      <c r="IW476" s="12" t="str">
        <f t="shared" si="543"/>
        <v/>
      </c>
      <c r="IX476" s="12" t="str">
        <f t="shared" si="543"/>
        <v/>
      </c>
      <c r="IY476" s="12" t="str">
        <f t="shared" si="543"/>
        <v/>
      </c>
    </row>
    <row r="477" spans="1:259" ht="15.75" customHeight="1" x14ac:dyDescent="0.5">
      <c r="A477" s="53" t="s">
        <v>512</v>
      </c>
      <c r="B477" s="18"/>
      <c r="C477" s="18"/>
      <c r="D477" s="18"/>
      <c r="E477" s="18"/>
      <c r="F477" s="25"/>
      <c r="G477" s="25" t="s">
        <v>859</v>
      </c>
      <c r="H477" s="25"/>
      <c r="I477" s="22"/>
      <c r="J477" s="22"/>
      <c r="K477" s="22"/>
      <c r="L477" s="22"/>
      <c r="M477" s="17"/>
      <c r="N477" s="13"/>
      <c r="O477" s="14"/>
      <c r="P477" s="12" t="str">
        <f t="shared" si="535"/>
        <v/>
      </c>
      <c r="Q477" s="12" t="str">
        <f t="shared" si="535"/>
        <v/>
      </c>
      <c r="R477" s="12" t="str">
        <f t="shared" si="535"/>
        <v/>
      </c>
      <c r="S477" s="12" t="str">
        <f t="shared" si="535"/>
        <v/>
      </c>
      <c r="T477" s="12" t="str">
        <f t="shared" si="535"/>
        <v/>
      </c>
      <c r="U477" s="12" t="str">
        <f t="shared" si="535"/>
        <v/>
      </c>
      <c r="V477" s="12" t="str">
        <f t="shared" si="535"/>
        <v/>
      </c>
      <c r="W477" s="12" t="str">
        <f t="shared" si="535"/>
        <v/>
      </c>
      <c r="X477" s="12" t="str">
        <f t="shared" si="535"/>
        <v/>
      </c>
      <c r="Y477" s="12" t="str">
        <f t="shared" si="535"/>
        <v/>
      </c>
      <c r="Z477" s="12" t="str">
        <f t="shared" si="535"/>
        <v/>
      </c>
      <c r="AA477" s="12" t="str">
        <f t="shared" si="535"/>
        <v/>
      </c>
      <c r="AB477" s="12" t="str">
        <f t="shared" si="535"/>
        <v/>
      </c>
      <c r="AC477" s="12" t="str">
        <f t="shared" si="535"/>
        <v/>
      </c>
      <c r="AD477" s="12" t="str">
        <f t="shared" si="535"/>
        <v/>
      </c>
      <c r="AE477" s="12" t="str">
        <f t="shared" si="535"/>
        <v/>
      </c>
      <c r="AF477" s="12" t="str">
        <f t="shared" si="533"/>
        <v/>
      </c>
      <c r="AG477" s="12" t="str">
        <f t="shared" si="533"/>
        <v/>
      </c>
      <c r="AH477" s="12" t="str">
        <f t="shared" si="533"/>
        <v/>
      </c>
      <c r="AI477" s="12" t="str">
        <f t="shared" si="533"/>
        <v/>
      </c>
      <c r="AJ477" s="12" t="str">
        <f t="shared" si="533"/>
        <v/>
      </c>
      <c r="AK477" s="12" t="str">
        <f t="shared" si="533"/>
        <v/>
      </c>
      <c r="AL477" s="12" t="str">
        <f t="shared" si="533"/>
        <v/>
      </c>
      <c r="AM477" s="12" t="str">
        <f t="shared" si="533"/>
        <v/>
      </c>
      <c r="AN477" s="12" t="str">
        <f t="shared" si="533"/>
        <v/>
      </c>
      <c r="AO477" s="12" t="str">
        <f t="shared" si="533"/>
        <v/>
      </c>
      <c r="AP477" s="12" t="str">
        <f t="shared" si="533"/>
        <v/>
      </c>
      <c r="AQ477" s="12" t="str">
        <f t="shared" si="533"/>
        <v/>
      </c>
      <c r="AR477" s="12" t="str">
        <f t="shared" si="533"/>
        <v/>
      </c>
      <c r="AS477" s="12" t="str">
        <f t="shared" si="533"/>
        <v/>
      </c>
      <c r="AT477" s="12" t="str">
        <f t="shared" si="533"/>
        <v/>
      </c>
      <c r="AU477" s="12" t="str">
        <f t="shared" si="540"/>
        <v/>
      </c>
      <c r="AV477" s="12" t="str">
        <f t="shared" si="540"/>
        <v/>
      </c>
      <c r="AW477" s="12" t="str">
        <f t="shared" si="540"/>
        <v/>
      </c>
      <c r="AX477" s="12" t="str">
        <f t="shared" si="540"/>
        <v/>
      </c>
      <c r="AY477" s="12" t="str">
        <f t="shared" si="540"/>
        <v/>
      </c>
      <c r="AZ477" s="12" t="str">
        <f t="shared" si="540"/>
        <v/>
      </c>
      <c r="BA477" s="12" t="str">
        <f t="shared" si="540"/>
        <v/>
      </c>
      <c r="BB477" s="12" t="str">
        <f t="shared" si="540"/>
        <v/>
      </c>
      <c r="BC477" s="12" t="str">
        <f t="shared" si="540"/>
        <v/>
      </c>
      <c r="BD477" s="12" t="str">
        <f t="shared" si="540"/>
        <v/>
      </c>
      <c r="BE477" s="12" t="str">
        <f t="shared" si="540"/>
        <v/>
      </c>
      <c r="BF477" s="12" t="str">
        <f t="shared" si="540"/>
        <v/>
      </c>
      <c r="BG477" s="12" t="str">
        <f t="shared" si="540"/>
        <v/>
      </c>
      <c r="BH477" s="12" t="str">
        <f t="shared" si="540"/>
        <v/>
      </c>
      <c r="BI477" s="12" t="str">
        <f t="shared" si="540"/>
        <v/>
      </c>
      <c r="BJ477" s="12" t="str">
        <f t="shared" si="540"/>
        <v/>
      </c>
      <c r="BK477" s="12" t="str">
        <f t="shared" si="539"/>
        <v/>
      </c>
      <c r="BL477" s="12" t="str">
        <f t="shared" si="539"/>
        <v/>
      </c>
      <c r="BM477" s="12" t="str">
        <f t="shared" si="539"/>
        <v/>
      </c>
      <c r="BN477" s="12" t="str">
        <f t="shared" si="539"/>
        <v/>
      </c>
      <c r="BO477" s="12" t="str">
        <f t="shared" si="539"/>
        <v/>
      </c>
      <c r="BP477" s="12" t="str">
        <f t="shared" si="539"/>
        <v/>
      </c>
      <c r="BQ477" s="12" t="str">
        <f t="shared" si="539"/>
        <v/>
      </c>
      <c r="BR477" s="12" t="str">
        <f t="shared" si="539"/>
        <v/>
      </c>
      <c r="BS477" s="12" t="str">
        <f t="shared" si="539"/>
        <v/>
      </c>
      <c r="BT477" s="12" t="str">
        <f t="shared" si="539"/>
        <v/>
      </c>
      <c r="BU477" s="12" t="str">
        <f t="shared" si="539"/>
        <v/>
      </c>
      <c r="BV477" s="12" t="str">
        <f t="shared" si="539"/>
        <v/>
      </c>
      <c r="BW477" s="12" t="str">
        <f t="shared" si="539"/>
        <v/>
      </c>
      <c r="BX477" s="12" t="str">
        <f t="shared" si="539"/>
        <v/>
      </c>
      <c r="BY477" s="12" t="str">
        <f t="shared" si="539"/>
        <v/>
      </c>
      <c r="BZ477" s="12" t="str">
        <f t="shared" si="542"/>
        <v/>
      </c>
      <c r="CA477" s="12" t="str">
        <f t="shared" si="542"/>
        <v/>
      </c>
      <c r="CB477" s="12" t="str">
        <f t="shared" si="542"/>
        <v/>
      </c>
      <c r="CC477" s="12" t="str">
        <f t="shared" si="542"/>
        <v/>
      </c>
      <c r="CD477" s="12" t="str">
        <f t="shared" si="542"/>
        <v/>
      </c>
      <c r="CE477" s="12" t="str">
        <f t="shared" si="542"/>
        <v/>
      </c>
      <c r="CF477" s="12" t="str">
        <f t="shared" si="542"/>
        <v/>
      </c>
      <c r="CG477" s="12" t="str">
        <f t="shared" si="542"/>
        <v/>
      </c>
      <c r="CH477" s="12" t="str">
        <f t="shared" si="542"/>
        <v/>
      </c>
      <c r="CI477" s="12" t="str">
        <f t="shared" si="542"/>
        <v/>
      </c>
      <c r="CJ477" s="12" t="str">
        <f t="shared" si="542"/>
        <v/>
      </c>
      <c r="CK477" s="12" t="str">
        <f t="shared" si="542"/>
        <v/>
      </c>
      <c r="CL477" s="12" t="str">
        <f t="shared" si="542"/>
        <v/>
      </c>
      <c r="CM477" s="12" t="str">
        <f t="shared" si="542"/>
        <v/>
      </c>
      <c r="CN477" s="12" t="str">
        <f t="shared" si="542"/>
        <v/>
      </c>
      <c r="CO477" s="12" t="str">
        <f t="shared" si="542"/>
        <v/>
      </c>
      <c r="CP477" s="12" t="str">
        <f t="shared" si="541"/>
        <v/>
      </c>
      <c r="CQ477" s="12" t="str">
        <f t="shared" si="541"/>
        <v/>
      </c>
      <c r="CR477" s="12" t="str">
        <f t="shared" si="541"/>
        <v/>
      </c>
      <c r="CS477" s="12" t="str">
        <f t="shared" si="541"/>
        <v/>
      </c>
      <c r="CT477" s="12" t="str">
        <f t="shared" si="541"/>
        <v/>
      </c>
      <c r="CU477" s="12" t="str">
        <f t="shared" si="541"/>
        <v/>
      </c>
      <c r="CV477" s="12" t="str">
        <f t="shared" si="541"/>
        <v/>
      </c>
      <c r="CW477" s="12" t="str">
        <f t="shared" si="541"/>
        <v/>
      </c>
      <c r="CX477" s="12" t="str">
        <f t="shared" si="541"/>
        <v/>
      </c>
      <c r="CY477" s="12" t="str">
        <f t="shared" si="541"/>
        <v/>
      </c>
      <c r="CZ477" s="12" t="str">
        <f t="shared" si="541"/>
        <v/>
      </c>
      <c r="DA477" s="12" t="str">
        <f t="shared" si="541"/>
        <v/>
      </c>
      <c r="DB477" s="12" t="str">
        <f t="shared" si="541"/>
        <v/>
      </c>
      <c r="DC477" s="12" t="str">
        <f t="shared" si="541"/>
        <v/>
      </c>
      <c r="DD477" s="12" t="str">
        <f t="shared" si="541"/>
        <v/>
      </c>
      <c r="DE477" s="12" t="str">
        <f t="shared" si="546"/>
        <v/>
      </c>
      <c r="DF477" s="12" t="str">
        <f t="shared" si="546"/>
        <v/>
      </c>
      <c r="DG477" s="12" t="str">
        <f t="shared" si="546"/>
        <v/>
      </c>
      <c r="DH477" s="12" t="str">
        <f t="shared" si="546"/>
        <v/>
      </c>
      <c r="DI477" s="12" t="str">
        <f t="shared" si="546"/>
        <v/>
      </c>
      <c r="DJ477" s="12" t="str">
        <f t="shared" si="546"/>
        <v/>
      </c>
      <c r="DK477" s="12" t="str">
        <f t="shared" si="546"/>
        <v/>
      </c>
      <c r="DL477" s="12" t="str">
        <f t="shared" si="546"/>
        <v/>
      </c>
      <c r="DM477" s="12" t="str">
        <f t="shared" si="546"/>
        <v/>
      </c>
      <c r="DN477" s="12" t="str">
        <f t="shared" si="546"/>
        <v/>
      </c>
      <c r="DO477" s="12" t="str">
        <f t="shared" si="546"/>
        <v/>
      </c>
      <c r="DP477" s="12" t="str">
        <f t="shared" si="546"/>
        <v/>
      </c>
      <c r="DQ477" s="12" t="str">
        <f t="shared" si="546"/>
        <v/>
      </c>
      <c r="DR477" s="12" t="str">
        <f t="shared" si="546"/>
        <v/>
      </c>
      <c r="DS477" s="12" t="str">
        <f t="shared" si="546"/>
        <v/>
      </c>
      <c r="DT477" s="12" t="str">
        <f t="shared" si="546"/>
        <v/>
      </c>
      <c r="DU477" s="12" t="str">
        <f t="shared" si="544"/>
        <v/>
      </c>
      <c r="DV477" s="12" t="str">
        <f t="shared" si="544"/>
        <v/>
      </c>
      <c r="DW477" s="12" t="str">
        <f t="shared" si="544"/>
        <v/>
      </c>
      <c r="DX477" s="12" t="str">
        <f t="shared" si="544"/>
        <v/>
      </c>
      <c r="DY477" s="12" t="str">
        <f t="shared" si="544"/>
        <v/>
      </c>
      <c r="DZ477" s="12" t="str">
        <f t="shared" si="544"/>
        <v/>
      </c>
      <c r="EA477" s="12" t="str">
        <f t="shared" si="544"/>
        <v/>
      </c>
      <c r="EB477" s="12" t="str">
        <f t="shared" si="544"/>
        <v/>
      </c>
      <c r="EC477" s="12" t="str">
        <f t="shared" si="544"/>
        <v/>
      </c>
      <c r="ED477" s="12" t="str">
        <f t="shared" si="544"/>
        <v/>
      </c>
      <c r="EE477" s="12" t="str">
        <f t="shared" si="544"/>
        <v/>
      </c>
      <c r="EF477" s="12" t="str">
        <f t="shared" si="544"/>
        <v/>
      </c>
      <c r="EG477" s="12" t="str">
        <f t="shared" si="544"/>
        <v/>
      </c>
      <c r="EH477" s="12" t="str">
        <f t="shared" si="544"/>
        <v/>
      </c>
      <c r="EI477" s="12" t="str">
        <f t="shared" si="544"/>
        <v/>
      </c>
      <c r="EJ477" s="12" t="str">
        <f t="shared" si="536"/>
        <v/>
      </c>
      <c r="EK477" s="12" t="str">
        <f t="shared" si="536"/>
        <v/>
      </c>
      <c r="EL477" s="12" t="str">
        <f t="shared" si="536"/>
        <v/>
      </c>
      <c r="EM477" s="12" t="str">
        <f t="shared" si="536"/>
        <v/>
      </c>
      <c r="EN477" s="12" t="str">
        <f t="shared" si="536"/>
        <v/>
      </c>
      <c r="EO477" s="12" t="str">
        <f t="shared" si="536"/>
        <v/>
      </c>
      <c r="EP477" s="12" t="str">
        <f t="shared" si="536"/>
        <v/>
      </c>
      <c r="EQ477" s="12" t="str">
        <f t="shared" si="536"/>
        <v/>
      </c>
      <c r="ER477" s="12" t="str">
        <f t="shared" si="536"/>
        <v/>
      </c>
      <c r="ES477" s="12" t="str">
        <f t="shared" si="536"/>
        <v/>
      </c>
      <c r="ET477" s="12" t="str">
        <f t="shared" si="536"/>
        <v/>
      </c>
      <c r="EU477" s="12" t="str">
        <f t="shared" si="536"/>
        <v/>
      </c>
      <c r="EV477" s="12" t="str">
        <f t="shared" si="536"/>
        <v/>
      </c>
      <c r="EW477" s="12" t="str">
        <f t="shared" si="536"/>
        <v/>
      </c>
      <c r="EX477" s="12" t="str">
        <f t="shared" si="536"/>
        <v/>
      </c>
      <c r="EY477" s="12" t="str">
        <f t="shared" si="536"/>
        <v/>
      </c>
      <c r="EZ477" s="12" t="str">
        <f t="shared" si="534"/>
        <v/>
      </c>
      <c r="FA477" s="12" t="str">
        <f t="shared" si="534"/>
        <v/>
      </c>
      <c r="FB477" s="12" t="str">
        <f t="shared" si="534"/>
        <v/>
      </c>
      <c r="FC477" s="12" t="str">
        <f t="shared" si="534"/>
        <v/>
      </c>
      <c r="FD477" s="12" t="str">
        <f t="shared" si="534"/>
        <v/>
      </c>
      <c r="FE477" s="12" t="str">
        <f t="shared" si="534"/>
        <v/>
      </c>
      <c r="FF477" s="12" t="str">
        <f t="shared" si="534"/>
        <v/>
      </c>
      <c r="FG477" s="12" t="str">
        <f t="shared" si="534"/>
        <v/>
      </c>
      <c r="FH477" s="12" t="str">
        <f t="shared" si="534"/>
        <v/>
      </c>
      <c r="FI477" s="12" t="str">
        <f t="shared" si="534"/>
        <v/>
      </c>
      <c r="FJ477" s="12" t="str">
        <f t="shared" si="534"/>
        <v/>
      </c>
      <c r="FK477" s="12" t="str">
        <f t="shared" si="534"/>
        <v/>
      </c>
      <c r="FL477" s="12" t="str">
        <f t="shared" si="534"/>
        <v/>
      </c>
      <c r="FM477" s="12" t="str">
        <f t="shared" si="534"/>
        <v/>
      </c>
      <c r="FN477" s="12" t="str">
        <f t="shared" si="534"/>
        <v/>
      </c>
      <c r="FO477" s="12" t="str">
        <f t="shared" ref="FO477:GD487" si="548">IF($M477="","",IF((FO$3&gt;=$N477)*AND(FO$3&lt;=$O477),IF($B477="",IF($C477="",IF($D477="",4,2),3),1),""))</f>
        <v/>
      </c>
      <c r="FP477" s="12" t="str">
        <f t="shared" si="548"/>
        <v/>
      </c>
      <c r="FQ477" s="12" t="str">
        <f t="shared" si="548"/>
        <v/>
      </c>
      <c r="FR477" s="12" t="str">
        <f t="shared" si="548"/>
        <v/>
      </c>
      <c r="FS477" s="12" t="str">
        <f t="shared" si="548"/>
        <v/>
      </c>
      <c r="FT477" s="12" t="str">
        <f t="shared" si="548"/>
        <v/>
      </c>
      <c r="FU477" s="12" t="str">
        <f t="shared" si="548"/>
        <v/>
      </c>
      <c r="FV477" s="12" t="str">
        <f t="shared" si="548"/>
        <v/>
      </c>
      <c r="FW477" s="12" t="str">
        <f t="shared" si="548"/>
        <v/>
      </c>
      <c r="FX477" s="12" t="str">
        <f t="shared" si="548"/>
        <v/>
      </c>
      <c r="FY477" s="12" t="str">
        <f t="shared" si="548"/>
        <v/>
      </c>
      <c r="FZ477" s="12" t="str">
        <f t="shared" si="548"/>
        <v/>
      </c>
      <c r="GA477" s="12" t="str">
        <f t="shared" si="548"/>
        <v/>
      </c>
      <c r="GB477" s="12" t="str">
        <f t="shared" si="548"/>
        <v/>
      </c>
      <c r="GC477" s="12" t="str">
        <f t="shared" si="548"/>
        <v/>
      </c>
      <c r="GD477" s="12" t="str">
        <f t="shared" si="548"/>
        <v/>
      </c>
      <c r="GE477" s="12" t="str">
        <f t="shared" si="547"/>
        <v/>
      </c>
      <c r="GF477" s="12" t="str">
        <f t="shared" si="547"/>
        <v/>
      </c>
      <c r="GG477" s="12" t="str">
        <f t="shared" si="547"/>
        <v/>
      </c>
      <c r="GH477" s="12" t="str">
        <f t="shared" si="547"/>
        <v/>
      </c>
      <c r="GI477" s="12" t="str">
        <f t="shared" si="547"/>
        <v/>
      </c>
      <c r="GJ477" s="12" t="str">
        <f t="shared" si="547"/>
        <v/>
      </c>
      <c r="GK477" s="12" t="str">
        <f t="shared" si="547"/>
        <v/>
      </c>
      <c r="GL477" s="12" t="str">
        <f t="shared" si="547"/>
        <v/>
      </c>
      <c r="GM477" s="12" t="str">
        <f t="shared" si="547"/>
        <v/>
      </c>
      <c r="GN477" s="12" t="str">
        <f t="shared" si="547"/>
        <v/>
      </c>
      <c r="GO477" s="12" t="str">
        <f t="shared" si="547"/>
        <v/>
      </c>
      <c r="GP477" s="12" t="str">
        <f t="shared" si="547"/>
        <v/>
      </c>
      <c r="GQ477" s="12" t="str">
        <f t="shared" si="547"/>
        <v/>
      </c>
      <c r="GR477" s="12" t="str">
        <f t="shared" si="547"/>
        <v/>
      </c>
      <c r="GS477" s="12" t="str">
        <f t="shared" si="547"/>
        <v/>
      </c>
      <c r="GT477" s="12" t="str">
        <f t="shared" si="538"/>
        <v/>
      </c>
      <c r="GU477" s="12" t="str">
        <f t="shared" si="538"/>
        <v/>
      </c>
      <c r="GV477" s="12" t="str">
        <f t="shared" si="538"/>
        <v/>
      </c>
      <c r="GW477" s="12" t="str">
        <f t="shared" si="538"/>
        <v/>
      </c>
      <c r="GX477" s="12" t="str">
        <f t="shared" si="538"/>
        <v/>
      </c>
      <c r="GY477" s="12" t="str">
        <f t="shared" si="538"/>
        <v/>
      </c>
      <c r="GZ477" s="12" t="str">
        <f t="shared" si="538"/>
        <v/>
      </c>
      <c r="HA477" s="12" t="str">
        <f t="shared" si="538"/>
        <v/>
      </c>
      <c r="HB477" s="12" t="str">
        <f t="shared" si="538"/>
        <v/>
      </c>
      <c r="HC477" s="12" t="str">
        <f t="shared" si="538"/>
        <v/>
      </c>
      <c r="HD477" s="12" t="str">
        <f t="shared" si="538"/>
        <v/>
      </c>
      <c r="HE477" s="12" t="str">
        <f t="shared" si="538"/>
        <v/>
      </c>
      <c r="HF477" s="12" t="str">
        <f t="shared" si="538"/>
        <v/>
      </c>
      <c r="HG477" s="12" t="str">
        <f t="shared" si="538"/>
        <v/>
      </c>
      <c r="HH477" s="12" t="str">
        <f t="shared" si="538"/>
        <v/>
      </c>
      <c r="HI477" s="12" t="str">
        <f t="shared" si="538"/>
        <v/>
      </c>
      <c r="HJ477" s="12" t="str">
        <f t="shared" si="537"/>
        <v/>
      </c>
      <c r="HK477" s="12" t="str">
        <f t="shared" si="537"/>
        <v/>
      </c>
      <c r="HL477" s="12" t="str">
        <f t="shared" si="537"/>
        <v/>
      </c>
      <c r="HM477" s="12" t="str">
        <f t="shared" si="537"/>
        <v/>
      </c>
      <c r="HN477" s="12" t="str">
        <f t="shared" si="537"/>
        <v/>
      </c>
      <c r="HO477" s="12" t="str">
        <f t="shared" si="537"/>
        <v/>
      </c>
      <c r="HP477" s="12" t="str">
        <f t="shared" si="537"/>
        <v/>
      </c>
      <c r="HQ477" s="12" t="str">
        <f t="shared" si="537"/>
        <v/>
      </c>
      <c r="HR477" s="12" t="str">
        <f t="shared" si="537"/>
        <v/>
      </c>
      <c r="HS477" s="12" t="str">
        <f t="shared" si="537"/>
        <v/>
      </c>
      <c r="HT477" s="12" t="str">
        <f t="shared" si="537"/>
        <v/>
      </c>
      <c r="HU477" s="12" t="str">
        <f t="shared" si="537"/>
        <v/>
      </c>
      <c r="HV477" s="12" t="str">
        <f t="shared" si="537"/>
        <v/>
      </c>
      <c r="HW477" s="12" t="str">
        <f t="shared" si="537"/>
        <v/>
      </c>
      <c r="HX477" s="12" t="str">
        <f t="shared" si="537"/>
        <v/>
      </c>
      <c r="HY477" s="12" t="str">
        <f t="shared" si="545"/>
        <v/>
      </c>
      <c r="HZ477" s="12" t="str">
        <f t="shared" si="545"/>
        <v/>
      </c>
      <c r="IA477" s="12" t="str">
        <f t="shared" si="545"/>
        <v/>
      </c>
      <c r="IB477" s="12" t="str">
        <f t="shared" si="545"/>
        <v/>
      </c>
      <c r="IC477" s="12" t="str">
        <f t="shared" si="545"/>
        <v/>
      </c>
      <c r="ID477" s="12" t="str">
        <f t="shared" si="545"/>
        <v/>
      </c>
      <c r="IE477" s="12" t="str">
        <f t="shared" si="545"/>
        <v/>
      </c>
      <c r="IF477" s="12" t="str">
        <f t="shared" si="545"/>
        <v/>
      </c>
      <c r="IG477" s="12" t="str">
        <f t="shared" si="545"/>
        <v/>
      </c>
      <c r="IH477" s="12" t="str">
        <f t="shared" si="545"/>
        <v/>
      </c>
      <c r="II477" s="12" t="str">
        <f t="shared" si="545"/>
        <v/>
      </c>
      <c r="IJ477" s="12" t="str">
        <f t="shared" si="545"/>
        <v/>
      </c>
      <c r="IK477" s="12" t="str">
        <f t="shared" si="545"/>
        <v/>
      </c>
      <c r="IL477" s="12" t="str">
        <f t="shared" si="545"/>
        <v/>
      </c>
      <c r="IM477" s="12" t="str">
        <f t="shared" si="545"/>
        <v/>
      </c>
      <c r="IN477" s="12" t="str">
        <f t="shared" si="545"/>
        <v/>
      </c>
      <c r="IO477" s="12" t="str">
        <f t="shared" si="543"/>
        <v/>
      </c>
      <c r="IP477" s="12" t="str">
        <f t="shared" si="543"/>
        <v/>
      </c>
      <c r="IQ477" s="12" t="str">
        <f t="shared" si="543"/>
        <v/>
      </c>
      <c r="IR477" s="12" t="str">
        <f t="shared" si="543"/>
        <v/>
      </c>
      <c r="IS477" s="12" t="str">
        <f t="shared" si="543"/>
        <v/>
      </c>
      <c r="IT477" s="12" t="str">
        <f t="shared" si="543"/>
        <v/>
      </c>
      <c r="IU477" s="12" t="str">
        <f t="shared" si="543"/>
        <v/>
      </c>
      <c r="IV477" s="12" t="str">
        <f t="shared" si="543"/>
        <v/>
      </c>
      <c r="IW477" s="12" t="str">
        <f t="shared" si="543"/>
        <v/>
      </c>
      <c r="IX477" s="12" t="str">
        <f t="shared" si="543"/>
        <v/>
      </c>
      <c r="IY477" s="12" t="str">
        <f t="shared" si="543"/>
        <v/>
      </c>
    </row>
    <row r="478" spans="1:259" ht="15.75" customHeight="1" x14ac:dyDescent="0.5">
      <c r="A478" s="53" t="s">
        <v>513</v>
      </c>
      <c r="B478" s="18"/>
      <c r="C478" s="18"/>
      <c r="D478" s="18"/>
      <c r="E478" s="18"/>
      <c r="F478" s="25"/>
      <c r="G478" s="25"/>
      <c r="H478" s="25" t="s">
        <v>103</v>
      </c>
      <c r="I478" s="22"/>
      <c r="J478" s="22"/>
      <c r="K478" s="22"/>
      <c r="L478" s="22"/>
      <c r="M478" s="17"/>
      <c r="N478" s="13"/>
      <c r="O478" s="14"/>
      <c r="P478" s="12" t="str">
        <f t="shared" si="535"/>
        <v/>
      </c>
      <c r="Q478" s="12" t="str">
        <f t="shared" si="535"/>
        <v/>
      </c>
      <c r="R478" s="12" t="str">
        <f t="shared" si="535"/>
        <v/>
      </c>
      <c r="S478" s="12" t="str">
        <f t="shared" si="535"/>
        <v/>
      </c>
      <c r="T478" s="12" t="str">
        <f t="shared" si="535"/>
        <v/>
      </c>
      <c r="U478" s="12" t="str">
        <f t="shared" si="535"/>
        <v/>
      </c>
      <c r="V478" s="12" t="str">
        <f t="shared" si="535"/>
        <v/>
      </c>
      <c r="W478" s="12" t="str">
        <f t="shared" si="535"/>
        <v/>
      </c>
      <c r="X478" s="12" t="str">
        <f t="shared" si="535"/>
        <v/>
      </c>
      <c r="Y478" s="12" t="str">
        <f t="shared" si="535"/>
        <v/>
      </c>
      <c r="Z478" s="12" t="str">
        <f t="shared" si="535"/>
        <v/>
      </c>
      <c r="AA478" s="12" t="str">
        <f t="shared" si="535"/>
        <v/>
      </c>
      <c r="AB478" s="12" t="str">
        <f t="shared" si="535"/>
        <v/>
      </c>
      <c r="AC478" s="12" t="str">
        <f t="shared" si="535"/>
        <v/>
      </c>
      <c r="AD478" s="12" t="str">
        <f t="shared" si="535"/>
        <v/>
      </c>
      <c r="AE478" s="12" t="str">
        <f t="shared" ref="AE478:AT488" si="549">IF($M478="","",IF((AE$3&gt;=$N478)*AND(AE$3&lt;=$O478),IF($B478="",IF($C478="",IF($D478="",4,2),3),1),""))</f>
        <v/>
      </c>
      <c r="AF478" s="12" t="str">
        <f t="shared" si="549"/>
        <v/>
      </c>
      <c r="AG478" s="12" t="str">
        <f t="shared" si="549"/>
        <v/>
      </c>
      <c r="AH478" s="12" t="str">
        <f t="shared" si="549"/>
        <v/>
      </c>
      <c r="AI478" s="12" t="str">
        <f t="shared" si="549"/>
        <v/>
      </c>
      <c r="AJ478" s="12" t="str">
        <f t="shared" si="549"/>
        <v/>
      </c>
      <c r="AK478" s="12" t="str">
        <f t="shared" si="549"/>
        <v/>
      </c>
      <c r="AL478" s="12" t="str">
        <f t="shared" si="549"/>
        <v/>
      </c>
      <c r="AM478" s="12" t="str">
        <f t="shared" si="549"/>
        <v/>
      </c>
      <c r="AN478" s="12" t="str">
        <f t="shared" si="549"/>
        <v/>
      </c>
      <c r="AO478" s="12" t="str">
        <f t="shared" si="549"/>
        <v/>
      </c>
      <c r="AP478" s="12" t="str">
        <f t="shared" si="549"/>
        <v/>
      </c>
      <c r="AQ478" s="12" t="str">
        <f t="shared" si="549"/>
        <v/>
      </c>
      <c r="AR478" s="12" t="str">
        <f t="shared" si="549"/>
        <v/>
      </c>
      <c r="AS478" s="12" t="str">
        <f t="shared" si="549"/>
        <v/>
      </c>
      <c r="AT478" s="12" t="str">
        <f t="shared" si="549"/>
        <v/>
      </c>
      <c r="AU478" s="12" t="str">
        <f t="shared" si="540"/>
        <v/>
      </c>
      <c r="AV478" s="12" t="str">
        <f t="shared" si="540"/>
        <v/>
      </c>
      <c r="AW478" s="12" t="str">
        <f t="shared" si="540"/>
        <v/>
      </c>
      <c r="AX478" s="12" t="str">
        <f t="shared" si="540"/>
        <v/>
      </c>
      <c r="AY478" s="12" t="str">
        <f t="shared" si="540"/>
        <v/>
      </c>
      <c r="AZ478" s="12" t="str">
        <f t="shared" si="540"/>
        <v/>
      </c>
      <c r="BA478" s="12" t="str">
        <f t="shared" si="540"/>
        <v/>
      </c>
      <c r="BB478" s="12" t="str">
        <f t="shared" si="540"/>
        <v/>
      </c>
      <c r="BC478" s="12" t="str">
        <f t="shared" si="540"/>
        <v/>
      </c>
      <c r="BD478" s="12" t="str">
        <f t="shared" si="540"/>
        <v/>
      </c>
      <c r="BE478" s="12" t="str">
        <f t="shared" si="540"/>
        <v/>
      </c>
      <c r="BF478" s="12" t="str">
        <f t="shared" si="540"/>
        <v/>
      </c>
      <c r="BG478" s="12" t="str">
        <f t="shared" si="540"/>
        <v/>
      </c>
      <c r="BH478" s="12" t="str">
        <f t="shared" si="540"/>
        <v/>
      </c>
      <c r="BI478" s="12" t="str">
        <f t="shared" si="540"/>
        <v/>
      </c>
      <c r="BJ478" s="12" t="str">
        <f t="shared" si="540"/>
        <v/>
      </c>
      <c r="BK478" s="12" t="str">
        <f t="shared" si="539"/>
        <v/>
      </c>
      <c r="BL478" s="12" t="str">
        <f t="shared" si="539"/>
        <v/>
      </c>
      <c r="BM478" s="12" t="str">
        <f t="shared" si="539"/>
        <v/>
      </c>
      <c r="BN478" s="12" t="str">
        <f t="shared" si="539"/>
        <v/>
      </c>
      <c r="BO478" s="12" t="str">
        <f t="shared" si="539"/>
        <v/>
      </c>
      <c r="BP478" s="12" t="str">
        <f t="shared" si="539"/>
        <v/>
      </c>
      <c r="BQ478" s="12" t="str">
        <f t="shared" si="539"/>
        <v/>
      </c>
      <c r="BR478" s="12" t="str">
        <f t="shared" si="539"/>
        <v/>
      </c>
      <c r="BS478" s="12" t="str">
        <f t="shared" si="539"/>
        <v/>
      </c>
      <c r="BT478" s="12" t="str">
        <f t="shared" si="539"/>
        <v/>
      </c>
      <c r="BU478" s="12" t="str">
        <f t="shared" si="539"/>
        <v/>
      </c>
      <c r="BV478" s="12" t="str">
        <f t="shared" si="539"/>
        <v/>
      </c>
      <c r="BW478" s="12" t="str">
        <f t="shared" si="539"/>
        <v/>
      </c>
      <c r="BX478" s="12" t="str">
        <f t="shared" si="539"/>
        <v/>
      </c>
      <c r="BY478" s="12" t="str">
        <f t="shared" si="539"/>
        <v/>
      </c>
      <c r="BZ478" s="12" t="str">
        <f t="shared" si="542"/>
        <v/>
      </c>
      <c r="CA478" s="12" t="str">
        <f t="shared" si="542"/>
        <v/>
      </c>
      <c r="CB478" s="12" t="str">
        <f t="shared" si="542"/>
        <v/>
      </c>
      <c r="CC478" s="12" t="str">
        <f t="shared" si="542"/>
        <v/>
      </c>
      <c r="CD478" s="12" t="str">
        <f t="shared" si="542"/>
        <v/>
      </c>
      <c r="CE478" s="12" t="str">
        <f t="shared" si="542"/>
        <v/>
      </c>
      <c r="CF478" s="12" t="str">
        <f t="shared" si="542"/>
        <v/>
      </c>
      <c r="CG478" s="12" t="str">
        <f t="shared" si="542"/>
        <v/>
      </c>
      <c r="CH478" s="12" t="str">
        <f t="shared" si="542"/>
        <v/>
      </c>
      <c r="CI478" s="12" t="str">
        <f t="shared" si="542"/>
        <v/>
      </c>
      <c r="CJ478" s="12" t="str">
        <f t="shared" si="542"/>
        <v/>
      </c>
      <c r="CK478" s="12" t="str">
        <f t="shared" si="542"/>
        <v/>
      </c>
      <c r="CL478" s="12" t="str">
        <f t="shared" si="542"/>
        <v/>
      </c>
      <c r="CM478" s="12" t="str">
        <f t="shared" si="542"/>
        <v/>
      </c>
      <c r="CN478" s="12" t="str">
        <f t="shared" si="542"/>
        <v/>
      </c>
      <c r="CO478" s="12" t="str">
        <f t="shared" si="542"/>
        <v/>
      </c>
      <c r="CP478" s="12" t="str">
        <f t="shared" si="541"/>
        <v/>
      </c>
      <c r="CQ478" s="12" t="str">
        <f t="shared" si="541"/>
        <v/>
      </c>
      <c r="CR478" s="12" t="str">
        <f t="shared" si="541"/>
        <v/>
      </c>
      <c r="CS478" s="12" t="str">
        <f t="shared" si="541"/>
        <v/>
      </c>
      <c r="CT478" s="12" t="str">
        <f t="shared" si="541"/>
        <v/>
      </c>
      <c r="CU478" s="12" t="str">
        <f t="shared" si="541"/>
        <v/>
      </c>
      <c r="CV478" s="12" t="str">
        <f t="shared" si="541"/>
        <v/>
      </c>
      <c r="CW478" s="12" t="str">
        <f t="shared" si="541"/>
        <v/>
      </c>
      <c r="CX478" s="12" t="str">
        <f t="shared" si="541"/>
        <v/>
      </c>
      <c r="CY478" s="12" t="str">
        <f t="shared" si="541"/>
        <v/>
      </c>
      <c r="CZ478" s="12" t="str">
        <f t="shared" si="541"/>
        <v/>
      </c>
      <c r="DA478" s="12" t="str">
        <f t="shared" si="541"/>
        <v/>
      </c>
      <c r="DB478" s="12" t="str">
        <f t="shared" si="541"/>
        <v/>
      </c>
      <c r="DC478" s="12" t="str">
        <f t="shared" si="541"/>
        <v/>
      </c>
      <c r="DD478" s="12" t="str">
        <f t="shared" si="541"/>
        <v/>
      </c>
      <c r="DE478" s="12" t="str">
        <f t="shared" si="546"/>
        <v/>
      </c>
      <c r="DF478" s="12" t="str">
        <f t="shared" si="546"/>
        <v/>
      </c>
      <c r="DG478" s="12" t="str">
        <f t="shared" si="546"/>
        <v/>
      </c>
      <c r="DH478" s="12" t="str">
        <f t="shared" si="546"/>
        <v/>
      </c>
      <c r="DI478" s="12" t="str">
        <f t="shared" si="546"/>
        <v/>
      </c>
      <c r="DJ478" s="12" t="str">
        <f t="shared" si="546"/>
        <v/>
      </c>
      <c r="DK478" s="12" t="str">
        <f t="shared" si="546"/>
        <v/>
      </c>
      <c r="DL478" s="12" t="str">
        <f t="shared" si="546"/>
        <v/>
      </c>
      <c r="DM478" s="12" t="str">
        <f t="shared" si="546"/>
        <v/>
      </c>
      <c r="DN478" s="12" t="str">
        <f t="shared" si="546"/>
        <v/>
      </c>
      <c r="DO478" s="12" t="str">
        <f t="shared" si="546"/>
        <v/>
      </c>
      <c r="DP478" s="12" t="str">
        <f t="shared" si="546"/>
        <v/>
      </c>
      <c r="DQ478" s="12" t="str">
        <f t="shared" si="546"/>
        <v/>
      </c>
      <c r="DR478" s="12" t="str">
        <f t="shared" si="546"/>
        <v/>
      </c>
      <c r="DS478" s="12" t="str">
        <f t="shared" si="546"/>
        <v/>
      </c>
      <c r="DT478" s="12" t="str">
        <f t="shared" si="546"/>
        <v/>
      </c>
      <c r="DU478" s="12" t="str">
        <f t="shared" si="544"/>
        <v/>
      </c>
      <c r="DV478" s="12" t="str">
        <f t="shared" si="544"/>
        <v/>
      </c>
      <c r="DW478" s="12" t="str">
        <f t="shared" si="544"/>
        <v/>
      </c>
      <c r="DX478" s="12" t="str">
        <f t="shared" si="544"/>
        <v/>
      </c>
      <c r="DY478" s="12" t="str">
        <f t="shared" si="544"/>
        <v/>
      </c>
      <c r="DZ478" s="12" t="str">
        <f t="shared" si="544"/>
        <v/>
      </c>
      <c r="EA478" s="12" t="str">
        <f t="shared" si="544"/>
        <v/>
      </c>
      <c r="EB478" s="12" t="str">
        <f t="shared" si="544"/>
        <v/>
      </c>
      <c r="EC478" s="12" t="str">
        <f t="shared" si="544"/>
        <v/>
      </c>
      <c r="ED478" s="12" t="str">
        <f t="shared" si="544"/>
        <v/>
      </c>
      <c r="EE478" s="12" t="str">
        <f t="shared" si="544"/>
        <v/>
      </c>
      <c r="EF478" s="12" t="str">
        <f t="shared" si="544"/>
        <v/>
      </c>
      <c r="EG478" s="12" t="str">
        <f t="shared" si="544"/>
        <v/>
      </c>
      <c r="EH478" s="12" t="str">
        <f t="shared" si="544"/>
        <v/>
      </c>
      <c r="EI478" s="12" t="str">
        <f t="shared" si="544"/>
        <v/>
      </c>
      <c r="EJ478" s="12" t="str">
        <f t="shared" si="536"/>
        <v/>
      </c>
      <c r="EK478" s="12" t="str">
        <f t="shared" si="536"/>
        <v/>
      </c>
      <c r="EL478" s="12" t="str">
        <f t="shared" si="536"/>
        <v/>
      </c>
      <c r="EM478" s="12" t="str">
        <f t="shared" si="536"/>
        <v/>
      </c>
      <c r="EN478" s="12" t="str">
        <f t="shared" si="536"/>
        <v/>
      </c>
      <c r="EO478" s="12" t="str">
        <f t="shared" si="536"/>
        <v/>
      </c>
      <c r="EP478" s="12" t="str">
        <f t="shared" si="536"/>
        <v/>
      </c>
      <c r="EQ478" s="12" t="str">
        <f t="shared" si="536"/>
        <v/>
      </c>
      <c r="ER478" s="12" t="str">
        <f t="shared" si="536"/>
        <v/>
      </c>
      <c r="ES478" s="12" t="str">
        <f t="shared" si="536"/>
        <v/>
      </c>
      <c r="ET478" s="12" t="str">
        <f t="shared" si="536"/>
        <v/>
      </c>
      <c r="EU478" s="12" t="str">
        <f t="shared" si="536"/>
        <v/>
      </c>
      <c r="EV478" s="12" t="str">
        <f t="shared" si="536"/>
        <v/>
      </c>
      <c r="EW478" s="12" t="str">
        <f t="shared" si="536"/>
        <v/>
      </c>
      <c r="EX478" s="12" t="str">
        <f t="shared" si="536"/>
        <v/>
      </c>
      <c r="EY478" s="12" t="str">
        <f t="shared" ref="EY478:FN488" si="550">IF($M478="","",IF((EY$3&gt;=$N478)*AND(EY$3&lt;=$O478),IF($B478="",IF($C478="",IF($D478="",4,2),3),1),""))</f>
        <v/>
      </c>
      <c r="EZ478" s="12" t="str">
        <f t="shared" si="550"/>
        <v/>
      </c>
      <c r="FA478" s="12" t="str">
        <f t="shared" si="550"/>
        <v/>
      </c>
      <c r="FB478" s="12" t="str">
        <f t="shared" si="550"/>
        <v/>
      </c>
      <c r="FC478" s="12" t="str">
        <f t="shared" si="550"/>
        <v/>
      </c>
      <c r="FD478" s="12" t="str">
        <f t="shared" si="550"/>
        <v/>
      </c>
      <c r="FE478" s="12" t="str">
        <f t="shared" si="550"/>
        <v/>
      </c>
      <c r="FF478" s="12" t="str">
        <f t="shared" si="550"/>
        <v/>
      </c>
      <c r="FG478" s="12" t="str">
        <f t="shared" si="550"/>
        <v/>
      </c>
      <c r="FH478" s="12" t="str">
        <f t="shared" si="550"/>
        <v/>
      </c>
      <c r="FI478" s="12" t="str">
        <f t="shared" si="550"/>
        <v/>
      </c>
      <c r="FJ478" s="12" t="str">
        <f t="shared" si="550"/>
        <v/>
      </c>
      <c r="FK478" s="12" t="str">
        <f t="shared" si="550"/>
        <v/>
      </c>
      <c r="FL478" s="12" t="str">
        <f t="shared" si="550"/>
        <v/>
      </c>
      <c r="FM478" s="12" t="str">
        <f t="shared" si="550"/>
        <v/>
      </c>
      <c r="FN478" s="12" t="str">
        <f t="shared" si="550"/>
        <v/>
      </c>
      <c r="FO478" s="12" t="str">
        <f t="shared" si="548"/>
        <v/>
      </c>
      <c r="FP478" s="12" t="str">
        <f t="shared" si="548"/>
        <v/>
      </c>
      <c r="FQ478" s="12" t="str">
        <f t="shared" si="548"/>
        <v/>
      </c>
      <c r="FR478" s="12" t="str">
        <f t="shared" si="548"/>
        <v/>
      </c>
      <c r="FS478" s="12" t="str">
        <f t="shared" si="548"/>
        <v/>
      </c>
      <c r="FT478" s="12" t="str">
        <f t="shared" si="548"/>
        <v/>
      </c>
      <c r="FU478" s="12" t="str">
        <f t="shared" si="548"/>
        <v/>
      </c>
      <c r="FV478" s="12" t="str">
        <f t="shared" si="548"/>
        <v/>
      </c>
      <c r="FW478" s="12" t="str">
        <f t="shared" si="548"/>
        <v/>
      </c>
      <c r="FX478" s="12" t="str">
        <f t="shared" si="548"/>
        <v/>
      </c>
      <c r="FY478" s="12" t="str">
        <f t="shared" si="548"/>
        <v/>
      </c>
      <c r="FZ478" s="12" t="str">
        <f t="shared" si="548"/>
        <v/>
      </c>
      <c r="GA478" s="12" t="str">
        <f t="shared" si="548"/>
        <v/>
      </c>
      <c r="GB478" s="12" t="str">
        <f t="shared" si="548"/>
        <v/>
      </c>
      <c r="GC478" s="12" t="str">
        <f t="shared" si="548"/>
        <v/>
      </c>
      <c r="GD478" s="12" t="str">
        <f t="shared" si="548"/>
        <v/>
      </c>
      <c r="GE478" s="12" t="str">
        <f t="shared" si="547"/>
        <v/>
      </c>
      <c r="GF478" s="12" t="str">
        <f t="shared" si="547"/>
        <v/>
      </c>
      <c r="GG478" s="12" t="str">
        <f t="shared" si="547"/>
        <v/>
      </c>
      <c r="GH478" s="12" t="str">
        <f t="shared" si="547"/>
        <v/>
      </c>
      <c r="GI478" s="12" t="str">
        <f t="shared" si="547"/>
        <v/>
      </c>
      <c r="GJ478" s="12" t="str">
        <f t="shared" si="547"/>
        <v/>
      </c>
      <c r="GK478" s="12" t="str">
        <f t="shared" si="547"/>
        <v/>
      </c>
      <c r="GL478" s="12" t="str">
        <f t="shared" si="547"/>
        <v/>
      </c>
      <c r="GM478" s="12" t="str">
        <f t="shared" si="547"/>
        <v/>
      </c>
      <c r="GN478" s="12" t="str">
        <f t="shared" si="547"/>
        <v/>
      </c>
      <c r="GO478" s="12" t="str">
        <f t="shared" si="547"/>
        <v/>
      </c>
      <c r="GP478" s="12" t="str">
        <f t="shared" si="547"/>
        <v/>
      </c>
      <c r="GQ478" s="12" t="str">
        <f t="shared" si="547"/>
        <v/>
      </c>
      <c r="GR478" s="12" t="str">
        <f t="shared" si="547"/>
        <v/>
      </c>
      <c r="GS478" s="12" t="str">
        <f t="shared" si="547"/>
        <v/>
      </c>
      <c r="GT478" s="12" t="str">
        <f t="shared" si="538"/>
        <v/>
      </c>
      <c r="GU478" s="12" t="str">
        <f t="shared" si="538"/>
        <v/>
      </c>
      <c r="GV478" s="12" t="str">
        <f t="shared" si="538"/>
        <v/>
      </c>
      <c r="GW478" s="12" t="str">
        <f t="shared" si="538"/>
        <v/>
      </c>
      <c r="GX478" s="12" t="str">
        <f t="shared" si="538"/>
        <v/>
      </c>
      <c r="GY478" s="12" t="str">
        <f t="shared" si="538"/>
        <v/>
      </c>
      <c r="GZ478" s="12" t="str">
        <f t="shared" si="538"/>
        <v/>
      </c>
      <c r="HA478" s="12" t="str">
        <f t="shared" si="538"/>
        <v/>
      </c>
      <c r="HB478" s="12" t="str">
        <f t="shared" si="538"/>
        <v/>
      </c>
      <c r="HC478" s="12" t="str">
        <f t="shared" si="538"/>
        <v/>
      </c>
      <c r="HD478" s="12" t="str">
        <f t="shared" si="538"/>
        <v/>
      </c>
      <c r="HE478" s="12" t="str">
        <f t="shared" si="538"/>
        <v/>
      </c>
      <c r="HF478" s="12" t="str">
        <f t="shared" si="538"/>
        <v/>
      </c>
      <c r="HG478" s="12" t="str">
        <f t="shared" si="538"/>
        <v/>
      </c>
      <c r="HH478" s="12" t="str">
        <f t="shared" si="538"/>
        <v/>
      </c>
      <c r="HI478" s="12" t="str">
        <f t="shared" si="538"/>
        <v/>
      </c>
      <c r="HJ478" s="12" t="str">
        <f t="shared" si="537"/>
        <v/>
      </c>
      <c r="HK478" s="12" t="str">
        <f t="shared" si="537"/>
        <v/>
      </c>
      <c r="HL478" s="12" t="str">
        <f t="shared" si="537"/>
        <v/>
      </c>
      <c r="HM478" s="12" t="str">
        <f t="shared" si="537"/>
        <v/>
      </c>
      <c r="HN478" s="12" t="str">
        <f t="shared" si="537"/>
        <v/>
      </c>
      <c r="HO478" s="12" t="str">
        <f t="shared" si="537"/>
        <v/>
      </c>
      <c r="HP478" s="12" t="str">
        <f t="shared" si="537"/>
        <v/>
      </c>
      <c r="HQ478" s="12" t="str">
        <f t="shared" si="537"/>
        <v/>
      </c>
      <c r="HR478" s="12" t="str">
        <f t="shared" si="537"/>
        <v/>
      </c>
      <c r="HS478" s="12" t="str">
        <f t="shared" si="537"/>
        <v/>
      </c>
      <c r="HT478" s="12" t="str">
        <f t="shared" si="537"/>
        <v/>
      </c>
      <c r="HU478" s="12" t="str">
        <f t="shared" si="537"/>
        <v/>
      </c>
      <c r="HV478" s="12" t="str">
        <f t="shared" si="537"/>
        <v/>
      </c>
      <c r="HW478" s="12" t="str">
        <f t="shared" si="537"/>
        <v/>
      </c>
      <c r="HX478" s="12" t="str">
        <f t="shared" si="537"/>
        <v/>
      </c>
      <c r="HY478" s="12" t="str">
        <f t="shared" si="545"/>
        <v/>
      </c>
      <c r="HZ478" s="12" t="str">
        <f t="shared" si="545"/>
        <v/>
      </c>
      <c r="IA478" s="12" t="str">
        <f t="shared" si="545"/>
        <v/>
      </c>
      <c r="IB478" s="12" t="str">
        <f t="shared" si="545"/>
        <v/>
      </c>
      <c r="IC478" s="12" t="str">
        <f t="shared" si="545"/>
        <v/>
      </c>
      <c r="ID478" s="12" t="str">
        <f t="shared" si="545"/>
        <v/>
      </c>
      <c r="IE478" s="12" t="str">
        <f t="shared" si="545"/>
        <v/>
      </c>
      <c r="IF478" s="12" t="str">
        <f t="shared" si="545"/>
        <v/>
      </c>
      <c r="IG478" s="12" t="str">
        <f t="shared" si="545"/>
        <v/>
      </c>
      <c r="IH478" s="12" t="str">
        <f t="shared" si="545"/>
        <v/>
      </c>
      <c r="II478" s="12" t="str">
        <f t="shared" si="545"/>
        <v/>
      </c>
      <c r="IJ478" s="12" t="str">
        <f t="shared" si="545"/>
        <v/>
      </c>
      <c r="IK478" s="12" t="str">
        <f t="shared" si="545"/>
        <v/>
      </c>
      <c r="IL478" s="12" t="str">
        <f t="shared" si="545"/>
        <v/>
      </c>
      <c r="IM478" s="12" t="str">
        <f t="shared" si="545"/>
        <v/>
      </c>
      <c r="IN478" s="12" t="str">
        <f t="shared" si="545"/>
        <v/>
      </c>
      <c r="IO478" s="12" t="str">
        <f t="shared" si="543"/>
        <v/>
      </c>
      <c r="IP478" s="12" t="str">
        <f t="shared" si="543"/>
        <v/>
      </c>
      <c r="IQ478" s="12" t="str">
        <f t="shared" si="543"/>
        <v/>
      </c>
      <c r="IR478" s="12" t="str">
        <f t="shared" si="543"/>
        <v/>
      </c>
      <c r="IS478" s="12" t="str">
        <f t="shared" si="543"/>
        <v/>
      </c>
      <c r="IT478" s="12" t="str">
        <f t="shared" si="543"/>
        <v/>
      </c>
      <c r="IU478" s="12" t="str">
        <f t="shared" si="543"/>
        <v/>
      </c>
      <c r="IV478" s="12" t="str">
        <f t="shared" si="543"/>
        <v/>
      </c>
      <c r="IW478" s="12" t="str">
        <f t="shared" si="543"/>
        <v/>
      </c>
      <c r="IX478" s="12" t="str">
        <f t="shared" si="543"/>
        <v/>
      </c>
      <c r="IY478" s="12" t="str">
        <f t="shared" si="543"/>
        <v/>
      </c>
    </row>
    <row r="479" spans="1:259" ht="15.75" customHeight="1" x14ac:dyDescent="0.5">
      <c r="A479" s="53" t="s">
        <v>514</v>
      </c>
      <c r="B479" s="18"/>
      <c r="C479" s="18"/>
      <c r="D479" s="18"/>
      <c r="E479" s="18"/>
      <c r="F479" s="25"/>
      <c r="G479" s="25" t="s">
        <v>860</v>
      </c>
      <c r="H479" s="25"/>
      <c r="I479" s="22"/>
      <c r="J479" s="22"/>
      <c r="K479" s="22"/>
      <c r="L479" s="22"/>
      <c r="M479" s="17"/>
      <c r="N479" s="13"/>
      <c r="O479" s="14"/>
      <c r="P479" s="12" t="str">
        <f t="shared" ref="P479:AE489" si="551">IF($M479="","",IF((P$3&gt;=$N479)*AND(P$3&lt;=$O479),IF($B479="",IF($C479="",IF($D479="",4,2),3),1),""))</f>
        <v/>
      </c>
      <c r="Q479" s="12" t="str">
        <f t="shared" si="551"/>
        <v/>
      </c>
      <c r="R479" s="12" t="str">
        <f t="shared" si="551"/>
        <v/>
      </c>
      <c r="S479" s="12" t="str">
        <f t="shared" si="551"/>
        <v/>
      </c>
      <c r="T479" s="12" t="str">
        <f t="shared" si="551"/>
        <v/>
      </c>
      <c r="U479" s="12" t="str">
        <f t="shared" si="551"/>
        <v/>
      </c>
      <c r="V479" s="12" t="str">
        <f t="shared" si="551"/>
        <v/>
      </c>
      <c r="W479" s="12" t="str">
        <f t="shared" si="551"/>
        <v/>
      </c>
      <c r="X479" s="12" t="str">
        <f t="shared" si="551"/>
        <v/>
      </c>
      <c r="Y479" s="12" t="str">
        <f t="shared" si="551"/>
        <v/>
      </c>
      <c r="Z479" s="12" t="str">
        <f t="shared" si="551"/>
        <v/>
      </c>
      <c r="AA479" s="12" t="str">
        <f t="shared" si="551"/>
        <v/>
      </c>
      <c r="AB479" s="12" t="str">
        <f t="shared" si="551"/>
        <v/>
      </c>
      <c r="AC479" s="12" t="str">
        <f t="shared" si="551"/>
        <v/>
      </c>
      <c r="AD479" s="12" t="str">
        <f t="shared" si="551"/>
        <v/>
      </c>
      <c r="AE479" s="12" t="str">
        <f t="shared" si="551"/>
        <v/>
      </c>
      <c r="AF479" s="12" t="str">
        <f t="shared" si="549"/>
        <v/>
      </c>
      <c r="AG479" s="12" t="str">
        <f t="shared" si="549"/>
        <v/>
      </c>
      <c r="AH479" s="12" t="str">
        <f t="shared" si="549"/>
        <v/>
      </c>
      <c r="AI479" s="12" t="str">
        <f t="shared" si="549"/>
        <v/>
      </c>
      <c r="AJ479" s="12" t="str">
        <f t="shared" si="549"/>
        <v/>
      </c>
      <c r="AK479" s="12" t="str">
        <f t="shared" si="549"/>
        <v/>
      </c>
      <c r="AL479" s="12" t="str">
        <f t="shared" si="549"/>
        <v/>
      </c>
      <c r="AM479" s="12" t="str">
        <f t="shared" si="549"/>
        <v/>
      </c>
      <c r="AN479" s="12" t="str">
        <f t="shared" si="549"/>
        <v/>
      </c>
      <c r="AO479" s="12" t="str">
        <f t="shared" si="549"/>
        <v/>
      </c>
      <c r="AP479" s="12" t="str">
        <f t="shared" si="549"/>
        <v/>
      </c>
      <c r="AQ479" s="12" t="str">
        <f t="shared" si="549"/>
        <v/>
      </c>
      <c r="AR479" s="12" t="str">
        <f t="shared" si="549"/>
        <v/>
      </c>
      <c r="AS479" s="12" t="str">
        <f t="shared" si="549"/>
        <v/>
      </c>
      <c r="AT479" s="12" t="str">
        <f t="shared" si="549"/>
        <v/>
      </c>
      <c r="AU479" s="12" t="str">
        <f t="shared" si="540"/>
        <v/>
      </c>
      <c r="AV479" s="12" t="str">
        <f t="shared" si="540"/>
        <v/>
      </c>
      <c r="AW479" s="12" t="str">
        <f t="shared" si="540"/>
        <v/>
      </c>
      <c r="AX479" s="12" t="str">
        <f t="shared" si="540"/>
        <v/>
      </c>
      <c r="AY479" s="12" t="str">
        <f t="shared" si="540"/>
        <v/>
      </c>
      <c r="AZ479" s="12" t="str">
        <f t="shared" si="540"/>
        <v/>
      </c>
      <c r="BA479" s="12" t="str">
        <f t="shared" si="540"/>
        <v/>
      </c>
      <c r="BB479" s="12" t="str">
        <f t="shared" si="540"/>
        <v/>
      </c>
      <c r="BC479" s="12" t="str">
        <f t="shared" si="540"/>
        <v/>
      </c>
      <c r="BD479" s="12" t="str">
        <f t="shared" si="540"/>
        <v/>
      </c>
      <c r="BE479" s="12" t="str">
        <f t="shared" si="540"/>
        <v/>
      </c>
      <c r="BF479" s="12" t="str">
        <f t="shared" si="540"/>
        <v/>
      </c>
      <c r="BG479" s="12" t="str">
        <f t="shared" si="540"/>
        <v/>
      </c>
      <c r="BH479" s="12" t="str">
        <f t="shared" si="540"/>
        <v/>
      </c>
      <c r="BI479" s="12" t="str">
        <f t="shared" si="540"/>
        <v/>
      </c>
      <c r="BJ479" s="12" t="str">
        <f t="shared" si="540"/>
        <v/>
      </c>
      <c r="BK479" s="12" t="str">
        <f t="shared" si="539"/>
        <v/>
      </c>
      <c r="BL479" s="12" t="str">
        <f t="shared" si="539"/>
        <v/>
      </c>
      <c r="BM479" s="12" t="str">
        <f t="shared" si="539"/>
        <v/>
      </c>
      <c r="BN479" s="12" t="str">
        <f t="shared" si="539"/>
        <v/>
      </c>
      <c r="BO479" s="12" t="str">
        <f t="shared" si="539"/>
        <v/>
      </c>
      <c r="BP479" s="12" t="str">
        <f t="shared" si="539"/>
        <v/>
      </c>
      <c r="BQ479" s="12" t="str">
        <f t="shared" si="539"/>
        <v/>
      </c>
      <c r="BR479" s="12" t="str">
        <f t="shared" si="539"/>
        <v/>
      </c>
      <c r="BS479" s="12" t="str">
        <f t="shared" si="539"/>
        <v/>
      </c>
      <c r="BT479" s="12" t="str">
        <f t="shared" si="539"/>
        <v/>
      </c>
      <c r="BU479" s="12" t="str">
        <f t="shared" si="539"/>
        <v/>
      </c>
      <c r="BV479" s="12" t="str">
        <f t="shared" si="539"/>
        <v/>
      </c>
      <c r="BW479" s="12" t="str">
        <f t="shared" si="539"/>
        <v/>
      </c>
      <c r="BX479" s="12" t="str">
        <f t="shared" si="539"/>
        <v/>
      </c>
      <c r="BY479" s="12" t="str">
        <f t="shared" si="539"/>
        <v/>
      </c>
      <c r="BZ479" s="12" t="str">
        <f t="shared" si="542"/>
        <v/>
      </c>
      <c r="CA479" s="12" t="str">
        <f t="shared" si="542"/>
        <v/>
      </c>
      <c r="CB479" s="12" t="str">
        <f t="shared" si="542"/>
        <v/>
      </c>
      <c r="CC479" s="12" t="str">
        <f t="shared" si="542"/>
        <v/>
      </c>
      <c r="CD479" s="12" t="str">
        <f t="shared" si="542"/>
        <v/>
      </c>
      <c r="CE479" s="12" t="str">
        <f t="shared" si="542"/>
        <v/>
      </c>
      <c r="CF479" s="12" t="str">
        <f t="shared" si="542"/>
        <v/>
      </c>
      <c r="CG479" s="12" t="str">
        <f t="shared" si="542"/>
        <v/>
      </c>
      <c r="CH479" s="12" t="str">
        <f t="shared" si="542"/>
        <v/>
      </c>
      <c r="CI479" s="12" t="str">
        <f t="shared" si="542"/>
        <v/>
      </c>
      <c r="CJ479" s="12" t="str">
        <f t="shared" si="542"/>
        <v/>
      </c>
      <c r="CK479" s="12" t="str">
        <f t="shared" si="542"/>
        <v/>
      </c>
      <c r="CL479" s="12" t="str">
        <f t="shared" si="542"/>
        <v/>
      </c>
      <c r="CM479" s="12" t="str">
        <f t="shared" si="542"/>
        <v/>
      </c>
      <c r="CN479" s="12" t="str">
        <f t="shared" si="542"/>
        <v/>
      </c>
      <c r="CO479" s="12" t="str">
        <f t="shared" si="542"/>
        <v/>
      </c>
      <c r="CP479" s="12" t="str">
        <f t="shared" si="541"/>
        <v/>
      </c>
      <c r="CQ479" s="12" t="str">
        <f t="shared" si="541"/>
        <v/>
      </c>
      <c r="CR479" s="12" t="str">
        <f t="shared" si="541"/>
        <v/>
      </c>
      <c r="CS479" s="12" t="str">
        <f t="shared" si="541"/>
        <v/>
      </c>
      <c r="CT479" s="12" t="str">
        <f t="shared" si="541"/>
        <v/>
      </c>
      <c r="CU479" s="12" t="str">
        <f t="shared" si="541"/>
        <v/>
      </c>
      <c r="CV479" s="12" t="str">
        <f t="shared" si="541"/>
        <v/>
      </c>
      <c r="CW479" s="12" t="str">
        <f t="shared" si="541"/>
        <v/>
      </c>
      <c r="CX479" s="12" t="str">
        <f t="shared" si="541"/>
        <v/>
      </c>
      <c r="CY479" s="12" t="str">
        <f t="shared" si="541"/>
        <v/>
      </c>
      <c r="CZ479" s="12" t="str">
        <f t="shared" si="541"/>
        <v/>
      </c>
      <c r="DA479" s="12" t="str">
        <f t="shared" si="541"/>
        <v/>
      </c>
      <c r="DB479" s="12" t="str">
        <f t="shared" si="541"/>
        <v/>
      </c>
      <c r="DC479" s="12" t="str">
        <f t="shared" si="541"/>
        <v/>
      </c>
      <c r="DD479" s="12" t="str">
        <f t="shared" si="541"/>
        <v/>
      </c>
      <c r="DE479" s="12" t="str">
        <f t="shared" si="546"/>
        <v/>
      </c>
      <c r="DF479" s="12" t="str">
        <f t="shared" si="546"/>
        <v/>
      </c>
      <c r="DG479" s="12" t="str">
        <f t="shared" si="546"/>
        <v/>
      </c>
      <c r="DH479" s="12" t="str">
        <f t="shared" si="546"/>
        <v/>
      </c>
      <c r="DI479" s="12" t="str">
        <f t="shared" si="546"/>
        <v/>
      </c>
      <c r="DJ479" s="12" t="str">
        <f t="shared" si="546"/>
        <v/>
      </c>
      <c r="DK479" s="12" t="str">
        <f t="shared" si="546"/>
        <v/>
      </c>
      <c r="DL479" s="12" t="str">
        <f t="shared" si="546"/>
        <v/>
      </c>
      <c r="DM479" s="12" t="str">
        <f t="shared" si="546"/>
        <v/>
      </c>
      <c r="DN479" s="12" t="str">
        <f t="shared" si="546"/>
        <v/>
      </c>
      <c r="DO479" s="12" t="str">
        <f t="shared" si="546"/>
        <v/>
      </c>
      <c r="DP479" s="12" t="str">
        <f t="shared" si="546"/>
        <v/>
      </c>
      <c r="DQ479" s="12" t="str">
        <f t="shared" si="546"/>
        <v/>
      </c>
      <c r="DR479" s="12" t="str">
        <f t="shared" si="546"/>
        <v/>
      </c>
      <c r="DS479" s="12" t="str">
        <f t="shared" si="546"/>
        <v/>
      </c>
      <c r="DT479" s="12" t="str">
        <f t="shared" si="546"/>
        <v/>
      </c>
      <c r="DU479" s="12" t="str">
        <f t="shared" si="544"/>
        <v/>
      </c>
      <c r="DV479" s="12" t="str">
        <f t="shared" si="544"/>
        <v/>
      </c>
      <c r="DW479" s="12" t="str">
        <f t="shared" si="544"/>
        <v/>
      </c>
      <c r="DX479" s="12" t="str">
        <f t="shared" si="544"/>
        <v/>
      </c>
      <c r="DY479" s="12" t="str">
        <f t="shared" si="544"/>
        <v/>
      </c>
      <c r="DZ479" s="12" t="str">
        <f t="shared" si="544"/>
        <v/>
      </c>
      <c r="EA479" s="12" t="str">
        <f t="shared" si="544"/>
        <v/>
      </c>
      <c r="EB479" s="12" t="str">
        <f t="shared" si="544"/>
        <v/>
      </c>
      <c r="EC479" s="12" t="str">
        <f t="shared" si="544"/>
        <v/>
      </c>
      <c r="ED479" s="12" t="str">
        <f t="shared" si="544"/>
        <v/>
      </c>
      <c r="EE479" s="12" t="str">
        <f t="shared" si="544"/>
        <v/>
      </c>
      <c r="EF479" s="12" t="str">
        <f t="shared" si="544"/>
        <v/>
      </c>
      <c r="EG479" s="12" t="str">
        <f t="shared" si="544"/>
        <v/>
      </c>
      <c r="EH479" s="12" t="str">
        <f t="shared" si="544"/>
        <v/>
      </c>
      <c r="EI479" s="12" t="str">
        <f t="shared" si="544"/>
        <v/>
      </c>
      <c r="EJ479" s="12" t="str">
        <f t="shared" ref="EJ479:EY489" si="552">IF($M479="","",IF((EJ$3&gt;=$N479)*AND(EJ$3&lt;=$O479),IF($B479="",IF($C479="",IF($D479="",4,2),3),1),""))</f>
        <v/>
      </c>
      <c r="EK479" s="12" t="str">
        <f t="shared" si="552"/>
        <v/>
      </c>
      <c r="EL479" s="12" t="str">
        <f t="shared" si="552"/>
        <v/>
      </c>
      <c r="EM479" s="12" t="str">
        <f t="shared" si="552"/>
        <v/>
      </c>
      <c r="EN479" s="12" t="str">
        <f t="shared" si="552"/>
        <v/>
      </c>
      <c r="EO479" s="12" t="str">
        <f t="shared" si="552"/>
        <v/>
      </c>
      <c r="EP479" s="12" t="str">
        <f t="shared" si="552"/>
        <v/>
      </c>
      <c r="EQ479" s="12" t="str">
        <f t="shared" si="552"/>
        <v/>
      </c>
      <c r="ER479" s="12" t="str">
        <f t="shared" si="552"/>
        <v/>
      </c>
      <c r="ES479" s="12" t="str">
        <f t="shared" si="552"/>
        <v/>
      </c>
      <c r="ET479" s="12" t="str">
        <f t="shared" si="552"/>
        <v/>
      </c>
      <c r="EU479" s="12" t="str">
        <f t="shared" si="552"/>
        <v/>
      </c>
      <c r="EV479" s="12" t="str">
        <f t="shared" si="552"/>
        <v/>
      </c>
      <c r="EW479" s="12" t="str">
        <f t="shared" si="552"/>
        <v/>
      </c>
      <c r="EX479" s="12" t="str">
        <f t="shared" si="552"/>
        <v/>
      </c>
      <c r="EY479" s="12" t="str">
        <f t="shared" si="552"/>
        <v/>
      </c>
      <c r="EZ479" s="12" t="str">
        <f t="shared" si="550"/>
        <v/>
      </c>
      <c r="FA479" s="12" t="str">
        <f t="shared" si="550"/>
        <v/>
      </c>
      <c r="FB479" s="12" t="str">
        <f t="shared" si="550"/>
        <v/>
      </c>
      <c r="FC479" s="12" t="str">
        <f t="shared" si="550"/>
        <v/>
      </c>
      <c r="FD479" s="12" t="str">
        <f t="shared" si="550"/>
        <v/>
      </c>
      <c r="FE479" s="12" t="str">
        <f t="shared" si="550"/>
        <v/>
      </c>
      <c r="FF479" s="12" t="str">
        <f t="shared" si="550"/>
        <v/>
      </c>
      <c r="FG479" s="12" t="str">
        <f t="shared" si="550"/>
        <v/>
      </c>
      <c r="FH479" s="12" t="str">
        <f t="shared" si="550"/>
        <v/>
      </c>
      <c r="FI479" s="12" t="str">
        <f t="shared" si="550"/>
        <v/>
      </c>
      <c r="FJ479" s="12" t="str">
        <f t="shared" si="550"/>
        <v/>
      </c>
      <c r="FK479" s="12" t="str">
        <f t="shared" si="550"/>
        <v/>
      </c>
      <c r="FL479" s="12" t="str">
        <f t="shared" si="550"/>
        <v/>
      </c>
      <c r="FM479" s="12" t="str">
        <f t="shared" si="550"/>
        <v/>
      </c>
      <c r="FN479" s="12" t="str">
        <f t="shared" si="550"/>
        <v/>
      </c>
      <c r="FO479" s="12" t="str">
        <f t="shared" si="548"/>
        <v/>
      </c>
      <c r="FP479" s="12" t="str">
        <f t="shared" si="548"/>
        <v/>
      </c>
      <c r="FQ479" s="12" t="str">
        <f t="shared" si="548"/>
        <v/>
      </c>
      <c r="FR479" s="12" t="str">
        <f t="shared" si="548"/>
        <v/>
      </c>
      <c r="FS479" s="12" t="str">
        <f t="shared" si="548"/>
        <v/>
      </c>
      <c r="FT479" s="12" t="str">
        <f t="shared" si="548"/>
        <v/>
      </c>
      <c r="FU479" s="12" t="str">
        <f t="shared" si="548"/>
        <v/>
      </c>
      <c r="FV479" s="12" t="str">
        <f t="shared" si="548"/>
        <v/>
      </c>
      <c r="FW479" s="12" t="str">
        <f t="shared" si="548"/>
        <v/>
      </c>
      <c r="FX479" s="12" t="str">
        <f t="shared" si="548"/>
        <v/>
      </c>
      <c r="FY479" s="12" t="str">
        <f t="shared" si="548"/>
        <v/>
      </c>
      <c r="FZ479" s="12" t="str">
        <f t="shared" si="548"/>
        <v/>
      </c>
      <c r="GA479" s="12" t="str">
        <f t="shared" si="548"/>
        <v/>
      </c>
      <c r="GB479" s="12" t="str">
        <f t="shared" si="548"/>
        <v/>
      </c>
      <c r="GC479" s="12" t="str">
        <f t="shared" si="548"/>
        <v/>
      </c>
      <c r="GD479" s="12" t="str">
        <f t="shared" si="548"/>
        <v/>
      </c>
      <c r="GE479" s="12" t="str">
        <f t="shared" si="547"/>
        <v/>
      </c>
      <c r="GF479" s="12" t="str">
        <f t="shared" si="547"/>
        <v/>
      </c>
      <c r="GG479" s="12" t="str">
        <f t="shared" si="547"/>
        <v/>
      </c>
      <c r="GH479" s="12" t="str">
        <f t="shared" si="547"/>
        <v/>
      </c>
      <c r="GI479" s="12" t="str">
        <f t="shared" si="547"/>
        <v/>
      </c>
      <c r="GJ479" s="12" t="str">
        <f t="shared" si="547"/>
        <v/>
      </c>
      <c r="GK479" s="12" t="str">
        <f t="shared" si="547"/>
        <v/>
      </c>
      <c r="GL479" s="12" t="str">
        <f t="shared" si="547"/>
        <v/>
      </c>
      <c r="GM479" s="12" t="str">
        <f t="shared" si="547"/>
        <v/>
      </c>
      <c r="GN479" s="12" t="str">
        <f t="shared" si="547"/>
        <v/>
      </c>
      <c r="GO479" s="12" t="str">
        <f t="shared" si="547"/>
        <v/>
      </c>
      <c r="GP479" s="12" t="str">
        <f t="shared" si="547"/>
        <v/>
      </c>
      <c r="GQ479" s="12" t="str">
        <f t="shared" si="547"/>
        <v/>
      </c>
      <c r="GR479" s="12" t="str">
        <f t="shared" si="547"/>
        <v/>
      </c>
      <c r="GS479" s="12" t="str">
        <f t="shared" si="547"/>
        <v/>
      </c>
      <c r="GT479" s="12" t="str">
        <f t="shared" si="538"/>
        <v/>
      </c>
      <c r="GU479" s="12" t="str">
        <f t="shared" si="538"/>
        <v/>
      </c>
      <c r="GV479" s="12" t="str">
        <f t="shared" si="538"/>
        <v/>
      </c>
      <c r="GW479" s="12" t="str">
        <f t="shared" si="538"/>
        <v/>
      </c>
      <c r="GX479" s="12" t="str">
        <f t="shared" si="538"/>
        <v/>
      </c>
      <c r="GY479" s="12" t="str">
        <f t="shared" si="538"/>
        <v/>
      </c>
      <c r="GZ479" s="12" t="str">
        <f t="shared" si="538"/>
        <v/>
      </c>
      <c r="HA479" s="12" t="str">
        <f t="shared" si="538"/>
        <v/>
      </c>
      <c r="HB479" s="12" t="str">
        <f t="shared" si="538"/>
        <v/>
      </c>
      <c r="HC479" s="12" t="str">
        <f t="shared" si="538"/>
        <v/>
      </c>
      <c r="HD479" s="12" t="str">
        <f t="shared" si="538"/>
        <v/>
      </c>
      <c r="HE479" s="12" t="str">
        <f t="shared" si="538"/>
        <v/>
      </c>
      <c r="HF479" s="12" t="str">
        <f t="shared" si="538"/>
        <v/>
      </c>
      <c r="HG479" s="12" t="str">
        <f t="shared" si="538"/>
        <v/>
      </c>
      <c r="HH479" s="12" t="str">
        <f t="shared" si="538"/>
        <v/>
      </c>
      <c r="HI479" s="12" t="str">
        <f t="shared" ref="HI479:HX489" si="553">IF($M479="","",IF((HI$3&gt;=$N479)*AND(HI$3&lt;=$O479),IF($B479="",IF($C479="",IF($D479="",4,2),3),1),""))</f>
        <v/>
      </c>
      <c r="HJ479" s="12" t="str">
        <f t="shared" si="553"/>
        <v/>
      </c>
      <c r="HK479" s="12" t="str">
        <f t="shared" si="553"/>
        <v/>
      </c>
      <c r="HL479" s="12" t="str">
        <f t="shared" si="553"/>
        <v/>
      </c>
      <c r="HM479" s="12" t="str">
        <f t="shared" si="553"/>
        <v/>
      </c>
      <c r="HN479" s="12" t="str">
        <f t="shared" si="553"/>
        <v/>
      </c>
      <c r="HO479" s="12" t="str">
        <f t="shared" si="553"/>
        <v/>
      </c>
      <c r="HP479" s="12" t="str">
        <f t="shared" si="553"/>
        <v/>
      </c>
      <c r="HQ479" s="12" t="str">
        <f t="shared" si="553"/>
        <v/>
      </c>
      <c r="HR479" s="12" t="str">
        <f t="shared" si="553"/>
        <v/>
      </c>
      <c r="HS479" s="12" t="str">
        <f t="shared" si="553"/>
        <v/>
      </c>
      <c r="HT479" s="12" t="str">
        <f t="shared" si="553"/>
        <v/>
      </c>
      <c r="HU479" s="12" t="str">
        <f t="shared" si="553"/>
        <v/>
      </c>
      <c r="HV479" s="12" t="str">
        <f t="shared" si="553"/>
        <v/>
      </c>
      <c r="HW479" s="12" t="str">
        <f t="shared" si="553"/>
        <v/>
      </c>
      <c r="HX479" s="12" t="str">
        <f t="shared" si="553"/>
        <v/>
      </c>
      <c r="HY479" s="12" t="str">
        <f t="shared" si="545"/>
        <v/>
      </c>
      <c r="HZ479" s="12" t="str">
        <f t="shared" si="545"/>
        <v/>
      </c>
      <c r="IA479" s="12" t="str">
        <f t="shared" si="545"/>
        <v/>
      </c>
      <c r="IB479" s="12" t="str">
        <f t="shared" si="545"/>
        <v/>
      </c>
      <c r="IC479" s="12" t="str">
        <f t="shared" si="545"/>
        <v/>
      </c>
      <c r="ID479" s="12" t="str">
        <f t="shared" si="545"/>
        <v/>
      </c>
      <c r="IE479" s="12" t="str">
        <f t="shared" si="545"/>
        <v/>
      </c>
      <c r="IF479" s="12" t="str">
        <f t="shared" si="545"/>
        <v/>
      </c>
      <c r="IG479" s="12" t="str">
        <f t="shared" si="545"/>
        <v/>
      </c>
      <c r="IH479" s="12" t="str">
        <f t="shared" si="545"/>
        <v/>
      </c>
      <c r="II479" s="12" t="str">
        <f t="shared" si="545"/>
        <v/>
      </c>
      <c r="IJ479" s="12" t="str">
        <f t="shared" si="545"/>
        <v/>
      </c>
      <c r="IK479" s="12" t="str">
        <f t="shared" si="545"/>
        <v/>
      </c>
      <c r="IL479" s="12" t="str">
        <f t="shared" si="545"/>
        <v/>
      </c>
      <c r="IM479" s="12" t="str">
        <f t="shared" si="545"/>
        <v/>
      </c>
      <c r="IN479" s="12" t="str">
        <f t="shared" si="545"/>
        <v/>
      </c>
      <c r="IO479" s="12" t="str">
        <f t="shared" si="543"/>
        <v/>
      </c>
      <c r="IP479" s="12" t="str">
        <f t="shared" si="543"/>
        <v/>
      </c>
      <c r="IQ479" s="12" t="str">
        <f t="shared" si="543"/>
        <v/>
      </c>
      <c r="IR479" s="12" t="str">
        <f t="shared" si="543"/>
        <v/>
      </c>
      <c r="IS479" s="12" t="str">
        <f t="shared" si="543"/>
        <v/>
      </c>
      <c r="IT479" s="12" t="str">
        <f t="shared" si="543"/>
        <v/>
      </c>
      <c r="IU479" s="12" t="str">
        <f t="shared" si="543"/>
        <v/>
      </c>
      <c r="IV479" s="12" t="str">
        <f t="shared" si="543"/>
        <v/>
      </c>
      <c r="IW479" s="12" t="str">
        <f t="shared" si="543"/>
        <v/>
      </c>
      <c r="IX479" s="12" t="str">
        <f t="shared" si="543"/>
        <v/>
      </c>
      <c r="IY479" s="12" t="str">
        <f t="shared" si="543"/>
        <v/>
      </c>
    </row>
    <row r="480" spans="1:259" ht="15.75" customHeight="1" x14ac:dyDescent="0.5">
      <c r="A480" s="53" t="s">
        <v>515</v>
      </c>
      <c r="B480" s="18"/>
      <c r="C480" s="18"/>
      <c r="D480" s="18"/>
      <c r="E480" s="18"/>
      <c r="F480" s="25"/>
      <c r="G480" s="25"/>
      <c r="H480" s="25" t="s">
        <v>103</v>
      </c>
      <c r="I480" s="22" t="s">
        <v>225</v>
      </c>
      <c r="J480" s="22" t="s">
        <v>225</v>
      </c>
      <c r="K480" s="22"/>
      <c r="L480" s="22"/>
      <c r="M480" s="17"/>
      <c r="N480" s="13"/>
      <c r="O480" s="14"/>
      <c r="P480" s="12" t="str">
        <f t="shared" si="551"/>
        <v/>
      </c>
      <c r="Q480" s="12" t="str">
        <f t="shared" si="551"/>
        <v/>
      </c>
      <c r="R480" s="12" t="str">
        <f t="shared" si="551"/>
        <v/>
      </c>
      <c r="S480" s="12" t="str">
        <f t="shared" si="551"/>
        <v/>
      </c>
      <c r="T480" s="12" t="str">
        <f t="shared" si="551"/>
        <v/>
      </c>
      <c r="U480" s="12" t="str">
        <f t="shared" si="551"/>
        <v/>
      </c>
      <c r="V480" s="12" t="str">
        <f t="shared" si="551"/>
        <v/>
      </c>
      <c r="W480" s="12" t="str">
        <f t="shared" si="551"/>
        <v/>
      </c>
      <c r="X480" s="12" t="str">
        <f t="shared" si="551"/>
        <v/>
      </c>
      <c r="Y480" s="12" t="str">
        <f t="shared" si="551"/>
        <v/>
      </c>
      <c r="Z480" s="12" t="str">
        <f t="shared" si="551"/>
        <v/>
      </c>
      <c r="AA480" s="12" t="str">
        <f t="shared" si="551"/>
        <v/>
      </c>
      <c r="AB480" s="12" t="str">
        <f t="shared" si="551"/>
        <v/>
      </c>
      <c r="AC480" s="12" t="str">
        <f t="shared" si="551"/>
        <v/>
      </c>
      <c r="AD480" s="12" t="str">
        <f t="shared" si="551"/>
        <v/>
      </c>
      <c r="AE480" s="12" t="str">
        <f t="shared" si="551"/>
        <v/>
      </c>
      <c r="AF480" s="12" t="str">
        <f t="shared" si="549"/>
        <v/>
      </c>
      <c r="AG480" s="12" t="str">
        <f t="shared" si="549"/>
        <v/>
      </c>
      <c r="AH480" s="12" t="str">
        <f t="shared" si="549"/>
        <v/>
      </c>
      <c r="AI480" s="12" t="str">
        <f t="shared" si="549"/>
        <v/>
      </c>
      <c r="AJ480" s="12" t="str">
        <f t="shared" si="549"/>
        <v/>
      </c>
      <c r="AK480" s="12" t="str">
        <f t="shared" si="549"/>
        <v/>
      </c>
      <c r="AL480" s="12" t="str">
        <f t="shared" si="549"/>
        <v/>
      </c>
      <c r="AM480" s="12" t="str">
        <f t="shared" si="549"/>
        <v/>
      </c>
      <c r="AN480" s="12" t="str">
        <f t="shared" si="549"/>
        <v/>
      </c>
      <c r="AO480" s="12" t="str">
        <f t="shared" si="549"/>
        <v/>
      </c>
      <c r="AP480" s="12" t="str">
        <f t="shared" si="549"/>
        <v/>
      </c>
      <c r="AQ480" s="12" t="str">
        <f t="shared" si="549"/>
        <v/>
      </c>
      <c r="AR480" s="12" t="str">
        <f t="shared" si="549"/>
        <v/>
      </c>
      <c r="AS480" s="12" t="str">
        <f t="shared" si="549"/>
        <v/>
      </c>
      <c r="AT480" s="12" t="str">
        <f t="shared" si="549"/>
        <v/>
      </c>
      <c r="AU480" s="12" t="str">
        <f t="shared" si="540"/>
        <v/>
      </c>
      <c r="AV480" s="12" t="str">
        <f t="shared" si="540"/>
        <v/>
      </c>
      <c r="AW480" s="12" t="str">
        <f t="shared" si="540"/>
        <v/>
      </c>
      <c r="AX480" s="12" t="str">
        <f t="shared" si="540"/>
        <v/>
      </c>
      <c r="AY480" s="12" t="str">
        <f t="shared" si="540"/>
        <v/>
      </c>
      <c r="AZ480" s="12" t="str">
        <f t="shared" si="540"/>
        <v/>
      </c>
      <c r="BA480" s="12" t="str">
        <f t="shared" si="540"/>
        <v/>
      </c>
      <c r="BB480" s="12" t="str">
        <f t="shared" si="540"/>
        <v/>
      </c>
      <c r="BC480" s="12" t="str">
        <f t="shared" si="540"/>
        <v/>
      </c>
      <c r="BD480" s="12" t="str">
        <f t="shared" si="540"/>
        <v/>
      </c>
      <c r="BE480" s="12" t="str">
        <f t="shared" si="540"/>
        <v/>
      </c>
      <c r="BF480" s="12" t="str">
        <f t="shared" si="540"/>
        <v/>
      </c>
      <c r="BG480" s="12" t="str">
        <f t="shared" si="540"/>
        <v/>
      </c>
      <c r="BH480" s="12" t="str">
        <f t="shared" si="540"/>
        <v/>
      </c>
      <c r="BI480" s="12" t="str">
        <f t="shared" si="540"/>
        <v/>
      </c>
      <c r="BJ480" s="12" t="str">
        <f t="shared" si="540"/>
        <v/>
      </c>
      <c r="BK480" s="12" t="str">
        <f t="shared" si="539"/>
        <v/>
      </c>
      <c r="BL480" s="12" t="str">
        <f t="shared" si="539"/>
        <v/>
      </c>
      <c r="BM480" s="12" t="str">
        <f t="shared" si="539"/>
        <v/>
      </c>
      <c r="BN480" s="12" t="str">
        <f t="shared" si="539"/>
        <v/>
      </c>
      <c r="BO480" s="12" t="str">
        <f t="shared" si="539"/>
        <v/>
      </c>
      <c r="BP480" s="12" t="str">
        <f t="shared" si="539"/>
        <v/>
      </c>
      <c r="BQ480" s="12" t="str">
        <f t="shared" si="539"/>
        <v/>
      </c>
      <c r="BR480" s="12" t="str">
        <f t="shared" si="539"/>
        <v/>
      </c>
      <c r="BS480" s="12" t="str">
        <f t="shared" si="539"/>
        <v/>
      </c>
      <c r="BT480" s="12" t="str">
        <f t="shared" si="539"/>
        <v/>
      </c>
      <c r="BU480" s="12" t="str">
        <f t="shared" si="539"/>
        <v/>
      </c>
      <c r="BV480" s="12" t="str">
        <f t="shared" si="539"/>
        <v/>
      </c>
      <c r="BW480" s="12" t="str">
        <f t="shared" si="539"/>
        <v/>
      </c>
      <c r="BX480" s="12" t="str">
        <f t="shared" si="539"/>
        <v/>
      </c>
      <c r="BY480" s="12" t="str">
        <f t="shared" si="539"/>
        <v/>
      </c>
      <c r="BZ480" s="12" t="str">
        <f t="shared" si="542"/>
        <v/>
      </c>
      <c r="CA480" s="12" t="str">
        <f t="shared" si="542"/>
        <v/>
      </c>
      <c r="CB480" s="12" t="str">
        <f t="shared" si="542"/>
        <v/>
      </c>
      <c r="CC480" s="12" t="str">
        <f t="shared" si="542"/>
        <v/>
      </c>
      <c r="CD480" s="12" t="str">
        <f t="shared" si="542"/>
        <v/>
      </c>
      <c r="CE480" s="12" t="str">
        <f t="shared" si="542"/>
        <v/>
      </c>
      <c r="CF480" s="12" t="str">
        <f t="shared" si="542"/>
        <v/>
      </c>
      <c r="CG480" s="12" t="str">
        <f t="shared" si="542"/>
        <v/>
      </c>
      <c r="CH480" s="12" t="str">
        <f t="shared" si="542"/>
        <v/>
      </c>
      <c r="CI480" s="12" t="str">
        <f t="shared" si="542"/>
        <v/>
      </c>
      <c r="CJ480" s="12" t="str">
        <f t="shared" si="542"/>
        <v/>
      </c>
      <c r="CK480" s="12" t="str">
        <f t="shared" si="542"/>
        <v/>
      </c>
      <c r="CL480" s="12" t="str">
        <f t="shared" si="542"/>
        <v/>
      </c>
      <c r="CM480" s="12" t="str">
        <f t="shared" si="542"/>
        <v/>
      </c>
      <c r="CN480" s="12" t="str">
        <f t="shared" si="542"/>
        <v/>
      </c>
      <c r="CO480" s="12" t="str">
        <f t="shared" si="542"/>
        <v/>
      </c>
      <c r="CP480" s="12" t="str">
        <f t="shared" si="541"/>
        <v/>
      </c>
      <c r="CQ480" s="12" t="str">
        <f t="shared" si="541"/>
        <v/>
      </c>
      <c r="CR480" s="12" t="str">
        <f t="shared" si="541"/>
        <v/>
      </c>
      <c r="CS480" s="12" t="str">
        <f t="shared" si="541"/>
        <v/>
      </c>
      <c r="CT480" s="12" t="str">
        <f t="shared" si="541"/>
        <v/>
      </c>
      <c r="CU480" s="12" t="str">
        <f t="shared" si="541"/>
        <v/>
      </c>
      <c r="CV480" s="12" t="str">
        <f t="shared" si="541"/>
        <v/>
      </c>
      <c r="CW480" s="12" t="str">
        <f t="shared" si="541"/>
        <v/>
      </c>
      <c r="CX480" s="12" t="str">
        <f t="shared" si="541"/>
        <v/>
      </c>
      <c r="CY480" s="12" t="str">
        <f t="shared" si="541"/>
        <v/>
      </c>
      <c r="CZ480" s="12" t="str">
        <f t="shared" si="541"/>
        <v/>
      </c>
      <c r="DA480" s="12" t="str">
        <f t="shared" si="541"/>
        <v/>
      </c>
      <c r="DB480" s="12" t="str">
        <f t="shared" si="541"/>
        <v/>
      </c>
      <c r="DC480" s="12" t="str">
        <f t="shared" si="541"/>
        <v/>
      </c>
      <c r="DD480" s="12" t="str">
        <f t="shared" si="541"/>
        <v/>
      </c>
      <c r="DE480" s="12" t="str">
        <f t="shared" si="546"/>
        <v/>
      </c>
      <c r="DF480" s="12" t="str">
        <f t="shared" si="546"/>
        <v/>
      </c>
      <c r="DG480" s="12" t="str">
        <f t="shared" si="546"/>
        <v/>
      </c>
      <c r="DH480" s="12" t="str">
        <f t="shared" si="546"/>
        <v/>
      </c>
      <c r="DI480" s="12" t="str">
        <f t="shared" si="546"/>
        <v/>
      </c>
      <c r="DJ480" s="12" t="str">
        <f t="shared" si="546"/>
        <v/>
      </c>
      <c r="DK480" s="12" t="str">
        <f t="shared" si="546"/>
        <v/>
      </c>
      <c r="DL480" s="12" t="str">
        <f t="shared" si="546"/>
        <v/>
      </c>
      <c r="DM480" s="12" t="str">
        <f t="shared" si="546"/>
        <v/>
      </c>
      <c r="DN480" s="12" t="str">
        <f t="shared" si="546"/>
        <v/>
      </c>
      <c r="DO480" s="12" t="str">
        <f t="shared" si="546"/>
        <v/>
      </c>
      <c r="DP480" s="12" t="str">
        <f t="shared" si="546"/>
        <v/>
      </c>
      <c r="DQ480" s="12" t="str">
        <f t="shared" si="546"/>
        <v/>
      </c>
      <c r="DR480" s="12" t="str">
        <f t="shared" si="546"/>
        <v/>
      </c>
      <c r="DS480" s="12" t="str">
        <f t="shared" si="546"/>
        <v/>
      </c>
      <c r="DT480" s="12" t="str">
        <f t="shared" si="546"/>
        <v/>
      </c>
      <c r="DU480" s="12" t="str">
        <f t="shared" si="544"/>
        <v/>
      </c>
      <c r="DV480" s="12" t="str">
        <f t="shared" si="544"/>
        <v/>
      </c>
      <c r="DW480" s="12" t="str">
        <f t="shared" si="544"/>
        <v/>
      </c>
      <c r="DX480" s="12" t="str">
        <f t="shared" si="544"/>
        <v/>
      </c>
      <c r="DY480" s="12" t="str">
        <f t="shared" si="544"/>
        <v/>
      </c>
      <c r="DZ480" s="12" t="str">
        <f t="shared" si="544"/>
        <v/>
      </c>
      <c r="EA480" s="12" t="str">
        <f t="shared" si="544"/>
        <v/>
      </c>
      <c r="EB480" s="12" t="str">
        <f t="shared" si="544"/>
        <v/>
      </c>
      <c r="EC480" s="12" t="str">
        <f t="shared" si="544"/>
        <v/>
      </c>
      <c r="ED480" s="12" t="str">
        <f t="shared" si="544"/>
        <v/>
      </c>
      <c r="EE480" s="12" t="str">
        <f t="shared" si="544"/>
        <v/>
      </c>
      <c r="EF480" s="12" t="str">
        <f t="shared" si="544"/>
        <v/>
      </c>
      <c r="EG480" s="12" t="str">
        <f t="shared" si="544"/>
        <v/>
      </c>
      <c r="EH480" s="12" t="str">
        <f t="shared" si="544"/>
        <v/>
      </c>
      <c r="EI480" s="12" t="str">
        <f t="shared" si="544"/>
        <v/>
      </c>
      <c r="EJ480" s="12" t="str">
        <f t="shared" si="552"/>
        <v/>
      </c>
      <c r="EK480" s="12" t="str">
        <f t="shared" si="552"/>
        <v/>
      </c>
      <c r="EL480" s="12" t="str">
        <f t="shared" si="552"/>
        <v/>
      </c>
      <c r="EM480" s="12" t="str">
        <f t="shared" si="552"/>
        <v/>
      </c>
      <c r="EN480" s="12" t="str">
        <f t="shared" si="552"/>
        <v/>
      </c>
      <c r="EO480" s="12" t="str">
        <f t="shared" si="552"/>
        <v/>
      </c>
      <c r="EP480" s="12" t="str">
        <f t="shared" si="552"/>
        <v/>
      </c>
      <c r="EQ480" s="12" t="str">
        <f t="shared" si="552"/>
        <v/>
      </c>
      <c r="ER480" s="12" t="str">
        <f t="shared" si="552"/>
        <v/>
      </c>
      <c r="ES480" s="12" t="str">
        <f t="shared" si="552"/>
        <v/>
      </c>
      <c r="ET480" s="12" t="str">
        <f t="shared" si="552"/>
        <v/>
      </c>
      <c r="EU480" s="12" t="str">
        <f t="shared" si="552"/>
        <v/>
      </c>
      <c r="EV480" s="12" t="str">
        <f t="shared" si="552"/>
        <v/>
      </c>
      <c r="EW480" s="12" t="str">
        <f t="shared" si="552"/>
        <v/>
      </c>
      <c r="EX480" s="12" t="str">
        <f t="shared" si="552"/>
        <v/>
      </c>
      <c r="EY480" s="12" t="str">
        <f t="shared" si="552"/>
        <v/>
      </c>
      <c r="EZ480" s="12" t="str">
        <f t="shared" si="550"/>
        <v/>
      </c>
      <c r="FA480" s="12" t="str">
        <f t="shared" si="550"/>
        <v/>
      </c>
      <c r="FB480" s="12" t="str">
        <f t="shared" si="550"/>
        <v/>
      </c>
      <c r="FC480" s="12" t="str">
        <f t="shared" si="550"/>
        <v/>
      </c>
      <c r="FD480" s="12" t="str">
        <f t="shared" si="550"/>
        <v/>
      </c>
      <c r="FE480" s="12" t="str">
        <f t="shared" si="550"/>
        <v/>
      </c>
      <c r="FF480" s="12" t="str">
        <f t="shared" si="550"/>
        <v/>
      </c>
      <c r="FG480" s="12" t="str">
        <f t="shared" si="550"/>
        <v/>
      </c>
      <c r="FH480" s="12" t="str">
        <f t="shared" si="550"/>
        <v/>
      </c>
      <c r="FI480" s="12" t="str">
        <f t="shared" si="550"/>
        <v/>
      </c>
      <c r="FJ480" s="12" t="str">
        <f t="shared" si="550"/>
        <v/>
      </c>
      <c r="FK480" s="12" t="str">
        <f t="shared" si="550"/>
        <v/>
      </c>
      <c r="FL480" s="12" t="str">
        <f t="shared" si="550"/>
        <v/>
      </c>
      <c r="FM480" s="12" t="str">
        <f t="shared" si="550"/>
        <v/>
      </c>
      <c r="FN480" s="12" t="str">
        <f t="shared" si="550"/>
        <v/>
      </c>
      <c r="FO480" s="12" t="str">
        <f t="shared" si="548"/>
        <v/>
      </c>
      <c r="FP480" s="12" t="str">
        <f t="shared" si="548"/>
        <v/>
      </c>
      <c r="FQ480" s="12" t="str">
        <f t="shared" si="548"/>
        <v/>
      </c>
      <c r="FR480" s="12" t="str">
        <f t="shared" si="548"/>
        <v/>
      </c>
      <c r="FS480" s="12" t="str">
        <f t="shared" si="548"/>
        <v/>
      </c>
      <c r="FT480" s="12" t="str">
        <f t="shared" si="548"/>
        <v/>
      </c>
      <c r="FU480" s="12" t="str">
        <f t="shared" si="548"/>
        <v/>
      </c>
      <c r="FV480" s="12" t="str">
        <f t="shared" si="548"/>
        <v/>
      </c>
      <c r="FW480" s="12" t="str">
        <f t="shared" si="548"/>
        <v/>
      </c>
      <c r="FX480" s="12" t="str">
        <f t="shared" si="548"/>
        <v/>
      </c>
      <c r="FY480" s="12" t="str">
        <f t="shared" si="548"/>
        <v/>
      </c>
      <c r="FZ480" s="12" t="str">
        <f t="shared" si="548"/>
        <v/>
      </c>
      <c r="GA480" s="12" t="str">
        <f t="shared" si="548"/>
        <v/>
      </c>
      <c r="GB480" s="12" t="str">
        <f t="shared" si="548"/>
        <v/>
      </c>
      <c r="GC480" s="12" t="str">
        <f t="shared" si="548"/>
        <v/>
      </c>
      <c r="GD480" s="12" t="str">
        <f t="shared" si="548"/>
        <v/>
      </c>
      <c r="GE480" s="12" t="str">
        <f t="shared" si="547"/>
        <v/>
      </c>
      <c r="GF480" s="12" t="str">
        <f t="shared" si="547"/>
        <v/>
      </c>
      <c r="GG480" s="12" t="str">
        <f t="shared" si="547"/>
        <v/>
      </c>
      <c r="GH480" s="12" t="str">
        <f t="shared" si="547"/>
        <v/>
      </c>
      <c r="GI480" s="12" t="str">
        <f t="shared" si="547"/>
        <v/>
      </c>
      <c r="GJ480" s="12" t="str">
        <f t="shared" si="547"/>
        <v/>
      </c>
      <c r="GK480" s="12" t="str">
        <f t="shared" si="547"/>
        <v/>
      </c>
      <c r="GL480" s="12" t="str">
        <f t="shared" si="547"/>
        <v/>
      </c>
      <c r="GM480" s="12" t="str">
        <f t="shared" si="547"/>
        <v/>
      </c>
      <c r="GN480" s="12" t="str">
        <f t="shared" si="547"/>
        <v/>
      </c>
      <c r="GO480" s="12" t="str">
        <f t="shared" si="547"/>
        <v/>
      </c>
      <c r="GP480" s="12" t="str">
        <f t="shared" si="547"/>
        <v/>
      </c>
      <c r="GQ480" s="12" t="str">
        <f t="shared" si="547"/>
        <v/>
      </c>
      <c r="GR480" s="12" t="str">
        <f t="shared" si="547"/>
        <v/>
      </c>
      <c r="GS480" s="12" t="str">
        <f t="shared" si="547"/>
        <v/>
      </c>
      <c r="GT480" s="12" t="str">
        <f t="shared" ref="GT480:HI490" si="554">IF($M480="","",IF((GT$3&gt;=$N480)*AND(GT$3&lt;=$O480),IF($B480="",IF($C480="",IF($D480="",4,2),3),1),""))</f>
        <v/>
      </c>
      <c r="GU480" s="12" t="str">
        <f t="shared" si="554"/>
        <v/>
      </c>
      <c r="GV480" s="12" t="str">
        <f t="shared" si="554"/>
        <v/>
      </c>
      <c r="GW480" s="12" t="str">
        <f t="shared" si="554"/>
        <v/>
      </c>
      <c r="GX480" s="12" t="str">
        <f t="shared" si="554"/>
        <v/>
      </c>
      <c r="GY480" s="12" t="str">
        <f t="shared" si="554"/>
        <v/>
      </c>
      <c r="GZ480" s="12" t="str">
        <f t="shared" si="554"/>
        <v/>
      </c>
      <c r="HA480" s="12" t="str">
        <f t="shared" si="554"/>
        <v/>
      </c>
      <c r="HB480" s="12" t="str">
        <f t="shared" si="554"/>
        <v/>
      </c>
      <c r="HC480" s="12" t="str">
        <f t="shared" si="554"/>
        <v/>
      </c>
      <c r="HD480" s="12" t="str">
        <f t="shared" si="554"/>
        <v/>
      </c>
      <c r="HE480" s="12" t="str">
        <f t="shared" si="554"/>
        <v/>
      </c>
      <c r="HF480" s="12" t="str">
        <f t="shared" si="554"/>
        <v/>
      </c>
      <c r="HG480" s="12" t="str">
        <f t="shared" si="554"/>
        <v/>
      </c>
      <c r="HH480" s="12" t="str">
        <f t="shared" si="554"/>
        <v/>
      </c>
      <c r="HI480" s="12" t="str">
        <f t="shared" si="554"/>
        <v/>
      </c>
      <c r="HJ480" s="12" t="str">
        <f t="shared" si="553"/>
        <v/>
      </c>
      <c r="HK480" s="12" t="str">
        <f t="shared" si="553"/>
        <v/>
      </c>
      <c r="HL480" s="12" t="str">
        <f t="shared" si="553"/>
        <v/>
      </c>
      <c r="HM480" s="12" t="str">
        <f t="shared" si="553"/>
        <v/>
      </c>
      <c r="HN480" s="12" t="str">
        <f t="shared" si="553"/>
        <v/>
      </c>
      <c r="HO480" s="12" t="str">
        <f t="shared" si="553"/>
        <v/>
      </c>
      <c r="HP480" s="12" t="str">
        <f t="shared" si="553"/>
        <v/>
      </c>
      <c r="HQ480" s="12" t="str">
        <f t="shared" si="553"/>
        <v/>
      </c>
      <c r="HR480" s="12" t="str">
        <f t="shared" si="553"/>
        <v/>
      </c>
      <c r="HS480" s="12" t="str">
        <f t="shared" si="553"/>
        <v/>
      </c>
      <c r="HT480" s="12" t="str">
        <f t="shared" si="553"/>
        <v/>
      </c>
      <c r="HU480" s="12" t="str">
        <f t="shared" si="553"/>
        <v/>
      </c>
      <c r="HV480" s="12" t="str">
        <f t="shared" si="553"/>
        <v/>
      </c>
      <c r="HW480" s="12" t="str">
        <f t="shared" si="553"/>
        <v/>
      </c>
      <c r="HX480" s="12" t="str">
        <f t="shared" si="553"/>
        <v/>
      </c>
      <c r="HY480" s="12" t="str">
        <f t="shared" si="545"/>
        <v/>
      </c>
      <c r="HZ480" s="12" t="str">
        <f t="shared" si="545"/>
        <v/>
      </c>
      <c r="IA480" s="12" t="str">
        <f t="shared" si="545"/>
        <v/>
      </c>
      <c r="IB480" s="12" t="str">
        <f t="shared" si="545"/>
        <v/>
      </c>
      <c r="IC480" s="12" t="str">
        <f t="shared" si="545"/>
        <v/>
      </c>
      <c r="ID480" s="12" t="str">
        <f t="shared" si="545"/>
        <v/>
      </c>
      <c r="IE480" s="12" t="str">
        <f t="shared" si="545"/>
        <v/>
      </c>
      <c r="IF480" s="12" t="str">
        <f t="shared" si="545"/>
        <v/>
      </c>
      <c r="IG480" s="12" t="str">
        <f t="shared" si="545"/>
        <v/>
      </c>
      <c r="IH480" s="12" t="str">
        <f t="shared" si="545"/>
        <v/>
      </c>
      <c r="II480" s="12" t="str">
        <f t="shared" si="545"/>
        <v/>
      </c>
      <c r="IJ480" s="12" t="str">
        <f t="shared" si="545"/>
        <v/>
      </c>
      <c r="IK480" s="12" t="str">
        <f t="shared" si="545"/>
        <v/>
      </c>
      <c r="IL480" s="12" t="str">
        <f t="shared" si="545"/>
        <v/>
      </c>
      <c r="IM480" s="12" t="str">
        <f t="shared" si="545"/>
        <v/>
      </c>
      <c r="IN480" s="12" t="str">
        <f t="shared" si="545"/>
        <v/>
      </c>
      <c r="IO480" s="12" t="str">
        <f t="shared" si="543"/>
        <v/>
      </c>
      <c r="IP480" s="12" t="str">
        <f t="shared" si="543"/>
        <v/>
      </c>
      <c r="IQ480" s="12" t="str">
        <f t="shared" si="543"/>
        <v/>
      </c>
      <c r="IR480" s="12" t="str">
        <f t="shared" si="543"/>
        <v/>
      </c>
      <c r="IS480" s="12" t="str">
        <f t="shared" si="543"/>
        <v/>
      </c>
      <c r="IT480" s="12" t="str">
        <f t="shared" si="543"/>
        <v/>
      </c>
      <c r="IU480" s="12" t="str">
        <f t="shared" si="543"/>
        <v/>
      </c>
      <c r="IV480" s="12" t="str">
        <f t="shared" si="543"/>
        <v/>
      </c>
      <c r="IW480" s="12" t="str">
        <f t="shared" si="543"/>
        <v/>
      </c>
      <c r="IX480" s="12" t="str">
        <f t="shared" si="543"/>
        <v/>
      </c>
      <c r="IY480" s="12" t="str">
        <f t="shared" si="543"/>
        <v/>
      </c>
    </row>
    <row r="481" spans="1:259" ht="15.75" customHeight="1" x14ac:dyDescent="0.5">
      <c r="A481" s="53" t="s">
        <v>515</v>
      </c>
      <c r="B481" s="18"/>
      <c r="C481" s="18"/>
      <c r="D481" s="18"/>
      <c r="E481" s="18" t="s">
        <v>823</v>
      </c>
      <c r="F481" s="25"/>
      <c r="G481" s="25"/>
      <c r="H481" s="25"/>
      <c r="I481" s="22"/>
      <c r="J481" s="22"/>
      <c r="K481" s="22"/>
      <c r="L481" s="22"/>
      <c r="M481" s="17"/>
      <c r="N481" s="13"/>
      <c r="O481" s="14"/>
      <c r="P481" s="12" t="str">
        <f t="shared" si="551"/>
        <v/>
      </c>
      <c r="Q481" s="12" t="str">
        <f t="shared" si="551"/>
        <v/>
      </c>
      <c r="R481" s="12" t="str">
        <f t="shared" si="551"/>
        <v/>
      </c>
      <c r="S481" s="12" t="str">
        <f t="shared" si="551"/>
        <v/>
      </c>
      <c r="T481" s="12" t="str">
        <f t="shared" si="551"/>
        <v/>
      </c>
      <c r="U481" s="12" t="str">
        <f t="shared" si="551"/>
        <v/>
      </c>
      <c r="V481" s="12" t="str">
        <f t="shared" si="551"/>
        <v/>
      </c>
      <c r="W481" s="12" t="str">
        <f t="shared" si="551"/>
        <v/>
      </c>
      <c r="X481" s="12" t="str">
        <f t="shared" si="551"/>
        <v/>
      </c>
      <c r="Y481" s="12" t="str">
        <f t="shared" si="551"/>
        <v/>
      </c>
      <c r="Z481" s="12" t="str">
        <f t="shared" si="551"/>
        <v/>
      </c>
      <c r="AA481" s="12" t="str">
        <f t="shared" si="551"/>
        <v/>
      </c>
      <c r="AB481" s="12" t="str">
        <f t="shared" si="551"/>
        <v/>
      </c>
      <c r="AC481" s="12" t="str">
        <f t="shared" si="551"/>
        <v/>
      </c>
      <c r="AD481" s="12" t="str">
        <f t="shared" si="551"/>
        <v/>
      </c>
      <c r="AE481" s="12" t="str">
        <f t="shared" si="551"/>
        <v/>
      </c>
      <c r="AF481" s="12" t="str">
        <f t="shared" si="549"/>
        <v/>
      </c>
      <c r="AG481" s="12" t="str">
        <f t="shared" si="549"/>
        <v/>
      </c>
      <c r="AH481" s="12" t="str">
        <f t="shared" si="549"/>
        <v/>
      </c>
      <c r="AI481" s="12" t="str">
        <f t="shared" si="549"/>
        <v/>
      </c>
      <c r="AJ481" s="12" t="str">
        <f t="shared" si="549"/>
        <v/>
      </c>
      <c r="AK481" s="12" t="str">
        <f t="shared" si="549"/>
        <v/>
      </c>
      <c r="AL481" s="12" t="str">
        <f t="shared" si="549"/>
        <v/>
      </c>
      <c r="AM481" s="12" t="str">
        <f t="shared" si="549"/>
        <v/>
      </c>
      <c r="AN481" s="12" t="str">
        <f t="shared" si="549"/>
        <v/>
      </c>
      <c r="AO481" s="12" t="str">
        <f t="shared" si="549"/>
        <v/>
      </c>
      <c r="AP481" s="12" t="str">
        <f t="shared" si="549"/>
        <v/>
      </c>
      <c r="AQ481" s="12" t="str">
        <f t="shared" si="549"/>
        <v/>
      </c>
      <c r="AR481" s="12" t="str">
        <f t="shared" si="549"/>
        <v/>
      </c>
      <c r="AS481" s="12" t="str">
        <f t="shared" si="549"/>
        <v/>
      </c>
      <c r="AT481" s="12" t="str">
        <f t="shared" si="549"/>
        <v/>
      </c>
      <c r="AU481" s="12" t="str">
        <f t="shared" ref="AU481:BJ492" si="555">IF($M481="","",IF((AU$3&gt;=$N481)*AND(AU$3&lt;=$O481),IF($B481="",IF($C481="",IF($D481="",4,2),3),1),""))</f>
        <v/>
      </c>
      <c r="AV481" s="12" t="str">
        <f t="shared" si="555"/>
        <v/>
      </c>
      <c r="AW481" s="12" t="str">
        <f t="shared" si="555"/>
        <v/>
      </c>
      <c r="AX481" s="12" t="str">
        <f t="shared" si="555"/>
        <v/>
      </c>
      <c r="AY481" s="12" t="str">
        <f t="shared" si="555"/>
        <v/>
      </c>
      <c r="AZ481" s="12" t="str">
        <f t="shared" si="555"/>
        <v/>
      </c>
      <c r="BA481" s="12" t="str">
        <f t="shared" si="555"/>
        <v/>
      </c>
      <c r="BB481" s="12" t="str">
        <f t="shared" si="555"/>
        <v/>
      </c>
      <c r="BC481" s="12" t="str">
        <f t="shared" si="555"/>
        <v/>
      </c>
      <c r="BD481" s="12" t="str">
        <f t="shared" si="555"/>
        <v/>
      </c>
      <c r="BE481" s="12" t="str">
        <f t="shared" si="555"/>
        <v/>
      </c>
      <c r="BF481" s="12" t="str">
        <f t="shared" si="555"/>
        <v/>
      </c>
      <c r="BG481" s="12" t="str">
        <f t="shared" si="555"/>
        <v/>
      </c>
      <c r="BH481" s="12" t="str">
        <f t="shared" si="555"/>
        <v/>
      </c>
      <c r="BI481" s="12" t="str">
        <f t="shared" si="555"/>
        <v/>
      </c>
      <c r="BJ481" s="12" t="str">
        <f t="shared" si="555"/>
        <v/>
      </c>
      <c r="BK481" s="12" t="str">
        <f t="shared" ref="BK481:BY491" si="556">IF($M481="","",IF((BK$3&gt;=$N481)*AND(BK$3&lt;=$O481),IF($B481="",IF($C481="",IF($D481="",4,2),3),1),""))</f>
        <v/>
      </c>
      <c r="BL481" s="12" t="str">
        <f t="shared" si="556"/>
        <v/>
      </c>
      <c r="BM481" s="12" t="str">
        <f t="shared" si="556"/>
        <v/>
      </c>
      <c r="BN481" s="12" t="str">
        <f t="shared" si="556"/>
        <v/>
      </c>
      <c r="BO481" s="12" t="str">
        <f t="shared" si="556"/>
        <v/>
      </c>
      <c r="BP481" s="12" t="str">
        <f t="shared" si="556"/>
        <v/>
      </c>
      <c r="BQ481" s="12" t="str">
        <f t="shared" si="556"/>
        <v/>
      </c>
      <c r="BR481" s="12" t="str">
        <f t="shared" si="556"/>
        <v/>
      </c>
      <c r="BS481" s="12" t="str">
        <f t="shared" si="556"/>
        <v/>
      </c>
      <c r="BT481" s="12" t="str">
        <f t="shared" si="556"/>
        <v/>
      </c>
      <c r="BU481" s="12" t="str">
        <f t="shared" si="556"/>
        <v/>
      </c>
      <c r="BV481" s="12" t="str">
        <f t="shared" si="556"/>
        <v/>
      </c>
      <c r="BW481" s="12" t="str">
        <f t="shared" si="556"/>
        <v/>
      </c>
      <c r="BX481" s="12" t="str">
        <f t="shared" si="556"/>
        <v/>
      </c>
      <c r="BY481" s="12" t="str">
        <f t="shared" si="556"/>
        <v/>
      </c>
      <c r="BZ481" s="12" t="str">
        <f t="shared" ref="BZ481:CO493" si="557">IF($M481="","",IF((BZ$3&gt;=$N481)*AND(BZ$3&lt;=$O481),IF($B481="",IF($C481="",IF($D481="",4,2),3),1),""))</f>
        <v/>
      </c>
      <c r="CA481" s="12" t="str">
        <f t="shared" si="557"/>
        <v/>
      </c>
      <c r="CB481" s="12" t="str">
        <f t="shared" si="557"/>
        <v/>
      </c>
      <c r="CC481" s="12" t="str">
        <f t="shared" si="557"/>
        <v/>
      </c>
      <c r="CD481" s="12" t="str">
        <f t="shared" si="557"/>
        <v/>
      </c>
      <c r="CE481" s="12" t="str">
        <f t="shared" si="557"/>
        <v/>
      </c>
      <c r="CF481" s="12" t="str">
        <f t="shared" si="557"/>
        <v/>
      </c>
      <c r="CG481" s="12" t="str">
        <f t="shared" si="557"/>
        <v/>
      </c>
      <c r="CH481" s="12" t="str">
        <f t="shared" si="557"/>
        <v/>
      </c>
      <c r="CI481" s="12" t="str">
        <f t="shared" si="557"/>
        <v/>
      </c>
      <c r="CJ481" s="12" t="str">
        <f t="shared" si="557"/>
        <v/>
      </c>
      <c r="CK481" s="12" t="str">
        <f t="shared" si="557"/>
        <v/>
      </c>
      <c r="CL481" s="12" t="str">
        <f t="shared" si="557"/>
        <v/>
      </c>
      <c r="CM481" s="12" t="str">
        <f t="shared" si="557"/>
        <v/>
      </c>
      <c r="CN481" s="12" t="str">
        <f t="shared" si="557"/>
        <v/>
      </c>
      <c r="CO481" s="12" t="str">
        <f t="shared" si="557"/>
        <v/>
      </c>
      <c r="CP481" s="12" t="str">
        <f t="shared" ref="CP481:DD492" si="558">IF($M481="","",IF((CP$3&gt;=$N481)*AND(CP$3&lt;=$O481),IF($B481="",IF($C481="",IF($D481="",4,2),3),1),""))</f>
        <v/>
      </c>
      <c r="CQ481" s="12" t="str">
        <f t="shared" si="558"/>
        <v/>
      </c>
      <c r="CR481" s="12" t="str">
        <f t="shared" si="558"/>
        <v/>
      </c>
      <c r="CS481" s="12" t="str">
        <f t="shared" si="558"/>
        <v/>
      </c>
      <c r="CT481" s="12" t="str">
        <f t="shared" si="558"/>
        <v/>
      </c>
      <c r="CU481" s="12" t="str">
        <f t="shared" si="558"/>
        <v/>
      </c>
      <c r="CV481" s="12" t="str">
        <f t="shared" si="558"/>
        <v/>
      </c>
      <c r="CW481" s="12" t="str">
        <f t="shared" si="558"/>
        <v/>
      </c>
      <c r="CX481" s="12" t="str">
        <f t="shared" si="558"/>
        <v/>
      </c>
      <c r="CY481" s="12" t="str">
        <f t="shared" si="558"/>
        <v/>
      </c>
      <c r="CZ481" s="12" t="str">
        <f t="shared" si="558"/>
        <v/>
      </c>
      <c r="DA481" s="12" t="str">
        <f t="shared" si="558"/>
        <v/>
      </c>
      <c r="DB481" s="12" t="str">
        <f t="shared" si="558"/>
        <v/>
      </c>
      <c r="DC481" s="12" t="str">
        <f t="shared" si="558"/>
        <v/>
      </c>
      <c r="DD481" s="12" t="str">
        <f t="shared" si="558"/>
        <v/>
      </c>
      <c r="DE481" s="12" t="str">
        <f t="shared" si="546"/>
        <v/>
      </c>
      <c r="DF481" s="12" t="str">
        <f t="shared" si="546"/>
        <v/>
      </c>
      <c r="DG481" s="12" t="str">
        <f t="shared" si="546"/>
        <v/>
      </c>
      <c r="DH481" s="12" t="str">
        <f t="shared" si="546"/>
        <v/>
      </c>
      <c r="DI481" s="12" t="str">
        <f t="shared" si="546"/>
        <v/>
      </c>
      <c r="DJ481" s="12" t="str">
        <f t="shared" si="546"/>
        <v/>
      </c>
      <c r="DK481" s="12" t="str">
        <f t="shared" si="546"/>
        <v/>
      </c>
      <c r="DL481" s="12" t="str">
        <f t="shared" si="546"/>
        <v/>
      </c>
      <c r="DM481" s="12" t="str">
        <f t="shared" si="546"/>
        <v/>
      </c>
      <c r="DN481" s="12" t="str">
        <f t="shared" si="546"/>
        <v/>
      </c>
      <c r="DO481" s="12" t="str">
        <f t="shared" si="546"/>
        <v/>
      </c>
      <c r="DP481" s="12" t="str">
        <f t="shared" si="546"/>
        <v/>
      </c>
      <c r="DQ481" s="12" t="str">
        <f t="shared" si="546"/>
        <v/>
      </c>
      <c r="DR481" s="12" t="str">
        <f t="shared" si="546"/>
        <v/>
      </c>
      <c r="DS481" s="12" t="str">
        <f t="shared" si="546"/>
        <v/>
      </c>
      <c r="DT481" s="12" t="str">
        <f t="shared" si="546"/>
        <v/>
      </c>
      <c r="DU481" s="12" t="str">
        <f t="shared" si="544"/>
        <v/>
      </c>
      <c r="DV481" s="12" t="str">
        <f t="shared" si="544"/>
        <v/>
      </c>
      <c r="DW481" s="12" t="str">
        <f t="shared" si="544"/>
        <v/>
      </c>
      <c r="DX481" s="12" t="str">
        <f t="shared" si="544"/>
        <v/>
      </c>
      <c r="DY481" s="12" t="str">
        <f t="shared" si="544"/>
        <v/>
      </c>
      <c r="DZ481" s="12" t="str">
        <f t="shared" si="544"/>
        <v/>
      </c>
      <c r="EA481" s="12" t="str">
        <f t="shared" si="544"/>
        <v/>
      </c>
      <c r="EB481" s="12" t="str">
        <f t="shared" si="544"/>
        <v/>
      </c>
      <c r="EC481" s="12" t="str">
        <f t="shared" si="544"/>
        <v/>
      </c>
      <c r="ED481" s="12" t="str">
        <f t="shared" si="544"/>
        <v/>
      </c>
      <c r="EE481" s="12" t="str">
        <f t="shared" si="544"/>
        <v/>
      </c>
      <c r="EF481" s="12" t="str">
        <f t="shared" si="544"/>
        <v/>
      </c>
      <c r="EG481" s="12" t="str">
        <f t="shared" si="544"/>
        <v/>
      </c>
      <c r="EH481" s="12" t="str">
        <f t="shared" si="544"/>
        <v/>
      </c>
      <c r="EI481" s="12" t="str">
        <f t="shared" si="544"/>
        <v/>
      </c>
      <c r="EJ481" s="12" t="str">
        <f t="shared" si="552"/>
        <v/>
      </c>
      <c r="EK481" s="12" t="str">
        <f t="shared" si="552"/>
        <v/>
      </c>
      <c r="EL481" s="12" t="str">
        <f t="shared" si="552"/>
        <v/>
      </c>
      <c r="EM481" s="12" t="str">
        <f t="shared" si="552"/>
        <v/>
      </c>
      <c r="EN481" s="12" t="str">
        <f t="shared" si="552"/>
        <v/>
      </c>
      <c r="EO481" s="12" t="str">
        <f t="shared" si="552"/>
        <v/>
      </c>
      <c r="EP481" s="12" t="str">
        <f t="shared" si="552"/>
        <v/>
      </c>
      <c r="EQ481" s="12" t="str">
        <f t="shared" si="552"/>
        <v/>
      </c>
      <c r="ER481" s="12" t="str">
        <f t="shared" si="552"/>
        <v/>
      </c>
      <c r="ES481" s="12" t="str">
        <f t="shared" si="552"/>
        <v/>
      </c>
      <c r="ET481" s="12" t="str">
        <f t="shared" si="552"/>
        <v/>
      </c>
      <c r="EU481" s="12" t="str">
        <f t="shared" si="552"/>
        <v/>
      </c>
      <c r="EV481" s="12" t="str">
        <f t="shared" si="552"/>
        <v/>
      </c>
      <c r="EW481" s="12" t="str">
        <f t="shared" si="552"/>
        <v/>
      </c>
      <c r="EX481" s="12" t="str">
        <f t="shared" si="552"/>
        <v/>
      </c>
      <c r="EY481" s="12" t="str">
        <f t="shared" si="552"/>
        <v/>
      </c>
      <c r="EZ481" s="12" t="str">
        <f t="shared" si="550"/>
        <v/>
      </c>
      <c r="FA481" s="12" t="str">
        <f t="shared" si="550"/>
        <v/>
      </c>
      <c r="FB481" s="12" t="str">
        <f t="shared" si="550"/>
        <v/>
      </c>
      <c r="FC481" s="12" t="str">
        <f t="shared" si="550"/>
        <v/>
      </c>
      <c r="FD481" s="12" t="str">
        <f t="shared" si="550"/>
        <v/>
      </c>
      <c r="FE481" s="12" t="str">
        <f t="shared" si="550"/>
        <v/>
      </c>
      <c r="FF481" s="12" t="str">
        <f t="shared" si="550"/>
        <v/>
      </c>
      <c r="FG481" s="12" t="str">
        <f t="shared" si="550"/>
        <v/>
      </c>
      <c r="FH481" s="12" t="str">
        <f t="shared" si="550"/>
        <v/>
      </c>
      <c r="FI481" s="12" t="str">
        <f t="shared" si="550"/>
        <v/>
      </c>
      <c r="FJ481" s="12" t="str">
        <f t="shared" si="550"/>
        <v/>
      </c>
      <c r="FK481" s="12" t="str">
        <f t="shared" si="550"/>
        <v/>
      </c>
      <c r="FL481" s="12" t="str">
        <f t="shared" si="550"/>
        <v/>
      </c>
      <c r="FM481" s="12" t="str">
        <f t="shared" si="550"/>
        <v/>
      </c>
      <c r="FN481" s="12" t="str">
        <f t="shared" si="550"/>
        <v/>
      </c>
      <c r="FO481" s="12" t="str">
        <f t="shared" si="548"/>
        <v/>
      </c>
      <c r="FP481" s="12" t="str">
        <f t="shared" si="548"/>
        <v/>
      </c>
      <c r="FQ481" s="12" t="str">
        <f t="shared" si="548"/>
        <v/>
      </c>
      <c r="FR481" s="12" t="str">
        <f t="shared" si="548"/>
        <v/>
      </c>
      <c r="FS481" s="12" t="str">
        <f t="shared" si="548"/>
        <v/>
      </c>
      <c r="FT481" s="12" t="str">
        <f t="shared" si="548"/>
        <v/>
      </c>
      <c r="FU481" s="12" t="str">
        <f t="shared" si="548"/>
        <v/>
      </c>
      <c r="FV481" s="12" t="str">
        <f t="shared" si="548"/>
        <v/>
      </c>
      <c r="FW481" s="12" t="str">
        <f t="shared" si="548"/>
        <v/>
      </c>
      <c r="FX481" s="12" t="str">
        <f t="shared" si="548"/>
        <v/>
      </c>
      <c r="FY481" s="12" t="str">
        <f t="shared" si="548"/>
        <v/>
      </c>
      <c r="FZ481" s="12" t="str">
        <f t="shared" si="548"/>
        <v/>
      </c>
      <c r="GA481" s="12" t="str">
        <f t="shared" si="548"/>
        <v/>
      </c>
      <c r="GB481" s="12" t="str">
        <f t="shared" si="548"/>
        <v/>
      </c>
      <c r="GC481" s="12" t="str">
        <f t="shared" si="548"/>
        <v/>
      </c>
      <c r="GD481" s="12" t="str">
        <f t="shared" si="548"/>
        <v/>
      </c>
      <c r="GE481" s="12" t="str">
        <f t="shared" si="547"/>
        <v/>
      </c>
      <c r="GF481" s="12" t="str">
        <f t="shared" si="547"/>
        <v/>
      </c>
      <c r="GG481" s="12" t="str">
        <f t="shared" si="547"/>
        <v/>
      </c>
      <c r="GH481" s="12" t="str">
        <f t="shared" si="547"/>
        <v/>
      </c>
      <c r="GI481" s="12" t="str">
        <f t="shared" si="547"/>
        <v/>
      </c>
      <c r="GJ481" s="12" t="str">
        <f t="shared" si="547"/>
        <v/>
      </c>
      <c r="GK481" s="12" t="str">
        <f t="shared" si="547"/>
        <v/>
      </c>
      <c r="GL481" s="12" t="str">
        <f t="shared" si="547"/>
        <v/>
      </c>
      <c r="GM481" s="12" t="str">
        <f t="shared" si="547"/>
        <v/>
      </c>
      <c r="GN481" s="12" t="str">
        <f t="shared" si="547"/>
        <v/>
      </c>
      <c r="GO481" s="12" t="str">
        <f t="shared" si="547"/>
        <v/>
      </c>
      <c r="GP481" s="12" t="str">
        <f t="shared" si="547"/>
        <v/>
      </c>
      <c r="GQ481" s="12" t="str">
        <f t="shared" si="547"/>
        <v/>
      </c>
      <c r="GR481" s="12" t="str">
        <f t="shared" si="547"/>
        <v/>
      </c>
      <c r="GS481" s="12" t="str">
        <f t="shared" si="547"/>
        <v/>
      </c>
      <c r="GT481" s="12" t="str">
        <f t="shared" si="554"/>
        <v/>
      </c>
      <c r="GU481" s="12" t="str">
        <f t="shared" si="554"/>
        <v/>
      </c>
      <c r="GV481" s="12" t="str">
        <f t="shared" si="554"/>
        <v/>
      </c>
      <c r="GW481" s="12" t="str">
        <f t="shared" si="554"/>
        <v/>
      </c>
      <c r="GX481" s="12" t="str">
        <f t="shared" si="554"/>
        <v/>
      </c>
      <c r="GY481" s="12" t="str">
        <f t="shared" si="554"/>
        <v/>
      </c>
      <c r="GZ481" s="12" t="str">
        <f t="shared" si="554"/>
        <v/>
      </c>
      <c r="HA481" s="12" t="str">
        <f t="shared" si="554"/>
        <v/>
      </c>
      <c r="HB481" s="12" t="str">
        <f t="shared" si="554"/>
        <v/>
      </c>
      <c r="HC481" s="12" t="str">
        <f t="shared" si="554"/>
        <v/>
      </c>
      <c r="HD481" s="12" t="str">
        <f t="shared" si="554"/>
        <v/>
      </c>
      <c r="HE481" s="12" t="str">
        <f t="shared" si="554"/>
        <v/>
      </c>
      <c r="HF481" s="12" t="str">
        <f t="shared" si="554"/>
        <v/>
      </c>
      <c r="HG481" s="12" t="str">
        <f t="shared" si="554"/>
        <v/>
      </c>
      <c r="HH481" s="12" t="str">
        <f t="shared" si="554"/>
        <v/>
      </c>
      <c r="HI481" s="12" t="str">
        <f t="shared" si="554"/>
        <v/>
      </c>
      <c r="HJ481" s="12" t="str">
        <f t="shared" si="553"/>
        <v/>
      </c>
      <c r="HK481" s="12" t="str">
        <f t="shared" si="553"/>
        <v/>
      </c>
      <c r="HL481" s="12" t="str">
        <f t="shared" si="553"/>
        <v/>
      </c>
      <c r="HM481" s="12" t="str">
        <f t="shared" si="553"/>
        <v/>
      </c>
      <c r="HN481" s="12" t="str">
        <f t="shared" si="553"/>
        <v/>
      </c>
      <c r="HO481" s="12" t="str">
        <f t="shared" si="553"/>
        <v/>
      </c>
      <c r="HP481" s="12" t="str">
        <f t="shared" si="553"/>
        <v/>
      </c>
      <c r="HQ481" s="12" t="str">
        <f t="shared" si="553"/>
        <v/>
      </c>
      <c r="HR481" s="12" t="str">
        <f t="shared" si="553"/>
        <v/>
      </c>
      <c r="HS481" s="12" t="str">
        <f t="shared" si="553"/>
        <v/>
      </c>
      <c r="HT481" s="12" t="str">
        <f t="shared" si="553"/>
        <v/>
      </c>
      <c r="HU481" s="12" t="str">
        <f t="shared" si="553"/>
        <v/>
      </c>
      <c r="HV481" s="12" t="str">
        <f t="shared" si="553"/>
        <v/>
      </c>
      <c r="HW481" s="12" t="str">
        <f t="shared" si="553"/>
        <v/>
      </c>
      <c r="HX481" s="12" t="str">
        <f t="shared" si="553"/>
        <v/>
      </c>
      <c r="HY481" s="12" t="str">
        <f t="shared" si="545"/>
        <v/>
      </c>
      <c r="HZ481" s="12" t="str">
        <f t="shared" si="545"/>
        <v/>
      </c>
      <c r="IA481" s="12" t="str">
        <f t="shared" si="545"/>
        <v/>
      </c>
      <c r="IB481" s="12" t="str">
        <f t="shared" si="545"/>
        <v/>
      </c>
      <c r="IC481" s="12" t="str">
        <f t="shared" si="545"/>
        <v/>
      </c>
      <c r="ID481" s="12" t="str">
        <f t="shared" si="545"/>
        <v/>
      </c>
      <c r="IE481" s="12" t="str">
        <f t="shared" si="545"/>
        <v/>
      </c>
      <c r="IF481" s="12" t="str">
        <f t="shared" si="545"/>
        <v/>
      </c>
      <c r="IG481" s="12" t="str">
        <f t="shared" si="545"/>
        <v/>
      </c>
      <c r="IH481" s="12" t="str">
        <f t="shared" si="545"/>
        <v/>
      </c>
      <c r="II481" s="12" t="str">
        <f t="shared" si="545"/>
        <v/>
      </c>
      <c r="IJ481" s="12" t="str">
        <f t="shared" si="545"/>
        <v/>
      </c>
      <c r="IK481" s="12" t="str">
        <f t="shared" si="545"/>
        <v/>
      </c>
      <c r="IL481" s="12" t="str">
        <f t="shared" si="545"/>
        <v/>
      </c>
      <c r="IM481" s="12" t="str">
        <f t="shared" si="545"/>
        <v/>
      </c>
      <c r="IN481" s="12" t="str">
        <f t="shared" ref="IN481:IY496" si="559">IF($M481="","",IF((IN$3&gt;=$N481)*AND(IN$3&lt;=$O481),IF($B481="",IF($C481="",IF($D481="",4,2),3),1),""))</f>
        <v/>
      </c>
      <c r="IO481" s="12" t="str">
        <f t="shared" si="559"/>
        <v/>
      </c>
      <c r="IP481" s="12" t="str">
        <f t="shared" si="559"/>
        <v/>
      </c>
      <c r="IQ481" s="12" t="str">
        <f t="shared" si="559"/>
        <v/>
      </c>
      <c r="IR481" s="12" t="str">
        <f t="shared" si="559"/>
        <v/>
      </c>
      <c r="IS481" s="12" t="str">
        <f t="shared" si="559"/>
        <v/>
      </c>
      <c r="IT481" s="12" t="str">
        <f t="shared" si="559"/>
        <v/>
      </c>
      <c r="IU481" s="12" t="str">
        <f t="shared" si="559"/>
        <v/>
      </c>
      <c r="IV481" s="12" t="str">
        <f t="shared" si="559"/>
        <v/>
      </c>
      <c r="IW481" s="12" t="str">
        <f t="shared" si="559"/>
        <v/>
      </c>
      <c r="IX481" s="12" t="str">
        <f t="shared" si="559"/>
        <v/>
      </c>
      <c r="IY481" s="12" t="str">
        <f t="shared" si="559"/>
        <v/>
      </c>
    </row>
    <row r="482" spans="1:259" ht="15.75" customHeight="1" x14ac:dyDescent="0.5">
      <c r="A482" s="53" t="s">
        <v>516</v>
      </c>
      <c r="B482" s="18"/>
      <c r="C482" s="18"/>
      <c r="D482" s="18"/>
      <c r="E482" s="18"/>
      <c r="F482" s="25" t="s">
        <v>727</v>
      </c>
      <c r="G482" s="25"/>
      <c r="H482" s="25"/>
      <c r="I482" s="22"/>
      <c r="J482" s="22"/>
      <c r="K482" s="22"/>
      <c r="L482" s="22"/>
      <c r="M482" s="17"/>
      <c r="N482" s="13"/>
      <c r="O482" s="14"/>
      <c r="P482" s="12" t="str">
        <f t="shared" si="551"/>
        <v/>
      </c>
      <c r="Q482" s="12" t="str">
        <f t="shared" si="551"/>
        <v/>
      </c>
      <c r="R482" s="12" t="str">
        <f t="shared" si="551"/>
        <v/>
      </c>
      <c r="S482" s="12" t="str">
        <f t="shared" si="551"/>
        <v/>
      </c>
      <c r="T482" s="12" t="str">
        <f t="shared" si="551"/>
        <v/>
      </c>
      <c r="U482" s="12" t="str">
        <f t="shared" si="551"/>
        <v/>
      </c>
      <c r="V482" s="12" t="str">
        <f t="shared" si="551"/>
        <v/>
      </c>
      <c r="W482" s="12" t="str">
        <f t="shared" si="551"/>
        <v/>
      </c>
      <c r="X482" s="12" t="str">
        <f t="shared" si="551"/>
        <v/>
      </c>
      <c r="Y482" s="12" t="str">
        <f t="shared" si="551"/>
        <v/>
      </c>
      <c r="Z482" s="12" t="str">
        <f t="shared" si="551"/>
        <v/>
      </c>
      <c r="AA482" s="12" t="str">
        <f t="shared" si="551"/>
        <v/>
      </c>
      <c r="AB482" s="12" t="str">
        <f t="shared" si="551"/>
        <v/>
      </c>
      <c r="AC482" s="12" t="str">
        <f t="shared" si="551"/>
        <v/>
      </c>
      <c r="AD482" s="12" t="str">
        <f t="shared" si="551"/>
        <v/>
      </c>
      <c r="AE482" s="12" t="str">
        <f t="shared" si="551"/>
        <v/>
      </c>
      <c r="AF482" s="12" t="str">
        <f t="shared" si="549"/>
        <v/>
      </c>
      <c r="AG482" s="12" t="str">
        <f t="shared" si="549"/>
        <v/>
      </c>
      <c r="AH482" s="12" t="str">
        <f t="shared" si="549"/>
        <v/>
      </c>
      <c r="AI482" s="12" t="str">
        <f t="shared" si="549"/>
        <v/>
      </c>
      <c r="AJ482" s="12" t="str">
        <f t="shared" si="549"/>
        <v/>
      </c>
      <c r="AK482" s="12" t="str">
        <f t="shared" si="549"/>
        <v/>
      </c>
      <c r="AL482" s="12" t="str">
        <f t="shared" si="549"/>
        <v/>
      </c>
      <c r="AM482" s="12" t="str">
        <f t="shared" si="549"/>
        <v/>
      </c>
      <c r="AN482" s="12" t="str">
        <f t="shared" si="549"/>
        <v/>
      </c>
      <c r="AO482" s="12" t="str">
        <f t="shared" si="549"/>
        <v/>
      </c>
      <c r="AP482" s="12" t="str">
        <f t="shared" si="549"/>
        <v/>
      </c>
      <c r="AQ482" s="12" t="str">
        <f t="shared" si="549"/>
        <v/>
      </c>
      <c r="AR482" s="12" t="str">
        <f t="shared" si="549"/>
        <v/>
      </c>
      <c r="AS482" s="12" t="str">
        <f t="shared" si="549"/>
        <v/>
      </c>
      <c r="AT482" s="12" t="str">
        <f t="shared" si="549"/>
        <v/>
      </c>
      <c r="AU482" s="12" t="str">
        <f t="shared" si="555"/>
        <v/>
      </c>
      <c r="AV482" s="12" t="str">
        <f t="shared" si="555"/>
        <v/>
      </c>
      <c r="AW482" s="12" t="str">
        <f t="shared" si="555"/>
        <v/>
      </c>
      <c r="AX482" s="12" t="str">
        <f t="shared" si="555"/>
        <v/>
      </c>
      <c r="AY482" s="12" t="str">
        <f t="shared" si="555"/>
        <v/>
      </c>
      <c r="AZ482" s="12" t="str">
        <f t="shared" si="555"/>
        <v/>
      </c>
      <c r="BA482" s="12" t="str">
        <f t="shared" si="555"/>
        <v/>
      </c>
      <c r="BB482" s="12" t="str">
        <f t="shared" si="555"/>
        <v/>
      </c>
      <c r="BC482" s="12" t="str">
        <f t="shared" si="555"/>
        <v/>
      </c>
      <c r="BD482" s="12" t="str">
        <f t="shared" si="555"/>
        <v/>
      </c>
      <c r="BE482" s="12" t="str">
        <f t="shared" si="555"/>
        <v/>
      </c>
      <c r="BF482" s="12" t="str">
        <f t="shared" si="555"/>
        <v/>
      </c>
      <c r="BG482" s="12" t="str">
        <f t="shared" si="555"/>
        <v/>
      </c>
      <c r="BH482" s="12" t="str">
        <f t="shared" si="555"/>
        <v/>
      </c>
      <c r="BI482" s="12" t="str">
        <f t="shared" si="555"/>
        <v/>
      </c>
      <c r="BJ482" s="12" t="str">
        <f t="shared" si="555"/>
        <v/>
      </c>
      <c r="BK482" s="12" t="str">
        <f t="shared" si="556"/>
        <v/>
      </c>
      <c r="BL482" s="12" t="str">
        <f t="shared" si="556"/>
        <v/>
      </c>
      <c r="BM482" s="12" t="str">
        <f t="shared" si="556"/>
        <v/>
      </c>
      <c r="BN482" s="12" t="str">
        <f t="shared" si="556"/>
        <v/>
      </c>
      <c r="BO482" s="12" t="str">
        <f t="shared" si="556"/>
        <v/>
      </c>
      <c r="BP482" s="12" t="str">
        <f t="shared" si="556"/>
        <v/>
      </c>
      <c r="BQ482" s="12" t="str">
        <f t="shared" si="556"/>
        <v/>
      </c>
      <c r="BR482" s="12" t="str">
        <f t="shared" si="556"/>
        <v/>
      </c>
      <c r="BS482" s="12" t="str">
        <f t="shared" si="556"/>
        <v/>
      </c>
      <c r="BT482" s="12" t="str">
        <f t="shared" si="556"/>
        <v/>
      </c>
      <c r="BU482" s="12" t="str">
        <f t="shared" si="556"/>
        <v/>
      </c>
      <c r="BV482" s="12" t="str">
        <f t="shared" si="556"/>
        <v/>
      </c>
      <c r="BW482" s="12" t="str">
        <f t="shared" si="556"/>
        <v/>
      </c>
      <c r="BX482" s="12" t="str">
        <f t="shared" si="556"/>
        <v/>
      </c>
      <c r="BY482" s="12" t="str">
        <f t="shared" si="556"/>
        <v/>
      </c>
      <c r="BZ482" s="12" t="str">
        <f t="shared" si="557"/>
        <v/>
      </c>
      <c r="CA482" s="12" t="str">
        <f t="shared" si="557"/>
        <v/>
      </c>
      <c r="CB482" s="12" t="str">
        <f t="shared" si="557"/>
        <v/>
      </c>
      <c r="CC482" s="12" t="str">
        <f t="shared" si="557"/>
        <v/>
      </c>
      <c r="CD482" s="12" t="str">
        <f t="shared" si="557"/>
        <v/>
      </c>
      <c r="CE482" s="12" t="str">
        <f t="shared" si="557"/>
        <v/>
      </c>
      <c r="CF482" s="12" t="str">
        <f t="shared" si="557"/>
        <v/>
      </c>
      <c r="CG482" s="12" t="str">
        <f t="shared" si="557"/>
        <v/>
      </c>
      <c r="CH482" s="12" t="str">
        <f t="shared" si="557"/>
        <v/>
      </c>
      <c r="CI482" s="12" t="str">
        <f t="shared" si="557"/>
        <v/>
      </c>
      <c r="CJ482" s="12" t="str">
        <f t="shared" si="557"/>
        <v/>
      </c>
      <c r="CK482" s="12" t="str">
        <f t="shared" si="557"/>
        <v/>
      </c>
      <c r="CL482" s="12" t="str">
        <f t="shared" si="557"/>
        <v/>
      </c>
      <c r="CM482" s="12" t="str">
        <f t="shared" si="557"/>
        <v/>
      </c>
      <c r="CN482" s="12" t="str">
        <f t="shared" si="557"/>
        <v/>
      </c>
      <c r="CO482" s="12" t="str">
        <f t="shared" si="557"/>
        <v/>
      </c>
      <c r="CP482" s="12" t="str">
        <f t="shared" si="558"/>
        <v/>
      </c>
      <c r="CQ482" s="12" t="str">
        <f t="shared" si="558"/>
        <v/>
      </c>
      <c r="CR482" s="12" t="str">
        <f t="shared" si="558"/>
        <v/>
      </c>
      <c r="CS482" s="12" t="str">
        <f t="shared" si="558"/>
        <v/>
      </c>
      <c r="CT482" s="12" t="str">
        <f t="shared" si="558"/>
        <v/>
      </c>
      <c r="CU482" s="12" t="str">
        <f t="shared" si="558"/>
        <v/>
      </c>
      <c r="CV482" s="12" t="str">
        <f t="shared" si="558"/>
        <v/>
      </c>
      <c r="CW482" s="12" t="str">
        <f t="shared" si="558"/>
        <v/>
      </c>
      <c r="CX482" s="12" t="str">
        <f t="shared" si="558"/>
        <v/>
      </c>
      <c r="CY482" s="12" t="str">
        <f t="shared" si="558"/>
        <v/>
      </c>
      <c r="CZ482" s="12" t="str">
        <f t="shared" si="558"/>
        <v/>
      </c>
      <c r="DA482" s="12" t="str">
        <f t="shared" si="558"/>
        <v/>
      </c>
      <c r="DB482" s="12" t="str">
        <f t="shared" si="558"/>
        <v/>
      </c>
      <c r="DC482" s="12" t="str">
        <f t="shared" si="558"/>
        <v/>
      </c>
      <c r="DD482" s="12" t="str">
        <f t="shared" si="558"/>
        <v/>
      </c>
      <c r="DE482" s="12" t="str">
        <f t="shared" si="546"/>
        <v/>
      </c>
      <c r="DF482" s="12" t="str">
        <f t="shared" si="546"/>
        <v/>
      </c>
      <c r="DG482" s="12" t="str">
        <f t="shared" si="546"/>
        <v/>
      </c>
      <c r="DH482" s="12" t="str">
        <f t="shared" si="546"/>
        <v/>
      </c>
      <c r="DI482" s="12" t="str">
        <f t="shared" si="546"/>
        <v/>
      </c>
      <c r="DJ482" s="12" t="str">
        <f t="shared" si="546"/>
        <v/>
      </c>
      <c r="DK482" s="12" t="str">
        <f t="shared" si="546"/>
        <v/>
      </c>
      <c r="DL482" s="12" t="str">
        <f t="shared" si="546"/>
        <v/>
      </c>
      <c r="DM482" s="12" t="str">
        <f t="shared" si="546"/>
        <v/>
      </c>
      <c r="DN482" s="12" t="str">
        <f t="shared" si="546"/>
        <v/>
      </c>
      <c r="DO482" s="12" t="str">
        <f t="shared" si="546"/>
        <v/>
      </c>
      <c r="DP482" s="12" t="str">
        <f t="shared" si="546"/>
        <v/>
      </c>
      <c r="DQ482" s="12" t="str">
        <f t="shared" si="546"/>
        <v/>
      </c>
      <c r="DR482" s="12" t="str">
        <f t="shared" si="546"/>
        <v/>
      </c>
      <c r="DS482" s="12" t="str">
        <f t="shared" si="546"/>
        <v/>
      </c>
      <c r="DT482" s="12" t="str">
        <f t="shared" ref="DT482:EI497" si="560">IF($M482="","",IF((DT$3&gt;=$N482)*AND(DT$3&lt;=$O482),IF($B482="",IF($C482="",IF($D482="",4,2),3),1),""))</f>
        <v/>
      </c>
      <c r="DU482" s="12" t="str">
        <f t="shared" si="560"/>
        <v/>
      </c>
      <c r="DV482" s="12" t="str">
        <f t="shared" si="560"/>
        <v/>
      </c>
      <c r="DW482" s="12" t="str">
        <f t="shared" si="560"/>
        <v/>
      </c>
      <c r="DX482" s="12" t="str">
        <f t="shared" si="560"/>
        <v/>
      </c>
      <c r="DY482" s="12" t="str">
        <f t="shared" si="560"/>
        <v/>
      </c>
      <c r="DZ482" s="12" t="str">
        <f t="shared" si="560"/>
        <v/>
      </c>
      <c r="EA482" s="12" t="str">
        <f t="shared" si="560"/>
        <v/>
      </c>
      <c r="EB482" s="12" t="str">
        <f t="shared" si="560"/>
        <v/>
      </c>
      <c r="EC482" s="12" t="str">
        <f t="shared" si="560"/>
        <v/>
      </c>
      <c r="ED482" s="12" t="str">
        <f t="shared" si="560"/>
        <v/>
      </c>
      <c r="EE482" s="12" t="str">
        <f t="shared" si="560"/>
        <v/>
      </c>
      <c r="EF482" s="12" t="str">
        <f t="shared" si="560"/>
        <v/>
      </c>
      <c r="EG482" s="12" t="str">
        <f t="shared" si="560"/>
        <v/>
      </c>
      <c r="EH482" s="12" t="str">
        <f t="shared" si="560"/>
        <v/>
      </c>
      <c r="EI482" s="12" t="str">
        <f t="shared" si="560"/>
        <v/>
      </c>
      <c r="EJ482" s="12" t="str">
        <f t="shared" si="552"/>
        <v/>
      </c>
      <c r="EK482" s="12" t="str">
        <f t="shared" si="552"/>
        <v/>
      </c>
      <c r="EL482" s="12" t="str">
        <f t="shared" si="552"/>
        <v/>
      </c>
      <c r="EM482" s="12" t="str">
        <f t="shared" si="552"/>
        <v/>
      </c>
      <c r="EN482" s="12" t="str">
        <f t="shared" si="552"/>
        <v/>
      </c>
      <c r="EO482" s="12" t="str">
        <f t="shared" si="552"/>
        <v/>
      </c>
      <c r="EP482" s="12" t="str">
        <f t="shared" si="552"/>
        <v/>
      </c>
      <c r="EQ482" s="12" t="str">
        <f t="shared" si="552"/>
        <v/>
      </c>
      <c r="ER482" s="12" t="str">
        <f t="shared" si="552"/>
        <v/>
      </c>
      <c r="ES482" s="12" t="str">
        <f t="shared" si="552"/>
        <v/>
      </c>
      <c r="ET482" s="12" t="str">
        <f t="shared" si="552"/>
        <v/>
      </c>
      <c r="EU482" s="12" t="str">
        <f t="shared" si="552"/>
        <v/>
      </c>
      <c r="EV482" s="12" t="str">
        <f t="shared" si="552"/>
        <v/>
      </c>
      <c r="EW482" s="12" t="str">
        <f t="shared" si="552"/>
        <v/>
      </c>
      <c r="EX482" s="12" t="str">
        <f t="shared" si="552"/>
        <v/>
      </c>
      <c r="EY482" s="12" t="str">
        <f t="shared" si="552"/>
        <v/>
      </c>
      <c r="EZ482" s="12" t="str">
        <f t="shared" si="550"/>
        <v/>
      </c>
      <c r="FA482" s="12" t="str">
        <f t="shared" si="550"/>
        <v/>
      </c>
      <c r="FB482" s="12" t="str">
        <f t="shared" si="550"/>
        <v/>
      </c>
      <c r="FC482" s="12" t="str">
        <f t="shared" si="550"/>
        <v/>
      </c>
      <c r="FD482" s="12" t="str">
        <f t="shared" si="550"/>
        <v/>
      </c>
      <c r="FE482" s="12" t="str">
        <f t="shared" si="550"/>
        <v/>
      </c>
      <c r="FF482" s="12" t="str">
        <f t="shared" si="550"/>
        <v/>
      </c>
      <c r="FG482" s="12" t="str">
        <f t="shared" si="550"/>
        <v/>
      </c>
      <c r="FH482" s="12" t="str">
        <f t="shared" si="550"/>
        <v/>
      </c>
      <c r="FI482" s="12" t="str">
        <f t="shared" si="550"/>
        <v/>
      </c>
      <c r="FJ482" s="12" t="str">
        <f t="shared" si="550"/>
        <v/>
      </c>
      <c r="FK482" s="12" t="str">
        <f t="shared" si="550"/>
        <v/>
      </c>
      <c r="FL482" s="12" t="str">
        <f t="shared" si="550"/>
        <v/>
      </c>
      <c r="FM482" s="12" t="str">
        <f t="shared" si="550"/>
        <v/>
      </c>
      <c r="FN482" s="12" t="str">
        <f t="shared" si="550"/>
        <v/>
      </c>
      <c r="FO482" s="12" t="str">
        <f t="shared" si="548"/>
        <v/>
      </c>
      <c r="FP482" s="12" t="str">
        <f t="shared" si="548"/>
        <v/>
      </c>
      <c r="FQ482" s="12" t="str">
        <f t="shared" si="548"/>
        <v/>
      </c>
      <c r="FR482" s="12" t="str">
        <f t="shared" si="548"/>
        <v/>
      </c>
      <c r="FS482" s="12" t="str">
        <f t="shared" si="548"/>
        <v/>
      </c>
      <c r="FT482" s="12" t="str">
        <f t="shared" si="548"/>
        <v/>
      </c>
      <c r="FU482" s="12" t="str">
        <f t="shared" si="548"/>
        <v/>
      </c>
      <c r="FV482" s="12" t="str">
        <f t="shared" si="548"/>
        <v/>
      </c>
      <c r="FW482" s="12" t="str">
        <f t="shared" si="548"/>
        <v/>
      </c>
      <c r="FX482" s="12" t="str">
        <f t="shared" si="548"/>
        <v/>
      </c>
      <c r="FY482" s="12" t="str">
        <f t="shared" si="548"/>
        <v/>
      </c>
      <c r="FZ482" s="12" t="str">
        <f t="shared" si="548"/>
        <v/>
      </c>
      <c r="GA482" s="12" t="str">
        <f t="shared" si="548"/>
        <v/>
      </c>
      <c r="GB482" s="12" t="str">
        <f t="shared" si="548"/>
        <v/>
      </c>
      <c r="GC482" s="12" t="str">
        <f t="shared" si="548"/>
        <v/>
      </c>
      <c r="GD482" s="12" t="str">
        <f t="shared" si="548"/>
        <v/>
      </c>
      <c r="GE482" s="12" t="str">
        <f t="shared" si="547"/>
        <v/>
      </c>
      <c r="GF482" s="12" t="str">
        <f t="shared" si="547"/>
        <v/>
      </c>
      <c r="GG482" s="12" t="str">
        <f t="shared" si="547"/>
        <v/>
      </c>
      <c r="GH482" s="12" t="str">
        <f t="shared" si="547"/>
        <v/>
      </c>
      <c r="GI482" s="12" t="str">
        <f t="shared" si="547"/>
        <v/>
      </c>
      <c r="GJ482" s="12" t="str">
        <f t="shared" si="547"/>
        <v/>
      </c>
      <c r="GK482" s="12" t="str">
        <f t="shared" si="547"/>
        <v/>
      </c>
      <c r="GL482" s="12" t="str">
        <f t="shared" si="547"/>
        <v/>
      </c>
      <c r="GM482" s="12" t="str">
        <f t="shared" si="547"/>
        <v/>
      </c>
      <c r="GN482" s="12" t="str">
        <f t="shared" si="547"/>
        <v/>
      </c>
      <c r="GO482" s="12" t="str">
        <f t="shared" si="547"/>
        <v/>
      </c>
      <c r="GP482" s="12" t="str">
        <f t="shared" si="547"/>
        <v/>
      </c>
      <c r="GQ482" s="12" t="str">
        <f t="shared" si="547"/>
        <v/>
      </c>
      <c r="GR482" s="12" t="str">
        <f t="shared" si="547"/>
        <v/>
      </c>
      <c r="GS482" s="12" t="str">
        <f t="shared" si="547"/>
        <v/>
      </c>
      <c r="GT482" s="12" t="str">
        <f t="shared" si="554"/>
        <v/>
      </c>
      <c r="GU482" s="12" t="str">
        <f t="shared" si="554"/>
        <v/>
      </c>
      <c r="GV482" s="12" t="str">
        <f t="shared" si="554"/>
        <v/>
      </c>
      <c r="GW482" s="12" t="str">
        <f t="shared" si="554"/>
        <v/>
      </c>
      <c r="GX482" s="12" t="str">
        <f t="shared" si="554"/>
        <v/>
      </c>
      <c r="GY482" s="12" t="str">
        <f t="shared" si="554"/>
        <v/>
      </c>
      <c r="GZ482" s="12" t="str">
        <f t="shared" si="554"/>
        <v/>
      </c>
      <c r="HA482" s="12" t="str">
        <f t="shared" si="554"/>
        <v/>
      </c>
      <c r="HB482" s="12" t="str">
        <f t="shared" si="554"/>
        <v/>
      </c>
      <c r="HC482" s="12" t="str">
        <f t="shared" si="554"/>
        <v/>
      </c>
      <c r="HD482" s="12" t="str">
        <f t="shared" si="554"/>
        <v/>
      </c>
      <c r="HE482" s="12" t="str">
        <f t="shared" si="554"/>
        <v/>
      </c>
      <c r="HF482" s="12" t="str">
        <f t="shared" si="554"/>
        <v/>
      </c>
      <c r="HG482" s="12" t="str">
        <f t="shared" si="554"/>
        <v/>
      </c>
      <c r="HH482" s="12" t="str">
        <f t="shared" si="554"/>
        <v/>
      </c>
      <c r="HI482" s="12" t="str">
        <f t="shared" si="554"/>
        <v/>
      </c>
      <c r="HJ482" s="12" t="str">
        <f t="shared" si="553"/>
        <v/>
      </c>
      <c r="HK482" s="12" t="str">
        <f t="shared" si="553"/>
        <v/>
      </c>
      <c r="HL482" s="12" t="str">
        <f t="shared" si="553"/>
        <v/>
      </c>
      <c r="HM482" s="12" t="str">
        <f t="shared" si="553"/>
        <v/>
      </c>
      <c r="HN482" s="12" t="str">
        <f t="shared" si="553"/>
        <v/>
      </c>
      <c r="HO482" s="12" t="str">
        <f t="shared" si="553"/>
        <v/>
      </c>
      <c r="HP482" s="12" t="str">
        <f t="shared" si="553"/>
        <v/>
      </c>
      <c r="HQ482" s="12" t="str">
        <f t="shared" si="553"/>
        <v/>
      </c>
      <c r="HR482" s="12" t="str">
        <f t="shared" si="553"/>
        <v/>
      </c>
      <c r="HS482" s="12" t="str">
        <f t="shared" si="553"/>
        <v/>
      </c>
      <c r="HT482" s="12" t="str">
        <f t="shared" si="553"/>
        <v/>
      </c>
      <c r="HU482" s="12" t="str">
        <f t="shared" si="553"/>
        <v/>
      </c>
      <c r="HV482" s="12" t="str">
        <f t="shared" si="553"/>
        <v/>
      </c>
      <c r="HW482" s="12" t="str">
        <f t="shared" si="553"/>
        <v/>
      </c>
      <c r="HX482" s="12" t="str">
        <f t="shared" si="553"/>
        <v/>
      </c>
      <c r="HY482" s="12" t="str">
        <f t="shared" ref="HY482:IN497" si="561">IF($M482="","",IF((HY$3&gt;=$N482)*AND(HY$3&lt;=$O482),IF($B482="",IF($C482="",IF($D482="",4,2),3),1),""))</f>
        <v/>
      </c>
      <c r="HZ482" s="12" t="str">
        <f t="shared" si="561"/>
        <v/>
      </c>
      <c r="IA482" s="12" t="str">
        <f t="shared" si="561"/>
        <v/>
      </c>
      <c r="IB482" s="12" t="str">
        <f t="shared" si="561"/>
        <v/>
      </c>
      <c r="IC482" s="12" t="str">
        <f t="shared" si="561"/>
        <v/>
      </c>
      <c r="ID482" s="12" t="str">
        <f t="shared" si="561"/>
        <v/>
      </c>
      <c r="IE482" s="12" t="str">
        <f t="shared" si="561"/>
        <v/>
      </c>
      <c r="IF482" s="12" t="str">
        <f t="shared" si="561"/>
        <v/>
      </c>
      <c r="IG482" s="12" t="str">
        <f t="shared" si="561"/>
        <v/>
      </c>
      <c r="IH482" s="12" t="str">
        <f t="shared" si="561"/>
        <v/>
      </c>
      <c r="II482" s="12" t="str">
        <f t="shared" si="561"/>
        <v/>
      </c>
      <c r="IJ482" s="12" t="str">
        <f t="shared" si="561"/>
        <v/>
      </c>
      <c r="IK482" s="12" t="str">
        <f t="shared" si="561"/>
        <v/>
      </c>
      <c r="IL482" s="12" t="str">
        <f t="shared" si="561"/>
        <v/>
      </c>
      <c r="IM482" s="12" t="str">
        <f t="shared" si="561"/>
        <v/>
      </c>
      <c r="IN482" s="12" t="str">
        <f t="shared" si="561"/>
        <v/>
      </c>
      <c r="IO482" s="12" t="str">
        <f t="shared" si="559"/>
        <v/>
      </c>
      <c r="IP482" s="12" t="str">
        <f t="shared" si="559"/>
        <v/>
      </c>
      <c r="IQ482" s="12" t="str">
        <f t="shared" si="559"/>
        <v/>
      </c>
      <c r="IR482" s="12" t="str">
        <f t="shared" si="559"/>
        <v/>
      </c>
      <c r="IS482" s="12" t="str">
        <f t="shared" si="559"/>
        <v/>
      </c>
      <c r="IT482" s="12" t="str">
        <f t="shared" si="559"/>
        <v/>
      </c>
      <c r="IU482" s="12" t="str">
        <f t="shared" si="559"/>
        <v/>
      </c>
      <c r="IV482" s="12" t="str">
        <f t="shared" si="559"/>
        <v/>
      </c>
      <c r="IW482" s="12" t="str">
        <f t="shared" si="559"/>
        <v/>
      </c>
      <c r="IX482" s="12" t="str">
        <f t="shared" si="559"/>
        <v/>
      </c>
      <c r="IY482" s="12" t="str">
        <f t="shared" si="559"/>
        <v/>
      </c>
    </row>
    <row r="483" spans="1:259" ht="15.75" customHeight="1" x14ac:dyDescent="0.5">
      <c r="A483" s="53" t="s">
        <v>517</v>
      </c>
      <c r="B483" s="18"/>
      <c r="C483" s="18"/>
      <c r="D483" s="18"/>
      <c r="E483" s="18"/>
      <c r="F483" s="25"/>
      <c r="G483" s="25" t="s">
        <v>862</v>
      </c>
      <c r="H483" s="25"/>
      <c r="I483" s="22"/>
      <c r="J483" s="22"/>
      <c r="K483" s="22"/>
      <c r="L483" s="22"/>
      <c r="M483" s="17"/>
      <c r="N483" s="13"/>
      <c r="O483" s="14"/>
      <c r="P483" s="12" t="str">
        <f t="shared" si="551"/>
        <v/>
      </c>
      <c r="Q483" s="12" t="str">
        <f t="shared" si="551"/>
        <v/>
      </c>
      <c r="R483" s="12" t="str">
        <f t="shared" si="551"/>
        <v/>
      </c>
      <c r="S483" s="12" t="str">
        <f t="shared" si="551"/>
        <v/>
      </c>
      <c r="T483" s="12" t="str">
        <f t="shared" si="551"/>
        <v/>
      </c>
      <c r="U483" s="12" t="str">
        <f t="shared" si="551"/>
        <v/>
      </c>
      <c r="V483" s="12" t="str">
        <f t="shared" si="551"/>
        <v/>
      </c>
      <c r="W483" s="12" t="str">
        <f t="shared" si="551"/>
        <v/>
      </c>
      <c r="X483" s="12" t="str">
        <f t="shared" si="551"/>
        <v/>
      </c>
      <c r="Y483" s="12" t="str">
        <f t="shared" si="551"/>
        <v/>
      </c>
      <c r="Z483" s="12" t="str">
        <f t="shared" si="551"/>
        <v/>
      </c>
      <c r="AA483" s="12" t="str">
        <f t="shared" si="551"/>
        <v/>
      </c>
      <c r="AB483" s="12" t="str">
        <f t="shared" si="551"/>
        <v/>
      </c>
      <c r="AC483" s="12" t="str">
        <f t="shared" si="551"/>
        <v/>
      </c>
      <c r="AD483" s="12" t="str">
        <f t="shared" si="551"/>
        <v/>
      </c>
      <c r="AE483" s="12" t="str">
        <f t="shared" si="551"/>
        <v/>
      </c>
      <c r="AF483" s="12" t="str">
        <f t="shared" si="549"/>
        <v/>
      </c>
      <c r="AG483" s="12" t="str">
        <f t="shared" si="549"/>
        <v/>
      </c>
      <c r="AH483" s="12" t="str">
        <f t="shared" si="549"/>
        <v/>
      </c>
      <c r="AI483" s="12" t="str">
        <f t="shared" si="549"/>
        <v/>
      </c>
      <c r="AJ483" s="12" t="str">
        <f t="shared" si="549"/>
        <v/>
      </c>
      <c r="AK483" s="12" t="str">
        <f t="shared" si="549"/>
        <v/>
      </c>
      <c r="AL483" s="12" t="str">
        <f t="shared" si="549"/>
        <v/>
      </c>
      <c r="AM483" s="12" t="str">
        <f t="shared" si="549"/>
        <v/>
      </c>
      <c r="AN483" s="12" t="str">
        <f t="shared" si="549"/>
        <v/>
      </c>
      <c r="AO483" s="12" t="str">
        <f t="shared" si="549"/>
        <v/>
      </c>
      <c r="AP483" s="12" t="str">
        <f t="shared" si="549"/>
        <v/>
      </c>
      <c r="AQ483" s="12" t="str">
        <f t="shared" si="549"/>
        <v/>
      </c>
      <c r="AR483" s="12" t="str">
        <f t="shared" si="549"/>
        <v/>
      </c>
      <c r="AS483" s="12" t="str">
        <f t="shared" si="549"/>
        <v/>
      </c>
      <c r="AT483" s="12" t="str">
        <f t="shared" si="549"/>
        <v/>
      </c>
      <c r="AU483" s="12" t="str">
        <f t="shared" si="555"/>
        <v/>
      </c>
      <c r="AV483" s="12" t="str">
        <f t="shared" si="555"/>
        <v/>
      </c>
      <c r="AW483" s="12" t="str">
        <f t="shared" si="555"/>
        <v/>
      </c>
      <c r="AX483" s="12" t="str">
        <f t="shared" si="555"/>
        <v/>
      </c>
      <c r="AY483" s="12" t="str">
        <f t="shared" si="555"/>
        <v/>
      </c>
      <c r="AZ483" s="12" t="str">
        <f t="shared" si="555"/>
        <v/>
      </c>
      <c r="BA483" s="12" t="str">
        <f t="shared" si="555"/>
        <v/>
      </c>
      <c r="BB483" s="12" t="str">
        <f t="shared" si="555"/>
        <v/>
      </c>
      <c r="BC483" s="12" t="str">
        <f t="shared" si="555"/>
        <v/>
      </c>
      <c r="BD483" s="12" t="str">
        <f t="shared" si="555"/>
        <v/>
      </c>
      <c r="BE483" s="12" t="str">
        <f t="shared" si="555"/>
        <v/>
      </c>
      <c r="BF483" s="12" t="str">
        <f t="shared" si="555"/>
        <v/>
      </c>
      <c r="BG483" s="12" t="str">
        <f t="shared" si="555"/>
        <v/>
      </c>
      <c r="BH483" s="12" t="str">
        <f t="shared" si="555"/>
        <v/>
      </c>
      <c r="BI483" s="12" t="str">
        <f t="shared" si="555"/>
        <v/>
      </c>
      <c r="BJ483" s="12" t="str">
        <f t="shared" si="555"/>
        <v/>
      </c>
      <c r="BK483" s="12" t="str">
        <f t="shared" si="556"/>
        <v/>
      </c>
      <c r="BL483" s="12" t="str">
        <f t="shared" si="556"/>
        <v/>
      </c>
      <c r="BM483" s="12" t="str">
        <f t="shared" si="556"/>
        <v/>
      </c>
      <c r="BN483" s="12" t="str">
        <f t="shared" si="556"/>
        <v/>
      </c>
      <c r="BO483" s="12" t="str">
        <f t="shared" si="556"/>
        <v/>
      </c>
      <c r="BP483" s="12" t="str">
        <f t="shared" si="556"/>
        <v/>
      </c>
      <c r="BQ483" s="12" t="str">
        <f t="shared" si="556"/>
        <v/>
      </c>
      <c r="BR483" s="12" t="str">
        <f t="shared" si="556"/>
        <v/>
      </c>
      <c r="BS483" s="12" t="str">
        <f t="shared" si="556"/>
        <v/>
      </c>
      <c r="BT483" s="12" t="str">
        <f t="shared" si="556"/>
        <v/>
      </c>
      <c r="BU483" s="12" t="str">
        <f t="shared" si="556"/>
        <v/>
      </c>
      <c r="BV483" s="12" t="str">
        <f t="shared" si="556"/>
        <v/>
      </c>
      <c r="BW483" s="12" t="str">
        <f t="shared" si="556"/>
        <v/>
      </c>
      <c r="BX483" s="12" t="str">
        <f t="shared" si="556"/>
        <v/>
      </c>
      <c r="BY483" s="12" t="str">
        <f t="shared" si="556"/>
        <v/>
      </c>
      <c r="BZ483" s="12" t="str">
        <f t="shared" si="557"/>
        <v/>
      </c>
      <c r="CA483" s="12" t="str">
        <f t="shared" si="557"/>
        <v/>
      </c>
      <c r="CB483" s="12" t="str">
        <f t="shared" si="557"/>
        <v/>
      </c>
      <c r="CC483" s="12" t="str">
        <f t="shared" si="557"/>
        <v/>
      </c>
      <c r="CD483" s="12" t="str">
        <f t="shared" si="557"/>
        <v/>
      </c>
      <c r="CE483" s="12" t="str">
        <f t="shared" si="557"/>
        <v/>
      </c>
      <c r="CF483" s="12" t="str">
        <f t="shared" si="557"/>
        <v/>
      </c>
      <c r="CG483" s="12" t="str">
        <f t="shared" si="557"/>
        <v/>
      </c>
      <c r="CH483" s="12" t="str">
        <f t="shared" si="557"/>
        <v/>
      </c>
      <c r="CI483" s="12" t="str">
        <f t="shared" si="557"/>
        <v/>
      </c>
      <c r="CJ483" s="12" t="str">
        <f t="shared" si="557"/>
        <v/>
      </c>
      <c r="CK483" s="12" t="str">
        <f t="shared" si="557"/>
        <v/>
      </c>
      <c r="CL483" s="12" t="str">
        <f t="shared" si="557"/>
        <v/>
      </c>
      <c r="CM483" s="12" t="str">
        <f t="shared" si="557"/>
        <v/>
      </c>
      <c r="CN483" s="12" t="str">
        <f t="shared" si="557"/>
        <v/>
      </c>
      <c r="CO483" s="12" t="str">
        <f t="shared" si="557"/>
        <v/>
      </c>
      <c r="CP483" s="12" t="str">
        <f t="shared" si="558"/>
        <v/>
      </c>
      <c r="CQ483" s="12" t="str">
        <f t="shared" si="558"/>
        <v/>
      </c>
      <c r="CR483" s="12" t="str">
        <f t="shared" si="558"/>
        <v/>
      </c>
      <c r="CS483" s="12" t="str">
        <f t="shared" si="558"/>
        <v/>
      </c>
      <c r="CT483" s="12" t="str">
        <f t="shared" si="558"/>
        <v/>
      </c>
      <c r="CU483" s="12" t="str">
        <f t="shared" si="558"/>
        <v/>
      </c>
      <c r="CV483" s="12" t="str">
        <f t="shared" si="558"/>
        <v/>
      </c>
      <c r="CW483" s="12" t="str">
        <f t="shared" si="558"/>
        <v/>
      </c>
      <c r="CX483" s="12" t="str">
        <f t="shared" si="558"/>
        <v/>
      </c>
      <c r="CY483" s="12" t="str">
        <f t="shared" si="558"/>
        <v/>
      </c>
      <c r="CZ483" s="12" t="str">
        <f t="shared" si="558"/>
        <v/>
      </c>
      <c r="DA483" s="12" t="str">
        <f t="shared" si="558"/>
        <v/>
      </c>
      <c r="DB483" s="12" t="str">
        <f t="shared" si="558"/>
        <v/>
      </c>
      <c r="DC483" s="12" t="str">
        <f t="shared" si="558"/>
        <v/>
      </c>
      <c r="DD483" s="12" t="str">
        <f t="shared" si="558"/>
        <v/>
      </c>
      <c r="DE483" s="12" t="str">
        <f t="shared" ref="DE483:DT498" si="562">IF($M483="","",IF((DE$3&gt;=$N483)*AND(DE$3&lt;=$O483),IF($B483="",IF($C483="",IF($D483="",4,2),3),1),""))</f>
        <v/>
      </c>
      <c r="DF483" s="12" t="str">
        <f t="shared" si="562"/>
        <v/>
      </c>
      <c r="DG483" s="12" t="str">
        <f t="shared" si="562"/>
        <v/>
      </c>
      <c r="DH483" s="12" t="str">
        <f t="shared" si="562"/>
        <v/>
      </c>
      <c r="DI483" s="12" t="str">
        <f t="shared" si="562"/>
        <v/>
      </c>
      <c r="DJ483" s="12" t="str">
        <f t="shared" si="562"/>
        <v/>
      </c>
      <c r="DK483" s="12" t="str">
        <f t="shared" si="562"/>
        <v/>
      </c>
      <c r="DL483" s="12" t="str">
        <f t="shared" si="562"/>
        <v/>
      </c>
      <c r="DM483" s="12" t="str">
        <f t="shared" si="562"/>
        <v/>
      </c>
      <c r="DN483" s="12" t="str">
        <f t="shared" si="562"/>
        <v/>
      </c>
      <c r="DO483" s="12" t="str">
        <f t="shared" si="562"/>
        <v/>
      </c>
      <c r="DP483" s="12" t="str">
        <f t="shared" si="562"/>
        <v/>
      </c>
      <c r="DQ483" s="12" t="str">
        <f t="shared" si="562"/>
        <v/>
      </c>
      <c r="DR483" s="12" t="str">
        <f t="shared" si="562"/>
        <v/>
      </c>
      <c r="DS483" s="12" t="str">
        <f t="shared" si="562"/>
        <v/>
      </c>
      <c r="DT483" s="12" t="str">
        <f t="shared" si="562"/>
        <v/>
      </c>
      <c r="DU483" s="12" t="str">
        <f t="shared" si="560"/>
        <v/>
      </c>
      <c r="DV483" s="12" t="str">
        <f t="shared" si="560"/>
        <v/>
      </c>
      <c r="DW483" s="12" t="str">
        <f t="shared" si="560"/>
        <v/>
      </c>
      <c r="DX483" s="12" t="str">
        <f t="shared" si="560"/>
        <v/>
      </c>
      <c r="DY483" s="12" t="str">
        <f t="shared" si="560"/>
        <v/>
      </c>
      <c r="DZ483" s="12" t="str">
        <f t="shared" si="560"/>
        <v/>
      </c>
      <c r="EA483" s="12" t="str">
        <f t="shared" si="560"/>
        <v/>
      </c>
      <c r="EB483" s="12" t="str">
        <f t="shared" si="560"/>
        <v/>
      </c>
      <c r="EC483" s="12" t="str">
        <f t="shared" si="560"/>
        <v/>
      </c>
      <c r="ED483" s="12" t="str">
        <f t="shared" si="560"/>
        <v/>
      </c>
      <c r="EE483" s="12" t="str">
        <f t="shared" si="560"/>
        <v/>
      </c>
      <c r="EF483" s="12" t="str">
        <f t="shared" si="560"/>
        <v/>
      </c>
      <c r="EG483" s="12" t="str">
        <f t="shared" si="560"/>
        <v/>
      </c>
      <c r="EH483" s="12" t="str">
        <f t="shared" si="560"/>
        <v/>
      </c>
      <c r="EI483" s="12" t="str">
        <f t="shared" si="560"/>
        <v/>
      </c>
      <c r="EJ483" s="12" t="str">
        <f t="shared" si="552"/>
        <v/>
      </c>
      <c r="EK483" s="12" t="str">
        <f t="shared" si="552"/>
        <v/>
      </c>
      <c r="EL483" s="12" t="str">
        <f t="shared" si="552"/>
        <v/>
      </c>
      <c r="EM483" s="12" t="str">
        <f t="shared" si="552"/>
        <v/>
      </c>
      <c r="EN483" s="12" t="str">
        <f t="shared" si="552"/>
        <v/>
      </c>
      <c r="EO483" s="12" t="str">
        <f t="shared" si="552"/>
        <v/>
      </c>
      <c r="EP483" s="12" t="str">
        <f t="shared" si="552"/>
        <v/>
      </c>
      <c r="EQ483" s="12" t="str">
        <f t="shared" si="552"/>
        <v/>
      </c>
      <c r="ER483" s="12" t="str">
        <f t="shared" si="552"/>
        <v/>
      </c>
      <c r="ES483" s="12" t="str">
        <f t="shared" si="552"/>
        <v/>
      </c>
      <c r="ET483" s="12" t="str">
        <f t="shared" si="552"/>
        <v/>
      </c>
      <c r="EU483" s="12" t="str">
        <f t="shared" si="552"/>
        <v/>
      </c>
      <c r="EV483" s="12" t="str">
        <f t="shared" si="552"/>
        <v/>
      </c>
      <c r="EW483" s="12" t="str">
        <f t="shared" si="552"/>
        <v/>
      </c>
      <c r="EX483" s="12" t="str">
        <f t="shared" si="552"/>
        <v/>
      </c>
      <c r="EY483" s="12" t="str">
        <f t="shared" si="552"/>
        <v/>
      </c>
      <c r="EZ483" s="12" t="str">
        <f t="shared" si="550"/>
        <v/>
      </c>
      <c r="FA483" s="12" t="str">
        <f t="shared" si="550"/>
        <v/>
      </c>
      <c r="FB483" s="12" t="str">
        <f t="shared" si="550"/>
        <v/>
      </c>
      <c r="FC483" s="12" t="str">
        <f t="shared" si="550"/>
        <v/>
      </c>
      <c r="FD483" s="12" t="str">
        <f t="shared" si="550"/>
        <v/>
      </c>
      <c r="FE483" s="12" t="str">
        <f t="shared" si="550"/>
        <v/>
      </c>
      <c r="FF483" s="12" t="str">
        <f t="shared" si="550"/>
        <v/>
      </c>
      <c r="FG483" s="12" t="str">
        <f t="shared" si="550"/>
        <v/>
      </c>
      <c r="FH483" s="12" t="str">
        <f t="shared" si="550"/>
        <v/>
      </c>
      <c r="FI483" s="12" t="str">
        <f t="shared" si="550"/>
        <v/>
      </c>
      <c r="FJ483" s="12" t="str">
        <f t="shared" si="550"/>
        <v/>
      </c>
      <c r="FK483" s="12" t="str">
        <f t="shared" si="550"/>
        <v/>
      </c>
      <c r="FL483" s="12" t="str">
        <f t="shared" si="550"/>
        <v/>
      </c>
      <c r="FM483" s="12" t="str">
        <f t="shared" si="550"/>
        <v/>
      </c>
      <c r="FN483" s="12" t="str">
        <f t="shared" si="550"/>
        <v/>
      </c>
      <c r="FO483" s="12" t="str">
        <f t="shared" si="548"/>
        <v/>
      </c>
      <c r="FP483" s="12" t="str">
        <f t="shared" si="548"/>
        <v/>
      </c>
      <c r="FQ483" s="12" t="str">
        <f t="shared" si="548"/>
        <v/>
      </c>
      <c r="FR483" s="12" t="str">
        <f t="shared" si="548"/>
        <v/>
      </c>
      <c r="FS483" s="12" t="str">
        <f t="shared" si="548"/>
        <v/>
      </c>
      <c r="FT483" s="12" t="str">
        <f t="shared" si="548"/>
        <v/>
      </c>
      <c r="FU483" s="12" t="str">
        <f t="shared" si="548"/>
        <v/>
      </c>
      <c r="FV483" s="12" t="str">
        <f t="shared" si="548"/>
        <v/>
      </c>
      <c r="FW483" s="12" t="str">
        <f t="shared" si="548"/>
        <v/>
      </c>
      <c r="FX483" s="12" t="str">
        <f t="shared" si="548"/>
        <v/>
      </c>
      <c r="FY483" s="12" t="str">
        <f t="shared" si="548"/>
        <v/>
      </c>
      <c r="FZ483" s="12" t="str">
        <f t="shared" si="548"/>
        <v/>
      </c>
      <c r="GA483" s="12" t="str">
        <f t="shared" si="548"/>
        <v/>
      </c>
      <c r="GB483" s="12" t="str">
        <f t="shared" si="548"/>
        <v/>
      </c>
      <c r="GC483" s="12" t="str">
        <f t="shared" si="548"/>
        <v/>
      </c>
      <c r="GD483" s="12" t="str">
        <f t="shared" si="548"/>
        <v/>
      </c>
      <c r="GE483" s="12" t="str">
        <f t="shared" si="547"/>
        <v/>
      </c>
      <c r="GF483" s="12" t="str">
        <f t="shared" si="547"/>
        <v/>
      </c>
      <c r="GG483" s="12" t="str">
        <f t="shared" si="547"/>
        <v/>
      </c>
      <c r="GH483" s="12" t="str">
        <f t="shared" si="547"/>
        <v/>
      </c>
      <c r="GI483" s="12" t="str">
        <f t="shared" si="547"/>
        <v/>
      </c>
      <c r="GJ483" s="12" t="str">
        <f t="shared" si="547"/>
        <v/>
      </c>
      <c r="GK483" s="12" t="str">
        <f t="shared" si="547"/>
        <v/>
      </c>
      <c r="GL483" s="12" t="str">
        <f t="shared" si="547"/>
        <v/>
      </c>
      <c r="GM483" s="12" t="str">
        <f t="shared" si="547"/>
        <v/>
      </c>
      <c r="GN483" s="12" t="str">
        <f t="shared" si="547"/>
        <v/>
      </c>
      <c r="GO483" s="12" t="str">
        <f t="shared" si="547"/>
        <v/>
      </c>
      <c r="GP483" s="12" t="str">
        <f t="shared" si="547"/>
        <v/>
      </c>
      <c r="GQ483" s="12" t="str">
        <f t="shared" si="547"/>
        <v/>
      </c>
      <c r="GR483" s="12" t="str">
        <f t="shared" si="547"/>
        <v/>
      </c>
      <c r="GS483" s="12" t="str">
        <f t="shared" si="547"/>
        <v/>
      </c>
      <c r="GT483" s="12" t="str">
        <f t="shared" si="554"/>
        <v/>
      </c>
      <c r="GU483" s="12" t="str">
        <f t="shared" si="554"/>
        <v/>
      </c>
      <c r="GV483" s="12" t="str">
        <f t="shared" si="554"/>
        <v/>
      </c>
      <c r="GW483" s="12" t="str">
        <f t="shared" si="554"/>
        <v/>
      </c>
      <c r="GX483" s="12" t="str">
        <f t="shared" si="554"/>
        <v/>
      </c>
      <c r="GY483" s="12" t="str">
        <f t="shared" si="554"/>
        <v/>
      </c>
      <c r="GZ483" s="12" t="str">
        <f t="shared" si="554"/>
        <v/>
      </c>
      <c r="HA483" s="12" t="str">
        <f t="shared" si="554"/>
        <v/>
      </c>
      <c r="HB483" s="12" t="str">
        <f t="shared" si="554"/>
        <v/>
      </c>
      <c r="HC483" s="12" t="str">
        <f t="shared" si="554"/>
        <v/>
      </c>
      <c r="HD483" s="12" t="str">
        <f t="shared" si="554"/>
        <v/>
      </c>
      <c r="HE483" s="12" t="str">
        <f t="shared" si="554"/>
        <v/>
      </c>
      <c r="HF483" s="12" t="str">
        <f t="shared" si="554"/>
        <v/>
      </c>
      <c r="HG483" s="12" t="str">
        <f t="shared" si="554"/>
        <v/>
      </c>
      <c r="HH483" s="12" t="str">
        <f t="shared" si="554"/>
        <v/>
      </c>
      <c r="HI483" s="12" t="str">
        <f t="shared" si="554"/>
        <v/>
      </c>
      <c r="HJ483" s="12" t="str">
        <f t="shared" si="553"/>
        <v/>
      </c>
      <c r="HK483" s="12" t="str">
        <f t="shared" si="553"/>
        <v/>
      </c>
      <c r="HL483" s="12" t="str">
        <f t="shared" si="553"/>
        <v/>
      </c>
      <c r="HM483" s="12" t="str">
        <f t="shared" si="553"/>
        <v/>
      </c>
      <c r="HN483" s="12" t="str">
        <f t="shared" si="553"/>
        <v/>
      </c>
      <c r="HO483" s="12" t="str">
        <f t="shared" si="553"/>
        <v/>
      </c>
      <c r="HP483" s="12" t="str">
        <f t="shared" si="553"/>
        <v/>
      </c>
      <c r="HQ483" s="12" t="str">
        <f t="shared" si="553"/>
        <v/>
      </c>
      <c r="HR483" s="12" t="str">
        <f t="shared" si="553"/>
        <v/>
      </c>
      <c r="HS483" s="12" t="str">
        <f t="shared" si="553"/>
        <v/>
      </c>
      <c r="HT483" s="12" t="str">
        <f t="shared" si="553"/>
        <v/>
      </c>
      <c r="HU483" s="12" t="str">
        <f t="shared" si="553"/>
        <v/>
      </c>
      <c r="HV483" s="12" t="str">
        <f t="shared" si="553"/>
        <v/>
      </c>
      <c r="HW483" s="12" t="str">
        <f t="shared" si="553"/>
        <v/>
      </c>
      <c r="HX483" s="12" t="str">
        <f t="shared" si="553"/>
        <v/>
      </c>
      <c r="HY483" s="12" t="str">
        <f t="shared" si="561"/>
        <v/>
      </c>
      <c r="HZ483" s="12" t="str">
        <f t="shared" si="561"/>
        <v/>
      </c>
      <c r="IA483" s="12" t="str">
        <f t="shared" si="561"/>
        <v/>
      </c>
      <c r="IB483" s="12" t="str">
        <f t="shared" si="561"/>
        <v/>
      </c>
      <c r="IC483" s="12" t="str">
        <f t="shared" si="561"/>
        <v/>
      </c>
      <c r="ID483" s="12" t="str">
        <f t="shared" si="561"/>
        <v/>
      </c>
      <c r="IE483" s="12" t="str">
        <f t="shared" si="561"/>
        <v/>
      </c>
      <c r="IF483" s="12" t="str">
        <f t="shared" si="561"/>
        <v/>
      </c>
      <c r="IG483" s="12" t="str">
        <f t="shared" si="561"/>
        <v/>
      </c>
      <c r="IH483" s="12" t="str">
        <f t="shared" si="561"/>
        <v/>
      </c>
      <c r="II483" s="12" t="str">
        <f t="shared" si="561"/>
        <v/>
      </c>
      <c r="IJ483" s="12" t="str">
        <f t="shared" si="561"/>
        <v/>
      </c>
      <c r="IK483" s="12" t="str">
        <f t="shared" si="561"/>
        <v/>
      </c>
      <c r="IL483" s="12" t="str">
        <f t="shared" si="561"/>
        <v/>
      </c>
      <c r="IM483" s="12" t="str">
        <f t="shared" si="561"/>
        <v/>
      </c>
      <c r="IN483" s="12" t="str">
        <f t="shared" si="561"/>
        <v/>
      </c>
      <c r="IO483" s="12" t="str">
        <f t="shared" si="559"/>
        <v/>
      </c>
      <c r="IP483" s="12" t="str">
        <f t="shared" si="559"/>
        <v/>
      </c>
      <c r="IQ483" s="12" t="str">
        <f t="shared" si="559"/>
        <v/>
      </c>
      <c r="IR483" s="12" t="str">
        <f t="shared" si="559"/>
        <v/>
      </c>
      <c r="IS483" s="12" t="str">
        <f t="shared" si="559"/>
        <v/>
      </c>
      <c r="IT483" s="12" t="str">
        <f t="shared" si="559"/>
        <v/>
      </c>
      <c r="IU483" s="12" t="str">
        <f t="shared" si="559"/>
        <v/>
      </c>
      <c r="IV483" s="12" t="str">
        <f t="shared" si="559"/>
        <v/>
      </c>
      <c r="IW483" s="12" t="str">
        <f t="shared" si="559"/>
        <v/>
      </c>
      <c r="IX483" s="12" t="str">
        <f t="shared" si="559"/>
        <v/>
      </c>
      <c r="IY483" s="12" t="str">
        <f t="shared" si="559"/>
        <v/>
      </c>
    </row>
    <row r="484" spans="1:259" ht="15.75" customHeight="1" x14ac:dyDescent="0.5">
      <c r="A484" s="53" t="s">
        <v>518</v>
      </c>
      <c r="B484" s="18"/>
      <c r="C484" s="18"/>
      <c r="D484" s="18"/>
      <c r="E484" s="18"/>
      <c r="F484" s="25" t="s">
        <v>861</v>
      </c>
      <c r="G484" s="25"/>
      <c r="H484" s="25"/>
      <c r="I484" s="22"/>
      <c r="J484" s="22"/>
      <c r="K484" s="22"/>
      <c r="L484" s="22"/>
      <c r="M484" s="17"/>
      <c r="N484" s="13"/>
      <c r="O484" s="14"/>
      <c r="P484" s="12" t="str">
        <f t="shared" si="551"/>
        <v/>
      </c>
      <c r="Q484" s="12" t="str">
        <f t="shared" si="551"/>
        <v/>
      </c>
      <c r="R484" s="12" t="str">
        <f t="shared" si="551"/>
        <v/>
      </c>
      <c r="S484" s="12" t="str">
        <f t="shared" si="551"/>
        <v/>
      </c>
      <c r="T484" s="12" t="str">
        <f t="shared" si="551"/>
        <v/>
      </c>
      <c r="U484" s="12" t="str">
        <f t="shared" si="551"/>
        <v/>
      </c>
      <c r="V484" s="12" t="str">
        <f t="shared" si="551"/>
        <v/>
      </c>
      <c r="W484" s="12" t="str">
        <f t="shared" si="551"/>
        <v/>
      </c>
      <c r="X484" s="12" t="str">
        <f t="shared" si="551"/>
        <v/>
      </c>
      <c r="Y484" s="12" t="str">
        <f t="shared" si="551"/>
        <v/>
      </c>
      <c r="Z484" s="12" t="str">
        <f t="shared" si="551"/>
        <v/>
      </c>
      <c r="AA484" s="12" t="str">
        <f t="shared" si="551"/>
        <v/>
      </c>
      <c r="AB484" s="12" t="str">
        <f t="shared" si="551"/>
        <v/>
      </c>
      <c r="AC484" s="12" t="str">
        <f t="shared" si="551"/>
        <v/>
      </c>
      <c r="AD484" s="12" t="str">
        <f t="shared" si="551"/>
        <v/>
      </c>
      <c r="AE484" s="12" t="str">
        <f t="shared" si="551"/>
        <v/>
      </c>
      <c r="AF484" s="12" t="str">
        <f t="shared" si="549"/>
        <v/>
      </c>
      <c r="AG484" s="12" t="str">
        <f t="shared" si="549"/>
        <v/>
      </c>
      <c r="AH484" s="12" t="str">
        <f t="shared" si="549"/>
        <v/>
      </c>
      <c r="AI484" s="12" t="str">
        <f t="shared" si="549"/>
        <v/>
      </c>
      <c r="AJ484" s="12" t="str">
        <f t="shared" si="549"/>
        <v/>
      </c>
      <c r="AK484" s="12" t="str">
        <f t="shared" si="549"/>
        <v/>
      </c>
      <c r="AL484" s="12" t="str">
        <f t="shared" si="549"/>
        <v/>
      </c>
      <c r="AM484" s="12" t="str">
        <f t="shared" si="549"/>
        <v/>
      </c>
      <c r="AN484" s="12" t="str">
        <f t="shared" si="549"/>
        <v/>
      </c>
      <c r="AO484" s="12" t="str">
        <f t="shared" si="549"/>
        <v/>
      </c>
      <c r="AP484" s="12" t="str">
        <f t="shared" si="549"/>
        <v/>
      </c>
      <c r="AQ484" s="12" t="str">
        <f t="shared" si="549"/>
        <v/>
      </c>
      <c r="AR484" s="12" t="str">
        <f t="shared" si="549"/>
        <v/>
      </c>
      <c r="AS484" s="12" t="str">
        <f t="shared" si="549"/>
        <v/>
      </c>
      <c r="AT484" s="12" t="str">
        <f t="shared" si="549"/>
        <v/>
      </c>
      <c r="AU484" s="12" t="str">
        <f t="shared" si="555"/>
        <v/>
      </c>
      <c r="AV484" s="12" t="str">
        <f t="shared" si="555"/>
        <v/>
      </c>
      <c r="AW484" s="12" t="str">
        <f t="shared" si="555"/>
        <v/>
      </c>
      <c r="AX484" s="12" t="str">
        <f t="shared" si="555"/>
        <v/>
      </c>
      <c r="AY484" s="12" t="str">
        <f t="shared" si="555"/>
        <v/>
      </c>
      <c r="AZ484" s="12" t="str">
        <f t="shared" si="555"/>
        <v/>
      </c>
      <c r="BA484" s="12" t="str">
        <f t="shared" si="555"/>
        <v/>
      </c>
      <c r="BB484" s="12" t="str">
        <f t="shared" si="555"/>
        <v/>
      </c>
      <c r="BC484" s="12" t="str">
        <f t="shared" si="555"/>
        <v/>
      </c>
      <c r="BD484" s="12" t="str">
        <f t="shared" si="555"/>
        <v/>
      </c>
      <c r="BE484" s="12" t="str">
        <f t="shared" si="555"/>
        <v/>
      </c>
      <c r="BF484" s="12" t="str">
        <f t="shared" si="555"/>
        <v/>
      </c>
      <c r="BG484" s="12" t="str">
        <f t="shared" si="555"/>
        <v/>
      </c>
      <c r="BH484" s="12" t="str">
        <f t="shared" si="555"/>
        <v/>
      </c>
      <c r="BI484" s="12" t="str">
        <f t="shared" si="555"/>
        <v/>
      </c>
      <c r="BJ484" s="12" t="str">
        <f t="shared" si="555"/>
        <v/>
      </c>
      <c r="BK484" s="12" t="str">
        <f t="shared" si="556"/>
        <v/>
      </c>
      <c r="BL484" s="12" t="str">
        <f t="shared" si="556"/>
        <v/>
      </c>
      <c r="BM484" s="12" t="str">
        <f t="shared" si="556"/>
        <v/>
      </c>
      <c r="BN484" s="12" t="str">
        <f t="shared" si="556"/>
        <v/>
      </c>
      <c r="BO484" s="12" t="str">
        <f t="shared" si="556"/>
        <v/>
      </c>
      <c r="BP484" s="12" t="str">
        <f t="shared" si="556"/>
        <v/>
      </c>
      <c r="BQ484" s="12" t="str">
        <f t="shared" si="556"/>
        <v/>
      </c>
      <c r="BR484" s="12" t="str">
        <f t="shared" si="556"/>
        <v/>
      </c>
      <c r="BS484" s="12" t="str">
        <f t="shared" si="556"/>
        <v/>
      </c>
      <c r="BT484" s="12" t="str">
        <f t="shared" si="556"/>
        <v/>
      </c>
      <c r="BU484" s="12" t="str">
        <f t="shared" si="556"/>
        <v/>
      </c>
      <c r="BV484" s="12" t="str">
        <f t="shared" si="556"/>
        <v/>
      </c>
      <c r="BW484" s="12" t="str">
        <f t="shared" si="556"/>
        <v/>
      </c>
      <c r="BX484" s="12" t="str">
        <f t="shared" si="556"/>
        <v/>
      </c>
      <c r="BY484" s="12" t="str">
        <f t="shared" si="556"/>
        <v/>
      </c>
      <c r="BZ484" s="12" t="str">
        <f t="shared" si="557"/>
        <v/>
      </c>
      <c r="CA484" s="12" t="str">
        <f t="shared" si="557"/>
        <v/>
      </c>
      <c r="CB484" s="12" t="str">
        <f t="shared" si="557"/>
        <v/>
      </c>
      <c r="CC484" s="12" t="str">
        <f t="shared" si="557"/>
        <v/>
      </c>
      <c r="CD484" s="12" t="str">
        <f t="shared" si="557"/>
        <v/>
      </c>
      <c r="CE484" s="12" t="str">
        <f t="shared" si="557"/>
        <v/>
      </c>
      <c r="CF484" s="12" t="str">
        <f t="shared" si="557"/>
        <v/>
      </c>
      <c r="CG484" s="12" t="str">
        <f t="shared" si="557"/>
        <v/>
      </c>
      <c r="CH484" s="12" t="str">
        <f t="shared" si="557"/>
        <v/>
      </c>
      <c r="CI484" s="12" t="str">
        <f t="shared" si="557"/>
        <v/>
      </c>
      <c r="CJ484" s="12" t="str">
        <f t="shared" si="557"/>
        <v/>
      </c>
      <c r="CK484" s="12" t="str">
        <f t="shared" si="557"/>
        <v/>
      </c>
      <c r="CL484" s="12" t="str">
        <f t="shared" si="557"/>
        <v/>
      </c>
      <c r="CM484" s="12" t="str">
        <f t="shared" si="557"/>
        <v/>
      </c>
      <c r="CN484" s="12" t="str">
        <f t="shared" si="557"/>
        <v/>
      </c>
      <c r="CO484" s="12" t="str">
        <f t="shared" si="557"/>
        <v/>
      </c>
      <c r="CP484" s="12" t="str">
        <f t="shared" si="558"/>
        <v/>
      </c>
      <c r="CQ484" s="12" t="str">
        <f t="shared" si="558"/>
        <v/>
      </c>
      <c r="CR484" s="12" t="str">
        <f t="shared" si="558"/>
        <v/>
      </c>
      <c r="CS484" s="12" t="str">
        <f t="shared" si="558"/>
        <v/>
      </c>
      <c r="CT484" s="12" t="str">
        <f t="shared" si="558"/>
        <v/>
      </c>
      <c r="CU484" s="12" t="str">
        <f t="shared" si="558"/>
        <v/>
      </c>
      <c r="CV484" s="12" t="str">
        <f t="shared" si="558"/>
        <v/>
      </c>
      <c r="CW484" s="12" t="str">
        <f t="shared" si="558"/>
        <v/>
      </c>
      <c r="CX484" s="12" t="str">
        <f t="shared" si="558"/>
        <v/>
      </c>
      <c r="CY484" s="12" t="str">
        <f t="shared" si="558"/>
        <v/>
      </c>
      <c r="CZ484" s="12" t="str">
        <f t="shared" si="558"/>
        <v/>
      </c>
      <c r="DA484" s="12" t="str">
        <f t="shared" si="558"/>
        <v/>
      </c>
      <c r="DB484" s="12" t="str">
        <f t="shared" si="558"/>
        <v/>
      </c>
      <c r="DC484" s="12" t="str">
        <f t="shared" si="558"/>
        <v/>
      </c>
      <c r="DD484" s="12" t="str">
        <f t="shared" si="558"/>
        <v/>
      </c>
      <c r="DE484" s="12" t="str">
        <f t="shared" si="562"/>
        <v/>
      </c>
      <c r="DF484" s="12" t="str">
        <f t="shared" si="562"/>
        <v/>
      </c>
      <c r="DG484" s="12" t="str">
        <f t="shared" si="562"/>
        <v/>
      </c>
      <c r="DH484" s="12" t="str">
        <f t="shared" si="562"/>
        <v/>
      </c>
      <c r="DI484" s="12" t="str">
        <f t="shared" si="562"/>
        <v/>
      </c>
      <c r="DJ484" s="12" t="str">
        <f t="shared" si="562"/>
        <v/>
      </c>
      <c r="DK484" s="12" t="str">
        <f t="shared" si="562"/>
        <v/>
      </c>
      <c r="DL484" s="12" t="str">
        <f t="shared" si="562"/>
        <v/>
      </c>
      <c r="DM484" s="12" t="str">
        <f t="shared" si="562"/>
        <v/>
      </c>
      <c r="DN484" s="12" t="str">
        <f t="shared" si="562"/>
        <v/>
      </c>
      <c r="DO484" s="12" t="str">
        <f t="shared" si="562"/>
        <v/>
      </c>
      <c r="DP484" s="12" t="str">
        <f t="shared" si="562"/>
        <v/>
      </c>
      <c r="DQ484" s="12" t="str">
        <f t="shared" si="562"/>
        <v/>
      </c>
      <c r="DR484" s="12" t="str">
        <f t="shared" si="562"/>
        <v/>
      </c>
      <c r="DS484" s="12" t="str">
        <f t="shared" si="562"/>
        <v/>
      </c>
      <c r="DT484" s="12" t="str">
        <f t="shared" si="562"/>
        <v/>
      </c>
      <c r="DU484" s="12" t="str">
        <f t="shared" si="560"/>
        <v/>
      </c>
      <c r="DV484" s="12" t="str">
        <f t="shared" si="560"/>
        <v/>
      </c>
      <c r="DW484" s="12" t="str">
        <f t="shared" si="560"/>
        <v/>
      </c>
      <c r="DX484" s="12" t="str">
        <f t="shared" si="560"/>
        <v/>
      </c>
      <c r="DY484" s="12" t="str">
        <f t="shared" si="560"/>
        <v/>
      </c>
      <c r="DZ484" s="12" t="str">
        <f t="shared" si="560"/>
        <v/>
      </c>
      <c r="EA484" s="12" t="str">
        <f t="shared" si="560"/>
        <v/>
      </c>
      <c r="EB484" s="12" t="str">
        <f t="shared" si="560"/>
        <v/>
      </c>
      <c r="EC484" s="12" t="str">
        <f t="shared" si="560"/>
        <v/>
      </c>
      <c r="ED484" s="12" t="str">
        <f t="shared" si="560"/>
        <v/>
      </c>
      <c r="EE484" s="12" t="str">
        <f t="shared" si="560"/>
        <v/>
      </c>
      <c r="EF484" s="12" t="str">
        <f t="shared" si="560"/>
        <v/>
      </c>
      <c r="EG484" s="12" t="str">
        <f t="shared" si="560"/>
        <v/>
      </c>
      <c r="EH484" s="12" t="str">
        <f t="shared" si="560"/>
        <v/>
      </c>
      <c r="EI484" s="12" t="str">
        <f t="shared" si="560"/>
        <v/>
      </c>
      <c r="EJ484" s="12" t="str">
        <f t="shared" si="552"/>
        <v/>
      </c>
      <c r="EK484" s="12" t="str">
        <f t="shared" si="552"/>
        <v/>
      </c>
      <c r="EL484" s="12" t="str">
        <f t="shared" si="552"/>
        <v/>
      </c>
      <c r="EM484" s="12" t="str">
        <f t="shared" si="552"/>
        <v/>
      </c>
      <c r="EN484" s="12" t="str">
        <f t="shared" si="552"/>
        <v/>
      </c>
      <c r="EO484" s="12" t="str">
        <f t="shared" si="552"/>
        <v/>
      </c>
      <c r="EP484" s="12" t="str">
        <f t="shared" si="552"/>
        <v/>
      </c>
      <c r="EQ484" s="12" t="str">
        <f t="shared" si="552"/>
        <v/>
      </c>
      <c r="ER484" s="12" t="str">
        <f t="shared" si="552"/>
        <v/>
      </c>
      <c r="ES484" s="12" t="str">
        <f t="shared" si="552"/>
        <v/>
      </c>
      <c r="ET484" s="12" t="str">
        <f t="shared" si="552"/>
        <v/>
      </c>
      <c r="EU484" s="12" t="str">
        <f t="shared" si="552"/>
        <v/>
      </c>
      <c r="EV484" s="12" t="str">
        <f t="shared" si="552"/>
        <v/>
      </c>
      <c r="EW484" s="12" t="str">
        <f t="shared" si="552"/>
        <v/>
      </c>
      <c r="EX484" s="12" t="str">
        <f t="shared" si="552"/>
        <v/>
      </c>
      <c r="EY484" s="12" t="str">
        <f t="shared" si="552"/>
        <v/>
      </c>
      <c r="EZ484" s="12" t="str">
        <f t="shared" si="550"/>
        <v/>
      </c>
      <c r="FA484" s="12" t="str">
        <f t="shared" si="550"/>
        <v/>
      </c>
      <c r="FB484" s="12" t="str">
        <f t="shared" si="550"/>
        <v/>
      </c>
      <c r="FC484" s="12" t="str">
        <f t="shared" si="550"/>
        <v/>
      </c>
      <c r="FD484" s="12" t="str">
        <f t="shared" si="550"/>
        <v/>
      </c>
      <c r="FE484" s="12" t="str">
        <f t="shared" si="550"/>
        <v/>
      </c>
      <c r="FF484" s="12" t="str">
        <f t="shared" si="550"/>
        <v/>
      </c>
      <c r="FG484" s="12" t="str">
        <f t="shared" si="550"/>
        <v/>
      </c>
      <c r="FH484" s="12" t="str">
        <f t="shared" si="550"/>
        <v/>
      </c>
      <c r="FI484" s="12" t="str">
        <f t="shared" si="550"/>
        <v/>
      </c>
      <c r="FJ484" s="12" t="str">
        <f t="shared" si="550"/>
        <v/>
      </c>
      <c r="FK484" s="12" t="str">
        <f t="shared" si="550"/>
        <v/>
      </c>
      <c r="FL484" s="12" t="str">
        <f t="shared" si="550"/>
        <v/>
      </c>
      <c r="FM484" s="12" t="str">
        <f t="shared" si="550"/>
        <v/>
      </c>
      <c r="FN484" s="12" t="str">
        <f t="shared" si="550"/>
        <v/>
      </c>
      <c r="FO484" s="12" t="str">
        <f t="shared" si="548"/>
        <v/>
      </c>
      <c r="FP484" s="12" t="str">
        <f t="shared" si="548"/>
        <v/>
      </c>
      <c r="FQ484" s="12" t="str">
        <f t="shared" si="548"/>
        <v/>
      </c>
      <c r="FR484" s="12" t="str">
        <f t="shared" si="548"/>
        <v/>
      </c>
      <c r="FS484" s="12" t="str">
        <f t="shared" si="548"/>
        <v/>
      </c>
      <c r="FT484" s="12" t="str">
        <f t="shared" si="548"/>
        <v/>
      </c>
      <c r="FU484" s="12" t="str">
        <f t="shared" si="548"/>
        <v/>
      </c>
      <c r="FV484" s="12" t="str">
        <f t="shared" si="548"/>
        <v/>
      </c>
      <c r="FW484" s="12" t="str">
        <f t="shared" si="548"/>
        <v/>
      </c>
      <c r="FX484" s="12" t="str">
        <f t="shared" si="548"/>
        <v/>
      </c>
      <c r="FY484" s="12" t="str">
        <f t="shared" si="548"/>
        <v/>
      </c>
      <c r="FZ484" s="12" t="str">
        <f t="shared" si="548"/>
        <v/>
      </c>
      <c r="GA484" s="12" t="str">
        <f t="shared" si="548"/>
        <v/>
      </c>
      <c r="GB484" s="12" t="str">
        <f t="shared" si="548"/>
        <v/>
      </c>
      <c r="GC484" s="12" t="str">
        <f t="shared" si="548"/>
        <v/>
      </c>
      <c r="GD484" s="12" t="str">
        <f t="shared" si="548"/>
        <v/>
      </c>
      <c r="GE484" s="12" t="str">
        <f t="shared" si="547"/>
        <v/>
      </c>
      <c r="GF484" s="12" t="str">
        <f t="shared" si="547"/>
        <v/>
      </c>
      <c r="GG484" s="12" t="str">
        <f t="shared" si="547"/>
        <v/>
      </c>
      <c r="GH484" s="12" t="str">
        <f t="shared" si="547"/>
        <v/>
      </c>
      <c r="GI484" s="12" t="str">
        <f t="shared" si="547"/>
        <v/>
      </c>
      <c r="GJ484" s="12" t="str">
        <f t="shared" si="547"/>
        <v/>
      </c>
      <c r="GK484" s="12" t="str">
        <f t="shared" si="547"/>
        <v/>
      </c>
      <c r="GL484" s="12" t="str">
        <f t="shared" si="547"/>
        <v/>
      </c>
      <c r="GM484" s="12" t="str">
        <f t="shared" si="547"/>
        <v/>
      </c>
      <c r="GN484" s="12" t="str">
        <f t="shared" si="547"/>
        <v/>
      </c>
      <c r="GO484" s="12" t="str">
        <f t="shared" si="547"/>
        <v/>
      </c>
      <c r="GP484" s="12" t="str">
        <f t="shared" si="547"/>
        <v/>
      </c>
      <c r="GQ484" s="12" t="str">
        <f t="shared" si="547"/>
        <v/>
      </c>
      <c r="GR484" s="12" t="str">
        <f t="shared" si="547"/>
        <v/>
      </c>
      <c r="GS484" s="12" t="str">
        <f t="shared" si="547"/>
        <v/>
      </c>
      <c r="GT484" s="12" t="str">
        <f t="shared" si="554"/>
        <v/>
      </c>
      <c r="GU484" s="12" t="str">
        <f t="shared" si="554"/>
        <v/>
      </c>
      <c r="GV484" s="12" t="str">
        <f t="shared" si="554"/>
        <v/>
      </c>
      <c r="GW484" s="12" t="str">
        <f t="shared" si="554"/>
        <v/>
      </c>
      <c r="GX484" s="12" t="str">
        <f t="shared" si="554"/>
        <v/>
      </c>
      <c r="GY484" s="12" t="str">
        <f t="shared" si="554"/>
        <v/>
      </c>
      <c r="GZ484" s="12" t="str">
        <f t="shared" si="554"/>
        <v/>
      </c>
      <c r="HA484" s="12" t="str">
        <f t="shared" si="554"/>
        <v/>
      </c>
      <c r="HB484" s="12" t="str">
        <f t="shared" si="554"/>
        <v/>
      </c>
      <c r="HC484" s="12" t="str">
        <f t="shared" si="554"/>
        <v/>
      </c>
      <c r="HD484" s="12" t="str">
        <f t="shared" si="554"/>
        <v/>
      </c>
      <c r="HE484" s="12" t="str">
        <f t="shared" si="554"/>
        <v/>
      </c>
      <c r="HF484" s="12" t="str">
        <f t="shared" si="554"/>
        <v/>
      </c>
      <c r="HG484" s="12" t="str">
        <f t="shared" si="554"/>
        <v/>
      </c>
      <c r="HH484" s="12" t="str">
        <f t="shared" si="554"/>
        <v/>
      </c>
      <c r="HI484" s="12" t="str">
        <f t="shared" si="554"/>
        <v/>
      </c>
      <c r="HJ484" s="12" t="str">
        <f t="shared" si="553"/>
        <v/>
      </c>
      <c r="HK484" s="12" t="str">
        <f t="shared" si="553"/>
        <v/>
      </c>
      <c r="HL484" s="12" t="str">
        <f t="shared" si="553"/>
        <v/>
      </c>
      <c r="HM484" s="12" t="str">
        <f t="shared" si="553"/>
        <v/>
      </c>
      <c r="HN484" s="12" t="str">
        <f t="shared" si="553"/>
        <v/>
      </c>
      <c r="HO484" s="12" t="str">
        <f t="shared" si="553"/>
        <v/>
      </c>
      <c r="HP484" s="12" t="str">
        <f t="shared" si="553"/>
        <v/>
      </c>
      <c r="HQ484" s="12" t="str">
        <f t="shared" si="553"/>
        <v/>
      </c>
      <c r="HR484" s="12" t="str">
        <f t="shared" si="553"/>
        <v/>
      </c>
      <c r="HS484" s="12" t="str">
        <f t="shared" si="553"/>
        <v/>
      </c>
      <c r="HT484" s="12" t="str">
        <f t="shared" si="553"/>
        <v/>
      </c>
      <c r="HU484" s="12" t="str">
        <f t="shared" si="553"/>
        <v/>
      </c>
      <c r="HV484" s="12" t="str">
        <f t="shared" si="553"/>
        <v/>
      </c>
      <c r="HW484" s="12" t="str">
        <f t="shared" si="553"/>
        <v/>
      </c>
      <c r="HX484" s="12" t="str">
        <f t="shared" si="553"/>
        <v/>
      </c>
      <c r="HY484" s="12" t="str">
        <f t="shared" si="561"/>
        <v/>
      </c>
      <c r="HZ484" s="12" t="str">
        <f t="shared" si="561"/>
        <v/>
      </c>
      <c r="IA484" s="12" t="str">
        <f t="shared" si="561"/>
        <v/>
      </c>
      <c r="IB484" s="12" t="str">
        <f t="shared" si="561"/>
        <v/>
      </c>
      <c r="IC484" s="12" t="str">
        <f t="shared" si="561"/>
        <v/>
      </c>
      <c r="ID484" s="12" t="str">
        <f t="shared" si="561"/>
        <v/>
      </c>
      <c r="IE484" s="12" t="str">
        <f t="shared" si="561"/>
        <v/>
      </c>
      <c r="IF484" s="12" t="str">
        <f t="shared" si="561"/>
        <v/>
      </c>
      <c r="IG484" s="12" t="str">
        <f t="shared" si="561"/>
        <v/>
      </c>
      <c r="IH484" s="12" t="str">
        <f t="shared" si="561"/>
        <v/>
      </c>
      <c r="II484" s="12" t="str">
        <f t="shared" si="561"/>
        <v/>
      </c>
      <c r="IJ484" s="12" t="str">
        <f t="shared" si="561"/>
        <v/>
      </c>
      <c r="IK484" s="12" t="str">
        <f t="shared" si="561"/>
        <v/>
      </c>
      <c r="IL484" s="12" t="str">
        <f t="shared" si="561"/>
        <v/>
      </c>
      <c r="IM484" s="12" t="str">
        <f t="shared" si="561"/>
        <v/>
      </c>
      <c r="IN484" s="12" t="str">
        <f t="shared" si="561"/>
        <v/>
      </c>
      <c r="IO484" s="12" t="str">
        <f t="shared" si="559"/>
        <v/>
      </c>
      <c r="IP484" s="12" t="str">
        <f t="shared" si="559"/>
        <v/>
      </c>
      <c r="IQ484" s="12" t="str">
        <f t="shared" si="559"/>
        <v/>
      </c>
      <c r="IR484" s="12" t="str">
        <f t="shared" si="559"/>
        <v/>
      </c>
      <c r="IS484" s="12" t="str">
        <f t="shared" si="559"/>
        <v/>
      </c>
      <c r="IT484" s="12" t="str">
        <f t="shared" si="559"/>
        <v/>
      </c>
      <c r="IU484" s="12" t="str">
        <f t="shared" si="559"/>
        <v/>
      </c>
      <c r="IV484" s="12" t="str">
        <f t="shared" si="559"/>
        <v/>
      </c>
      <c r="IW484" s="12" t="str">
        <f t="shared" si="559"/>
        <v/>
      </c>
      <c r="IX484" s="12" t="str">
        <f t="shared" si="559"/>
        <v/>
      </c>
      <c r="IY484" s="12" t="str">
        <f t="shared" si="559"/>
        <v/>
      </c>
    </row>
    <row r="485" spans="1:259" ht="15.75" customHeight="1" x14ac:dyDescent="0.5">
      <c r="A485" s="53" t="s">
        <v>519</v>
      </c>
      <c r="B485" s="18"/>
      <c r="C485" s="18"/>
      <c r="D485" s="18"/>
      <c r="E485" s="18"/>
      <c r="F485" s="25"/>
      <c r="G485" s="25" t="s">
        <v>862</v>
      </c>
      <c r="H485" s="25"/>
      <c r="I485" s="22"/>
      <c r="J485" s="22"/>
      <c r="K485" s="22"/>
      <c r="L485" s="22"/>
      <c r="M485" s="17"/>
      <c r="N485" s="13"/>
      <c r="O485" s="14"/>
      <c r="P485" s="12" t="str">
        <f t="shared" si="551"/>
        <v/>
      </c>
      <c r="Q485" s="12" t="str">
        <f t="shared" si="551"/>
        <v/>
      </c>
      <c r="R485" s="12" t="str">
        <f t="shared" si="551"/>
        <v/>
      </c>
      <c r="S485" s="12" t="str">
        <f t="shared" si="551"/>
        <v/>
      </c>
      <c r="T485" s="12" t="str">
        <f t="shared" si="551"/>
        <v/>
      </c>
      <c r="U485" s="12" t="str">
        <f t="shared" si="551"/>
        <v/>
      </c>
      <c r="V485" s="12" t="str">
        <f t="shared" si="551"/>
        <v/>
      </c>
      <c r="W485" s="12" t="str">
        <f t="shared" si="551"/>
        <v/>
      </c>
      <c r="X485" s="12" t="str">
        <f t="shared" si="551"/>
        <v/>
      </c>
      <c r="Y485" s="12" t="str">
        <f t="shared" si="551"/>
        <v/>
      </c>
      <c r="Z485" s="12" t="str">
        <f t="shared" si="551"/>
        <v/>
      </c>
      <c r="AA485" s="12" t="str">
        <f t="shared" si="551"/>
        <v/>
      </c>
      <c r="AB485" s="12" t="str">
        <f t="shared" si="551"/>
        <v/>
      </c>
      <c r="AC485" s="12" t="str">
        <f t="shared" si="551"/>
        <v/>
      </c>
      <c r="AD485" s="12" t="str">
        <f t="shared" si="551"/>
        <v/>
      </c>
      <c r="AE485" s="12" t="str">
        <f t="shared" si="551"/>
        <v/>
      </c>
      <c r="AF485" s="12" t="str">
        <f t="shared" si="549"/>
        <v/>
      </c>
      <c r="AG485" s="12" t="str">
        <f t="shared" si="549"/>
        <v/>
      </c>
      <c r="AH485" s="12" t="str">
        <f t="shared" si="549"/>
        <v/>
      </c>
      <c r="AI485" s="12" t="str">
        <f t="shared" si="549"/>
        <v/>
      </c>
      <c r="AJ485" s="12" t="str">
        <f t="shared" si="549"/>
        <v/>
      </c>
      <c r="AK485" s="12" t="str">
        <f t="shared" si="549"/>
        <v/>
      </c>
      <c r="AL485" s="12" t="str">
        <f t="shared" si="549"/>
        <v/>
      </c>
      <c r="AM485" s="12" t="str">
        <f t="shared" si="549"/>
        <v/>
      </c>
      <c r="AN485" s="12" t="str">
        <f t="shared" si="549"/>
        <v/>
      </c>
      <c r="AO485" s="12" t="str">
        <f t="shared" si="549"/>
        <v/>
      </c>
      <c r="AP485" s="12" t="str">
        <f t="shared" si="549"/>
        <v/>
      </c>
      <c r="AQ485" s="12" t="str">
        <f t="shared" si="549"/>
        <v/>
      </c>
      <c r="AR485" s="12" t="str">
        <f t="shared" si="549"/>
        <v/>
      </c>
      <c r="AS485" s="12" t="str">
        <f t="shared" si="549"/>
        <v/>
      </c>
      <c r="AT485" s="12" t="str">
        <f t="shared" si="549"/>
        <v/>
      </c>
      <c r="AU485" s="12" t="str">
        <f t="shared" si="555"/>
        <v/>
      </c>
      <c r="AV485" s="12" t="str">
        <f t="shared" si="555"/>
        <v/>
      </c>
      <c r="AW485" s="12" t="str">
        <f t="shared" si="555"/>
        <v/>
      </c>
      <c r="AX485" s="12" t="str">
        <f t="shared" si="555"/>
        <v/>
      </c>
      <c r="AY485" s="12" t="str">
        <f t="shared" si="555"/>
        <v/>
      </c>
      <c r="AZ485" s="12" t="str">
        <f t="shared" si="555"/>
        <v/>
      </c>
      <c r="BA485" s="12" t="str">
        <f t="shared" si="555"/>
        <v/>
      </c>
      <c r="BB485" s="12" t="str">
        <f t="shared" si="555"/>
        <v/>
      </c>
      <c r="BC485" s="12" t="str">
        <f t="shared" si="555"/>
        <v/>
      </c>
      <c r="BD485" s="12" t="str">
        <f t="shared" si="555"/>
        <v/>
      </c>
      <c r="BE485" s="12" t="str">
        <f t="shared" si="555"/>
        <v/>
      </c>
      <c r="BF485" s="12" t="str">
        <f t="shared" si="555"/>
        <v/>
      </c>
      <c r="BG485" s="12" t="str">
        <f t="shared" si="555"/>
        <v/>
      </c>
      <c r="BH485" s="12" t="str">
        <f t="shared" si="555"/>
        <v/>
      </c>
      <c r="BI485" s="12" t="str">
        <f t="shared" si="555"/>
        <v/>
      </c>
      <c r="BJ485" s="12" t="str">
        <f t="shared" si="555"/>
        <v/>
      </c>
      <c r="BK485" s="12" t="str">
        <f t="shared" si="556"/>
        <v/>
      </c>
      <c r="BL485" s="12" t="str">
        <f t="shared" si="556"/>
        <v/>
      </c>
      <c r="BM485" s="12" t="str">
        <f t="shared" si="556"/>
        <v/>
      </c>
      <c r="BN485" s="12" t="str">
        <f t="shared" si="556"/>
        <v/>
      </c>
      <c r="BO485" s="12" t="str">
        <f t="shared" si="556"/>
        <v/>
      </c>
      <c r="BP485" s="12" t="str">
        <f t="shared" si="556"/>
        <v/>
      </c>
      <c r="BQ485" s="12" t="str">
        <f t="shared" si="556"/>
        <v/>
      </c>
      <c r="BR485" s="12" t="str">
        <f t="shared" si="556"/>
        <v/>
      </c>
      <c r="BS485" s="12" t="str">
        <f t="shared" si="556"/>
        <v/>
      </c>
      <c r="BT485" s="12" t="str">
        <f t="shared" si="556"/>
        <v/>
      </c>
      <c r="BU485" s="12" t="str">
        <f t="shared" si="556"/>
        <v/>
      </c>
      <c r="BV485" s="12" t="str">
        <f t="shared" si="556"/>
        <v/>
      </c>
      <c r="BW485" s="12" t="str">
        <f t="shared" si="556"/>
        <v/>
      </c>
      <c r="BX485" s="12" t="str">
        <f t="shared" si="556"/>
        <v/>
      </c>
      <c r="BY485" s="12" t="str">
        <f t="shared" si="556"/>
        <v/>
      </c>
      <c r="BZ485" s="12" t="str">
        <f t="shared" si="557"/>
        <v/>
      </c>
      <c r="CA485" s="12" t="str">
        <f t="shared" si="557"/>
        <v/>
      </c>
      <c r="CB485" s="12" t="str">
        <f t="shared" si="557"/>
        <v/>
      </c>
      <c r="CC485" s="12" t="str">
        <f t="shared" si="557"/>
        <v/>
      </c>
      <c r="CD485" s="12" t="str">
        <f t="shared" si="557"/>
        <v/>
      </c>
      <c r="CE485" s="12" t="str">
        <f t="shared" si="557"/>
        <v/>
      </c>
      <c r="CF485" s="12" t="str">
        <f t="shared" si="557"/>
        <v/>
      </c>
      <c r="CG485" s="12" t="str">
        <f t="shared" si="557"/>
        <v/>
      </c>
      <c r="CH485" s="12" t="str">
        <f t="shared" si="557"/>
        <v/>
      </c>
      <c r="CI485" s="12" t="str">
        <f t="shared" si="557"/>
        <v/>
      </c>
      <c r="CJ485" s="12" t="str">
        <f t="shared" si="557"/>
        <v/>
      </c>
      <c r="CK485" s="12" t="str">
        <f t="shared" si="557"/>
        <v/>
      </c>
      <c r="CL485" s="12" t="str">
        <f t="shared" si="557"/>
        <v/>
      </c>
      <c r="CM485" s="12" t="str">
        <f t="shared" si="557"/>
        <v/>
      </c>
      <c r="CN485" s="12" t="str">
        <f t="shared" si="557"/>
        <v/>
      </c>
      <c r="CO485" s="12" t="str">
        <f t="shared" si="557"/>
        <v/>
      </c>
      <c r="CP485" s="12" t="str">
        <f t="shared" si="558"/>
        <v/>
      </c>
      <c r="CQ485" s="12" t="str">
        <f t="shared" si="558"/>
        <v/>
      </c>
      <c r="CR485" s="12" t="str">
        <f t="shared" si="558"/>
        <v/>
      </c>
      <c r="CS485" s="12" t="str">
        <f t="shared" si="558"/>
        <v/>
      </c>
      <c r="CT485" s="12" t="str">
        <f t="shared" si="558"/>
        <v/>
      </c>
      <c r="CU485" s="12" t="str">
        <f t="shared" si="558"/>
        <v/>
      </c>
      <c r="CV485" s="12" t="str">
        <f t="shared" si="558"/>
        <v/>
      </c>
      <c r="CW485" s="12" t="str">
        <f t="shared" si="558"/>
        <v/>
      </c>
      <c r="CX485" s="12" t="str">
        <f t="shared" si="558"/>
        <v/>
      </c>
      <c r="CY485" s="12" t="str">
        <f t="shared" si="558"/>
        <v/>
      </c>
      <c r="CZ485" s="12" t="str">
        <f t="shared" si="558"/>
        <v/>
      </c>
      <c r="DA485" s="12" t="str">
        <f t="shared" si="558"/>
        <v/>
      </c>
      <c r="DB485" s="12" t="str">
        <f t="shared" si="558"/>
        <v/>
      </c>
      <c r="DC485" s="12" t="str">
        <f t="shared" si="558"/>
        <v/>
      </c>
      <c r="DD485" s="12" t="str">
        <f t="shared" si="558"/>
        <v/>
      </c>
      <c r="DE485" s="12" t="str">
        <f t="shared" si="562"/>
        <v/>
      </c>
      <c r="DF485" s="12" t="str">
        <f t="shared" si="562"/>
        <v/>
      </c>
      <c r="DG485" s="12" t="str">
        <f t="shared" si="562"/>
        <v/>
      </c>
      <c r="DH485" s="12" t="str">
        <f t="shared" si="562"/>
        <v/>
      </c>
      <c r="DI485" s="12" t="str">
        <f t="shared" si="562"/>
        <v/>
      </c>
      <c r="DJ485" s="12" t="str">
        <f t="shared" si="562"/>
        <v/>
      </c>
      <c r="DK485" s="12" t="str">
        <f t="shared" si="562"/>
        <v/>
      </c>
      <c r="DL485" s="12" t="str">
        <f t="shared" si="562"/>
        <v/>
      </c>
      <c r="DM485" s="12" t="str">
        <f t="shared" si="562"/>
        <v/>
      </c>
      <c r="DN485" s="12" t="str">
        <f t="shared" si="562"/>
        <v/>
      </c>
      <c r="DO485" s="12" t="str">
        <f t="shared" si="562"/>
        <v/>
      </c>
      <c r="DP485" s="12" t="str">
        <f t="shared" si="562"/>
        <v/>
      </c>
      <c r="DQ485" s="12" t="str">
        <f t="shared" si="562"/>
        <v/>
      </c>
      <c r="DR485" s="12" t="str">
        <f t="shared" si="562"/>
        <v/>
      </c>
      <c r="DS485" s="12" t="str">
        <f t="shared" si="562"/>
        <v/>
      </c>
      <c r="DT485" s="12" t="str">
        <f t="shared" si="562"/>
        <v/>
      </c>
      <c r="DU485" s="12" t="str">
        <f t="shared" si="560"/>
        <v/>
      </c>
      <c r="DV485" s="12" t="str">
        <f t="shared" si="560"/>
        <v/>
      </c>
      <c r="DW485" s="12" t="str">
        <f t="shared" si="560"/>
        <v/>
      </c>
      <c r="DX485" s="12" t="str">
        <f t="shared" si="560"/>
        <v/>
      </c>
      <c r="DY485" s="12" t="str">
        <f t="shared" si="560"/>
        <v/>
      </c>
      <c r="DZ485" s="12" t="str">
        <f t="shared" si="560"/>
        <v/>
      </c>
      <c r="EA485" s="12" t="str">
        <f t="shared" si="560"/>
        <v/>
      </c>
      <c r="EB485" s="12" t="str">
        <f t="shared" si="560"/>
        <v/>
      </c>
      <c r="EC485" s="12" t="str">
        <f t="shared" si="560"/>
        <v/>
      </c>
      <c r="ED485" s="12" t="str">
        <f t="shared" si="560"/>
        <v/>
      </c>
      <c r="EE485" s="12" t="str">
        <f t="shared" si="560"/>
        <v/>
      </c>
      <c r="EF485" s="12" t="str">
        <f t="shared" si="560"/>
        <v/>
      </c>
      <c r="EG485" s="12" t="str">
        <f t="shared" si="560"/>
        <v/>
      </c>
      <c r="EH485" s="12" t="str">
        <f t="shared" si="560"/>
        <v/>
      </c>
      <c r="EI485" s="12" t="str">
        <f t="shared" si="560"/>
        <v/>
      </c>
      <c r="EJ485" s="12" t="str">
        <f t="shared" si="552"/>
        <v/>
      </c>
      <c r="EK485" s="12" t="str">
        <f t="shared" si="552"/>
        <v/>
      </c>
      <c r="EL485" s="12" t="str">
        <f t="shared" si="552"/>
        <v/>
      </c>
      <c r="EM485" s="12" t="str">
        <f t="shared" si="552"/>
        <v/>
      </c>
      <c r="EN485" s="12" t="str">
        <f t="shared" si="552"/>
        <v/>
      </c>
      <c r="EO485" s="12" t="str">
        <f t="shared" si="552"/>
        <v/>
      </c>
      <c r="EP485" s="12" t="str">
        <f t="shared" si="552"/>
        <v/>
      </c>
      <c r="EQ485" s="12" t="str">
        <f t="shared" si="552"/>
        <v/>
      </c>
      <c r="ER485" s="12" t="str">
        <f t="shared" si="552"/>
        <v/>
      </c>
      <c r="ES485" s="12" t="str">
        <f t="shared" si="552"/>
        <v/>
      </c>
      <c r="ET485" s="12" t="str">
        <f t="shared" si="552"/>
        <v/>
      </c>
      <c r="EU485" s="12" t="str">
        <f t="shared" si="552"/>
        <v/>
      </c>
      <c r="EV485" s="12" t="str">
        <f t="shared" si="552"/>
        <v/>
      </c>
      <c r="EW485" s="12" t="str">
        <f t="shared" si="552"/>
        <v/>
      </c>
      <c r="EX485" s="12" t="str">
        <f t="shared" si="552"/>
        <v/>
      </c>
      <c r="EY485" s="12" t="str">
        <f t="shared" si="552"/>
        <v/>
      </c>
      <c r="EZ485" s="12" t="str">
        <f t="shared" si="550"/>
        <v/>
      </c>
      <c r="FA485" s="12" t="str">
        <f t="shared" si="550"/>
        <v/>
      </c>
      <c r="FB485" s="12" t="str">
        <f t="shared" si="550"/>
        <v/>
      </c>
      <c r="FC485" s="12" t="str">
        <f t="shared" si="550"/>
        <v/>
      </c>
      <c r="FD485" s="12" t="str">
        <f t="shared" si="550"/>
        <v/>
      </c>
      <c r="FE485" s="12" t="str">
        <f t="shared" si="550"/>
        <v/>
      </c>
      <c r="FF485" s="12" t="str">
        <f t="shared" si="550"/>
        <v/>
      </c>
      <c r="FG485" s="12" t="str">
        <f t="shared" si="550"/>
        <v/>
      </c>
      <c r="FH485" s="12" t="str">
        <f t="shared" si="550"/>
        <v/>
      </c>
      <c r="FI485" s="12" t="str">
        <f t="shared" si="550"/>
        <v/>
      </c>
      <c r="FJ485" s="12" t="str">
        <f t="shared" si="550"/>
        <v/>
      </c>
      <c r="FK485" s="12" t="str">
        <f t="shared" si="550"/>
        <v/>
      </c>
      <c r="FL485" s="12" t="str">
        <f t="shared" si="550"/>
        <v/>
      </c>
      <c r="FM485" s="12" t="str">
        <f t="shared" si="550"/>
        <v/>
      </c>
      <c r="FN485" s="12" t="str">
        <f t="shared" si="550"/>
        <v/>
      </c>
      <c r="FO485" s="12" t="str">
        <f t="shared" si="548"/>
        <v/>
      </c>
      <c r="FP485" s="12" t="str">
        <f t="shared" si="548"/>
        <v/>
      </c>
      <c r="FQ485" s="12" t="str">
        <f t="shared" si="548"/>
        <v/>
      </c>
      <c r="FR485" s="12" t="str">
        <f t="shared" si="548"/>
        <v/>
      </c>
      <c r="FS485" s="12" t="str">
        <f t="shared" si="548"/>
        <v/>
      </c>
      <c r="FT485" s="12" t="str">
        <f t="shared" si="548"/>
        <v/>
      </c>
      <c r="FU485" s="12" t="str">
        <f t="shared" si="548"/>
        <v/>
      </c>
      <c r="FV485" s="12" t="str">
        <f t="shared" si="548"/>
        <v/>
      </c>
      <c r="FW485" s="12" t="str">
        <f t="shared" si="548"/>
        <v/>
      </c>
      <c r="FX485" s="12" t="str">
        <f t="shared" si="548"/>
        <v/>
      </c>
      <c r="FY485" s="12" t="str">
        <f t="shared" si="548"/>
        <v/>
      </c>
      <c r="FZ485" s="12" t="str">
        <f t="shared" si="548"/>
        <v/>
      </c>
      <c r="GA485" s="12" t="str">
        <f t="shared" si="548"/>
        <v/>
      </c>
      <c r="GB485" s="12" t="str">
        <f t="shared" si="548"/>
        <v/>
      </c>
      <c r="GC485" s="12" t="str">
        <f t="shared" si="548"/>
        <v/>
      </c>
      <c r="GD485" s="12" t="str">
        <f t="shared" si="548"/>
        <v/>
      </c>
      <c r="GE485" s="12" t="str">
        <f t="shared" si="547"/>
        <v/>
      </c>
      <c r="GF485" s="12" t="str">
        <f t="shared" si="547"/>
        <v/>
      </c>
      <c r="GG485" s="12" t="str">
        <f t="shared" si="547"/>
        <v/>
      </c>
      <c r="GH485" s="12" t="str">
        <f t="shared" si="547"/>
        <v/>
      </c>
      <c r="GI485" s="12" t="str">
        <f t="shared" si="547"/>
        <v/>
      </c>
      <c r="GJ485" s="12" t="str">
        <f t="shared" si="547"/>
        <v/>
      </c>
      <c r="GK485" s="12" t="str">
        <f t="shared" si="547"/>
        <v/>
      </c>
      <c r="GL485" s="12" t="str">
        <f t="shared" si="547"/>
        <v/>
      </c>
      <c r="GM485" s="12" t="str">
        <f t="shared" si="547"/>
        <v/>
      </c>
      <c r="GN485" s="12" t="str">
        <f t="shared" si="547"/>
        <v/>
      </c>
      <c r="GO485" s="12" t="str">
        <f t="shared" si="547"/>
        <v/>
      </c>
      <c r="GP485" s="12" t="str">
        <f t="shared" si="547"/>
        <v/>
      </c>
      <c r="GQ485" s="12" t="str">
        <f t="shared" si="547"/>
        <v/>
      </c>
      <c r="GR485" s="12" t="str">
        <f t="shared" si="547"/>
        <v/>
      </c>
      <c r="GS485" s="12" t="str">
        <f t="shared" si="547"/>
        <v/>
      </c>
      <c r="GT485" s="12" t="str">
        <f t="shared" si="554"/>
        <v/>
      </c>
      <c r="GU485" s="12" t="str">
        <f t="shared" si="554"/>
        <v/>
      </c>
      <c r="GV485" s="12" t="str">
        <f t="shared" si="554"/>
        <v/>
      </c>
      <c r="GW485" s="12" t="str">
        <f t="shared" si="554"/>
        <v/>
      </c>
      <c r="GX485" s="12" t="str">
        <f t="shared" si="554"/>
        <v/>
      </c>
      <c r="GY485" s="12" t="str">
        <f t="shared" si="554"/>
        <v/>
      </c>
      <c r="GZ485" s="12" t="str">
        <f t="shared" si="554"/>
        <v/>
      </c>
      <c r="HA485" s="12" t="str">
        <f t="shared" si="554"/>
        <v/>
      </c>
      <c r="HB485" s="12" t="str">
        <f t="shared" si="554"/>
        <v/>
      </c>
      <c r="HC485" s="12" t="str">
        <f t="shared" si="554"/>
        <v/>
      </c>
      <c r="HD485" s="12" t="str">
        <f t="shared" si="554"/>
        <v/>
      </c>
      <c r="HE485" s="12" t="str">
        <f t="shared" si="554"/>
        <v/>
      </c>
      <c r="HF485" s="12" t="str">
        <f t="shared" si="554"/>
        <v/>
      </c>
      <c r="HG485" s="12" t="str">
        <f t="shared" si="554"/>
        <v/>
      </c>
      <c r="HH485" s="12" t="str">
        <f t="shared" si="554"/>
        <v/>
      </c>
      <c r="HI485" s="12" t="str">
        <f t="shared" si="554"/>
        <v/>
      </c>
      <c r="HJ485" s="12" t="str">
        <f t="shared" si="553"/>
        <v/>
      </c>
      <c r="HK485" s="12" t="str">
        <f t="shared" si="553"/>
        <v/>
      </c>
      <c r="HL485" s="12" t="str">
        <f t="shared" si="553"/>
        <v/>
      </c>
      <c r="HM485" s="12" t="str">
        <f t="shared" si="553"/>
        <v/>
      </c>
      <c r="HN485" s="12" t="str">
        <f t="shared" si="553"/>
        <v/>
      </c>
      <c r="HO485" s="12" t="str">
        <f t="shared" si="553"/>
        <v/>
      </c>
      <c r="HP485" s="12" t="str">
        <f t="shared" si="553"/>
        <v/>
      </c>
      <c r="HQ485" s="12" t="str">
        <f t="shared" si="553"/>
        <v/>
      </c>
      <c r="HR485" s="12" t="str">
        <f t="shared" si="553"/>
        <v/>
      </c>
      <c r="HS485" s="12" t="str">
        <f t="shared" si="553"/>
        <v/>
      </c>
      <c r="HT485" s="12" t="str">
        <f t="shared" si="553"/>
        <v/>
      </c>
      <c r="HU485" s="12" t="str">
        <f t="shared" si="553"/>
        <v/>
      </c>
      <c r="HV485" s="12" t="str">
        <f t="shared" si="553"/>
        <v/>
      </c>
      <c r="HW485" s="12" t="str">
        <f t="shared" si="553"/>
        <v/>
      </c>
      <c r="HX485" s="12" t="str">
        <f t="shared" si="553"/>
        <v/>
      </c>
      <c r="HY485" s="12" t="str">
        <f t="shared" si="561"/>
        <v/>
      </c>
      <c r="HZ485" s="12" t="str">
        <f t="shared" si="561"/>
        <v/>
      </c>
      <c r="IA485" s="12" t="str">
        <f t="shared" si="561"/>
        <v/>
      </c>
      <c r="IB485" s="12" t="str">
        <f t="shared" si="561"/>
        <v/>
      </c>
      <c r="IC485" s="12" t="str">
        <f t="shared" si="561"/>
        <v/>
      </c>
      <c r="ID485" s="12" t="str">
        <f t="shared" si="561"/>
        <v/>
      </c>
      <c r="IE485" s="12" t="str">
        <f t="shared" si="561"/>
        <v/>
      </c>
      <c r="IF485" s="12" t="str">
        <f t="shared" si="561"/>
        <v/>
      </c>
      <c r="IG485" s="12" t="str">
        <f t="shared" si="561"/>
        <v/>
      </c>
      <c r="IH485" s="12" t="str">
        <f t="shared" si="561"/>
        <v/>
      </c>
      <c r="II485" s="12" t="str">
        <f t="shared" si="561"/>
        <v/>
      </c>
      <c r="IJ485" s="12" t="str">
        <f t="shared" si="561"/>
        <v/>
      </c>
      <c r="IK485" s="12" t="str">
        <f t="shared" si="561"/>
        <v/>
      </c>
      <c r="IL485" s="12" t="str">
        <f t="shared" si="561"/>
        <v/>
      </c>
      <c r="IM485" s="12" t="str">
        <f t="shared" si="561"/>
        <v/>
      </c>
      <c r="IN485" s="12" t="str">
        <f t="shared" si="561"/>
        <v/>
      </c>
      <c r="IO485" s="12" t="str">
        <f t="shared" si="559"/>
        <v/>
      </c>
      <c r="IP485" s="12" t="str">
        <f t="shared" si="559"/>
        <v/>
      </c>
      <c r="IQ485" s="12" t="str">
        <f t="shared" si="559"/>
        <v/>
      </c>
      <c r="IR485" s="12" t="str">
        <f t="shared" si="559"/>
        <v/>
      </c>
      <c r="IS485" s="12" t="str">
        <f t="shared" si="559"/>
        <v/>
      </c>
      <c r="IT485" s="12" t="str">
        <f t="shared" si="559"/>
        <v/>
      </c>
      <c r="IU485" s="12" t="str">
        <f t="shared" si="559"/>
        <v/>
      </c>
      <c r="IV485" s="12" t="str">
        <f t="shared" si="559"/>
        <v/>
      </c>
      <c r="IW485" s="12" t="str">
        <f t="shared" si="559"/>
        <v/>
      </c>
      <c r="IX485" s="12" t="str">
        <f t="shared" si="559"/>
        <v/>
      </c>
      <c r="IY485" s="12" t="str">
        <f t="shared" si="559"/>
        <v/>
      </c>
    </row>
    <row r="486" spans="1:259" ht="15.75" customHeight="1" x14ac:dyDescent="0.5">
      <c r="A486" s="53" t="s">
        <v>520</v>
      </c>
      <c r="B486" s="18"/>
      <c r="C486" s="18"/>
      <c r="D486" s="18"/>
      <c r="E486" s="18"/>
      <c r="F486" s="25" t="s">
        <v>728</v>
      </c>
      <c r="G486" s="25"/>
      <c r="H486" s="25"/>
      <c r="I486" s="22"/>
      <c r="J486" s="22"/>
      <c r="K486" s="22"/>
      <c r="L486" s="22"/>
      <c r="M486" s="17"/>
      <c r="N486" s="13"/>
      <c r="O486" s="14"/>
      <c r="P486" s="12" t="str">
        <f t="shared" si="551"/>
        <v/>
      </c>
      <c r="Q486" s="12" t="str">
        <f t="shared" si="551"/>
        <v/>
      </c>
      <c r="R486" s="12" t="str">
        <f t="shared" si="551"/>
        <v/>
      </c>
      <c r="S486" s="12" t="str">
        <f t="shared" si="551"/>
        <v/>
      </c>
      <c r="T486" s="12" t="str">
        <f t="shared" si="551"/>
        <v/>
      </c>
      <c r="U486" s="12" t="str">
        <f t="shared" si="551"/>
        <v/>
      </c>
      <c r="V486" s="12" t="str">
        <f t="shared" si="551"/>
        <v/>
      </c>
      <c r="W486" s="12" t="str">
        <f t="shared" si="551"/>
        <v/>
      </c>
      <c r="X486" s="12" t="str">
        <f t="shared" si="551"/>
        <v/>
      </c>
      <c r="Y486" s="12" t="str">
        <f t="shared" si="551"/>
        <v/>
      </c>
      <c r="Z486" s="12" t="str">
        <f t="shared" si="551"/>
        <v/>
      </c>
      <c r="AA486" s="12" t="str">
        <f t="shared" si="551"/>
        <v/>
      </c>
      <c r="AB486" s="12" t="str">
        <f t="shared" si="551"/>
        <v/>
      </c>
      <c r="AC486" s="12" t="str">
        <f t="shared" si="551"/>
        <v/>
      </c>
      <c r="AD486" s="12" t="str">
        <f t="shared" si="551"/>
        <v/>
      </c>
      <c r="AE486" s="12" t="str">
        <f t="shared" si="551"/>
        <v/>
      </c>
      <c r="AF486" s="12" t="str">
        <f t="shared" si="549"/>
        <v/>
      </c>
      <c r="AG486" s="12" t="str">
        <f t="shared" si="549"/>
        <v/>
      </c>
      <c r="AH486" s="12" t="str">
        <f t="shared" si="549"/>
        <v/>
      </c>
      <c r="AI486" s="12" t="str">
        <f t="shared" si="549"/>
        <v/>
      </c>
      <c r="AJ486" s="12" t="str">
        <f t="shared" si="549"/>
        <v/>
      </c>
      <c r="AK486" s="12" t="str">
        <f t="shared" si="549"/>
        <v/>
      </c>
      <c r="AL486" s="12" t="str">
        <f t="shared" si="549"/>
        <v/>
      </c>
      <c r="AM486" s="12" t="str">
        <f t="shared" si="549"/>
        <v/>
      </c>
      <c r="AN486" s="12" t="str">
        <f t="shared" si="549"/>
        <v/>
      </c>
      <c r="AO486" s="12" t="str">
        <f t="shared" si="549"/>
        <v/>
      </c>
      <c r="AP486" s="12" t="str">
        <f t="shared" si="549"/>
        <v/>
      </c>
      <c r="AQ486" s="12" t="str">
        <f t="shared" si="549"/>
        <v/>
      </c>
      <c r="AR486" s="12" t="str">
        <f t="shared" si="549"/>
        <v/>
      </c>
      <c r="AS486" s="12" t="str">
        <f t="shared" si="549"/>
        <v/>
      </c>
      <c r="AT486" s="12" t="str">
        <f t="shared" si="549"/>
        <v/>
      </c>
      <c r="AU486" s="12" t="str">
        <f t="shared" si="555"/>
        <v/>
      </c>
      <c r="AV486" s="12" t="str">
        <f t="shared" si="555"/>
        <v/>
      </c>
      <c r="AW486" s="12" t="str">
        <f t="shared" si="555"/>
        <v/>
      </c>
      <c r="AX486" s="12" t="str">
        <f t="shared" si="555"/>
        <v/>
      </c>
      <c r="AY486" s="12" t="str">
        <f t="shared" si="555"/>
        <v/>
      </c>
      <c r="AZ486" s="12" t="str">
        <f t="shared" si="555"/>
        <v/>
      </c>
      <c r="BA486" s="12" t="str">
        <f t="shared" si="555"/>
        <v/>
      </c>
      <c r="BB486" s="12" t="str">
        <f t="shared" si="555"/>
        <v/>
      </c>
      <c r="BC486" s="12" t="str">
        <f t="shared" si="555"/>
        <v/>
      </c>
      <c r="BD486" s="12" t="str">
        <f t="shared" si="555"/>
        <v/>
      </c>
      <c r="BE486" s="12" t="str">
        <f t="shared" si="555"/>
        <v/>
      </c>
      <c r="BF486" s="12" t="str">
        <f t="shared" si="555"/>
        <v/>
      </c>
      <c r="BG486" s="12" t="str">
        <f t="shared" si="555"/>
        <v/>
      </c>
      <c r="BH486" s="12" t="str">
        <f t="shared" si="555"/>
        <v/>
      </c>
      <c r="BI486" s="12" t="str">
        <f t="shared" si="555"/>
        <v/>
      </c>
      <c r="BJ486" s="12" t="str">
        <f t="shared" si="555"/>
        <v/>
      </c>
      <c r="BK486" s="12" t="str">
        <f t="shared" si="556"/>
        <v/>
      </c>
      <c r="BL486" s="12" t="str">
        <f t="shared" si="556"/>
        <v/>
      </c>
      <c r="BM486" s="12" t="str">
        <f t="shared" si="556"/>
        <v/>
      </c>
      <c r="BN486" s="12" t="str">
        <f t="shared" si="556"/>
        <v/>
      </c>
      <c r="BO486" s="12" t="str">
        <f t="shared" si="556"/>
        <v/>
      </c>
      <c r="BP486" s="12" t="str">
        <f t="shared" si="556"/>
        <v/>
      </c>
      <c r="BQ486" s="12" t="str">
        <f t="shared" si="556"/>
        <v/>
      </c>
      <c r="BR486" s="12" t="str">
        <f t="shared" si="556"/>
        <v/>
      </c>
      <c r="BS486" s="12" t="str">
        <f t="shared" si="556"/>
        <v/>
      </c>
      <c r="BT486" s="12" t="str">
        <f t="shared" si="556"/>
        <v/>
      </c>
      <c r="BU486" s="12" t="str">
        <f t="shared" si="556"/>
        <v/>
      </c>
      <c r="BV486" s="12" t="str">
        <f t="shared" si="556"/>
        <v/>
      </c>
      <c r="BW486" s="12" t="str">
        <f t="shared" si="556"/>
        <v/>
      </c>
      <c r="BX486" s="12" t="str">
        <f t="shared" si="556"/>
        <v/>
      </c>
      <c r="BY486" s="12" t="str">
        <f t="shared" si="556"/>
        <v/>
      </c>
      <c r="BZ486" s="12" t="str">
        <f t="shared" si="557"/>
        <v/>
      </c>
      <c r="CA486" s="12" t="str">
        <f t="shared" si="557"/>
        <v/>
      </c>
      <c r="CB486" s="12" t="str">
        <f t="shared" si="557"/>
        <v/>
      </c>
      <c r="CC486" s="12" t="str">
        <f t="shared" si="557"/>
        <v/>
      </c>
      <c r="CD486" s="12" t="str">
        <f t="shared" si="557"/>
        <v/>
      </c>
      <c r="CE486" s="12" t="str">
        <f t="shared" si="557"/>
        <v/>
      </c>
      <c r="CF486" s="12" t="str">
        <f t="shared" si="557"/>
        <v/>
      </c>
      <c r="CG486" s="12" t="str">
        <f t="shared" si="557"/>
        <v/>
      </c>
      <c r="CH486" s="12" t="str">
        <f t="shared" si="557"/>
        <v/>
      </c>
      <c r="CI486" s="12" t="str">
        <f t="shared" si="557"/>
        <v/>
      </c>
      <c r="CJ486" s="12" t="str">
        <f t="shared" si="557"/>
        <v/>
      </c>
      <c r="CK486" s="12" t="str">
        <f t="shared" si="557"/>
        <v/>
      </c>
      <c r="CL486" s="12" t="str">
        <f t="shared" si="557"/>
        <v/>
      </c>
      <c r="CM486" s="12" t="str">
        <f t="shared" si="557"/>
        <v/>
      </c>
      <c r="CN486" s="12" t="str">
        <f t="shared" si="557"/>
        <v/>
      </c>
      <c r="CO486" s="12" t="str">
        <f t="shared" si="557"/>
        <v/>
      </c>
      <c r="CP486" s="12" t="str">
        <f t="shared" si="558"/>
        <v/>
      </c>
      <c r="CQ486" s="12" t="str">
        <f t="shared" si="558"/>
        <v/>
      </c>
      <c r="CR486" s="12" t="str">
        <f t="shared" si="558"/>
        <v/>
      </c>
      <c r="CS486" s="12" t="str">
        <f t="shared" si="558"/>
        <v/>
      </c>
      <c r="CT486" s="12" t="str">
        <f t="shared" si="558"/>
        <v/>
      </c>
      <c r="CU486" s="12" t="str">
        <f t="shared" si="558"/>
        <v/>
      </c>
      <c r="CV486" s="12" t="str">
        <f t="shared" si="558"/>
        <v/>
      </c>
      <c r="CW486" s="12" t="str">
        <f t="shared" si="558"/>
        <v/>
      </c>
      <c r="CX486" s="12" t="str">
        <f t="shared" si="558"/>
        <v/>
      </c>
      <c r="CY486" s="12" t="str">
        <f t="shared" si="558"/>
        <v/>
      </c>
      <c r="CZ486" s="12" t="str">
        <f t="shared" si="558"/>
        <v/>
      </c>
      <c r="DA486" s="12" t="str">
        <f t="shared" si="558"/>
        <v/>
      </c>
      <c r="DB486" s="12" t="str">
        <f t="shared" si="558"/>
        <v/>
      </c>
      <c r="DC486" s="12" t="str">
        <f t="shared" si="558"/>
        <v/>
      </c>
      <c r="DD486" s="12" t="str">
        <f t="shared" si="558"/>
        <v/>
      </c>
      <c r="DE486" s="12" t="str">
        <f t="shared" si="562"/>
        <v/>
      </c>
      <c r="DF486" s="12" t="str">
        <f t="shared" si="562"/>
        <v/>
      </c>
      <c r="DG486" s="12" t="str">
        <f t="shared" si="562"/>
        <v/>
      </c>
      <c r="DH486" s="12" t="str">
        <f t="shared" si="562"/>
        <v/>
      </c>
      <c r="DI486" s="12" t="str">
        <f t="shared" si="562"/>
        <v/>
      </c>
      <c r="DJ486" s="12" t="str">
        <f t="shared" si="562"/>
        <v/>
      </c>
      <c r="DK486" s="12" t="str">
        <f t="shared" si="562"/>
        <v/>
      </c>
      <c r="DL486" s="12" t="str">
        <f t="shared" si="562"/>
        <v/>
      </c>
      <c r="DM486" s="12" t="str">
        <f t="shared" si="562"/>
        <v/>
      </c>
      <c r="DN486" s="12" t="str">
        <f t="shared" si="562"/>
        <v/>
      </c>
      <c r="DO486" s="12" t="str">
        <f t="shared" si="562"/>
        <v/>
      </c>
      <c r="DP486" s="12" t="str">
        <f t="shared" si="562"/>
        <v/>
      </c>
      <c r="DQ486" s="12" t="str">
        <f t="shared" si="562"/>
        <v/>
      </c>
      <c r="DR486" s="12" t="str">
        <f t="shared" si="562"/>
        <v/>
      </c>
      <c r="DS486" s="12" t="str">
        <f t="shared" si="562"/>
        <v/>
      </c>
      <c r="DT486" s="12" t="str">
        <f t="shared" si="562"/>
        <v/>
      </c>
      <c r="DU486" s="12" t="str">
        <f t="shared" si="560"/>
        <v/>
      </c>
      <c r="DV486" s="12" t="str">
        <f t="shared" si="560"/>
        <v/>
      </c>
      <c r="DW486" s="12" t="str">
        <f t="shared" si="560"/>
        <v/>
      </c>
      <c r="DX486" s="12" t="str">
        <f t="shared" si="560"/>
        <v/>
      </c>
      <c r="DY486" s="12" t="str">
        <f t="shared" si="560"/>
        <v/>
      </c>
      <c r="DZ486" s="12" t="str">
        <f t="shared" si="560"/>
        <v/>
      </c>
      <c r="EA486" s="12" t="str">
        <f t="shared" si="560"/>
        <v/>
      </c>
      <c r="EB486" s="12" t="str">
        <f t="shared" si="560"/>
        <v/>
      </c>
      <c r="EC486" s="12" t="str">
        <f t="shared" si="560"/>
        <v/>
      </c>
      <c r="ED486" s="12" t="str">
        <f t="shared" si="560"/>
        <v/>
      </c>
      <c r="EE486" s="12" t="str">
        <f t="shared" si="560"/>
        <v/>
      </c>
      <c r="EF486" s="12" t="str">
        <f t="shared" si="560"/>
        <v/>
      </c>
      <c r="EG486" s="12" t="str">
        <f t="shared" si="560"/>
        <v/>
      </c>
      <c r="EH486" s="12" t="str">
        <f t="shared" si="560"/>
        <v/>
      </c>
      <c r="EI486" s="12" t="str">
        <f t="shared" si="560"/>
        <v/>
      </c>
      <c r="EJ486" s="12" t="str">
        <f t="shared" si="552"/>
        <v/>
      </c>
      <c r="EK486" s="12" t="str">
        <f t="shared" si="552"/>
        <v/>
      </c>
      <c r="EL486" s="12" t="str">
        <f t="shared" si="552"/>
        <v/>
      </c>
      <c r="EM486" s="12" t="str">
        <f t="shared" si="552"/>
        <v/>
      </c>
      <c r="EN486" s="12" t="str">
        <f t="shared" si="552"/>
        <v/>
      </c>
      <c r="EO486" s="12" t="str">
        <f t="shared" si="552"/>
        <v/>
      </c>
      <c r="EP486" s="12" t="str">
        <f t="shared" si="552"/>
        <v/>
      </c>
      <c r="EQ486" s="12" t="str">
        <f t="shared" si="552"/>
        <v/>
      </c>
      <c r="ER486" s="12" t="str">
        <f t="shared" si="552"/>
        <v/>
      </c>
      <c r="ES486" s="12" t="str">
        <f t="shared" si="552"/>
        <v/>
      </c>
      <c r="ET486" s="12" t="str">
        <f t="shared" si="552"/>
        <v/>
      </c>
      <c r="EU486" s="12" t="str">
        <f t="shared" si="552"/>
        <v/>
      </c>
      <c r="EV486" s="12" t="str">
        <f t="shared" si="552"/>
        <v/>
      </c>
      <c r="EW486" s="12" t="str">
        <f t="shared" si="552"/>
        <v/>
      </c>
      <c r="EX486" s="12" t="str">
        <f t="shared" si="552"/>
        <v/>
      </c>
      <c r="EY486" s="12" t="str">
        <f t="shared" si="552"/>
        <v/>
      </c>
      <c r="EZ486" s="12" t="str">
        <f t="shared" si="550"/>
        <v/>
      </c>
      <c r="FA486" s="12" t="str">
        <f t="shared" si="550"/>
        <v/>
      </c>
      <c r="FB486" s="12" t="str">
        <f t="shared" si="550"/>
        <v/>
      </c>
      <c r="FC486" s="12" t="str">
        <f t="shared" si="550"/>
        <v/>
      </c>
      <c r="FD486" s="12" t="str">
        <f t="shared" si="550"/>
        <v/>
      </c>
      <c r="FE486" s="12" t="str">
        <f t="shared" si="550"/>
        <v/>
      </c>
      <c r="FF486" s="12" t="str">
        <f t="shared" si="550"/>
        <v/>
      </c>
      <c r="FG486" s="12" t="str">
        <f t="shared" si="550"/>
        <v/>
      </c>
      <c r="FH486" s="12" t="str">
        <f t="shared" si="550"/>
        <v/>
      </c>
      <c r="FI486" s="12" t="str">
        <f t="shared" si="550"/>
        <v/>
      </c>
      <c r="FJ486" s="12" t="str">
        <f t="shared" si="550"/>
        <v/>
      </c>
      <c r="FK486" s="12" t="str">
        <f t="shared" si="550"/>
        <v/>
      </c>
      <c r="FL486" s="12" t="str">
        <f t="shared" si="550"/>
        <v/>
      </c>
      <c r="FM486" s="12" t="str">
        <f t="shared" si="550"/>
        <v/>
      </c>
      <c r="FN486" s="12" t="str">
        <f t="shared" si="550"/>
        <v/>
      </c>
      <c r="FO486" s="12" t="str">
        <f t="shared" si="548"/>
        <v/>
      </c>
      <c r="FP486" s="12" t="str">
        <f t="shared" si="548"/>
        <v/>
      </c>
      <c r="FQ486" s="12" t="str">
        <f t="shared" si="548"/>
        <v/>
      </c>
      <c r="FR486" s="12" t="str">
        <f t="shared" si="548"/>
        <v/>
      </c>
      <c r="FS486" s="12" t="str">
        <f t="shared" si="548"/>
        <v/>
      </c>
      <c r="FT486" s="12" t="str">
        <f t="shared" si="548"/>
        <v/>
      </c>
      <c r="FU486" s="12" t="str">
        <f t="shared" si="548"/>
        <v/>
      </c>
      <c r="FV486" s="12" t="str">
        <f t="shared" si="548"/>
        <v/>
      </c>
      <c r="FW486" s="12" t="str">
        <f t="shared" si="548"/>
        <v/>
      </c>
      <c r="FX486" s="12" t="str">
        <f t="shared" si="548"/>
        <v/>
      </c>
      <c r="FY486" s="12" t="str">
        <f t="shared" si="548"/>
        <v/>
      </c>
      <c r="FZ486" s="12" t="str">
        <f t="shared" si="548"/>
        <v/>
      </c>
      <c r="GA486" s="12" t="str">
        <f t="shared" si="548"/>
        <v/>
      </c>
      <c r="GB486" s="12" t="str">
        <f t="shared" si="548"/>
        <v/>
      </c>
      <c r="GC486" s="12" t="str">
        <f t="shared" si="548"/>
        <v/>
      </c>
      <c r="GD486" s="12" t="str">
        <f t="shared" si="548"/>
        <v/>
      </c>
      <c r="GE486" s="12" t="str">
        <f t="shared" si="547"/>
        <v/>
      </c>
      <c r="GF486" s="12" t="str">
        <f t="shared" si="547"/>
        <v/>
      </c>
      <c r="GG486" s="12" t="str">
        <f t="shared" si="547"/>
        <v/>
      </c>
      <c r="GH486" s="12" t="str">
        <f t="shared" si="547"/>
        <v/>
      </c>
      <c r="GI486" s="12" t="str">
        <f t="shared" si="547"/>
        <v/>
      </c>
      <c r="GJ486" s="12" t="str">
        <f t="shared" si="547"/>
        <v/>
      </c>
      <c r="GK486" s="12" t="str">
        <f t="shared" si="547"/>
        <v/>
      </c>
      <c r="GL486" s="12" t="str">
        <f t="shared" si="547"/>
        <v/>
      </c>
      <c r="GM486" s="12" t="str">
        <f t="shared" si="547"/>
        <v/>
      </c>
      <c r="GN486" s="12" t="str">
        <f t="shared" si="547"/>
        <v/>
      </c>
      <c r="GO486" s="12" t="str">
        <f t="shared" si="547"/>
        <v/>
      </c>
      <c r="GP486" s="12" t="str">
        <f t="shared" si="547"/>
        <v/>
      </c>
      <c r="GQ486" s="12" t="str">
        <f t="shared" si="547"/>
        <v/>
      </c>
      <c r="GR486" s="12" t="str">
        <f t="shared" si="547"/>
        <v/>
      </c>
      <c r="GS486" s="12" t="str">
        <f t="shared" si="547"/>
        <v/>
      </c>
      <c r="GT486" s="12" t="str">
        <f t="shared" si="554"/>
        <v/>
      </c>
      <c r="GU486" s="12" t="str">
        <f t="shared" si="554"/>
        <v/>
      </c>
      <c r="GV486" s="12" t="str">
        <f t="shared" si="554"/>
        <v/>
      </c>
      <c r="GW486" s="12" t="str">
        <f t="shared" si="554"/>
        <v/>
      </c>
      <c r="GX486" s="12" t="str">
        <f t="shared" si="554"/>
        <v/>
      </c>
      <c r="GY486" s="12" t="str">
        <f t="shared" si="554"/>
        <v/>
      </c>
      <c r="GZ486" s="12" t="str">
        <f t="shared" si="554"/>
        <v/>
      </c>
      <c r="HA486" s="12" t="str">
        <f t="shared" si="554"/>
        <v/>
      </c>
      <c r="HB486" s="12" t="str">
        <f t="shared" si="554"/>
        <v/>
      </c>
      <c r="HC486" s="12" t="str">
        <f t="shared" si="554"/>
        <v/>
      </c>
      <c r="HD486" s="12" t="str">
        <f t="shared" si="554"/>
        <v/>
      </c>
      <c r="HE486" s="12" t="str">
        <f t="shared" si="554"/>
        <v/>
      </c>
      <c r="HF486" s="12" t="str">
        <f t="shared" si="554"/>
        <v/>
      </c>
      <c r="HG486" s="12" t="str">
        <f t="shared" si="554"/>
        <v/>
      </c>
      <c r="HH486" s="12" t="str">
        <f t="shared" si="554"/>
        <v/>
      </c>
      <c r="HI486" s="12" t="str">
        <f t="shared" si="554"/>
        <v/>
      </c>
      <c r="HJ486" s="12" t="str">
        <f t="shared" si="553"/>
        <v/>
      </c>
      <c r="HK486" s="12" t="str">
        <f t="shared" si="553"/>
        <v/>
      </c>
      <c r="HL486" s="12" t="str">
        <f t="shared" si="553"/>
        <v/>
      </c>
      <c r="HM486" s="12" t="str">
        <f t="shared" si="553"/>
        <v/>
      </c>
      <c r="HN486" s="12" t="str">
        <f t="shared" si="553"/>
        <v/>
      </c>
      <c r="HO486" s="12" t="str">
        <f t="shared" si="553"/>
        <v/>
      </c>
      <c r="HP486" s="12" t="str">
        <f t="shared" si="553"/>
        <v/>
      </c>
      <c r="HQ486" s="12" t="str">
        <f t="shared" si="553"/>
        <v/>
      </c>
      <c r="HR486" s="12" t="str">
        <f t="shared" si="553"/>
        <v/>
      </c>
      <c r="HS486" s="12" t="str">
        <f t="shared" si="553"/>
        <v/>
      </c>
      <c r="HT486" s="12" t="str">
        <f t="shared" si="553"/>
        <v/>
      </c>
      <c r="HU486" s="12" t="str">
        <f t="shared" si="553"/>
        <v/>
      </c>
      <c r="HV486" s="12" t="str">
        <f t="shared" si="553"/>
        <v/>
      </c>
      <c r="HW486" s="12" t="str">
        <f t="shared" si="553"/>
        <v/>
      </c>
      <c r="HX486" s="12" t="str">
        <f t="shared" si="553"/>
        <v/>
      </c>
      <c r="HY486" s="12" t="str">
        <f t="shared" si="561"/>
        <v/>
      </c>
      <c r="HZ486" s="12" t="str">
        <f t="shared" si="561"/>
        <v/>
      </c>
      <c r="IA486" s="12" t="str">
        <f t="shared" si="561"/>
        <v/>
      </c>
      <c r="IB486" s="12" t="str">
        <f t="shared" si="561"/>
        <v/>
      </c>
      <c r="IC486" s="12" t="str">
        <f t="shared" si="561"/>
        <v/>
      </c>
      <c r="ID486" s="12" t="str">
        <f t="shared" si="561"/>
        <v/>
      </c>
      <c r="IE486" s="12" t="str">
        <f t="shared" si="561"/>
        <v/>
      </c>
      <c r="IF486" s="12" t="str">
        <f t="shared" si="561"/>
        <v/>
      </c>
      <c r="IG486" s="12" t="str">
        <f t="shared" si="561"/>
        <v/>
      </c>
      <c r="IH486" s="12" t="str">
        <f t="shared" si="561"/>
        <v/>
      </c>
      <c r="II486" s="12" t="str">
        <f t="shared" si="561"/>
        <v/>
      </c>
      <c r="IJ486" s="12" t="str">
        <f t="shared" si="561"/>
        <v/>
      </c>
      <c r="IK486" s="12" t="str">
        <f t="shared" si="561"/>
        <v/>
      </c>
      <c r="IL486" s="12" t="str">
        <f t="shared" si="561"/>
        <v/>
      </c>
      <c r="IM486" s="12" t="str">
        <f t="shared" si="561"/>
        <v/>
      </c>
      <c r="IN486" s="12" t="str">
        <f t="shared" si="561"/>
        <v/>
      </c>
      <c r="IO486" s="12" t="str">
        <f t="shared" si="559"/>
        <v/>
      </c>
      <c r="IP486" s="12" t="str">
        <f t="shared" si="559"/>
        <v/>
      </c>
      <c r="IQ486" s="12" t="str">
        <f t="shared" si="559"/>
        <v/>
      </c>
      <c r="IR486" s="12" t="str">
        <f t="shared" si="559"/>
        <v/>
      </c>
      <c r="IS486" s="12" t="str">
        <f t="shared" si="559"/>
        <v/>
      </c>
      <c r="IT486" s="12" t="str">
        <f t="shared" si="559"/>
        <v/>
      </c>
      <c r="IU486" s="12" t="str">
        <f t="shared" si="559"/>
        <v/>
      </c>
      <c r="IV486" s="12" t="str">
        <f t="shared" si="559"/>
        <v/>
      </c>
      <c r="IW486" s="12" t="str">
        <f t="shared" si="559"/>
        <v/>
      </c>
      <c r="IX486" s="12" t="str">
        <f t="shared" si="559"/>
        <v/>
      </c>
      <c r="IY486" s="12" t="str">
        <f t="shared" si="559"/>
        <v/>
      </c>
    </row>
    <row r="487" spans="1:259" ht="15.75" customHeight="1" x14ac:dyDescent="0.5">
      <c r="A487" s="53" t="s">
        <v>521</v>
      </c>
      <c r="B487" s="18"/>
      <c r="C487" s="18"/>
      <c r="D487" s="18"/>
      <c r="E487" s="18"/>
      <c r="F487" s="25"/>
      <c r="G487" s="25" t="s">
        <v>862</v>
      </c>
      <c r="H487" s="25"/>
      <c r="I487" s="22"/>
      <c r="J487" s="22"/>
      <c r="K487" s="22"/>
      <c r="L487" s="22"/>
      <c r="M487" s="17"/>
      <c r="N487" s="13"/>
      <c r="O487" s="14"/>
      <c r="P487" s="12" t="str">
        <f t="shared" si="551"/>
        <v/>
      </c>
      <c r="Q487" s="12" t="str">
        <f t="shared" si="551"/>
        <v/>
      </c>
      <c r="R487" s="12" t="str">
        <f t="shared" si="551"/>
        <v/>
      </c>
      <c r="S487" s="12" t="str">
        <f t="shared" si="551"/>
        <v/>
      </c>
      <c r="T487" s="12" t="str">
        <f t="shared" si="551"/>
        <v/>
      </c>
      <c r="U487" s="12" t="str">
        <f t="shared" si="551"/>
        <v/>
      </c>
      <c r="V487" s="12" t="str">
        <f t="shared" si="551"/>
        <v/>
      </c>
      <c r="W487" s="12" t="str">
        <f t="shared" si="551"/>
        <v/>
      </c>
      <c r="X487" s="12" t="str">
        <f t="shared" si="551"/>
        <v/>
      </c>
      <c r="Y487" s="12" t="str">
        <f t="shared" si="551"/>
        <v/>
      </c>
      <c r="Z487" s="12" t="str">
        <f t="shared" si="551"/>
        <v/>
      </c>
      <c r="AA487" s="12" t="str">
        <f t="shared" si="551"/>
        <v/>
      </c>
      <c r="AB487" s="12" t="str">
        <f t="shared" si="551"/>
        <v/>
      </c>
      <c r="AC487" s="12" t="str">
        <f t="shared" si="551"/>
        <v/>
      </c>
      <c r="AD487" s="12" t="str">
        <f t="shared" si="551"/>
        <v/>
      </c>
      <c r="AE487" s="12" t="str">
        <f t="shared" si="551"/>
        <v/>
      </c>
      <c r="AF487" s="12" t="str">
        <f t="shared" si="549"/>
        <v/>
      </c>
      <c r="AG487" s="12" t="str">
        <f t="shared" si="549"/>
        <v/>
      </c>
      <c r="AH487" s="12" t="str">
        <f t="shared" si="549"/>
        <v/>
      </c>
      <c r="AI487" s="12" t="str">
        <f t="shared" si="549"/>
        <v/>
      </c>
      <c r="AJ487" s="12" t="str">
        <f t="shared" si="549"/>
        <v/>
      </c>
      <c r="AK487" s="12" t="str">
        <f t="shared" si="549"/>
        <v/>
      </c>
      <c r="AL487" s="12" t="str">
        <f t="shared" si="549"/>
        <v/>
      </c>
      <c r="AM487" s="12" t="str">
        <f t="shared" si="549"/>
        <v/>
      </c>
      <c r="AN487" s="12" t="str">
        <f t="shared" si="549"/>
        <v/>
      </c>
      <c r="AO487" s="12" t="str">
        <f t="shared" si="549"/>
        <v/>
      </c>
      <c r="AP487" s="12" t="str">
        <f t="shared" si="549"/>
        <v/>
      </c>
      <c r="AQ487" s="12" t="str">
        <f t="shared" si="549"/>
        <v/>
      </c>
      <c r="AR487" s="12" t="str">
        <f t="shared" si="549"/>
        <v/>
      </c>
      <c r="AS487" s="12" t="str">
        <f t="shared" si="549"/>
        <v/>
      </c>
      <c r="AT487" s="12" t="str">
        <f t="shared" si="549"/>
        <v/>
      </c>
      <c r="AU487" s="12" t="str">
        <f t="shared" si="555"/>
        <v/>
      </c>
      <c r="AV487" s="12" t="str">
        <f t="shared" si="555"/>
        <v/>
      </c>
      <c r="AW487" s="12" t="str">
        <f t="shared" si="555"/>
        <v/>
      </c>
      <c r="AX487" s="12" t="str">
        <f t="shared" si="555"/>
        <v/>
      </c>
      <c r="AY487" s="12" t="str">
        <f t="shared" si="555"/>
        <v/>
      </c>
      <c r="AZ487" s="12" t="str">
        <f t="shared" si="555"/>
        <v/>
      </c>
      <c r="BA487" s="12" t="str">
        <f t="shared" si="555"/>
        <v/>
      </c>
      <c r="BB487" s="12" t="str">
        <f t="shared" si="555"/>
        <v/>
      </c>
      <c r="BC487" s="12" t="str">
        <f t="shared" si="555"/>
        <v/>
      </c>
      <c r="BD487" s="12" t="str">
        <f t="shared" si="555"/>
        <v/>
      </c>
      <c r="BE487" s="12" t="str">
        <f t="shared" si="555"/>
        <v/>
      </c>
      <c r="BF487" s="12" t="str">
        <f t="shared" si="555"/>
        <v/>
      </c>
      <c r="BG487" s="12" t="str">
        <f t="shared" si="555"/>
        <v/>
      </c>
      <c r="BH487" s="12" t="str">
        <f t="shared" si="555"/>
        <v/>
      </c>
      <c r="BI487" s="12" t="str">
        <f t="shared" si="555"/>
        <v/>
      </c>
      <c r="BJ487" s="12" t="str">
        <f t="shared" si="555"/>
        <v/>
      </c>
      <c r="BK487" s="12" t="str">
        <f t="shared" si="556"/>
        <v/>
      </c>
      <c r="BL487" s="12" t="str">
        <f t="shared" si="556"/>
        <v/>
      </c>
      <c r="BM487" s="12" t="str">
        <f t="shared" si="556"/>
        <v/>
      </c>
      <c r="BN487" s="12" t="str">
        <f t="shared" si="556"/>
        <v/>
      </c>
      <c r="BO487" s="12" t="str">
        <f t="shared" si="556"/>
        <v/>
      </c>
      <c r="BP487" s="12" t="str">
        <f t="shared" si="556"/>
        <v/>
      </c>
      <c r="BQ487" s="12" t="str">
        <f t="shared" si="556"/>
        <v/>
      </c>
      <c r="BR487" s="12" t="str">
        <f t="shared" si="556"/>
        <v/>
      </c>
      <c r="BS487" s="12" t="str">
        <f t="shared" si="556"/>
        <v/>
      </c>
      <c r="BT487" s="12" t="str">
        <f t="shared" si="556"/>
        <v/>
      </c>
      <c r="BU487" s="12" t="str">
        <f t="shared" si="556"/>
        <v/>
      </c>
      <c r="BV487" s="12" t="str">
        <f t="shared" si="556"/>
        <v/>
      </c>
      <c r="BW487" s="12" t="str">
        <f t="shared" si="556"/>
        <v/>
      </c>
      <c r="BX487" s="12" t="str">
        <f t="shared" si="556"/>
        <v/>
      </c>
      <c r="BY487" s="12" t="str">
        <f t="shared" si="556"/>
        <v/>
      </c>
      <c r="BZ487" s="12" t="str">
        <f t="shared" si="557"/>
        <v/>
      </c>
      <c r="CA487" s="12" t="str">
        <f t="shared" si="557"/>
        <v/>
      </c>
      <c r="CB487" s="12" t="str">
        <f t="shared" si="557"/>
        <v/>
      </c>
      <c r="CC487" s="12" t="str">
        <f t="shared" si="557"/>
        <v/>
      </c>
      <c r="CD487" s="12" t="str">
        <f t="shared" si="557"/>
        <v/>
      </c>
      <c r="CE487" s="12" t="str">
        <f t="shared" si="557"/>
        <v/>
      </c>
      <c r="CF487" s="12" t="str">
        <f t="shared" si="557"/>
        <v/>
      </c>
      <c r="CG487" s="12" t="str">
        <f t="shared" si="557"/>
        <v/>
      </c>
      <c r="CH487" s="12" t="str">
        <f t="shared" si="557"/>
        <v/>
      </c>
      <c r="CI487" s="12" t="str">
        <f t="shared" si="557"/>
        <v/>
      </c>
      <c r="CJ487" s="12" t="str">
        <f t="shared" si="557"/>
        <v/>
      </c>
      <c r="CK487" s="12" t="str">
        <f t="shared" si="557"/>
        <v/>
      </c>
      <c r="CL487" s="12" t="str">
        <f t="shared" si="557"/>
        <v/>
      </c>
      <c r="CM487" s="12" t="str">
        <f t="shared" si="557"/>
        <v/>
      </c>
      <c r="CN487" s="12" t="str">
        <f t="shared" si="557"/>
        <v/>
      </c>
      <c r="CO487" s="12" t="str">
        <f t="shared" si="557"/>
        <v/>
      </c>
      <c r="CP487" s="12" t="str">
        <f t="shared" si="558"/>
        <v/>
      </c>
      <c r="CQ487" s="12" t="str">
        <f t="shared" si="558"/>
        <v/>
      </c>
      <c r="CR487" s="12" t="str">
        <f t="shared" si="558"/>
        <v/>
      </c>
      <c r="CS487" s="12" t="str">
        <f t="shared" si="558"/>
        <v/>
      </c>
      <c r="CT487" s="12" t="str">
        <f t="shared" si="558"/>
        <v/>
      </c>
      <c r="CU487" s="12" t="str">
        <f t="shared" si="558"/>
        <v/>
      </c>
      <c r="CV487" s="12" t="str">
        <f t="shared" si="558"/>
        <v/>
      </c>
      <c r="CW487" s="12" t="str">
        <f t="shared" si="558"/>
        <v/>
      </c>
      <c r="CX487" s="12" t="str">
        <f t="shared" si="558"/>
        <v/>
      </c>
      <c r="CY487" s="12" t="str">
        <f t="shared" si="558"/>
        <v/>
      </c>
      <c r="CZ487" s="12" t="str">
        <f t="shared" si="558"/>
        <v/>
      </c>
      <c r="DA487" s="12" t="str">
        <f t="shared" si="558"/>
        <v/>
      </c>
      <c r="DB487" s="12" t="str">
        <f t="shared" si="558"/>
        <v/>
      </c>
      <c r="DC487" s="12" t="str">
        <f t="shared" si="558"/>
        <v/>
      </c>
      <c r="DD487" s="12" t="str">
        <f t="shared" si="558"/>
        <v/>
      </c>
      <c r="DE487" s="12" t="str">
        <f t="shared" si="562"/>
        <v/>
      </c>
      <c r="DF487" s="12" t="str">
        <f t="shared" si="562"/>
        <v/>
      </c>
      <c r="DG487" s="12" t="str">
        <f t="shared" si="562"/>
        <v/>
      </c>
      <c r="DH487" s="12" t="str">
        <f t="shared" si="562"/>
        <v/>
      </c>
      <c r="DI487" s="12" t="str">
        <f t="shared" si="562"/>
        <v/>
      </c>
      <c r="DJ487" s="12" t="str">
        <f t="shared" si="562"/>
        <v/>
      </c>
      <c r="DK487" s="12" t="str">
        <f t="shared" si="562"/>
        <v/>
      </c>
      <c r="DL487" s="12" t="str">
        <f t="shared" si="562"/>
        <v/>
      </c>
      <c r="DM487" s="12" t="str">
        <f t="shared" si="562"/>
        <v/>
      </c>
      <c r="DN487" s="12" t="str">
        <f t="shared" si="562"/>
        <v/>
      </c>
      <c r="DO487" s="12" t="str">
        <f t="shared" si="562"/>
        <v/>
      </c>
      <c r="DP487" s="12" t="str">
        <f t="shared" si="562"/>
        <v/>
      </c>
      <c r="DQ487" s="12" t="str">
        <f t="shared" si="562"/>
        <v/>
      </c>
      <c r="DR487" s="12" t="str">
        <f t="shared" si="562"/>
        <v/>
      </c>
      <c r="DS487" s="12" t="str">
        <f t="shared" si="562"/>
        <v/>
      </c>
      <c r="DT487" s="12" t="str">
        <f t="shared" si="562"/>
        <v/>
      </c>
      <c r="DU487" s="12" t="str">
        <f t="shared" si="560"/>
        <v/>
      </c>
      <c r="DV487" s="12" t="str">
        <f t="shared" si="560"/>
        <v/>
      </c>
      <c r="DW487" s="12" t="str">
        <f t="shared" si="560"/>
        <v/>
      </c>
      <c r="DX487" s="12" t="str">
        <f t="shared" si="560"/>
        <v/>
      </c>
      <c r="DY487" s="12" t="str">
        <f t="shared" si="560"/>
        <v/>
      </c>
      <c r="DZ487" s="12" t="str">
        <f t="shared" si="560"/>
        <v/>
      </c>
      <c r="EA487" s="12" t="str">
        <f t="shared" si="560"/>
        <v/>
      </c>
      <c r="EB487" s="12" t="str">
        <f t="shared" si="560"/>
        <v/>
      </c>
      <c r="EC487" s="12" t="str">
        <f t="shared" si="560"/>
        <v/>
      </c>
      <c r="ED487" s="12" t="str">
        <f t="shared" si="560"/>
        <v/>
      </c>
      <c r="EE487" s="12" t="str">
        <f t="shared" si="560"/>
        <v/>
      </c>
      <c r="EF487" s="12" t="str">
        <f t="shared" si="560"/>
        <v/>
      </c>
      <c r="EG487" s="12" t="str">
        <f t="shared" si="560"/>
        <v/>
      </c>
      <c r="EH487" s="12" t="str">
        <f t="shared" si="560"/>
        <v/>
      </c>
      <c r="EI487" s="12" t="str">
        <f t="shared" si="560"/>
        <v/>
      </c>
      <c r="EJ487" s="12" t="str">
        <f t="shared" si="552"/>
        <v/>
      </c>
      <c r="EK487" s="12" t="str">
        <f t="shared" si="552"/>
        <v/>
      </c>
      <c r="EL487" s="12" t="str">
        <f t="shared" si="552"/>
        <v/>
      </c>
      <c r="EM487" s="12" t="str">
        <f t="shared" si="552"/>
        <v/>
      </c>
      <c r="EN487" s="12" t="str">
        <f t="shared" si="552"/>
        <v/>
      </c>
      <c r="EO487" s="12" t="str">
        <f t="shared" si="552"/>
        <v/>
      </c>
      <c r="EP487" s="12" t="str">
        <f t="shared" si="552"/>
        <v/>
      </c>
      <c r="EQ487" s="12" t="str">
        <f t="shared" si="552"/>
        <v/>
      </c>
      <c r="ER487" s="12" t="str">
        <f t="shared" si="552"/>
        <v/>
      </c>
      <c r="ES487" s="12" t="str">
        <f t="shared" si="552"/>
        <v/>
      </c>
      <c r="ET487" s="12" t="str">
        <f t="shared" si="552"/>
        <v/>
      </c>
      <c r="EU487" s="12" t="str">
        <f t="shared" si="552"/>
        <v/>
      </c>
      <c r="EV487" s="12" t="str">
        <f t="shared" si="552"/>
        <v/>
      </c>
      <c r="EW487" s="12" t="str">
        <f t="shared" si="552"/>
        <v/>
      </c>
      <c r="EX487" s="12" t="str">
        <f t="shared" si="552"/>
        <v/>
      </c>
      <c r="EY487" s="12" t="str">
        <f t="shared" si="552"/>
        <v/>
      </c>
      <c r="EZ487" s="12" t="str">
        <f t="shared" si="550"/>
        <v/>
      </c>
      <c r="FA487" s="12" t="str">
        <f t="shared" si="550"/>
        <v/>
      </c>
      <c r="FB487" s="12" t="str">
        <f t="shared" si="550"/>
        <v/>
      </c>
      <c r="FC487" s="12" t="str">
        <f t="shared" si="550"/>
        <v/>
      </c>
      <c r="FD487" s="12" t="str">
        <f t="shared" si="550"/>
        <v/>
      </c>
      <c r="FE487" s="12" t="str">
        <f t="shared" si="550"/>
        <v/>
      </c>
      <c r="FF487" s="12" t="str">
        <f t="shared" si="550"/>
        <v/>
      </c>
      <c r="FG487" s="12" t="str">
        <f t="shared" si="550"/>
        <v/>
      </c>
      <c r="FH487" s="12" t="str">
        <f t="shared" si="550"/>
        <v/>
      </c>
      <c r="FI487" s="12" t="str">
        <f t="shared" si="550"/>
        <v/>
      </c>
      <c r="FJ487" s="12" t="str">
        <f t="shared" si="550"/>
        <v/>
      </c>
      <c r="FK487" s="12" t="str">
        <f t="shared" si="550"/>
        <v/>
      </c>
      <c r="FL487" s="12" t="str">
        <f t="shared" si="550"/>
        <v/>
      </c>
      <c r="FM487" s="12" t="str">
        <f t="shared" si="550"/>
        <v/>
      </c>
      <c r="FN487" s="12" t="str">
        <f t="shared" si="550"/>
        <v/>
      </c>
      <c r="FO487" s="12" t="str">
        <f t="shared" si="548"/>
        <v/>
      </c>
      <c r="FP487" s="12" t="str">
        <f t="shared" si="548"/>
        <v/>
      </c>
      <c r="FQ487" s="12" t="str">
        <f t="shared" si="548"/>
        <v/>
      </c>
      <c r="FR487" s="12" t="str">
        <f t="shared" si="548"/>
        <v/>
      </c>
      <c r="FS487" s="12" t="str">
        <f t="shared" si="548"/>
        <v/>
      </c>
      <c r="FT487" s="12" t="str">
        <f t="shared" si="548"/>
        <v/>
      </c>
      <c r="FU487" s="12" t="str">
        <f t="shared" si="548"/>
        <v/>
      </c>
      <c r="FV487" s="12" t="str">
        <f t="shared" si="548"/>
        <v/>
      </c>
      <c r="FW487" s="12" t="str">
        <f t="shared" si="548"/>
        <v/>
      </c>
      <c r="FX487" s="12" t="str">
        <f t="shared" si="548"/>
        <v/>
      </c>
      <c r="FY487" s="12" t="str">
        <f t="shared" si="548"/>
        <v/>
      </c>
      <c r="FZ487" s="12" t="str">
        <f t="shared" si="548"/>
        <v/>
      </c>
      <c r="GA487" s="12" t="str">
        <f t="shared" si="548"/>
        <v/>
      </c>
      <c r="GB487" s="12" t="str">
        <f t="shared" si="548"/>
        <v/>
      </c>
      <c r="GC487" s="12" t="str">
        <f t="shared" si="548"/>
        <v/>
      </c>
      <c r="GD487" s="12" t="str">
        <f t="shared" ref="GD487:GS502" si="563">IF($M487="","",IF((GD$3&gt;=$N487)*AND(GD$3&lt;=$O487),IF($B487="",IF($C487="",IF($D487="",4,2),3),1),""))</f>
        <v/>
      </c>
      <c r="GE487" s="12" t="str">
        <f t="shared" si="563"/>
        <v/>
      </c>
      <c r="GF487" s="12" t="str">
        <f t="shared" si="563"/>
        <v/>
      </c>
      <c r="GG487" s="12" t="str">
        <f t="shared" si="563"/>
        <v/>
      </c>
      <c r="GH487" s="12" t="str">
        <f t="shared" si="563"/>
        <v/>
      </c>
      <c r="GI487" s="12" t="str">
        <f t="shared" si="563"/>
        <v/>
      </c>
      <c r="GJ487" s="12" t="str">
        <f t="shared" si="563"/>
        <v/>
      </c>
      <c r="GK487" s="12" t="str">
        <f t="shared" si="563"/>
        <v/>
      </c>
      <c r="GL487" s="12" t="str">
        <f t="shared" si="563"/>
        <v/>
      </c>
      <c r="GM487" s="12" t="str">
        <f t="shared" si="563"/>
        <v/>
      </c>
      <c r="GN487" s="12" t="str">
        <f t="shared" si="563"/>
        <v/>
      </c>
      <c r="GO487" s="12" t="str">
        <f t="shared" si="563"/>
        <v/>
      </c>
      <c r="GP487" s="12" t="str">
        <f t="shared" si="563"/>
        <v/>
      </c>
      <c r="GQ487" s="12" t="str">
        <f t="shared" si="563"/>
        <v/>
      </c>
      <c r="GR487" s="12" t="str">
        <f t="shared" si="563"/>
        <v/>
      </c>
      <c r="GS487" s="12" t="str">
        <f t="shared" si="563"/>
        <v/>
      </c>
      <c r="GT487" s="12" t="str">
        <f t="shared" si="554"/>
        <v/>
      </c>
      <c r="GU487" s="12" t="str">
        <f t="shared" si="554"/>
        <v/>
      </c>
      <c r="GV487" s="12" t="str">
        <f t="shared" si="554"/>
        <v/>
      </c>
      <c r="GW487" s="12" t="str">
        <f t="shared" si="554"/>
        <v/>
      </c>
      <c r="GX487" s="12" t="str">
        <f t="shared" si="554"/>
        <v/>
      </c>
      <c r="GY487" s="12" t="str">
        <f t="shared" si="554"/>
        <v/>
      </c>
      <c r="GZ487" s="12" t="str">
        <f t="shared" si="554"/>
        <v/>
      </c>
      <c r="HA487" s="12" t="str">
        <f t="shared" si="554"/>
        <v/>
      </c>
      <c r="HB487" s="12" t="str">
        <f t="shared" si="554"/>
        <v/>
      </c>
      <c r="HC487" s="12" t="str">
        <f t="shared" si="554"/>
        <v/>
      </c>
      <c r="HD487" s="12" t="str">
        <f t="shared" si="554"/>
        <v/>
      </c>
      <c r="HE487" s="12" t="str">
        <f t="shared" si="554"/>
        <v/>
      </c>
      <c r="HF487" s="12" t="str">
        <f t="shared" si="554"/>
        <v/>
      </c>
      <c r="HG487" s="12" t="str">
        <f t="shared" si="554"/>
        <v/>
      </c>
      <c r="HH487" s="12" t="str">
        <f t="shared" si="554"/>
        <v/>
      </c>
      <c r="HI487" s="12" t="str">
        <f t="shared" si="554"/>
        <v/>
      </c>
      <c r="HJ487" s="12" t="str">
        <f t="shared" si="553"/>
        <v/>
      </c>
      <c r="HK487" s="12" t="str">
        <f t="shared" si="553"/>
        <v/>
      </c>
      <c r="HL487" s="12" t="str">
        <f t="shared" si="553"/>
        <v/>
      </c>
      <c r="HM487" s="12" t="str">
        <f t="shared" si="553"/>
        <v/>
      </c>
      <c r="HN487" s="12" t="str">
        <f t="shared" si="553"/>
        <v/>
      </c>
      <c r="HO487" s="12" t="str">
        <f t="shared" si="553"/>
        <v/>
      </c>
      <c r="HP487" s="12" t="str">
        <f t="shared" si="553"/>
        <v/>
      </c>
      <c r="HQ487" s="12" t="str">
        <f t="shared" si="553"/>
        <v/>
      </c>
      <c r="HR487" s="12" t="str">
        <f t="shared" si="553"/>
        <v/>
      </c>
      <c r="HS487" s="12" t="str">
        <f t="shared" si="553"/>
        <v/>
      </c>
      <c r="HT487" s="12" t="str">
        <f t="shared" si="553"/>
        <v/>
      </c>
      <c r="HU487" s="12" t="str">
        <f t="shared" si="553"/>
        <v/>
      </c>
      <c r="HV487" s="12" t="str">
        <f t="shared" si="553"/>
        <v/>
      </c>
      <c r="HW487" s="12" t="str">
        <f t="shared" si="553"/>
        <v/>
      </c>
      <c r="HX487" s="12" t="str">
        <f t="shared" si="553"/>
        <v/>
      </c>
      <c r="HY487" s="12" t="str">
        <f t="shared" si="561"/>
        <v/>
      </c>
      <c r="HZ487" s="12" t="str">
        <f t="shared" si="561"/>
        <v/>
      </c>
      <c r="IA487" s="12" t="str">
        <f t="shared" si="561"/>
        <v/>
      </c>
      <c r="IB487" s="12" t="str">
        <f t="shared" si="561"/>
        <v/>
      </c>
      <c r="IC487" s="12" t="str">
        <f t="shared" si="561"/>
        <v/>
      </c>
      <c r="ID487" s="12" t="str">
        <f t="shared" si="561"/>
        <v/>
      </c>
      <c r="IE487" s="12" t="str">
        <f t="shared" si="561"/>
        <v/>
      </c>
      <c r="IF487" s="12" t="str">
        <f t="shared" si="561"/>
        <v/>
      </c>
      <c r="IG487" s="12" t="str">
        <f t="shared" si="561"/>
        <v/>
      </c>
      <c r="IH487" s="12" t="str">
        <f t="shared" si="561"/>
        <v/>
      </c>
      <c r="II487" s="12" t="str">
        <f t="shared" si="561"/>
        <v/>
      </c>
      <c r="IJ487" s="12" t="str">
        <f t="shared" si="561"/>
        <v/>
      </c>
      <c r="IK487" s="12" t="str">
        <f t="shared" si="561"/>
        <v/>
      </c>
      <c r="IL487" s="12" t="str">
        <f t="shared" si="561"/>
        <v/>
      </c>
      <c r="IM487" s="12" t="str">
        <f t="shared" si="561"/>
        <v/>
      </c>
      <c r="IN487" s="12" t="str">
        <f t="shared" si="561"/>
        <v/>
      </c>
      <c r="IO487" s="12" t="str">
        <f t="shared" si="559"/>
        <v/>
      </c>
      <c r="IP487" s="12" t="str">
        <f t="shared" si="559"/>
        <v/>
      </c>
      <c r="IQ487" s="12" t="str">
        <f t="shared" si="559"/>
        <v/>
      </c>
      <c r="IR487" s="12" t="str">
        <f t="shared" si="559"/>
        <v/>
      </c>
      <c r="IS487" s="12" t="str">
        <f t="shared" si="559"/>
        <v/>
      </c>
      <c r="IT487" s="12" t="str">
        <f t="shared" si="559"/>
        <v/>
      </c>
      <c r="IU487" s="12" t="str">
        <f t="shared" si="559"/>
        <v/>
      </c>
      <c r="IV487" s="12" t="str">
        <f t="shared" si="559"/>
        <v/>
      </c>
      <c r="IW487" s="12" t="str">
        <f t="shared" si="559"/>
        <v/>
      </c>
      <c r="IX487" s="12" t="str">
        <f t="shared" si="559"/>
        <v/>
      </c>
      <c r="IY487" s="12" t="str">
        <f t="shared" si="559"/>
        <v/>
      </c>
    </row>
    <row r="488" spans="1:259" ht="15.75" customHeight="1" x14ac:dyDescent="0.5">
      <c r="A488" s="53" t="s">
        <v>522</v>
      </c>
      <c r="B488" s="18"/>
      <c r="C488" s="18"/>
      <c r="D488" s="18"/>
      <c r="E488" s="18"/>
      <c r="F488" s="25" t="s">
        <v>730</v>
      </c>
      <c r="G488" s="25"/>
      <c r="H488" s="25"/>
      <c r="I488" s="22"/>
      <c r="J488" s="22"/>
      <c r="K488" s="22"/>
      <c r="L488" s="22"/>
      <c r="M488" s="17"/>
      <c r="N488" s="13"/>
      <c r="O488" s="14"/>
      <c r="P488" s="12" t="str">
        <f t="shared" si="551"/>
        <v/>
      </c>
      <c r="Q488" s="12" t="str">
        <f t="shared" si="551"/>
        <v/>
      </c>
      <c r="R488" s="12" t="str">
        <f t="shared" si="551"/>
        <v/>
      </c>
      <c r="S488" s="12" t="str">
        <f t="shared" si="551"/>
        <v/>
      </c>
      <c r="T488" s="12" t="str">
        <f t="shared" si="551"/>
        <v/>
      </c>
      <c r="U488" s="12" t="str">
        <f t="shared" si="551"/>
        <v/>
      </c>
      <c r="V488" s="12" t="str">
        <f t="shared" si="551"/>
        <v/>
      </c>
      <c r="W488" s="12" t="str">
        <f t="shared" si="551"/>
        <v/>
      </c>
      <c r="X488" s="12" t="str">
        <f t="shared" si="551"/>
        <v/>
      </c>
      <c r="Y488" s="12" t="str">
        <f t="shared" si="551"/>
        <v/>
      </c>
      <c r="Z488" s="12" t="str">
        <f t="shared" si="551"/>
        <v/>
      </c>
      <c r="AA488" s="12" t="str">
        <f t="shared" si="551"/>
        <v/>
      </c>
      <c r="AB488" s="12" t="str">
        <f t="shared" si="551"/>
        <v/>
      </c>
      <c r="AC488" s="12" t="str">
        <f t="shared" si="551"/>
        <v/>
      </c>
      <c r="AD488" s="12" t="str">
        <f t="shared" si="551"/>
        <v/>
      </c>
      <c r="AE488" s="12" t="str">
        <f t="shared" si="551"/>
        <v/>
      </c>
      <c r="AF488" s="12" t="str">
        <f t="shared" si="549"/>
        <v/>
      </c>
      <c r="AG488" s="12" t="str">
        <f t="shared" si="549"/>
        <v/>
      </c>
      <c r="AH488" s="12" t="str">
        <f t="shared" si="549"/>
        <v/>
      </c>
      <c r="AI488" s="12" t="str">
        <f t="shared" si="549"/>
        <v/>
      </c>
      <c r="AJ488" s="12" t="str">
        <f t="shared" si="549"/>
        <v/>
      </c>
      <c r="AK488" s="12" t="str">
        <f t="shared" si="549"/>
        <v/>
      </c>
      <c r="AL488" s="12" t="str">
        <f t="shared" si="549"/>
        <v/>
      </c>
      <c r="AM488" s="12" t="str">
        <f t="shared" si="549"/>
        <v/>
      </c>
      <c r="AN488" s="12" t="str">
        <f t="shared" si="549"/>
        <v/>
      </c>
      <c r="AO488" s="12" t="str">
        <f t="shared" si="549"/>
        <v/>
      </c>
      <c r="AP488" s="12" t="str">
        <f t="shared" si="549"/>
        <v/>
      </c>
      <c r="AQ488" s="12" t="str">
        <f t="shared" si="549"/>
        <v/>
      </c>
      <c r="AR488" s="12" t="str">
        <f t="shared" si="549"/>
        <v/>
      </c>
      <c r="AS488" s="12" t="str">
        <f t="shared" si="549"/>
        <v/>
      </c>
      <c r="AT488" s="12" t="str">
        <f t="shared" si="549"/>
        <v/>
      </c>
      <c r="AU488" s="12" t="str">
        <f t="shared" si="555"/>
        <v/>
      </c>
      <c r="AV488" s="12" t="str">
        <f t="shared" si="555"/>
        <v/>
      </c>
      <c r="AW488" s="12" t="str">
        <f t="shared" si="555"/>
        <v/>
      </c>
      <c r="AX488" s="12" t="str">
        <f t="shared" si="555"/>
        <v/>
      </c>
      <c r="AY488" s="12" t="str">
        <f t="shared" si="555"/>
        <v/>
      </c>
      <c r="AZ488" s="12" t="str">
        <f t="shared" si="555"/>
        <v/>
      </c>
      <c r="BA488" s="12" t="str">
        <f t="shared" si="555"/>
        <v/>
      </c>
      <c r="BB488" s="12" t="str">
        <f t="shared" si="555"/>
        <v/>
      </c>
      <c r="BC488" s="12" t="str">
        <f t="shared" si="555"/>
        <v/>
      </c>
      <c r="BD488" s="12" t="str">
        <f t="shared" si="555"/>
        <v/>
      </c>
      <c r="BE488" s="12" t="str">
        <f t="shared" si="555"/>
        <v/>
      </c>
      <c r="BF488" s="12" t="str">
        <f t="shared" si="555"/>
        <v/>
      </c>
      <c r="BG488" s="12" t="str">
        <f t="shared" si="555"/>
        <v/>
      </c>
      <c r="BH488" s="12" t="str">
        <f t="shared" si="555"/>
        <v/>
      </c>
      <c r="BI488" s="12" t="str">
        <f t="shared" si="555"/>
        <v/>
      </c>
      <c r="BJ488" s="12" t="str">
        <f t="shared" si="555"/>
        <v/>
      </c>
      <c r="BK488" s="12" t="str">
        <f t="shared" si="556"/>
        <v/>
      </c>
      <c r="BL488" s="12" t="str">
        <f t="shared" si="556"/>
        <v/>
      </c>
      <c r="BM488" s="12" t="str">
        <f t="shared" si="556"/>
        <v/>
      </c>
      <c r="BN488" s="12" t="str">
        <f t="shared" si="556"/>
        <v/>
      </c>
      <c r="BO488" s="12" t="str">
        <f t="shared" si="556"/>
        <v/>
      </c>
      <c r="BP488" s="12" t="str">
        <f t="shared" si="556"/>
        <v/>
      </c>
      <c r="BQ488" s="12" t="str">
        <f t="shared" si="556"/>
        <v/>
      </c>
      <c r="BR488" s="12" t="str">
        <f t="shared" si="556"/>
        <v/>
      </c>
      <c r="BS488" s="12" t="str">
        <f t="shared" si="556"/>
        <v/>
      </c>
      <c r="BT488" s="12" t="str">
        <f t="shared" si="556"/>
        <v/>
      </c>
      <c r="BU488" s="12" t="str">
        <f t="shared" si="556"/>
        <v/>
      </c>
      <c r="BV488" s="12" t="str">
        <f t="shared" si="556"/>
        <v/>
      </c>
      <c r="BW488" s="12" t="str">
        <f t="shared" si="556"/>
        <v/>
      </c>
      <c r="BX488" s="12" t="str">
        <f t="shared" si="556"/>
        <v/>
      </c>
      <c r="BY488" s="12" t="str">
        <f t="shared" si="556"/>
        <v/>
      </c>
      <c r="BZ488" s="12" t="str">
        <f t="shared" si="557"/>
        <v/>
      </c>
      <c r="CA488" s="12" t="str">
        <f t="shared" si="557"/>
        <v/>
      </c>
      <c r="CB488" s="12" t="str">
        <f t="shared" si="557"/>
        <v/>
      </c>
      <c r="CC488" s="12" t="str">
        <f t="shared" si="557"/>
        <v/>
      </c>
      <c r="CD488" s="12" t="str">
        <f t="shared" si="557"/>
        <v/>
      </c>
      <c r="CE488" s="12" t="str">
        <f t="shared" si="557"/>
        <v/>
      </c>
      <c r="CF488" s="12" t="str">
        <f t="shared" si="557"/>
        <v/>
      </c>
      <c r="CG488" s="12" t="str">
        <f t="shared" si="557"/>
        <v/>
      </c>
      <c r="CH488" s="12" t="str">
        <f t="shared" si="557"/>
        <v/>
      </c>
      <c r="CI488" s="12" t="str">
        <f t="shared" si="557"/>
        <v/>
      </c>
      <c r="CJ488" s="12" t="str">
        <f t="shared" si="557"/>
        <v/>
      </c>
      <c r="CK488" s="12" t="str">
        <f t="shared" si="557"/>
        <v/>
      </c>
      <c r="CL488" s="12" t="str">
        <f t="shared" si="557"/>
        <v/>
      </c>
      <c r="CM488" s="12" t="str">
        <f t="shared" si="557"/>
        <v/>
      </c>
      <c r="CN488" s="12" t="str">
        <f t="shared" si="557"/>
        <v/>
      </c>
      <c r="CO488" s="12" t="str">
        <f t="shared" si="557"/>
        <v/>
      </c>
      <c r="CP488" s="12" t="str">
        <f t="shared" si="558"/>
        <v/>
      </c>
      <c r="CQ488" s="12" t="str">
        <f t="shared" si="558"/>
        <v/>
      </c>
      <c r="CR488" s="12" t="str">
        <f t="shared" si="558"/>
        <v/>
      </c>
      <c r="CS488" s="12" t="str">
        <f t="shared" si="558"/>
        <v/>
      </c>
      <c r="CT488" s="12" t="str">
        <f t="shared" si="558"/>
        <v/>
      </c>
      <c r="CU488" s="12" t="str">
        <f t="shared" si="558"/>
        <v/>
      </c>
      <c r="CV488" s="12" t="str">
        <f t="shared" si="558"/>
        <v/>
      </c>
      <c r="CW488" s="12" t="str">
        <f t="shared" si="558"/>
        <v/>
      </c>
      <c r="CX488" s="12" t="str">
        <f t="shared" si="558"/>
        <v/>
      </c>
      <c r="CY488" s="12" t="str">
        <f t="shared" si="558"/>
        <v/>
      </c>
      <c r="CZ488" s="12" t="str">
        <f t="shared" si="558"/>
        <v/>
      </c>
      <c r="DA488" s="12" t="str">
        <f t="shared" si="558"/>
        <v/>
      </c>
      <c r="DB488" s="12" t="str">
        <f t="shared" si="558"/>
        <v/>
      </c>
      <c r="DC488" s="12" t="str">
        <f t="shared" si="558"/>
        <v/>
      </c>
      <c r="DD488" s="12" t="str">
        <f t="shared" si="558"/>
        <v/>
      </c>
      <c r="DE488" s="12" t="str">
        <f t="shared" si="562"/>
        <v/>
      </c>
      <c r="DF488" s="12" t="str">
        <f t="shared" si="562"/>
        <v/>
      </c>
      <c r="DG488" s="12" t="str">
        <f t="shared" si="562"/>
        <v/>
      </c>
      <c r="DH488" s="12" t="str">
        <f t="shared" si="562"/>
        <v/>
      </c>
      <c r="DI488" s="12" t="str">
        <f t="shared" si="562"/>
        <v/>
      </c>
      <c r="DJ488" s="12" t="str">
        <f t="shared" si="562"/>
        <v/>
      </c>
      <c r="DK488" s="12" t="str">
        <f t="shared" si="562"/>
        <v/>
      </c>
      <c r="DL488" s="12" t="str">
        <f t="shared" si="562"/>
        <v/>
      </c>
      <c r="DM488" s="12" t="str">
        <f t="shared" si="562"/>
        <v/>
      </c>
      <c r="DN488" s="12" t="str">
        <f t="shared" si="562"/>
        <v/>
      </c>
      <c r="DO488" s="12" t="str">
        <f t="shared" si="562"/>
        <v/>
      </c>
      <c r="DP488" s="12" t="str">
        <f t="shared" si="562"/>
        <v/>
      </c>
      <c r="DQ488" s="12" t="str">
        <f t="shared" si="562"/>
        <v/>
      </c>
      <c r="DR488" s="12" t="str">
        <f t="shared" si="562"/>
        <v/>
      </c>
      <c r="DS488" s="12" t="str">
        <f t="shared" si="562"/>
        <v/>
      </c>
      <c r="DT488" s="12" t="str">
        <f t="shared" si="562"/>
        <v/>
      </c>
      <c r="DU488" s="12" t="str">
        <f t="shared" si="560"/>
        <v/>
      </c>
      <c r="DV488" s="12" t="str">
        <f t="shared" si="560"/>
        <v/>
      </c>
      <c r="DW488" s="12" t="str">
        <f t="shared" si="560"/>
        <v/>
      </c>
      <c r="DX488" s="12" t="str">
        <f t="shared" si="560"/>
        <v/>
      </c>
      <c r="DY488" s="12" t="str">
        <f t="shared" si="560"/>
        <v/>
      </c>
      <c r="DZ488" s="12" t="str">
        <f t="shared" si="560"/>
        <v/>
      </c>
      <c r="EA488" s="12" t="str">
        <f t="shared" si="560"/>
        <v/>
      </c>
      <c r="EB488" s="12" t="str">
        <f t="shared" si="560"/>
        <v/>
      </c>
      <c r="EC488" s="12" t="str">
        <f t="shared" si="560"/>
        <v/>
      </c>
      <c r="ED488" s="12" t="str">
        <f t="shared" si="560"/>
        <v/>
      </c>
      <c r="EE488" s="12" t="str">
        <f t="shared" si="560"/>
        <v/>
      </c>
      <c r="EF488" s="12" t="str">
        <f t="shared" si="560"/>
        <v/>
      </c>
      <c r="EG488" s="12" t="str">
        <f t="shared" si="560"/>
        <v/>
      </c>
      <c r="EH488" s="12" t="str">
        <f t="shared" si="560"/>
        <v/>
      </c>
      <c r="EI488" s="12" t="str">
        <f t="shared" si="560"/>
        <v/>
      </c>
      <c r="EJ488" s="12" t="str">
        <f t="shared" si="552"/>
        <v/>
      </c>
      <c r="EK488" s="12" t="str">
        <f t="shared" si="552"/>
        <v/>
      </c>
      <c r="EL488" s="12" t="str">
        <f t="shared" si="552"/>
        <v/>
      </c>
      <c r="EM488" s="12" t="str">
        <f t="shared" si="552"/>
        <v/>
      </c>
      <c r="EN488" s="12" t="str">
        <f t="shared" si="552"/>
        <v/>
      </c>
      <c r="EO488" s="12" t="str">
        <f t="shared" si="552"/>
        <v/>
      </c>
      <c r="EP488" s="12" t="str">
        <f t="shared" si="552"/>
        <v/>
      </c>
      <c r="EQ488" s="12" t="str">
        <f t="shared" si="552"/>
        <v/>
      </c>
      <c r="ER488" s="12" t="str">
        <f t="shared" si="552"/>
        <v/>
      </c>
      <c r="ES488" s="12" t="str">
        <f t="shared" si="552"/>
        <v/>
      </c>
      <c r="ET488" s="12" t="str">
        <f t="shared" si="552"/>
        <v/>
      </c>
      <c r="EU488" s="12" t="str">
        <f t="shared" si="552"/>
        <v/>
      </c>
      <c r="EV488" s="12" t="str">
        <f t="shared" si="552"/>
        <v/>
      </c>
      <c r="EW488" s="12" t="str">
        <f t="shared" si="552"/>
        <v/>
      </c>
      <c r="EX488" s="12" t="str">
        <f t="shared" si="552"/>
        <v/>
      </c>
      <c r="EY488" s="12" t="str">
        <f t="shared" si="552"/>
        <v/>
      </c>
      <c r="EZ488" s="12" t="str">
        <f t="shared" si="550"/>
        <v/>
      </c>
      <c r="FA488" s="12" t="str">
        <f t="shared" si="550"/>
        <v/>
      </c>
      <c r="FB488" s="12" t="str">
        <f t="shared" si="550"/>
        <v/>
      </c>
      <c r="FC488" s="12" t="str">
        <f t="shared" si="550"/>
        <v/>
      </c>
      <c r="FD488" s="12" t="str">
        <f t="shared" si="550"/>
        <v/>
      </c>
      <c r="FE488" s="12" t="str">
        <f t="shared" si="550"/>
        <v/>
      </c>
      <c r="FF488" s="12" t="str">
        <f t="shared" si="550"/>
        <v/>
      </c>
      <c r="FG488" s="12" t="str">
        <f t="shared" si="550"/>
        <v/>
      </c>
      <c r="FH488" s="12" t="str">
        <f t="shared" si="550"/>
        <v/>
      </c>
      <c r="FI488" s="12" t="str">
        <f t="shared" si="550"/>
        <v/>
      </c>
      <c r="FJ488" s="12" t="str">
        <f t="shared" si="550"/>
        <v/>
      </c>
      <c r="FK488" s="12" t="str">
        <f t="shared" si="550"/>
        <v/>
      </c>
      <c r="FL488" s="12" t="str">
        <f t="shared" si="550"/>
        <v/>
      </c>
      <c r="FM488" s="12" t="str">
        <f t="shared" si="550"/>
        <v/>
      </c>
      <c r="FN488" s="12" t="str">
        <f t="shared" si="550"/>
        <v/>
      </c>
      <c r="FO488" s="12" t="str">
        <f t="shared" ref="FO488:GD503" si="564">IF($M488="","",IF((FO$3&gt;=$N488)*AND(FO$3&lt;=$O488),IF($B488="",IF($C488="",IF($D488="",4,2),3),1),""))</f>
        <v/>
      </c>
      <c r="FP488" s="12" t="str">
        <f t="shared" si="564"/>
        <v/>
      </c>
      <c r="FQ488" s="12" t="str">
        <f t="shared" si="564"/>
        <v/>
      </c>
      <c r="FR488" s="12" t="str">
        <f t="shared" si="564"/>
        <v/>
      </c>
      <c r="FS488" s="12" t="str">
        <f t="shared" si="564"/>
        <v/>
      </c>
      <c r="FT488" s="12" t="str">
        <f t="shared" si="564"/>
        <v/>
      </c>
      <c r="FU488" s="12" t="str">
        <f t="shared" si="564"/>
        <v/>
      </c>
      <c r="FV488" s="12" t="str">
        <f t="shared" si="564"/>
        <v/>
      </c>
      <c r="FW488" s="12" t="str">
        <f t="shared" si="564"/>
        <v/>
      </c>
      <c r="FX488" s="12" t="str">
        <f t="shared" si="564"/>
        <v/>
      </c>
      <c r="FY488" s="12" t="str">
        <f t="shared" si="564"/>
        <v/>
      </c>
      <c r="FZ488" s="12" t="str">
        <f t="shared" si="564"/>
        <v/>
      </c>
      <c r="GA488" s="12" t="str">
        <f t="shared" si="564"/>
        <v/>
      </c>
      <c r="GB488" s="12" t="str">
        <f t="shared" si="564"/>
        <v/>
      </c>
      <c r="GC488" s="12" t="str">
        <f t="shared" si="564"/>
        <v/>
      </c>
      <c r="GD488" s="12" t="str">
        <f t="shared" si="564"/>
        <v/>
      </c>
      <c r="GE488" s="12" t="str">
        <f t="shared" si="563"/>
        <v/>
      </c>
      <c r="GF488" s="12" t="str">
        <f t="shared" si="563"/>
        <v/>
      </c>
      <c r="GG488" s="12" t="str">
        <f t="shared" si="563"/>
        <v/>
      </c>
      <c r="GH488" s="12" t="str">
        <f t="shared" si="563"/>
        <v/>
      </c>
      <c r="GI488" s="12" t="str">
        <f t="shared" si="563"/>
        <v/>
      </c>
      <c r="GJ488" s="12" t="str">
        <f t="shared" si="563"/>
        <v/>
      </c>
      <c r="GK488" s="12" t="str">
        <f t="shared" si="563"/>
        <v/>
      </c>
      <c r="GL488" s="12" t="str">
        <f t="shared" si="563"/>
        <v/>
      </c>
      <c r="GM488" s="12" t="str">
        <f t="shared" si="563"/>
        <v/>
      </c>
      <c r="GN488" s="12" t="str">
        <f t="shared" si="563"/>
        <v/>
      </c>
      <c r="GO488" s="12" t="str">
        <f t="shared" si="563"/>
        <v/>
      </c>
      <c r="GP488" s="12" t="str">
        <f t="shared" si="563"/>
        <v/>
      </c>
      <c r="GQ488" s="12" t="str">
        <f t="shared" si="563"/>
        <v/>
      </c>
      <c r="GR488" s="12" t="str">
        <f t="shared" si="563"/>
        <v/>
      </c>
      <c r="GS488" s="12" t="str">
        <f t="shared" si="563"/>
        <v/>
      </c>
      <c r="GT488" s="12" t="str">
        <f t="shared" si="554"/>
        <v/>
      </c>
      <c r="GU488" s="12" t="str">
        <f t="shared" si="554"/>
        <v/>
      </c>
      <c r="GV488" s="12" t="str">
        <f t="shared" si="554"/>
        <v/>
      </c>
      <c r="GW488" s="12" t="str">
        <f t="shared" si="554"/>
        <v/>
      </c>
      <c r="GX488" s="12" t="str">
        <f t="shared" si="554"/>
        <v/>
      </c>
      <c r="GY488" s="12" t="str">
        <f t="shared" si="554"/>
        <v/>
      </c>
      <c r="GZ488" s="12" t="str">
        <f t="shared" si="554"/>
        <v/>
      </c>
      <c r="HA488" s="12" t="str">
        <f t="shared" si="554"/>
        <v/>
      </c>
      <c r="HB488" s="12" t="str">
        <f t="shared" si="554"/>
        <v/>
      </c>
      <c r="HC488" s="12" t="str">
        <f t="shared" si="554"/>
        <v/>
      </c>
      <c r="HD488" s="12" t="str">
        <f t="shared" si="554"/>
        <v/>
      </c>
      <c r="HE488" s="12" t="str">
        <f t="shared" si="554"/>
        <v/>
      </c>
      <c r="HF488" s="12" t="str">
        <f t="shared" si="554"/>
        <v/>
      </c>
      <c r="HG488" s="12" t="str">
        <f t="shared" si="554"/>
        <v/>
      </c>
      <c r="HH488" s="12" t="str">
        <f t="shared" si="554"/>
        <v/>
      </c>
      <c r="HI488" s="12" t="str">
        <f t="shared" si="554"/>
        <v/>
      </c>
      <c r="HJ488" s="12" t="str">
        <f t="shared" si="553"/>
        <v/>
      </c>
      <c r="HK488" s="12" t="str">
        <f t="shared" si="553"/>
        <v/>
      </c>
      <c r="HL488" s="12" t="str">
        <f t="shared" si="553"/>
        <v/>
      </c>
      <c r="HM488" s="12" t="str">
        <f t="shared" si="553"/>
        <v/>
      </c>
      <c r="HN488" s="12" t="str">
        <f t="shared" si="553"/>
        <v/>
      </c>
      <c r="HO488" s="12" t="str">
        <f t="shared" si="553"/>
        <v/>
      </c>
      <c r="HP488" s="12" t="str">
        <f t="shared" si="553"/>
        <v/>
      </c>
      <c r="HQ488" s="12" t="str">
        <f t="shared" si="553"/>
        <v/>
      </c>
      <c r="HR488" s="12" t="str">
        <f t="shared" si="553"/>
        <v/>
      </c>
      <c r="HS488" s="12" t="str">
        <f t="shared" si="553"/>
        <v/>
      </c>
      <c r="HT488" s="12" t="str">
        <f t="shared" si="553"/>
        <v/>
      </c>
      <c r="HU488" s="12" t="str">
        <f t="shared" si="553"/>
        <v/>
      </c>
      <c r="HV488" s="12" t="str">
        <f t="shared" si="553"/>
        <v/>
      </c>
      <c r="HW488" s="12" t="str">
        <f t="shared" si="553"/>
        <v/>
      </c>
      <c r="HX488" s="12" t="str">
        <f t="shared" si="553"/>
        <v/>
      </c>
      <c r="HY488" s="12" t="str">
        <f t="shared" si="561"/>
        <v/>
      </c>
      <c r="HZ488" s="12" t="str">
        <f t="shared" si="561"/>
        <v/>
      </c>
      <c r="IA488" s="12" t="str">
        <f t="shared" si="561"/>
        <v/>
      </c>
      <c r="IB488" s="12" t="str">
        <f t="shared" si="561"/>
        <v/>
      </c>
      <c r="IC488" s="12" t="str">
        <f t="shared" si="561"/>
        <v/>
      </c>
      <c r="ID488" s="12" t="str">
        <f t="shared" si="561"/>
        <v/>
      </c>
      <c r="IE488" s="12" t="str">
        <f t="shared" si="561"/>
        <v/>
      </c>
      <c r="IF488" s="12" t="str">
        <f t="shared" si="561"/>
        <v/>
      </c>
      <c r="IG488" s="12" t="str">
        <f t="shared" si="561"/>
        <v/>
      </c>
      <c r="IH488" s="12" t="str">
        <f t="shared" si="561"/>
        <v/>
      </c>
      <c r="II488" s="12" t="str">
        <f t="shared" si="561"/>
        <v/>
      </c>
      <c r="IJ488" s="12" t="str">
        <f t="shared" si="561"/>
        <v/>
      </c>
      <c r="IK488" s="12" t="str">
        <f t="shared" si="561"/>
        <v/>
      </c>
      <c r="IL488" s="12" t="str">
        <f t="shared" si="561"/>
        <v/>
      </c>
      <c r="IM488" s="12" t="str">
        <f t="shared" si="561"/>
        <v/>
      </c>
      <c r="IN488" s="12" t="str">
        <f t="shared" si="561"/>
        <v/>
      </c>
      <c r="IO488" s="12" t="str">
        <f t="shared" si="559"/>
        <v/>
      </c>
      <c r="IP488" s="12" t="str">
        <f t="shared" si="559"/>
        <v/>
      </c>
      <c r="IQ488" s="12" t="str">
        <f t="shared" si="559"/>
        <v/>
      </c>
      <c r="IR488" s="12" t="str">
        <f t="shared" si="559"/>
        <v/>
      </c>
      <c r="IS488" s="12" t="str">
        <f t="shared" si="559"/>
        <v/>
      </c>
      <c r="IT488" s="12" t="str">
        <f t="shared" si="559"/>
        <v/>
      </c>
      <c r="IU488" s="12" t="str">
        <f t="shared" si="559"/>
        <v/>
      </c>
      <c r="IV488" s="12" t="str">
        <f t="shared" si="559"/>
        <v/>
      </c>
      <c r="IW488" s="12" t="str">
        <f t="shared" si="559"/>
        <v/>
      </c>
      <c r="IX488" s="12" t="str">
        <f t="shared" si="559"/>
        <v/>
      </c>
      <c r="IY488" s="12" t="str">
        <f t="shared" si="559"/>
        <v/>
      </c>
    </row>
    <row r="489" spans="1:259" ht="15.75" customHeight="1" x14ac:dyDescent="0.5">
      <c r="A489" s="53" t="s">
        <v>523</v>
      </c>
      <c r="B489" s="18"/>
      <c r="C489" s="18"/>
      <c r="D489" s="18"/>
      <c r="E489" s="18"/>
      <c r="F489" s="25"/>
      <c r="G489" s="25" t="s">
        <v>862</v>
      </c>
      <c r="H489" s="25"/>
      <c r="I489" s="22"/>
      <c r="J489" s="22"/>
      <c r="K489" s="22"/>
      <c r="L489" s="22"/>
      <c r="M489" s="17"/>
      <c r="N489" s="13"/>
      <c r="O489" s="14"/>
      <c r="P489" s="12" t="str">
        <f t="shared" si="551"/>
        <v/>
      </c>
      <c r="Q489" s="12" t="str">
        <f t="shared" si="551"/>
        <v/>
      </c>
      <c r="R489" s="12" t="str">
        <f t="shared" si="551"/>
        <v/>
      </c>
      <c r="S489" s="12" t="str">
        <f t="shared" si="551"/>
        <v/>
      </c>
      <c r="T489" s="12" t="str">
        <f t="shared" si="551"/>
        <v/>
      </c>
      <c r="U489" s="12" t="str">
        <f t="shared" si="551"/>
        <v/>
      </c>
      <c r="V489" s="12" t="str">
        <f t="shared" si="551"/>
        <v/>
      </c>
      <c r="W489" s="12" t="str">
        <f t="shared" si="551"/>
        <v/>
      </c>
      <c r="X489" s="12" t="str">
        <f t="shared" si="551"/>
        <v/>
      </c>
      <c r="Y489" s="12" t="str">
        <f t="shared" si="551"/>
        <v/>
      </c>
      <c r="Z489" s="12" t="str">
        <f t="shared" si="551"/>
        <v/>
      </c>
      <c r="AA489" s="12" t="str">
        <f t="shared" si="551"/>
        <v/>
      </c>
      <c r="AB489" s="12" t="str">
        <f t="shared" si="551"/>
        <v/>
      </c>
      <c r="AC489" s="12" t="str">
        <f t="shared" si="551"/>
        <v/>
      </c>
      <c r="AD489" s="12" t="str">
        <f t="shared" si="551"/>
        <v/>
      </c>
      <c r="AE489" s="12" t="str">
        <f t="shared" ref="AE489:AT504" si="565">IF($M489="","",IF((AE$3&gt;=$N489)*AND(AE$3&lt;=$O489),IF($B489="",IF($C489="",IF($D489="",4,2),3),1),""))</f>
        <v/>
      </c>
      <c r="AF489" s="12" t="str">
        <f t="shared" si="565"/>
        <v/>
      </c>
      <c r="AG489" s="12" t="str">
        <f t="shared" si="565"/>
        <v/>
      </c>
      <c r="AH489" s="12" t="str">
        <f t="shared" si="565"/>
        <v/>
      </c>
      <c r="AI489" s="12" t="str">
        <f t="shared" si="565"/>
        <v/>
      </c>
      <c r="AJ489" s="12" t="str">
        <f t="shared" si="565"/>
        <v/>
      </c>
      <c r="AK489" s="12" t="str">
        <f t="shared" si="565"/>
        <v/>
      </c>
      <c r="AL489" s="12" t="str">
        <f t="shared" si="565"/>
        <v/>
      </c>
      <c r="AM489" s="12" t="str">
        <f t="shared" si="565"/>
        <v/>
      </c>
      <c r="AN489" s="12" t="str">
        <f t="shared" si="565"/>
        <v/>
      </c>
      <c r="AO489" s="12" t="str">
        <f t="shared" si="565"/>
        <v/>
      </c>
      <c r="AP489" s="12" t="str">
        <f t="shared" si="565"/>
        <v/>
      </c>
      <c r="AQ489" s="12" t="str">
        <f t="shared" si="565"/>
        <v/>
      </c>
      <c r="AR489" s="12" t="str">
        <f t="shared" si="565"/>
        <v/>
      </c>
      <c r="AS489" s="12" t="str">
        <f t="shared" si="565"/>
        <v/>
      </c>
      <c r="AT489" s="12" t="str">
        <f t="shared" si="565"/>
        <v/>
      </c>
      <c r="AU489" s="12" t="str">
        <f t="shared" si="555"/>
        <v/>
      </c>
      <c r="AV489" s="12" t="str">
        <f t="shared" si="555"/>
        <v/>
      </c>
      <c r="AW489" s="12" t="str">
        <f t="shared" si="555"/>
        <v/>
      </c>
      <c r="AX489" s="12" t="str">
        <f t="shared" si="555"/>
        <v/>
      </c>
      <c r="AY489" s="12" t="str">
        <f t="shared" si="555"/>
        <v/>
      </c>
      <c r="AZ489" s="12" t="str">
        <f t="shared" si="555"/>
        <v/>
      </c>
      <c r="BA489" s="12" t="str">
        <f t="shared" si="555"/>
        <v/>
      </c>
      <c r="BB489" s="12" t="str">
        <f t="shared" si="555"/>
        <v/>
      </c>
      <c r="BC489" s="12" t="str">
        <f t="shared" si="555"/>
        <v/>
      </c>
      <c r="BD489" s="12" t="str">
        <f t="shared" si="555"/>
        <v/>
      </c>
      <c r="BE489" s="12" t="str">
        <f t="shared" si="555"/>
        <v/>
      </c>
      <c r="BF489" s="12" t="str">
        <f t="shared" si="555"/>
        <v/>
      </c>
      <c r="BG489" s="12" t="str">
        <f t="shared" si="555"/>
        <v/>
      </c>
      <c r="BH489" s="12" t="str">
        <f t="shared" si="555"/>
        <v/>
      </c>
      <c r="BI489" s="12" t="str">
        <f t="shared" si="555"/>
        <v/>
      </c>
      <c r="BJ489" s="12" t="str">
        <f t="shared" si="555"/>
        <v/>
      </c>
      <c r="BK489" s="12" t="str">
        <f t="shared" si="556"/>
        <v/>
      </c>
      <c r="BL489" s="12" t="str">
        <f t="shared" si="556"/>
        <v/>
      </c>
      <c r="BM489" s="12" t="str">
        <f t="shared" si="556"/>
        <v/>
      </c>
      <c r="BN489" s="12" t="str">
        <f t="shared" si="556"/>
        <v/>
      </c>
      <c r="BO489" s="12" t="str">
        <f t="shared" si="556"/>
        <v/>
      </c>
      <c r="BP489" s="12" t="str">
        <f t="shared" si="556"/>
        <v/>
      </c>
      <c r="BQ489" s="12" t="str">
        <f t="shared" si="556"/>
        <v/>
      </c>
      <c r="BR489" s="12" t="str">
        <f t="shared" si="556"/>
        <v/>
      </c>
      <c r="BS489" s="12" t="str">
        <f t="shared" si="556"/>
        <v/>
      </c>
      <c r="BT489" s="12" t="str">
        <f t="shared" si="556"/>
        <v/>
      </c>
      <c r="BU489" s="12" t="str">
        <f t="shared" si="556"/>
        <v/>
      </c>
      <c r="BV489" s="12" t="str">
        <f t="shared" si="556"/>
        <v/>
      </c>
      <c r="BW489" s="12" t="str">
        <f t="shared" si="556"/>
        <v/>
      </c>
      <c r="BX489" s="12" t="str">
        <f t="shared" si="556"/>
        <v/>
      </c>
      <c r="BY489" s="12" t="str">
        <f t="shared" si="556"/>
        <v/>
      </c>
      <c r="BZ489" s="12" t="str">
        <f t="shared" si="557"/>
        <v/>
      </c>
      <c r="CA489" s="12" t="str">
        <f t="shared" si="557"/>
        <v/>
      </c>
      <c r="CB489" s="12" t="str">
        <f t="shared" si="557"/>
        <v/>
      </c>
      <c r="CC489" s="12" t="str">
        <f t="shared" si="557"/>
        <v/>
      </c>
      <c r="CD489" s="12" t="str">
        <f t="shared" si="557"/>
        <v/>
      </c>
      <c r="CE489" s="12" t="str">
        <f t="shared" si="557"/>
        <v/>
      </c>
      <c r="CF489" s="12" t="str">
        <f t="shared" si="557"/>
        <v/>
      </c>
      <c r="CG489" s="12" t="str">
        <f t="shared" si="557"/>
        <v/>
      </c>
      <c r="CH489" s="12" t="str">
        <f t="shared" si="557"/>
        <v/>
      </c>
      <c r="CI489" s="12" t="str">
        <f t="shared" si="557"/>
        <v/>
      </c>
      <c r="CJ489" s="12" t="str">
        <f t="shared" si="557"/>
        <v/>
      </c>
      <c r="CK489" s="12" t="str">
        <f t="shared" si="557"/>
        <v/>
      </c>
      <c r="CL489" s="12" t="str">
        <f t="shared" si="557"/>
        <v/>
      </c>
      <c r="CM489" s="12" t="str">
        <f t="shared" si="557"/>
        <v/>
      </c>
      <c r="CN489" s="12" t="str">
        <f t="shared" si="557"/>
        <v/>
      </c>
      <c r="CO489" s="12" t="str">
        <f t="shared" si="557"/>
        <v/>
      </c>
      <c r="CP489" s="12" t="str">
        <f t="shared" si="558"/>
        <v/>
      </c>
      <c r="CQ489" s="12" t="str">
        <f t="shared" si="558"/>
        <v/>
      </c>
      <c r="CR489" s="12" t="str">
        <f t="shared" si="558"/>
        <v/>
      </c>
      <c r="CS489" s="12" t="str">
        <f t="shared" si="558"/>
        <v/>
      </c>
      <c r="CT489" s="12" t="str">
        <f t="shared" si="558"/>
        <v/>
      </c>
      <c r="CU489" s="12" t="str">
        <f t="shared" si="558"/>
        <v/>
      </c>
      <c r="CV489" s="12" t="str">
        <f t="shared" si="558"/>
        <v/>
      </c>
      <c r="CW489" s="12" t="str">
        <f t="shared" si="558"/>
        <v/>
      </c>
      <c r="CX489" s="12" t="str">
        <f t="shared" si="558"/>
        <v/>
      </c>
      <c r="CY489" s="12" t="str">
        <f t="shared" si="558"/>
        <v/>
      </c>
      <c r="CZ489" s="12" t="str">
        <f t="shared" si="558"/>
        <v/>
      </c>
      <c r="DA489" s="12" t="str">
        <f t="shared" si="558"/>
        <v/>
      </c>
      <c r="DB489" s="12" t="str">
        <f t="shared" si="558"/>
        <v/>
      </c>
      <c r="DC489" s="12" t="str">
        <f t="shared" si="558"/>
        <v/>
      </c>
      <c r="DD489" s="12" t="str">
        <f t="shared" si="558"/>
        <v/>
      </c>
      <c r="DE489" s="12" t="str">
        <f t="shared" si="562"/>
        <v/>
      </c>
      <c r="DF489" s="12" t="str">
        <f t="shared" si="562"/>
        <v/>
      </c>
      <c r="DG489" s="12" t="str">
        <f t="shared" si="562"/>
        <v/>
      </c>
      <c r="DH489" s="12" t="str">
        <f t="shared" si="562"/>
        <v/>
      </c>
      <c r="DI489" s="12" t="str">
        <f t="shared" si="562"/>
        <v/>
      </c>
      <c r="DJ489" s="12" t="str">
        <f t="shared" si="562"/>
        <v/>
      </c>
      <c r="DK489" s="12" t="str">
        <f t="shared" si="562"/>
        <v/>
      </c>
      <c r="DL489" s="12" t="str">
        <f t="shared" si="562"/>
        <v/>
      </c>
      <c r="DM489" s="12" t="str">
        <f t="shared" si="562"/>
        <v/>
      </c>
      <c r="DN489" s="12" t="str">
        <f t="shared" si="562"/>
        <v/>
      </c>
      <c r="DO489" s="12" t="str">
        <f t="shared" si="562"/>
        <v/>
      </c>
      <c r="DP489" s="12" t="str">
        <f t="shared" si="562"/>
        <v/>
      </c>
      <c r="DQ489" s="12" t="str">
        <f t="shared" si="562"/>
        <v/>
      </c>
      <c r="DR489" s="12" t="str">
        <f t="shared" si="562"/>
        <v/>
      </c>
      <c r="DS489" s="12" t="str">
        <f t="shared" si="562"/>
        <v/>
      </c>
      <c r="DT489" s="12" t="str">
        <f t="shared" si="562"/>
        <v/>
      </c>
      <c r="DU489" s="12" t="str">
        <f t="shared" si="560"/>
        <v/>
      </c>
      <c r="DV489" s="12" t="str">
        <f t="shared" si="560"/>
        <v/>
      </c>
      <c r="DW489" s="12" t="str">
        <f t="shared" si="560"/>
        <v/>
      </c>
      <c r="DX489" s="12" t="str">
        <f t="shared" si="560"/>
        <v/>
      </c>
      <c r="DY489" s="12" t="str">
        <f t="shared" si="560"/>
        <v/>
      </c>
      <c r="DZ489" s="12" t="str">
        <f t="shared" si="560"/>
        <v/>
      </c>
      <c r="EA489" s="12" t="str">
        <f t="shared" si="560"/>
        <v/>
      </c>
      <c r="EB489" s="12" t="str">
        <f t="shared" si="560"/>
        <v/>
      </c>
      <c r="EC489" s="12" t="str">
        <f t="shared" si="560"/>
        <v/>
      </c>
      <c r="ED489" s="12" t="str">
        <f t="shared" si="560"/>
        <v/>
      </c>
      <c r="EE489" s="12" t="str">
        <f t="shared" si="560"/>
        <v/>
      </c>
      <c r="EF489" s="12" t="str">
        <f t="shared" si="560"/>
        <v/>
      </c>
      <c r="EG489" s="12" t="str">
        <f t="shared" si="560"/>
        <v/>
      </c>
      <c r="EH489" s="12" t="str">
        <f t="shared" si="560"/>
        <v/>
      </c>
      <c r="EI489" s="12" t="str">
        <f t="shared" si="560"/>
        <v/>
      </c>
      <c r="EJ489" s="12" t="str">
        <f t="shared" si="552"/>
        <v/>
      </c>
      <c r="EK489" s="12" t="str">
        <f t="shared" si="552"/>
        <v/>
      </c>
      <c r="EL489" s="12" t="str">
        <f t="shared" si="552"/>
        <v/>
      </c>
      <c r="EM489" s="12" t="str">
        <f t="shared" si="552"/>
        <v/>
      </c>
      <c r="EN489" s="12" t="str">
        <f t="shared" si="552"/>
        <v/>
      </c>
      <c r="EO489" s="12" t="str">
        <f t="shared" si="552"/>
        <v/>
      </c>
      <c r="EP489" s="12" t="str">
        <f t="shared" si="552"/>
        <v/>
      </c>
      <c r="EQ489" s="12" t="str">
        <f t="shared" si="552"/>
        <v/>
      </c>
      <c r="ER489" s="12" t="str">
        <f t="shared" si="552"/>
        <v/>
      </c>
      <c r="ES489" s="12" t="str">
        <f t="shared" si="552"/>
        <v/>
      </c>
      <c r="ET489" s="12" t="str">
        <f t="shared" si="552"/>
        <v/>
      </c>
      <c r="EU489" s="12" t="str">
        <f t="shared" si="552"/>
        <v/>
      </c>
      <c r="EV489" s="12" t="str">
        <f t="shared" si="552"/>
        <v/>
      </c>
      <c r="EW489" s="12" t="str">
        <f t="shared" si="552"/>
        <v/>
      </c>
      <c r="EX489" s="12" t="str">
        <f t="shared" si="552"/>
        <v/>
      </c>
      <c r="EY489" s="12" t="str">
        <f t="shared" ref="EY489:FN504" si="566">IF($M489="","",IF((EY$3&gt;=$N489)*AND(EY$3&lt;=$O489),IF($B489="",IF($C489="",IF($D489="",4,2),3),1),""))</f>
        <v/>
      </c>
      <c r="EZ489" s="12" t="str">
        <f t="shared" si="566"/>
        <v/>
      </c>
      <c r="FA489" s="12" t="str">
        <f t="shared" si="566"/>
        <v/>
      </c>
      <c r="FB489" s="12" t="str">
        <f t="shared" si="566"/>
        <v/>
      </c>
      <c r="FC489" s="12" t="str">
        <f t="shared" si="566"/>
        <v/>
      </c>
      <c r="FD489" s="12" t="str">
        <f t="shared" si="566"/>
        <v/>
      </c>
      <c r="FE489" s="12" t="str">
        <f t="shared" si="566"/>
        <v/>
      </c>
      <c r="FF489" s="12" t="str">
        <f t="shared" si="566"/>
        <v/>
      </c>
      <c r="FG489" s="12" t="str">
        <f t="shared" si="566"/>
        <v/>
      </c>
      <c r="FH489" s="12" t="str">
        <f t="shared" si="566"/>
        <v/>
      </c>
      <c r="FI489" s="12" t="str">
        <f t="shared" si="566"/>
        <v/>
      </c>
      <c r="FJ489" s="12" t="str">
        <f t="shared" si="566"/>
        <v/>
      </c>
      <c r="FK489" s="12" t="str">
        <f t="shared" si="566"/>
        <v/>
      </c>
      <c r="FL489" s="12" t="str">
        <f t="shared" si="566"/>
        <v/>
      </c>
      <c r="FM489" s="12" t="str">
        <f t="shared" si="566"/>
        <v/>
      </c>
      <c r="FN489" s="12" t="str">
        <f t="shared" si="566"/>
        <v/>
      </c>
      <c r="FO489" s="12" t="str">
        <f t="shared" si="564"/>
        <v/>
      </c>
      <c r="FP489" s="12" t="str">
        <f t="shared" si="564"/>
        <v/>
      </c>
      <c r="FQ489" s="12" t="str">
        <f t="shared" si="564"/>
        <v/>
      </c>
      <c r="FR489" s="12" t="str">
        <f t="shared" si="564"/>
        <v/>
      </c>
      <c r="FS489" s="12" t="str">
        <f t="shared" si="564"/>
        <v/>
      </c>
      <c r="FT489" s="12" t="str">
        <f t="shared" si="564"/>
        <v/>
      </c>
      <c r="FU489" s="12" t="str">
        <f t="shared" si="564"/>
        <v/>
      </c>
      <c r="FV489" s="12" t="str">
        <f t="shared" si="564"/>
        <v/>
      </c>
      <c r="FW489" s="12" t="str">
        <f t="shared" si="564"/>
        <v/>
      </c>
      <c r="FX489" s="12" t="str">
        <f t="shared" si="564"/>
        <v/>
      </c>
      <c r="FY489" s="12" t="str">
        <f t="shared" si="564"/>
        <v/>
      </c>
      <c r="FZ489" s="12" t="str">
        <f t="shared" si="564"/>
        <v/>
      </c>
      <c r="GA489" s="12" t="str">
        <f t="shared" si="564"/>
        <v/>
      </c>
      <c r="GB489" s="12" t="str">
        <f t="shared" si="564"/>
        <v/>
      </c>
      <c r="GC489" s="12" t="str">
        <f t="shared" si="564"/>
        <v/>
      </c>
      <c r="GD489" s="12" t="str">
        <f t="shared" si="564"/>
        <v/>
      </c>
      <c r="GE489" s="12" t="str">
        <f t="shared" si="563"/>
        <v/>
      </c>
      <c r="GF489" s="12" t="str">
        <f t="shared" si="563"/>
        <v/>
      </c>
      <c r="GG489" s="12" t="str">
        <f t="shared" si="563"/>
        <v/>
      </c>
      <c r="GH489" s="12" t="str">
        <f t="shared" si="563"/>
        <v/>
      </c>
      <c r="GI489" s="12" t="str">
        <f t="shared" si="563"/>
        <v/>
      </c>
      <c r="GJ489" s="12" t="str">
        <f t="shared" si="563"/>
        <v/>
      </c>
      <c r="GK489" s="12" t="str">
        <f t="shared" si="563"/>
        <v/>
      </c>
      <c r="GL489" s="12" t="str">
        <f t="shared" si="563"/>
        <v/>
      </c>
      <c r="GM489" s="12" t="str">
        <f t="shared" si="563"/>
        <v/>
      </c>
      <c r="GN489" s="12" t="str">
        <f t="shared" si="563"/>
        <v/>
      </c>
      <c r="GO489" s="12" t="str">
        <f t="shared" si="563"/>
        <v/>
      </c>
      <c r="GP489" s="12" t="str">
        <f t="shared" si="563"/>
        <v/>
      </c>
      <c r="GQ489" s="12" t="str">
        <f t="shared" si="563"/>
        <v/>
      </c>
      <c r="GR489" s="12" t="str">
        <f t="shared" si="563"/>
        <v/>
      </c>
      <c r="GS489" s="12" t="str">
        <f t="shared" si="563"/>
        <v/>
      </c>
      <c r="GT489" s="12" t="str">
        <f t="shared" si="554"/>
        <v/>
      </c>
      <c r="GU489" s="12" t="str">
        <f t="shared" si="554"/>
        <v/>
      </c>
      <c r="GV489" s="12" t="str">
        <f t="shared" si="554"/>
        <v/>
      </c>
      <c r="GW489" s="12" t="str">
        <f t="shared" si="554"/>
        <v/>
      </c>
      <c r="GX489" s="12" t="str">
        <f t="shared" si="554"/>
        <v/>
      </c>
      <c r="GY489" s="12" t="str">
        <f t="shared" si="554"/>
        <v/>
      </c>
      <c r="GZ489" s="12" t="str">
        <f t="shared" si="554"/>
        <v/>
      </c>
      <c r="HA489" s="12" t="str">
        <f t="shared" si="554"/>
        <v/>
      </c>
      <c r="HB489" s="12" t="str">
        <f t="shared" si="554"/>
        <v/>
      </c>
      <c r="HC489" s="12" t="str">
        <f t="shared" si="554"/>
        <v/>
      </c>
      <c r="HD489" s="12" t="str">
        <f t="shared" si="554"/>
        <v/>
      </c>
      <c r="HE489" s="12" t="str">
        <f t="shared" si="554"/>
        <v/>
      </c>
      <c r="HF489" s="12" t="str">
        <f t="shared" si="554"/>
        <v/>
      </c>
      <c r="HG489" s="12" t="str">
        <f t="shared" si="554"/>
        <v/>
      </c>
      <c r="HH489" s="12" t="str">
        <f t="shared" si="554"/>
        <v/>
      </c>
      <c r="HI489" s="12" t="str">
        <f t="shared" si="554"/>
        <v/>
      </c>
      <c r="HJ489" s="12" t="str">
        <f t="shared" si="553"/>
        <v/>
      </c>
      <c r="HK489" s="12" t="str">
        <f t="shared" si="553"/>
        <v/>
      </c>
      <c r="HL489" s="12" t="str">
        <f t="shared" si="553"/>
        <v/>
      </c>
      <c r="HM489" s="12" t="str">
        <f t="shared" si="553"/>
        <v/>
      </c>
      <c r="HN489" s="12" t="str">
        <f t="shared" si="553"/>
        <v/>
      </c>
      <c r="HO489" s="12" t="str">
        <f t="shared" si="553"/>
        <v/>
      </c>
      <c r="HP489" s="12" t="str">
        <f t="shared" si="553"/>
        <v/>
      </c>
      <c r="HQ489" s="12" t="str">
        <f t="shared" si="553"/>
        <v/>
      </c>
      <c r="HR489" s="12" t="str">
        <f t="shared" si="553"/>
        <v/>
      </c>
      <c r="HS489" s="12" t="str">
        <f t="shared" si="553"/>
        <v/>
      </c>
      <c r="HT489" s="12" t="str">
        <f t="shared" si="553"/>
        <v/>
      </c>
      <c r="HU489" s="12" t="str">
        <f t="shared" si="553"/>
        <v/>
      </c>
      <c r="HV489" s="12" t="str">
        <f t="shared" si="553"/>
        <v/>
      </c>
      <c r="HW489" s="12" t="str">
        <f t="shared" si="553"/>
        <v/>
      </c>
      <c r="HX489" s="12" t="str">
        <f t="shared" si="553"/>
        <v/>
      </c>
      <c r="HY489" s="12" t="str">
        <f t="shared" si="561"/>
        <v/>
      </c>
      <c r="HZ489" s="12" t="str">
        <f t="shared" si="561"/>
        <v/>
      </c>
      <c r="IA489" s="12" t="str">
        <f t="shared" si="561"/>
        <v/>
      </c>
      <c r="IB489" s="12" t="str">
        <f t="shared" si="561"/>
        <v/>
      </c>
      <c r="IC489" s="12" t="str">
        <f t="shared" si="561"/>
        <v/>
      </c>
      <c r="ID489" s="12" t="str">
        <f t="shared" si="561"/>
        <v/>
      </c>
      <c r="IE489" s="12" t="str">
        <f t="shared" si="561"/>
        <v/>
      </c>
      <c r="IF489" s="12" t="str">
        <f t="shared" si="561"/>
        <v/>
      </c>
      <c r="IG489" s="12" t="str">
        <f t="shared" si="561"/>
        <v/>
      </c>
      <c r="IH489" s="12" t="str">
        <f t="shared" si="561"/>
        <v/>
      </c>
      <c r="II489" s="12" t="str">
        <f t="shared" si="561"/>
        <v/>
      </c>
      <c r="IJ489" s="12" t="str">
        <f t="shared" si="561"/>
        <v/>
      </c>
      <c r="IK489" s="12" t="str">
        <f t="shared" si="561"/>
        <v/>
      </c>
      <c r="IL489" s="12" t="str">
        <f t="shared" si="561"/>
        <v/>
      </c>
      <c r="IM489" s="12" t="str">
        <f t="shared" si="561"/>
        <v/>
      </c>
      <c r="IN489" s="12" t="str">
        <f t="shared" si="561"/>
        <v/>
      </c>
      <c r="IO489" s="12" t="str">
        <f t="shared" si="559"/>
        <v/>
      </c>
      <c r="IP489" s="12" t="str">
        <f t="shared" si="559"/>
        <v/>
      </c>
      <c r="IQ489" s="12" t="str">
        <f t="shared" si="559"/>
        <v/>
      </c>
      <c r="IR489" s="12" t="str">
        <f t="shared" si="559"/>
        <v/>
      </c>
      <c r="IS489" s="12" t="str">
        <f t="shared" si="559"/>
        <v/>
      </c>
      <c r="IT489" s="12" t="str">
        <f t="shared" si="559"/>
        <v/>
      </c>
      <c r="IU489" s="12" t="str">
        <f t="shared" si="559"/>
        <v/>
      </c>
      <c r="IV489" s="12" t="str">
        <f t="shared" si="559"/>
        <v/>
      </c>
      <c r="IW489" s="12" t="str">
        <f t="shared" si="559"/>
        <v/>
      </c>
      <c r="IX489" s="12" t="str">
        <f t="shared" si="559"/>
        <v/>
      </c>
      <c r="IY489" s="12" t="str">
        <f t="shared" si="559"/>
        <v/>
      </c>
    </row>
    <row r="490" spans="1:259" ht="15.75" customHeight="1" x14ac:dyDescent="0.5">
      <c r="A490" s="53" t="s">
        <v>524</v>
      </c>
      <c r="B490" s="18"/>
      <c r="C490" s="18"/>
      <c r="D490" s="18"/>
      <c r="E490" s="18"/>
      <c r="F490" s="25" t="s">
        <v>113</v>
      </c>
      <c r="G490" s="25"/>
      <c r="H490" s="25"/>
      <c r="I490" s="22"/>
      <c r="J490" s="22"/>
      <c r="K490" s="22"/>
      <c r="L490" s="22"/>
      <c r="M490" s="17"/>
      <c r="N490" s="13"/>
      <c r="O490" s="14"/>
      <c r="P490" s="12" t="str">
        <f t="shared" ref="P490:AE505" si="567">IF($M490="","",IF((P$3&gt;=$N490)*AND(P$3&lt;=$O490),IF($B490="",IF($C490="",IF($D490="",4,2),3),1),""))</f>
        <v/>
      </c>
      <c r="Q490" s="12" t="str">
        <f t="shared" si="567"/>
        <v/>
      </c>
      <c r="R490" s="12" t="str">
        <f t="shared" si="567"/>
        <v/>
      </c>
      <c r="S490" s="12" t="str">
        <f t="shared" si="567"/>
        <v/>
      </c>
      <c r="T490" s="12" t="str">
        <f t="shared" si="567"/>
        <v/>
      </c>
      <c r="U490" s="12" t="str">
        <f t="shared" si="567"/>
        <v/>
      </c>
      <c r="V490" s="12" t="str">
        <f t="shared" si="567"/>
        <v/>
      </c>
      <c r="W490" s="12" t="str">
        <f t="shared" si="567"/>
        <v/>
      </c>
      <c r="X490" s="12" t="str">
        <f t="shared" si="567"/>
        <v/>
      </c>
      <c r="Y490" s="12" t="str">
        <f t="shared" si="567"/>
        <v/>
      </c>
      <c r="Z490" s="12" t="str">
        <f t="shared" si="567"/>
        <v/>
      </c>
      <c r="AA490" s="12" t="str">
        <f t="shared" si="567"/>
        <v/>
      </c>
      <c r="AB490" s="12" t="str">
        <f t="shared" si="567"/>
        <v/>
      </c>
      <c r="AC490" s="12" t="str">
        <f t="shared" si="567"/>
        <v/>
      </c>
      <c r="AD490" s="12" t="str">
        <f t="shared" si="567"/>
        <v/>
      </c>
      <c r="AE490" s="12" t="str">
        <f t="shared" si="567"/>
        <v/>
      </c>
      <c r="AF490" s="12" t="str">
        <f t="shared" si="565"/>
        <v/>
      </c>
      <c r="AG490" s="12" t="str">
        <f t="shared" si="565"/>
        <v/>
      </c>
      <c r="AH490" s="12" t="str">
        <f t="shared" si="565"/>
        <v/>
      </c>
      <c r="AI490" s="12" t="str">
        <f t="shared" si="565"/>
        <v/>
      </c>
      <c r="AJ490" s="12" t="str">
        <f t="shared" si="565"/>
        <v/>
      </c>
      <c r="AK490" s="12" t="str">
        <f t="shared" si="565"/>
        <v/>
      </c>
      <c r="AL490" s="12" t="str">
        <f t="shared" si="565"/>
        <v/>
      </c>
      <c r="AM490" s="12" t="str">
        <f t="shared" si="565"/>
        <v/>
      </c>
      <c r="AN490" s="12" t="str">
        <f t="shared" si="565"/>
        <v/>
      </c>
      <c r="AO490" s="12" t="str">
        <f t="shared" si="565"/>
        <v/>
      </c>
      <c r="AP490" s="12" t="str">
        <f t="shared" si="565"/>
        <v/>
      </c>
      <c r="AQ490" s="12" t="str">
        <f t="shared" si="565"/>
        <v/>
      </c>
      <c r="AR490" s="12" t="str">
        <f t="shared" si="565"/>
        <v/>
      </c>
      <c r="AS490" s="12" t="str">
        <f t="shared" si="565"/>
        <v/>
      </c>
      <c r="AT490" s="12" t="str">
        <f t="shared" si="565"/>
        <v/>
      </c>
      <c r="AU490" s="12" t="str">
        <f t="shared" si="555"/>
        <v/>
      </c>
      <c r="AV490" s="12" t="str">
        <f t="shared" si="555"/>
        <v/>
      </c>
      <c r="AW490" s="12" t="str">
        <f t="shared" si="555"/>
        <v/>
      </c>
      <c r="AX490" s="12" t="str">
        <f t="shared" si="555"/>
        <v/>
      </c>
      <c r="AY490" s="12" t="str">
        <f t="shared" si="555"/>
        <v/>
      </c>
      <c r="AZ490" s="12" t="str">
        <f t="shared" si="555"/>
        <v/>
      </c>
      <c r="BA490" s="12" t="str">
        <f t="shared" si="555"/>
        <v/>
      </c>
      <c r="BB490" s="12" t="str">
        <f t="shared" si="555"/>
        <v/>
      </c>
      <c r="BC490" s="12" t="str">
        <f t="shared" si="555"/>
        <v/>
      </c>
      <c r="BD490" s="12" t="str">
        <f t="shared" si="555"/>
        <v/>
      </c>
      <c r="BE490" s="12" t="str">
        <f t="shared" si="555"/>
        <v/>
      </c>
      <c r="BF490" s="12" t="str">
        <f t="shared" si="555"/>
        <v/>
      </c>
      <c r="BG490" s="12" t="str">
        <f t="shared" si="555"/>
        <v/>
      </c>
      <c r="BH490" s="12" t="str">
        <f t="shared" si="555"/>
        <v/>
      </c>
      <c r="BI490" s="12" t="str">
        <f t="shared" si="555"/>
        <v/>
      </c>
      <c r="BJ490" s="12" t="str">
        <f t="shared" si="555"/>
        <v/>
      </c>
      <c r="BK490" s="12" t="str">
        <f t="shared" si="556"/>
        <v/>
      </c>
      <c r="BL490" s="12" t="str">
        <f t="shared" si="556"/>
        <v/>
      </c>
      <c r="BM490" s="12" t="str">
        <f t="shared" si="556"/>
        <v/>
      </c>
      <c r="BN490" s="12" t="str">
        <f t="shared" si="556"/>
        <v/>
      </c>
      <c r="BO490" s="12" t="str">
        <f t="shared" si="556"/>
        <v/>
      </c>
      <c r="BP490" s="12" t="str">
        <f t="shared" si="556"/>
        <v/>
      </c>
      <c r="BQ490" s="12" t="str">
        <f t="shared" si="556"/>
        <v/>
      </c>
      <c r="BR490" s="12" t="str">
        <f t="shared" si="556"/>
        <v/>
      </c>
      <c r="BS490" s="12" t="str">
        <f t="shared" si="556"/>
        <v/>
      </c>
      <c r="BT490" s="12" t="str">
        <f t="shared" si="556"/>
        <v/>
      </c>
      <c r="BU490" s="12" t="str">
        <f t="shared" si="556"/>
        <v/>
      </c>
      <c r="BV490" s="12" t="str">
        <f t="shared" si="556"/>
        <v/>
      </c>
      <c r="BW490" s="12" t="str">
        <f t="shared" si="556"/>
        <v/>
      </c>
      <c r="BX490" s="12" t="str">
        <f t="shared" si="556"/>
        <v/>
      </c>
      <c r="BY490" s="12" t="str">
        <f t="shared" si="556"/>
        <v/>
      </c>
      <c r="BZ490" s="12" t="str">
        <f t="shared" si="557"/>
        <v/>
      </c>
      <c r="CA490" s="12" t="str">
        <f t="shared" si="557"/>
        <v/>
      </c>
      <c r="CB490" s="12" t="str">
        <f t="shared" si="557"/>
        <v/>
      </c>
      <c r="CC490" s="12" t="str">
        <f t="shared" si="557"/>
        <v/>
      </c>
      <c r="CD490" s="12" t="str">
        <f t="shared" si="557"/>
        <v/>
      </c>
      <c r="CE490" s="12" t="str">
        <f t="shared" si="557"/>
        <v/>
      </c>
      <c r="CF490" s="12" t="str">
        <f t="shared" si="557"/>
        <v/>
      </c>
      <c r="CG490" s="12" t="str">
        <f t="shared" si="557"/>
        <v/>
      </c>
      <c r="CH490" s="12" t="str">
        <f t="shared" si="557"/>
        <v/>
      </c>
      <c r="CI490" s="12" t="str">
        <f t="shared" si="557"/>
        <v/>
      </c>
      <c r="CJ490" s="12" t="str">
        <f t="shared" si="557"/>
        <v/>
      </c>
      <c r="CK490" s="12" t="str">
        <f t="shared" si="557"/>
        <v/>
      </c>
      <c r="CL490" s="12" t="str">
        <f t="shared" si="557"/>
        <v/>
      </c>
      <c r="CM490" s="12" t="str">
        <f t="shared" si="557"/>
        <v/>
      </c>
      <c r="CN490" s="12" t="str">
        <f t="shared" si="557"/>
        <v/>
      </c>
      <c r="CO490" s="12" t="str">
        <f t="shared" si="557"/>
        <v/>
      </c>
      <c r="CP490" s="12" t="str">
        <f t="shared" si="558"/>
        <v/>
      </c>
      <c r="CQ490" s="12" t="str">
        <f t="shared" si="558"/>
        <v/>
      </c>
      <c r="CR490" s="12" t="str">
        <f t="shared" si="558"/>
        <v/>
      </c>
      <c r="CS490" s="12" t="str">
        <f t="shared" si="558"/>
        <v/>
      </c>
      <c r="CT490" s="12" t="str">
        <f t="shared" si="558"/>
        <v/>
      </c>
      <c r="CU490" s="12" t="str">
        <f t="shared" si="558"/>
        <v/>
      </c>
      <c r="CV490" s="12" t="str">
        <f t="shared" si="558"/>
        <v/>
      </c>
      <c r="CW490" s="12" t="str">
        <f t="shared" si="558"/>
        <v/>
      </c>
      <c r="CX490" s="12" t="str">
        <f t="shared" si="558"/>
        <v/>
      </c>
      <c r="CY490" s="12" t="str">
        <f t="shared" si="558"/>
        <v/>
      </c>
      <c r="CZ490" s="12" t="str">
        <f t="shared" si="558"/>
        <v/>
      </c>
      <c r="DA490" s="12" t="str">
        <f t="shared" si="558"/>
        <v/>
      </c>
      <c r="DB490" s="12" t="str">
        <f t="shared" si="558"/>
        <v/>
      </c>
      <c r="DC490" s="12" t="str">
        <f t="shared" si="558"/>
        <v/>
      </c>
      <c r="DD490" s="12" t="str">
        <f t="shared" si="558"/>
        <v/>
      </c>
      <c r="DE490" s="12" t="str">
        <f t="shared" si="562"/>
        <v/>
      </c>
      <c r="DF490" s="12" t="str">
        <f t="shared" si="562"/>
        <v/>
      </c>
      <c r="DG490" s="12" t="str">
        <f t="shared" si="562"/>
        <v/>
      </c>
      <c r="DH490" s="12" t="str">
        <f t="shared" si="562"/>
        <v/>
      </c>
      <c r="DI490" s="12" t="str">
        <f t="shared" si="562"/>
        <v/>
      </c>
      <c r="DJ490" s="12" t="str">
        <f t="shared" si="562"/>
        <v/>
      </c>
      <c r="DK490" s="12" t="str">
        <f t="shared" si="562"/>
        <v/>
      </c>
      <c r="DL490" s="12" t="str">
        <f t="shared" si="562"/>
        <v/>
      </c>
      <c r="DM490" s="12" t="str">
        <f t="shared" si="562"/>
        <v/>
      </c>
      <c r="DN490" s="12" t="str">
        <f t="shared" si="562"/>
        <v/>
      </c>
      <c r="DO490" s="12" t="str">
        <f t="shared" si="562"/>
        <v/>
      </c>
      <c r="DP490" s="12" t="str">
        <f t="shared" si="562"/>
        <v/>
      </c>
      <c r="DQ490" s="12" t="str">
        <f t="shared" si="562"/>
        <v/>
      </c>
      <c r="DR490" s="12" t="str">
        <f t="shared" si="562"/>
        <v/>
      </c>
      <c r="DS490" s="12" t="str">
        <f t="shared" si="562"/>
        <v/>
      </c>
      <c r="DT490" s="12" t="str">
        <f t="shared" si="562"/>
        <v/>
      </c>
      <c r="DU490" s="12" t="str">
        <f t="shared" si="560"/>
        <v/>
      </c>
      <c r="DV490" s="12" t="str">
        <f t="shared" si="560"/>
        <v/>
      </c>
      <c r="DW490" s="12" t="str">
        <f t="shared" si="560"/>
        <v/>
      </c>
      <c r="DX490" s="12" t="str">
        <f t="shared" si="560"/>
        <v/>
      </c>
      <c r="DY490" s="12" t="str">
        <f t="shared" si="560"/>
        <v/>
      </c>
      <c r="DZ490" s="12" t="str">
        <f t="shared" si="560"/>
        <v/>
      </c>
      <c r="EA490" s="12" t="str">
        <f t="shared" si="560"/>
        <v/>
      </c>
      <c r="EB490" s="12" t="str">
        <f t="shared" si="560"/>
        <v/>
      </c>
      <c r="EC490" s="12" t="str">
        <f t="shared" si="560"/>
        <v/>
      </c>
      <c r="ED490" s="12" t="str">
        <f t="shared" si="560"/>
        <v/>
      </c>
      <c r="EE490" s="12" t="str">
        <f t="shared" si="560"/>
        <v/>
      </c>
      <c r="EF490" s="12" t="str">
        <f t="shared" si="560"/>
        <v/>
      </c>
      <c r="EG490" s="12" t="str">
        <f t="shared" si="560"/>
        <v/>
      </c>
      <c r="EH490" s="12" t="str">
        <f t="shared" si="560"/>
        <v/>
      </c>
      <c r="EI490" s="12" t="str">
        <f t="shared" si="560"/>
        <v/>
      </c>
      <c r="EJ490" s="12" t="str">
        <f t="shared" ref="EJ490:EY505" si="568">IF($M490="","",IF((EJ$3&gt;=$N490)*AND(EJ$3&lt;=$O490),IF($B490="",IF($C490="",IF($D490="",4,2),3),1),""))</f>
        <v/>
      </c>
      <c r="EK490" s="12" t="str">
        <f t="shared" si="568"/>
        <v/>
      </c>
      <c r="EL490" s="12" t="str">
        <f t="shared" si="568"/>
        <v/>
      </c>
      <c r="EM490" s="12" t="str">
        <f t="shared" si="568"/>
        <v/>
      </c>
      <c r="EN490" s="12" t="str">
        <f t="shared" si="568"/>
        <v/>
      </c>
      <c r="EO490" s="12" t="str">
        <f t="shared" si="568"/>
        <v/>
      </c>
      <c r="EP490" s="12" t="str">
        <f t="shared" si="568"/>
        <v/>
      </c>
      <c r="EQ490" s="12" t="str">
        <f t="shared" si="568"/>
        <v/>
      </c>
      <c r="ER490" s="12" t="str">
        <f t="shared" si="568"/>
        <v/>
      </c>
      <c r="ES490" s="12" t="str">
        <f t="shared" si="568"/>
        <v/>
      </c>
      <c r="ET490" s="12" t="str">
        <f t="shared" si="568"/>
        <v/>
      </c>
      <c r="EU490" s="12" t="str">
        <f t="shared" si="568"/>
        <v/>
      </c>
      <c r="EV490" s="12" t="str">
        <f t="shared" si="568"/>
        <v/>
      </c>
      <c r="EW490" s="12" t="str">
        <f t="shared" si="568"/>
        <v/>
      </c>
      <c r="EX490" s="12" t="str">
        <f t="shared" si="568"/>
        <v/>
      </c>
      <c r="EY490" s="12" t="str">
        <f t="shared" si="568"/>
        <v/>
      </c>
      <c r="EZ490" s="12" t="str">
        <f t="shared" si="566"/>
        <v/>
      </c>
      <c r="FA490" s="12" t="str">
        <f t="shared" si="566"/>
        <v/>
      </c>
      <c r="FB490" s="12" t="str">
        <f t="shared" si="566"/>
        <v/>
      </c>
      <c r="FC490" s="12" t="str">
        <f t="shared" si="566"/>
        <v/>
      </c>
      <c r="FD490" s="12" t="str">
        <f t="shared" si="566"/>
        <v/>
      </c>
      <c r="FE490" s="12" t="str">
        <f t="shared" si="566"/>
        <v/>
      </c>
      <c r="FF490" s="12" t="str">
        <f t="shared" si="566"/>
        <v/>
      </c>
      <c r="FG490" s="12" t="str">
        <f t="shared" si="566"/>
        <v/>
      </c>
      <c r="FH490" s="12" t="str">
        <f t="shared" si="566"/>
        <v/>
      </c>
      <c r="FI490" s="12" t="str">
        <f t="shared" si="566"/>
        <v/>
      </c>
      <c r="FJ490" s="12" t="str">
        <f t="shared" si="566"/>
        <v/>
      </c>
      <c r="FK490" s="12" t="str">
        <f t="shared" si="566"/>
        <v/>
      </c>
      <c r="FL490" s="12" t="str">
        <f t="shared" si="566"/>
        <v/>
      </c>
      <c r="FM490" s="12" t="str">
        <f t="shared" si="566"/>
        <v/>
      </c>
      <c r="FN490" s="12" t="str">
        <f t="shared" si="566"/>
        <v/>
      </c>
      <c r="FO490" s="12" t="str">
        <f t="shared" si="564"/>
        <v/>
      </c>
      <c r="FP490" s="12" t="str">
        <f t="shared" si="564"/>
        <v/>
      </c>
      <c r="FQ490" s="12" t="str">
        <f t="shared" si="564"/>
        <v/>
      </c>
      <c r="FR490" s="12" t="str">
        <f t="shared" si="564"/>
        <v/>
      </c>
      <c r="FS490" s="12" t="str">
        <f t="shared" si="564"/>
        <v/>
      </c>
      <c r="FT490" s="12" t="str">
        <f t="shared" si="564"/>
        <v/>
      </c>
      <c r="FU490" s="12" t="str">
        <f t="shared" si="564"/>
        <v/>
      </c>
      <c r="FV490" s="12" t="str">
        <f t="shared" si="564"/>
        <v/>
      </c>
      <c r="FW490" s="12" t="str">
        <f t="shared" si="564"/>
        <v/>
      </c>
      <c r="FX490" s="12" t="str">
        <f t="shared" si="564"/>
        <v/>
      </c>
      <c r="FY490" s="12" t="str">
        <f t="shared" si="564"/>
        <v/>
      </c>
      <c r="FZ490" s="12" t="str">
        <f t="shared" si="564"/>
        <v/>
      </c>
      <c r="GA490" s="12" t="str">
        <f t="shared" si="564"/>
        <v/>
      </c>
      <c r="GB490" s="12" t="str">
        <f t="shared" si="564"/>
        <v/>
      </c>
      <c r="GC490" s="12" t="str">
        <f t="shared" si="564"/>
        <v/>
      </c>
      <c r="GD490" s="12" t="str">
        <f t="shared" si="564"/>
        <v/>
      </c>
      <c r="GE490" s="12" t="str">
        <f t="shared" si="563"/>
        <v/>
      </c>
      <c r="GF490" s="12" t="str">
        <f t="shared" si="563"/>
        <v/>
      </c>
      <c r="GG490" s="12" t="str">
        <f t="shared" si="563"/>
        <v/>
      </c>
      <c r="GH490" s="12" t="str">
        <f t="shared" si="563"/>
        <v/>
      </c>
      <c r="GI490" s="12" t="str">
        <f t="shared" si="563"/>
        <v/>
      </c>
      <c r="GJ490" s="12" t="str">
        <f t="shared" si="563"/>
        <v/>
      </c>
      <c r="GK490" s="12" t="str">
        <f t="shared" si="563"/>
        <v/>
      </c>
      <c r="GL490" s="12" t="str">
        <f t="shared" si="563"/>
        <v/>
      </c>
      <c r="GM490" s="12" t="str">
        <f t="shared" si="563"/>
        <v/>
      </c>
      <c r="GN490" s="12" t="str">
        <f t="shared" si="563"/>
        <v/>
      </c>
      <c r="GO490" s="12" t="str">
        <f t="shared" si="563"/>
        <v/>
      </c>
      <c r="GP490" s="12" t="str">
        <f t="shared" si="563"/>
        <v/>
      </c>
      <c r="GQ490" s="12" t="str">
        <f t="shared" si="563"/>
        <v/>
      </c>
      <c r="GR490" s="12" t="str">
        <f t="shared" si="563"/>
        <v/>
      </c>
      <c r="GS490" s="12" t="str">
        <f t="shared" si="563"/>
        <v/>
      </c>
      <c r="GT490" s="12" t="str">
        <f t="shared" si="554"/>
        <v/>
      </c>
      <c r="GU490" s="12" t="str">
        <f t="shared" si="554"/>
        <v/>
      </c>
      <c r="GV490" s="12" t="str">
        <f t="shared" si="554"/>
        <v/>
      </c>
      <c r="GW490" s="12" t="str">
        <f t="shared" si="554"/>
        <v/>
      </c>
      <c r="GX490" s="12" t="str">
        <f t="shared" si="554"/>
        <v/>
      </c>
      <c r="GY490" s="12" t="str">
        <f t="shared" si="554"/>
        <v/>
      </c>
      <c r="GZ490" s="12" t="str">
        <f t="shared" si="554"/>
        <v/>
      </c>
      <c r="HA490" s="12" t="str">
        <f t="shared" si="554"/>
        <v/>
      </c>
      <c r="HB490" s="12" t="str">
        <f t="shared" si="554"/>
        <v/>
      </c>
      <c r="HC490" s="12" t="str">
        <f t="shared" si="554"/>
        <v/>
      </c>
      <c r="HD490" s="12" t="str">
        <f t="shared" si="554"/>
        <v/>
      </c>
      <c r="HE490" s="12" t="str">
        <f t="shared" si="554"/>
        <v/>
      </c>
      <c r="HF490" s="12" t="str">
        <f t="shared" si="554"/>
        <v/>
      </c>
      <c r="HG490" s="12" t="str">
        <f t="shared" si="554"/>
        <v/>
      </c>
      <c r="HH490" s="12" t="str">
        <f t="shared" si="554"/>
        <v/>
      </c>
      <c r="HI490" s="12" t="str">
        <f t="shared" ref="HI490:HX505" si="569">IF($M490="","",IF((HI$3&gt;=$N490)*AND(HI$3&lt;=$O490),IF($B490="",IF($C490="",IF($D490="",4,2),3),1),""))</f>
        <v/>
      </c>
      <c r="HJ490" s="12" t="str">
        <f t="shared" si="569"/>
        <v/>
      </c>
      <c r="HK490" s="12" t="str">
        <f t="shared" si="569"/>
        <v/>
      </c>
      <c r="HL490" s="12" t="str">
        <f t="shared" si="569"/>
        <v/>
      </c>
      <c r="HM490" s="12" t="str">
        <f t="shared" si="569"/>
        <v/>
      </c>
      <c r="HN490" s="12" t="str">
        <f t="shared" si="569"/>
        <v/>
      </c>
      <c r="HO490" s="12" t="str">
        <f t="shared" si="569"/>
        <v/>
      </c>
      <c r="HP490" s="12" t="str">
        <f t="shared" si="569"/>
        <v/>
      </c>
      <c r="HQ490" s="12" t="str">
        <f t="shared" si="569"/>
        <v/>
      </c>
      <c r="HR490" s="12" t="str">
        <f t="shared" si="569"/>
        <v/>
      </c>
      <c r="HS490" s="12" t="str">
        <f t="shared" si="569"/>
        <v/>
      </c>
      <c r="HT490" s="12" t="str">
        <f t="shared" si="569"/>
        <v/>
      </c>
      <c r="HU490" s="12" t="str">
        <f t="shared" si="569"/>
        <v/>
      </c>
      <c r="HV490" s="12" t="str">
        <f t="shared" si="569"/>
        <v/>
      </c>
      <c r="HW490" s="12" t="str">
        <f t="shared" si="569"/>
        <v/>
      </c>
      <c r="HX490" s="12" t="str">
        <f t="shared" si="569"/>
        <v/>
      </c>
      <c r="HY490" s="12" t="str">
        <f t="shared" si="561"/>
        <v/>
      </c>
      <c r="HZ490" s="12" t="str">
        <f t="shared" si="561"/>
        <v/>
      </c>
      <c r="IA490" s="12" t="str">
        <f t="shared" si="561"/>
        <v/>
      </c>
      <c r="IB490" s="12" t="str">
        <f t="shared" si="561"/>
        <v/>
      </c>
      <c r="IC490" s="12" t="str">
        <f t="shared" si="561"/>
        <v/>
      </c>
      <c r="ID490" s="12" t="str">
        <f t="shared" si="561"/>
        <v/>
      </c>
      <c r="IE490" s="12" t="str">
        <f t="shared" si="561"/>
        <v/>
      </c>
      <c r="IF490" s="12" t="str">
        <f t="shared" si="561"/>
        <v/>
      </c>
      <c r="IG490" s="12" t="str">
        <f t="shared" si="561"/>
        <v/>
      </c>
      <c r="IH490" s="12" t="str">
        <f t="shared" si="561"/>
        <v/>
      </c>
      <c r="II490" s="12" t="str">
        <f t="shared" si="561"/>
        <v/>
      </c>
      <c r="IJ490" s="12" t="str">
        <f t="shared" si="561"/>
        <v/>
      </c>
      <c r="IK490" s="12" t="str">
        <f t="shared" si="561"/>
        <v/>
      </c>
      <c r="IL490" s="12" t="str">
        <f t="shared" si="561"/>
        <v/>
      </c>
      <c r="IM490" s="12" t="str">
        <f t="shared" si="561"/>
        <v/>
      </c>
      <c r="IN490" s="12" t="str">
        <f t="shared" si="561"/>
        <v/>
      </c>
      <c r="IO490" s="12" t="str">
        <f t="shared" si="559"/>
        <v/>
      </c>
      <c r="IP490" s="12" t="str">
        <f t="shared" si="559"/>
        <v/>
      </c>
      <c r="IQ490" s="12" t="str">
        <f t="shared" si="559"/>
        <v/>
      </c>
      <c r="IR490" s="12" t="str">
        <f t="shared" si="559"/>
        <v/>
      </c>
      <c r="IS490" s="12" t="str">
        <f t="shared" si="559"/>
        <v/>
      </c>
      <c r="IT490" s="12" t="str">
        <f t="shared" si="559"/>
        <v/>
      </c>
      <c r="IU490" s="12" t="str">
        <f t="shared" si="559"/>
        <v/>
      </c>
      <c r="IV490" s="12" t="str">
        <f t="shared" si="559"/>
        <v/>
      </c>
      <c r="IW490" s="12" t="str">
        <f t="shared" si="559"/>
        <v/>
      </c>
      <c r="IX490" s="12" t="str">
        <f t="shared" si="559"/>
        <v/>
      </c>
      <c r="IY490" s="12" t="str">
        <f t="shared" si="559"/>
        <v/>
      </c>
    </row>
    <row r="491" spans="1:259" ht="15.75" customHeight="1" x14ac:dyDescent="0.5">
      <c r="A491" s="53" t="s">
        <v>525</v>
      </c>
      <c r="B491" s="18"/>
      <c r="C491" s="18"/>
      <c r="D491" s="18"/>
      <c r="E491" s="18"/>
      <c r="F491" s="25"/>
      <c r="G491" s="25" t="s">
        <v>862</v>
      </c>
      <c r="H491" s="25"/>
      <c r="I491" s="22"/>
      <c r="J491" s="22"/>
      <c r="K491" s="22"/>
      <c r="L491" s="22"/>
      <c r="M491" s="17"/>
      <c r="N491" s="13"/>
      <c r="O491" s="14"/>
      <c r="P491" s="12" t="str">
        <f t="shared" si="567"/>
        <v/>
      </c>
      <c r="Q491" s="12" t="str">
        <f t="shared" si="567"/>
        <v/>
      </c>
      <c r="R491" s="12" t="str">
        <f t="shared" si="567"/>
        <v/>
      </c>
      <c r="S491" s="12" t="str">
        <f t="shared" si="567"/>
        <v/>
      </c>
      <c r="T491" s="12" t="str">
        <f t="shared" si="567"/>
        <v/>
      </c>
      <c r="U491" s="12" t="str">
        <f t="shared" si="567"/>
        <v/>
      </c>
      <c r="V491" s="12" t="str">
        <f t="shared" si="567"/>
        <v/>
      </c>
      <c r="W491" s="12" t="str">
        <f t="shared" si="567"/>
        <v/>
      </c>
      <c r="X491" s="12" t="str">
        <f t="shared" si="567"/>
        <v/>
      </c>
      <c r="Y491" s="12" t="str">
        <f t="shared" si="567"/>
        <v/>
      </c>
      <c r="Z491" s="12" t="str">
        <f t="shared" si="567"/>
        <v/>
      </c>
      <c r="AA491" s="12" t="str">
        <f t="shared" si="567"/>
        <v/>
      </c>
      <c r="AB491" s="12" t="str">
        <f t="shared" si="567"/>
        <v/>
      </c>
      <c r="AC491" s="12" t="str">
        <f t="shared" si="567"/>
        <v/>
      </c>
      <c r="AD491" s="12" t="str">
        <f t="shared" si="567"/>
        <v/>
      </c>
      <c r="AE491" s="12" t="str">
        <f t="shared" si="567"/>
        <v/>
      </c>
      <c r="AF491" s="12" t="str">
        <f t="shared" si="565"/>
        <v/>
      </c>
      <c r="AG491" s="12" t="str">
        <f t="shared" si="565"/>
        <v/>
      </c>
      <c r="AH491" s="12" t="str">
        <f t="shared" si="565"/>
        <v/>
      </c>
      <c r="AI491" s="12" t="str">
        <f t="shared" si="565"/>
        <v/>
      </c>
      <c r="AJ491" s="12" t="str">
        <f t="shared" si="565"/>
        <v/>
      </c>
      <c r="AK491" s="12" t="str">
        <f t="shared" si="565"/>
        <v/>
      </c>
      <c r="AL491" s="12" t="str">
        <f t="shared" si="565"/>
        <v/>
      </c>
      <c r="AM491" s="12" t="str">
        <f t="shared" si="565"/>
        <v/>
      </c>
      <c r="AN491" s="12" t="str">
        <f t="shared" si="565"/>
        <v/>
      </c>
      <c r="AO491" s="12" t="str">
        <f t="shared" si="565"/>
        <v/>
      </c>
      <c r="AP491" s="12" t="str">
        <f t="shared" si="565"/>
        <v/>
      </c>
      <c r="AQ491" s="12" t="str">
        <f t="shared" si="565"/>
        <v/>
      </c>
      <c r="AR491" s="12" t="str">
        <f t="shared" si="565"/>
        <v/>
      </c>
      <c r="AS491" s="12" t="str">
        <f t="shared" si="565"/>
        <v/>
      </c>
      <c r="AT491" s="12" t="str">
        <f t="shared" si="565"/>
        <v/>
      </c>
      <c r="AU491" s="12" t="str">
        <f t="shared" si="555"/>
        <v/>
      </c>
      <c r="AV491" s="12" t="str">
        <f t="shared" si="555"/>
        <v/>
      </c>
      <c r="AW491" s="12" t="str">
        <f t="shared" si="555"/>
        <v/>
      </c>
      <c r="AX491" s="12" t="str">
        <f t="shared" si="555"/>
        <v/>
      </c>
      <c r="AY491" s="12" t="str">
        <f t="shared" si="555"/>
        <v/>
      </c>
      <c r="AZ491" s="12" t="str">
        <f t="shared" si="555"/>
        <v/>
      </c>
      <c r="BA491" s="12" t="str">
        <f t="shared" si="555"/>
        <v/>
      </c>
      <c r="BB491" s="12" t="str">
        <f t="shared" si="555"/>
        <v/>
      </c>
      <c r="BC491" s="12" t="str">
        <f t="shared" si="555"/>
        <v/>
      </c>
      <c r="BD491" s="12" t="str">
        <f t="shared" si="555"/>
        <v/>
      </c>
      <c r="BE491" s="12" t="str">
        <f t="shared" si="555"/>
        <v/>
      </c>
      <c r="BF491" s="12" t="str">
        <f t="shared" si="555"/>
        <v/>
      </c>
      <c r="BG491" s="12" t="str">
        <f t="shared" si="555"/>
        <v/>
      </c>
      <c r="BH491" s="12" t="str">
        <f t="shared" si="555"/>
        <v/>
      </c>
      <c r="BI491" s="12" t="str">
        <f t="shared" si="555"/>
        <v/>
      </c>
      <c r="BJ491" s="12" t="str">
        <f t="shared" si="555"/>
        <v/>
      </c>
      <c r="BK491" s="12" t="str">
        <f t="shared" si="556"/>
        <v/>
      </c>
      <c r="BL491" s="12" t="str">
        <f t="shared" si="556"/>
        <v/>
      </c>
      <c r="BM491" s="12" t="str">
        <f t="shared" si="556"/>
        <v/>
      </c>
      <c r="BN491" s="12" t="str">
        <f t="shared" si="556"/>
        <v/>
      </c>
      <c r="BO491" s="12" t="str">
        <f t="shared" si="556"/>
        <v/>
      </c>
      <c r="BP491" s="12" t="str">
        <f t="shared" si="556"/>
        <v/>
      </c>
      <c r="BQ491" s="12" t="str">
        <f t="shared" si="556"/>
        <v/>
      </c>
      <c r="BR491" s="12" t="str">
        <f t="shared" si="556"/>
        <v/>
      </c>
      <c r="BS491" s="12" t="str">
        <f t="shared" si="556"/>
        <v/>
      </c>
      <c r="BT491" s="12" t="str">
        <f t="shared" si="556"/>
        <v/>
      </c>
      <c r="BU491" s="12" t="str">
        <f t="shared" si="556"/>
        <v/>
      </c>
      <c r="BV491" s="12" t="str">
        <f t="shared" si="556"/>
        <v/>
      </c>
      <c r="BW491" s="12" t="str">
        <f t="shared" si="556"/>
        <v/>
      </c>
      <c r="BX491" s="12" t="str">
        <f t="shared" si="556"/>
        <v/>
      </c>
      <c r="BY491" s="12" t="str">
        <f t="shared" si="556"/>
        <v/>
      </c>
      <c r="BZ491" s="12" t="str">
        <f t="shared" si="557"/>
        <v/>
      </c>
      <c r="CA491" s="12" t="str">
        <f t="shared" si="557"/>
        <v/>
      </c>
      <c r="CB491" s="12" t="str">
        <f t="shared" si="557"/>
        <v/>
      </c>
      <c r="CC491" s="12" t="str">
        <f t="shared" si="557"/>
        <v/>
      </c>
      <c r="CD491" s="12" t="str">
        <f t="shared" si="557"/>
        <v/>
      </c>
      <c r="CE491" s="12" t="str">
        <f t="shared" si="557"/>
        <v/>
      </c>
      <c r="CF491" s="12" t="str">
        <f t="shared" si="557"/>
        <v/>
      </c>
      <c r="CG491" s="12" t="str">
        <f t="shared" si="557"/>
        <v/>
      </c>
      <c r="CH491" s="12" t="str">
        <f t="shared" si="557"/>
        <v/>
      </c>
      <c r="CI491" s="12" t="str">
        <f t="shared" si="557"/>
        <v/>
      </c>
      <c r="CJ491" s="12" t="str">
        <f t="shared" si="557"/>
        <v/>
      </c>
      <c r="CK491" s="12" t="str">
        <f t="shared" si="557"/>
        <v/>
      </c>
      <c r="CL491" s="12" t="str">
        <f t="shared" si="557"/>
        <v/>
      </c>
      <c r="CM491" s="12" t="str">
        <f t="shared" si="557"/>
        <v/>
      </c>
      <c r="CN491" s="12" t="str">
        <f t="shared" si="557"/>
        <v/>
      </c>
      <c r="CO491" s="12" t="str">
        <f t="shared" si="557"/>
        <v/>
      </c>
      <c r="CP491" s="12" t="str">
        <f t="shared" si="558"/>
        <v/>
      </c>
      <c r="CQ491" s="12" t="str">
        <f t="shared" si="558"/>
        <v/>
      </c>
      <c r="CR491" s="12" t="str">
        <f t="shared" si="558"/>
        <v/>
      </c>
      <c r="CS491" s="12" t="str">
        <f t="shared" si="558"/>
        <v/>
      </c>
      <c r="CT491" s="12" t="str">
        <f t="shared" si="558"/>
        <v/>
      </c>
      <c r="CU491" s="12" t="str">
        <f t="shared" si="558"/>
        <v/>
      </c>
      <c r="CV491" s="12" t="str">
        <f t="shared" si="558"/>
        <v/>
      </c>
      <c r="CW491" s="12" t="str">
        <f t="shared" si="558"/>
        <v/>
      </c>
      <c r="CX491" s="12" t="str">
        <f t="shared" si="558"/>
        <v/>
      </c>
      <c r="CY491" s="12" t="str">
        <f t="shared" si="558"/>
        <v/>
      </c>
      <c r="CZ491" s="12" t="str">
        <f t="shared" si="558"/>
        <v/>
      </c>
      <c r="DA491" s="12" t="str">
        <f t="shared" si="558"/>
        <v/>
      </c>
      <c r="DB491" s="12" t="str">
        <f t="shared" si="558"/>
        <v/>
      </c>
      <c r="DC491" s="12" t="str">
        <f t="shared" si="558"/>
        <v/>
      </c>
      <c r="DD491" s="12" t="str">
        <f t="shared" si="558"/>
        <v/>
      </c>
      <c r="DE491" s="12" t="str">
        <f t="shared" si="562"/>
        <v/>
      </c>
      <c r="DF491" s="12" t="str">
        <f t="shared" si="562"/>
        <v/>
      </c>
      <c r="DG491" s="12" t="str">
        <f t="shared" si="562"/>
        <v/>
      </c>
      <c r="DH491" s="12" t="str">
        <f t="shared" si="562"/>
        <v/>
      </c>
      <c r="DI491" s="12" t="str">
        <f t="shared" si="562"/>
        <v/>
      </c>
      <c r="DJ491" s="12" t="str">
        <f t="shared" si="562"/>
        <v/>
      </c>
      <c r="DK491" s="12" t="str">
        <f t="shared" si="562"/>
        <v/>
      </c>
      <c r="DL491" s="12" t="str">
        <f t="shared" si="562"/>
        <v/>
      </c>
      <c r="DM491" s="12" t="str">
        <f t="shared" si="562"/>
        <v/>
      </c>
      <c r="DN491" s="12" t="str">
        <f t="shared" si="562"/>
        <v/>
      </c>
      <c r="DO491" s="12" t="str">
        <f t="shared" si="562"/>
        <v/>
      </c>
      <c r="DP491" s="12" t="str">
        <f t="shared" si="562"/>
        <v/>
      </c>
      <c r="DQ491" s="12" t="str">
        <f t="shared" si="562"/>
        <v/>
      </c>
      <c r="DR491" s="12" t="str">
        <f t="shared" si="562"/>
        <v/>
      </c>
      <c r="DS491" s="12" t="str">
        <f t="shared" si="562"/>
        <v/>
      </c>
      <c r="DT491" s="12" t="str">
        <f t="shared" si="562"/>
        <v/>
      </c>
      <c r="DU491" s="12" t="str">
        <f t="shared" si="560"/>
        <v/>
      </c>
      <c r="DV491" s="12" t="str">
        <f t="shared" si="560"/>
        <v/>
      </c>
      <c r="DW491" s="12" t="str">
        <f t="shared" si="560"/>
        <v/>
      </c>
      <c r="DX491" s="12" t="str">
        <f t="shared" si="560"/>
        <v/>
      </c>
      <c r="DY491" s="12" t="str">
        <f t="shared" si="560"/>
        <v/>
      </c>
      <c r="DZ491" s="12" t="str">
        <f t="shared" si="560"/>
        <v/>
      </c>
      <c r="EA491" s="12" t="str">
        <f t="shared" si="560"/>
        <v/>
      </c>
      <c r="EB491" s="12" t="str">
        <f t="shared" si="560"/>
        <v/>
      </c>
      <c r="EC491" s="12" t="str">
        <f t="shared" si="560"/>
        <v/>
      </c>
      <c r="ED491" s="12" t="str">
        <f t="shared" si="560"/>
        <v/>
      </c>
      <c r="EE491" s="12" t="str">
        <f t="shared" si="560"/>
        <v/>
      </c>
      <c r="EF491" s="12" t="str">
        <f t="shared" si="560"/>
        <v/>
      </c>
      <c r="EG491" s="12" t="str">
        <f t="shared" si="560"/>
        <v/>
      </c>
      <c r="EH491" s="12" t="str">
        <f t="shared" si="560"/>
        <v/>
      </c>
      <c r="EI491" s="12" t="str">
        <f t="shared" si="560"/>
        <v/>
      </c>
      <c r="EJ491" s="12" t="str">
        <f t="shared" si="568"/>
        <v/>
      </c>
      <c r="EK491" s="12" t="str">
        <f t="shared" si="568"/>
        <v/>
      </c>
      <c r="EL491" s="12" t="str">
        <f t="shared" si="568"/>
        <v/>
      </c>
      <c r="EM491" s="12" t="str">
        <f t="shared" si="568"/>
        <v/>
      </c>
      <c r="EN491" s="12" t="str">
        <f t="shared" si="568"/>
        <v/>
      </c>
      <c r="EO491" s="12" t="str">
        <f t="shared" si="568"/>
        <v/>
      </c>
      <c r="EP491" s="12" t="str">
        <f t="shared" si="568"/>
        <v/>
      </c>
      <c r="EQ491" s="12" t="str">
        <f t="shared" si="568"/>
        <v/>
      </c>
      <c r="ER491" s="12" t="str">
        <f t="shared" si="568"/>
        <v/>
      </c>
      <c r="ES491" s="12" t="str">
        <f t="shared" si="568"/>
        <v/>
      </c>
      <c r="ET491" s="12" t="str">
        <f t="shared" si="568"/>
        <v/>
      </c>
      <c r="EU491" s="12" t="str">
        <f t="shared" si="568"/>
        <v/>
      </c>
      <c r="EV491" s="12" t="str">
        <f t="shared" si="568"/>
        <v/>
      </c>
      <c r="EW491" s="12" t="str">
        <f t="shared" si="568"/>
        <v/>
      </c>
      <c r="EX491" s="12" t="str">
        <f t="shared" si="568"/>
        <v/>
      </c>
      <c r="EY491" s="12" t="str">
        <f t="shared" si="568"/>
        <v/>
      </c>
      <c r="EZ491" s="12" t="str">
        <f t="shared" si="566"/>
        <v/>
      </c>
      <c r="FA491" s="12" t="str">
        <f t="shared" si="566"/>
        <v/>
      </c>
      <c r="FB491" s="12" t="str">
        <f t="shared" si="566"/>
        <v/>
      </c>
      <c r="FC491" s="12" t="str">
        <f t="shared" si="566"/>
        <v/>
      </c>
      <c r="FD491" s="12" t="str">
        <f t="shared" si="566"/>
        <v/>
      </c>
      <c r="FE491" s="12" t="str">
        <f t="shared" si="566"/>
        <v/>
      </c>
      <c r="FF491" s="12" t="str">
        <f t="shared" si="566"/>
        <v/>
      </c>
      <c r="FG491" s="12" t="str">
        <f t="shared" si="566"/>
        <v/>
      </c>
      <c r="FH491" s="12" t="str">
        <f t="shared" si="566"/>
        <v/>
      </c>
      <c r="FI491" s="12" t="str">
        <f t="shared" si="566"/>
        <v/>
      </c>
      <c r="FJ491" s="12" t="str">
        <f t="shared" si="566"/>
        <v/>
      </c>
      <c r="FK491" s="12" t="str">
        <f t="shared" si="566"/>
        <v/>
      </c>
      <c r="FL491" s="12" t="str">
        <f t="shared" si="566"/>
        <v/>
      </c>
      <c r="FM491" s="12" t="str">
        <f t="shared" si="566"/>
        <v/>
      </c>
      <c r="FN491" s="12" t="str">
        <f t="shared" si="566"/>
        <v/>
      </c>
      <c r="FO491" s="12" t="str">
        <f t="shared" si="564"/>
        <v/>
      </c>
      <c r="FP491" s="12" t="str">
        <f t="shared" si="564"/>
        <v/>
      </c>
      <c r="FQ491" s="12" t="str">
        <f t="shared" si="564"/>
        <v/>
      </c>
      <c r="FR491" s="12" t="str">
        <f t="shared" si="564"/>
        <v/>
      </c>
      <c r="FS491" s="12" t="str">
        <f t="shared" si="564"/>
        <v/>
      </c>
      <c r="FT491" s="12" t="str">
        <f t="shared" si="564"/>
        <v/>
      </c>
      <c r="FU491" s="12" t="str">
        <f t="shared" si="564"/>
        <v/>
      </c>
      <c r="FV491" s="12" t="str">
        <f t="shared" si="564"/>
        <v/>
      </c>
      <c r="FW491" s="12" t="str">
        <f t="shared" si="564"/>
        <v/>
      </c>
      <c r="FX491" s="12" t="str">
        <f t="shared" si="564"/>
        <v/>
      </c>
      <c r="FY491" s="12" t="str">
        <f t="shared" si="564"/>
        <v/>
      </c>
      <c r="FZ491" s="12" t="str">
        <f t="shared" si="564"/>
        <v/>
      </c>
      <c r="GA491" s="12" t="str">
        <f t="shared" si="564"/>
        <v/>
      </c>
      <c r="GB491" s="12" t="str">
        <f t="shared" si="564"/>
        <v/>
      </c>
      <c r="GC491" s="12" t="str">
        <f t="shared" si="564"/>
        <v/>
      </c>
      <c r="GD491" s="12" t="str">
        <f t="shared" si="564"/>
        <v/>
      </c>
      <c r="GE491" s="12" t="str">
        <f t="shared" si="563"/>
        <v/>
      </c>
      <c r="GF491" s="12" t="str">
        <f t="shared" si="563"/>
        <v/>
      </c>
      <c r="GG491" s="12" t="str">
        <f t="shared" si="563"/>
        <v/>
      </c>
      <c r="GH491" s="12" t="str">
        <f t="shared" si="563"/>
        <v/>
      </c>
      <c r="GI491" s="12" t="str">
        <f t="shared" si="563"/>
        <v/>
      </c>
      <c r="GJ491" s="12" t="str">
        <f t="shared" si="563"/>
        <v/>
      </c>
      <c r="GK491" s="12" t="str">
        <f t="shared" si="563"/>
        <v/>
      </c>
      <c r="GL491" s="12" t="str">
        <f t="shared" si="563"/>
        <v/>
      </c>
      <c r="GM491" s="12" t="str">
        <f t="shared" si="563"/>
        <v/>
      </c>
      <c r="GN491" s="12" t="str">
        <f t="shared" si="563"/>
        <v/>
      </c>
      <c r="GO491" s="12" t="str">
        <f t="shared" si="563"/>
        <v/>
      </c>
      <c r="GP491" s="12" t="str">
        <f t="shared" si="563"/>
        <v/>
      </c>
      <c r="GQ491" s="12" t="str">
        <f t="shared" si="563"/>
        <v/>
      </c>
      <c r="GR491" s="12" t="str">
        <f t="shared" si="563"/>
        <v/>
      </c>
      <c r="GS491" s="12" t="str">
        <f t="shared" si="563"/>
        <v/>
      </c>
      <c r="GT491" s="12" t="str">
        <f t="shared" ref="GT491:HI506" si="570">IF($M491="","",IF((GT$3&gt;=$N491)*AND(GT$3&lt;=$O491),IF($B491="",IF($C491="",IF($D491="",4,2),3),1),""))</f>
        <v/>
      </c>
      <c r="GU491" s="12" t="str">
        <f t="shared" si="570"/>
        <v/>
      </c>
      <c r="GV491" s="12" t="str">
        <f t="shared" si="570"/>
        <v/>
      </c>
      <c r="GW491" s="12" t="str">
        <f t="shared" si="570"/>
        <v/>
      </c>
      <c r="GX491" s="12" t="str">
        <f t="shared" si="570"/>
        <v/>
      </c>
      <c r="GY491" s="12" t="str">
        <f t="shared" si="570"/>
        <v/>
      </c>
      <c r="GZ491" s="12" t="str">
        <f t="shared" si="570"/>
        <v/>
      </c>
      <c r="HA491" s="12" t="str">
        <f t="shared" si="570"/>
        <v/>
      </c>
      <c r="HB491" s="12" t="str">
        <f t="shared" si="570"/>
        <v/>
      </c>
      <c r="HC491" s="12" t="str">
        <f t="shared" si="570"/>
        <v/>
      </c>
      <c r="HD491" s="12" t="str">
        <f t="shared" si="570"/>
        <v/>
      </c>
      <c r="HE491" s="12" t="str">
        <f t="shared" si="570"/>
        <v/>
      </c>
      <c r="HF491" s="12" t="str">
        <f t="shared" si="570"/>
        <v/>
      </c>
      <c r="HG491" s="12" t="str">
        <f t="shared" si="570"/>
        <v/>
      </c>
      <c r="HH491" s="12" t="str">
        <f t="shared" si="570"/>
        <v/>
      </c>
      <c r="HI491" s="12" t="str">
        <f t="shared" si="570"/>
        <v/>
      </c>
      <c r="HJ491" s="12" t="str">
        <f t="shared" si="569"/>
        <v/>
      </c>
      <c r="HK491" s="12" t="str">
        <f t="shared" si="569"/>
        <v/>
      </c>
      <c r="HL491" s="12" t="str">
        <f t="shared" si="569"/>
        <v/>
      </c>
      <c r="HM491" s="12" t="str">
        <f t="shared" si="569"/>
        <v/>
      </c>
      <c r="HN491" s="12" t="str">
        <f t="shared" si="569"/>
        <v/>
      </c>
      <c r="HO491" s="12" t="str">
        <f t="shared" si="569"/>
        <v/>
      </c>
      <c r="HP491" s="12" t="str">
        <f t="shared" si="569"/>
        <v/>
      </c>
      <c r="HQ491" s="12" t="str">
        <f t="shared" si="569"/>
        <v/>
      </c>
      <c r="HR491" s="12" t="str">
        <f t="shared" si="569"/>
        <v/>
      </c>
      <c r="HS491" s="12" t="str">
        <f t="shared" si="569"/>
        <v/>
      </c>
      <c r="HT491" s="12" t="str">
        <f t="shared" si="569"/>
        <v/>
      </c>
      <c r="HU491" s="12" t="str">
        <f t="shared" si="569"/>
        <v/>
      </c>
      <c r="HV491" s="12" t="str">
        <f t="shared" si="569"/>
        <v/>
      </c>
      <c r="HW491" s="12" t="str">
        <f t="shared" si="569"/>
        <v/>
      </c>
      <c r="HX491" s="12" t="str">
        <f t="shared" si="569"/>
        <v/>
      </c>
      <c r="HY491" s="12" t="str">
        <f t="shared" si="561"/>
        <v/>
      </c>
      <c r="HZ491" s="12" t="str">
        <f t="shared" si="561"/>
        <v/>
      </c>
      <c r="IA491" s="12" t="str">
        <f t="shared" si="561"/>
        <v/>
      </c>
      <c r="IB491" s="12" t="str">
        <f t="shared" si="561"/>
        <v/>
      </c>
      <c r="IC491" s="12" t="str">
        <f t="shared" si="561"/>
        <v/>
      </c>
      <c r="ID491" s="12" t="str">
        <f t="shared" si="561"/>
        <v/>
      </c>
      <c r="IE491" s="12" t="str">
        <f t="shared" si="561"/>
        <v/>
      </c>
      <c r="IF491" s="12" t="str">
        <f t="shared" si="561"/>
        <v/>
      </c>
      <c r="IG491" s="12" t="str">
        <f t="shared" si="561"/>
        <v/>
      </c>
      <c r="IH491" s="12" t="str">
        <f t="shared" si="561"/>
        <v/>
      </c>
      <c r="II491" s="12" t="str">
        <f t="shared" si="561"/>
        <v/>
      </c>
      <c r="IJ491" s="12" t="str">
        <f t="shared" si="561"/>
        <v/>
      </c>
      <c r="IK491" s="12" t="str">
        <f t="shared" si="561"/>
        <v/>
      </c>
      <c r="IL491" s="12" t="str">
        <f t="shared" si="561"/>
        <v/>
      </c>
      <c r="IM491" s="12" t="str">
        <f t="shared" si="561"/>
        <v/>
      </c>
      <c r="IN491" s="12" t="str">
        <f t="shared" si="561"/>
        <v/>
      </c>
      <c r="IO491" s="12" t="str">
        <f t="shared" si="559"/>
        <v/>
      </c>
      <c r="IP491" s="12" t="str">
        <f t="shared" si="559"/>
        <v/>
      </c>
      <c r="IQ491" s="12" t="str">
        <f t="shared" si="559"/>
        <v/>
      </c>
      <c r="IR491" s="12" t="str">
        <f t="shared" si="559"/>
        <v/>
      </c>
      <c r="IS491" s="12" t="str">
        <f t="shared" si="559"/>
        <v/>
      </c>
      <c r="IT491" s="12" t="str">
        <f t="shared" si="559"/>
        <v/>
      </c>
      <c r="IU491" s="12" t="str">
        <f t="shared" si="559"/>
        <v/>
      </c>
      <c r="IV491" s="12" t="str">
        <f t="shared" si="559"/>
        <v/>
      </c>
      <c r="IW491" s="12" t="str">
        <f t="shared" si="559"/>
        <v/>
      </c>
      <c r="IX491" s="12" t="str">
        <f t="shared" si="559"/>
        <v/>
      </c>
      <c r="IY491" s="12" t="str">
        <f t="shared" si="559"/>
        <v/>
      </c>
    </row>
    <row r="492" spans="1:259" ht="15.75" customHeight="1" x14ac:dyDescent="0.5">
      <c r="A492" s="53" t="s">
        <v>526</v>
      </c>
      <c r="B492" s="18"/>
      <c r="C492" s="18"/>
      <c r="D492" s="18"/>
      <c r="E492" s="18" t="s">
        <v>863</v>
      </c>
      <c r="F492" s="25"/>
      <c r="G492" s="25"/>
      <c r="H492" s="25"/>
      <c r="I492" s="22"/>
      <c r="J492" s="22"/>
      <c r="K492" s="22"/>
      <c r="L492" s="22"/>
      <c r="M492" s="17"/>
      <c r="N492" s="13"/>
      <c r="O492" s="14"/>
      <c r="P492" s="12" t="str">
        <f t="shared" si="567"/>
        <v/>
      </c>
      <c r="Q492" s="12" t="str">
        <f t="shared" si="567"/>
        <v/>
      </c>
      <c r="R492" s="12" t="str">
        <f t="shared" si="567"/>
        <v/>
      </c>
      <c r="S492" s="12" t="str">
        <f t="shared" si="567"/>
        <v/>
      </c>
      <c r="T492" s="12" t="str">
        <f t="shared" si="567"/>
        <v/>
      </c>
      <c r="U492" s="12" t="str">
        <f t="shared" si="567"/>
        <v/>
      </c>
      <c r="V492" s="12" t="str">
        <f t="shared" si="567"/>
        <v/>
      </c>
      <c r="W492" s="12" t="str">
        <f t="shared" si="567"/>
        <v/>
      </c>
      <c r="X492" s="12" t="str">
        <f t="shared" si="567"/>
        <v/>
      </c>
      <c r="Y492" s="12" t="str">
        <f t="shared" si="567"/>
        <v/>
      </c>
      <c r="Z492" s="12" t="str">
        <f t="shared" si="567"/>
        <v/>
      </c>
      <c r="AA492" s="12" t="str">
        <f t="shared" si="567"/>
        <v/>
      </c>
      <c r="AB492" s="12" t="str">
        <f t="shared" si="567"/>
        <v/>
      </c>
      <c r="AC492" s="12" t="str">
        <f t="shared" si="567"/>
        <v/>
      </c>
      <c r="AD492" s="12" t="str">
        <f t="shared" si="567"/>
        <v/>
      </c>
      <c r="AE492" s="12" t="str">
        <f t="shared" si="567"/>
        <v/>
      </c>
      <c r="AF492" s="12" t="str">
        <f t="shared" si="565"/>
        <v/>
      </c>
      <c r="AG492" s="12" t="str">
        <f t="shared" si="565"/>
        <v/>
      </c>
      <c r="AH492" s="12" t="str">
        <f t="shared" si="565"/>
        <v/>
      </c>
      <c r="AI492" s="12" t="str">
        <f t="shared" si="565"/>
        <v/>
      </c>
      <c r="AJ492" s="12" t="str">
        <f t="shared" si="565"/>
        <v/>
      </c>
      <c r="AK492" s="12" t="str">
        <f t="shared" si="565"/>
        <v/>
      </c>
      <c r="AL492" s="12" t="str">
        <f t="shared" si="565"/>
        <v/>
      </c>
      <c r="AM492" s="12" t="str">
        <f t="shared" si="565"/>
        <v/>
      </c>
      <c r="AN492" s="12" t="str">
        <f t="shared" si="565"/>
        <v/>
      </c>
      <c r="AO492" s="12" t="str">
        <f t="shared" si="565"/>
        <v/>
      </c>
      <c r="AP492" s="12" t="str">
        <f t="shared" si="565"/>
        <v/>
      </c>
      <c r="AQ492" s="12" t="str">
        <f t="shared" si="565"/>
        <v/>
      </c>
      <c r="AR492" s="12" t="str">
        <f t="shared" si="565"/>
        <v/>
      </c>
      <c r="AS492" s="12" t="str">
        <f t="shared" si="565"/>
        <v/>
      </c>
      <c r="AT492" s="12" t="str">
        <f t="shared" si="565"/>
        <v/>
      </c>
      <c r="AU492" s="12" t="str">
        <f t="shared" si="555"/>
        <v/>
      </c>
      <c r="AV492" s="12" t="str">
        <f t="shared" si="555"/>
        <v/>
      </c>
      <c r="AW492" s="12" t="str">
        <f t="shared" si="555"/>
        <v/>
      </c>
      <c r="AX492" s="12" t="str">
        <f t="shared" si="555"/>
        <v/>
      </c>
      <c r="AY492" s="12" t="str">
        <f t="shared" si="555"/>
        <v/>
      </c>
      <c r="AZ492" s="12" t="str">
        <f t="shared" si="555"/>
        <v/>
      </c>
      <c r="BA492" s="12" t="str">
        <f t="shared" si="555"/>
        <v/>
      </c>
      <c r="BB492" s="12" t="str">
        <f t="shared" si="555"/>
        <v/>
      </c>
      <c r="BC492" s="12" t="str">
        <f t="shared" si="555"/>
        <v/>
      </c>
      <c r="BD492" s="12" t="str">
        <f t="shared" si="555"/>
        <v/>
      </c>
      <c r="BE492" s="12" t="str">
        <f t="shared" si="555"/>
        <v/>
      </c>
      <c r="BF492" s="12" t="str">
        <f t="shared" si="555"/>
        <v/>
      </c>
      <c r="BG492" s="12" t="str">
        <f t="shared" si="555"/>
        <v/>
      </c>
      <c r="BH492" s="12" t="str">
        <f t="shared" si="555"/>
        <v/>
      </c>
      <c r="BI492" s="12" t="str">
        <f t="shared" si="555"/>
        <v/>
      </c>
      <c r="BJ492" s="12" t="str">
        <f t="shared" ref="BJ492:BY507" si="571">IF($M492="","",IF((BJ$3&gt;=$N492)*AND(BJ$3&lt;=$O492),IF($B492="",IF($C492="",IF($D492="",4,2),3),1),""))</f>
        <v/>
      </c>
      <c r="BK492" s="12" t="str">
        <f t="shared" si="571"/>
        <v/>
      </c>
      <c r="BL492" s="12" t="str">
        <f t="shared" si="571"/>
        <v/>
      </c>
      <c r="BM492" s="12" t="str">
        <f t="shared" si="571"/>
        <v/>
      </c>
      <c r="BN492" s="12" t="str">
        <f t="shared" si="571"/>
        <v/>
      </c>
      <c r="BO492" s="12" t="str">
        <f t="shared" si="571"/>
        <v/>
      </c>
      <c r="BP492" s="12" t="str">
        <f t="shared" si="571"/>
        <v/>
      </c>
      <c r="BQ492" s="12" t="str">
        <f t="shared" si="571"/>
        <v/>
      </c>
      <c r="BR492" s="12" t="str">
        <f t="shared" si="571"/>
        <v/>
      </c>
      <c r="BS492" s="12" t="str">
        <f t="shared" si="571"/>
        <v/>
      </c>
      <c r="BT492" s="12" t="str">
        <f t="shared" si="571"/>
        <v/>
      </c>
      <c r="BU492" s="12" t="str">
        <f t="shared" si="571"/>
        <v/>
      </c>
      <c r="BV492" s="12" t="str">
        <f t="shared" si="571"/>
        <v/>
      </c>
      <c r="BW492" s="12" t="str">
        <f t="shared" si="571"/>
        <v/>
      </c>
      <c r="BX492" s="12" t="str">
        <f t="shared" si="571"/>
        <v/>
      </c>
      <c r="BY492" s="12" t="str">
        <f t="shared" si="571"/>
        <v/>
      </c>
      <c r="BZ492" s="12" t="str">
        <f t="shared" si="557"/>
        <v/>
      </c>
      <c r="CA492" s="12" t="str">
        <f t="shared" si="557"/>
        <v/>
      </c>
      <c r="CB492" s="12" t="str">
        <f t="shared" si="557"/>
        <v/>
      </c>
      <c r="CC492" s="12" t="str">
        <f t="shared" si="557"/>
        <v/>
      </c>
      <c r="CD492" s="12" t="str">
        <f t="shared" si="557"/>
        <v/>
      </c>
      <c r="CE492" s="12" t="str">
        <f t="shared" si="557"/>
        <v/>
      </c>
      <c r="CF492" s="12" t="str">
        <f t="shared" si="557"/>
        <v/>
      </c>
      <c r="CG492" s="12" t="str">
        <f t="shared" si="557"/>
        <v/>
      </c>
      <c r="CH492" s="12" t="str">
        <f t="shared" si="557"/>
        <v/>
      </c>
      <c r="CI492" s="12" t="str">
        <f t="shared" si="557"/>
        <v/>
      </c>
      <c r="CJ492" s="12" t="str">
        <f t="shared" si="557"/>
        <v/>
      </c>
      <c r="CK492" s="12" t="str">
        <f t="shared" si="557"/>
        <v/>
      </c>
      <c r="CL492" s="12" t="str">
        <f t="shared" si="557"/>
        <v/>
      </c>
      <c r="CM492" s="12" t="str">
        <f t="shared" si="557"/>
        <v/>
      </c>
      <c r="CN492" s="12" t="str">
        <f t="shared" si="557"/>
        <v/>
      </c>
      <c r="CO492" s="12" t="str">
        <f t="shared" si="557"/>
        <v/>
      </c>
      <c r="CP492" s="12" t="str">
        <f t="shared" si="558"/>
        <v/>
      </c>
      <c r="CQ492" s="12" t="str">
        <f t="shared" si="558"/>
        <v/>
      </c>
      <c r="CR492" s="12" t="str">
        <f t="shared" si="558"/>
        <v/>
      </c>
      <c r="CS492" s="12" t="str">
        <f t="shared" si="558"/>
        <v/>
      </c>
      <c r="CT492" s="12" t="str">
        <f t="shared" si="558"/>
        <v/>
      </c>
      <c r="CU492" s="12" t="str">
        <f t="shared" si="558"/>
        <v/>
      </c>
      <c r="CV492" s="12" t="str">
        <f t="shared" si="558"/>
        <v/>
      </c>
      <c r="CW492" s="12" t="str">
        <f t="shared" si="558"/>
        <v/>
      </c>
      <c r="CX492" s="12" t="str">
        <f t="shared" si="558"/>
        <v/>
      </c>
      <c r="CY492" s="12" t="str">
        <f t="shared" si="558"/>
        <v/>
      </c>
      <c r="CZ492" s="12" t="str">
        <f t="shared" si="558"/>
        <v/>
      </c>
      <c r="DA492" s="12" t="str">
        <f t="shared" si="558"/>
        <v/>
      </c>
      <c r="DB492" s="12" t="str">
        <f t="shared" si="558"/>
        <v/>
      </c>
      <c r="DC492" s="12" t="str">
        <f t="shared" si="558"/>
        <v/>
      </c>
      <c r="DD492" s="12" t="str">
        <f t="shared" si="558"/>
        <v/>
      </c>
      <c r="DE492" s="12" t="str">
        <f t="shared" si="562"/>
        <v/>
      </c>
      <c r="DF492" s="12" t="str">
        <f t="shared" si="562"/>
        <v/>
      </c>
      <c r="DG492" s="12" t="str">
        <f t="shared" si="562"/>
        <v/>
      </c>
      <c r="DH492" s="12" t="str">
        <f t="shared" si="562"/>
        <v/>
      </c>
      <c r="DI492" s="12" t="str">
        <f t="shared" si="562"/>
        <v/>
      </c>
      <c r="DJ492" s="12" t="str">
        <f t="shared" si="562"/>
        <v/>
      </c>
      <c r="DK492" s="12" t="str">
        <f t="shared" si="562"/>
        <v/>
      </c>
      <c r="DL492" s="12" t="str">
        <f t="shared" si="562"/>
        <v/>
      </c>
      <c r="DM492" s="12" t="str">
        <f t="shared" si="562"/>
        <v/>
      </c>
      <c r="DN492" s="12" t="str">
        <f t="shared" si="562"/>
        <v/>
      </c>
      <c r="DO492" s="12" t="str">
        <f t="shared" si="562"/>
        <v/>
      </c>
      <c r="DP492" s="12" t="str">
        <f t="shared" si="562"/>
        <v/>
      </c>
      <c r="DQ492" s="12" t="str">
        <f t="shared" si="562"/>
        <v/>
      </c>
      <c r="DR492" s="12" t="str">
        <f t="shared" si="562"/>
        <v/>
      </c>
      <c r="DS492" s="12" t="str">
        <f t="shared" si="562"/>
        <v/>
      </c>
      <c r="DT492" s="12" t="str">
        <f t="shared" si="562"/>
        <v/>
      </c>
      <c r="DU492" s="12" t="str">
        <f t="shared" si="560"/>
        <v/>
      </c>
      <c r="DV492" s="12" t="str">
        <f t="shared" si="560"/>
        <v/>
      </c>
      <c r="DW492" s="12" t="str">
        <f t="shared" si="560"/>
        <v/>
      </c>
      <c r="DX492" s="12" t="str">
        <f t="shared" si="560"/>
        <v/>
      </c>
      <c r="DY492" s="12" t="str">
        <f t="shared" si="560"/>
        <v/>
      </c>
      <c r="DZ492" s="12" t="str">
        <f t="shared" si="560"/>
        <v/>
      </c>
      <c r="EA492" s="12" t="str">
        <f t="shared" si="560"/>
        <v/>
      </c>
      <c r="EB492" s="12" t="str">
        <f t="shared" si="560"/>
        <v/>
      </c>
      <c r="EC492" s="12" t="str">
        <f t="shared" si="560"/>
        <v/>
      </c>
      <c r="ED492" s="12" t="str">
        <f t="shared" si="560"/>
        <v/>
      </c>
      <c r="EE492" s="12" t="str">
        <f t="shared" si="560"/>
        <v/>
      </c>
      <c r="EF492" s="12" t="str">
        <f t="shared" si="560"/>
        <v/>
      </c>
      <c r="EG492" s="12" t="str">
        <f t="shared" si="560"/>
        <v/>
      </c>
      <c r="EH492" s="12" t="str">
        <f t="shared" si="560"/>
        <v/>
      </c>
      <c r="EI492" s="12" t="str">
        <f t="shared" si="560"/>
        <v/>
      </c>
      <c r="EJ492" s="12" t="str">
        <f t="shared" si="568"/>
        <v/>
      </c>
      <c r="EK492" s="12" t="str">
        <f t="shared" si="568"/>
        <v/>
      </c>
      <c r="EL492" s="12" t="str">
        <f t="shared" si="568"/>
        <v/>
      </c>
      <c r="EM492" s="12" t="str">
        <f t="shared" si="568"/>
        <v/>
      </c>
      <c r="EN492" s="12" t="str">
        <f t="shared" si="568"/>
        <v/>
      </c>
      <c r="EO492" s="12" t="str">
        <f t="shared" si="568"/>
        <v/>
      </c>
      <c r="EP492" s="12" t="str">
        <f t="shared" si="568"/>
        <v/>
      </c>
      <c r="EQ492" s="12" t="str">
        <f t="shared" si="568"/>
        <v/>
      </c>
      <c r="ER492" s="12" t="str">
        <f t="shared" si="568"/>
        <v/>
      </c>
      <c r="ES492" s="12" t="str">
        <f t="shared" si="568"/>
        <v/>
      </c>
      <c r="ET492" s="12" t="str">
        <f t="shared" si="568"/>
        <v/>
      </c>
      <c r="EU492" s="12" t="str">
        <f t="shared" si="568"/>
        <v/>
      </c>
      <c r="EV492" s="12" t="str">
        <f t="shared" si="568"/>
        <v/>
      </c>
      <c r="EW492" s="12" t="str">
        <f t="shared" si="568"/>
        <v/>
      </c>
      <c r="EX492" s="12" t="str">
        <f t="shared" si="568"/>
        <v/>
      </c>
      <c r="EY492" s="12" t="str">
        <f t="shared" si="568"/>
        <v/>
      </c>
      <c r="EZ492" s="12" t="str">
        <f t="shared" si="566"/>
        <v/>
      </c>
      <c r="FA492" s="12" t="str">
        <f t="shared" si="566"/>
        <v/>
      </c>
      <c r="FB492" s="12" t="str">
        <f t="shared" si="566"/>
        <v/>
      </c>
      <c r="FC492" s="12" t="str">
        <f t="shared" si="566"/>
        <v/>
      </c>
      <c r="FD492" s="12" t="str">
        <f t="shared" si="566"/>
        <v/>
      </c>
      <c r="FE492" s="12" t="str">
        <f t="shared" si="566"/>
        <v/>
      </c>
      <c r="FF492" s="12" t="str">
        <f t="shared" si="566"/>
        <v/>
      </c>
      <c r="FG492" s="12" t="str">
        <f t="shared" si="566"/>
        <v/>
      </c>
      <c r="FH492" s="12" t="str">
        <f t="shared" si="566"/>
        <v/>
      </c>
      <c r="FI492" s="12" t="str">
        <f t="shared" si="566"/>
        <v/>
      </c>
      <c r="FJ492" s="12" t="str">
        <f t="shared" si="566"/>
        <v/>
      </c>
      <c r="FK492" s="12" t="str">
        <f t="shared" si="566"/>
        <v/>
      </c>
      <c r="FL492" s="12" t="str">
        <f t="shared" si="566"/>
        <v/>
      </c>
      <c r="FM492" s="12" t="str">
        <f t="shared" si="566"/>
        <v/>
      </c>
      <c r="FN492" s="12" t="str">
        <f t="shared" si="566"/>
        <v/>
      </c>
      <c r="FO492" s="12" t="str">
        <f t="shared" si="564"/>
        <v/>
      </c>
      <c r="FP492" s="12" t="str">
        <f t="shared" si="564"/>
        <v/>
      </c>
      <c r="FQ492" s="12" t="str">
        <f t="shared" si="564"/>
        <v/>
      </c>
      <c r="FR492" s="12" t="str">
        <f t="shared" si="564"/>
        <v/>
      </c>
      <c r="FS492" s="12" t="str">
        <f t="shared" si="564"/>
        <v/>
      </c>
      <c r="FT492" s="12" t="str">
        <f t="shared" si="564"/>
        <v/>
      </c>
      <c r="FU492" s="12" t="str">
        <f t="shared" si="564"/>
        <v/>
      </c>
      <c r="FV492" s="12" t="str">
        <f t="shared" si="564"/>
        <v/>
      </c>
      <c r="FW492" s="12" t="str">
        <f t="shared" si="564"/>
        <v/>
      </c>
      <c r="FX492" s="12" t="str">
        <f t="shared" si="564"/>
        <v/>
      </c>
      <c r="FY492" s="12" t="str">
        <f t="shared" si="564"/>
        <v/>
      </c>
      <c r="FZ492" s="12" t="str">
        <f t="shared" si="564"/>
        <v/>
      </c>
      <c r="GA492" s="12" t="str">
        <f t="shared" si="564"/>
        <v/>
      </c>
      <c r="GB492" s="12" t="str">
        <f t="shared" si="564"/>
        <v/>
      </c>
      <c r="GC492" s="12" t="str">
        <f t="shared" si="564"/>
        <v/>
      </c>
      <c r="GD492" s="12" t="str">
        <f t="shared" si="564"/>
        <v/>
      </c>
      <c r="GE492" s="12" t="str">
        <f t="shared" si="563"/>
        <v/>
      </c>
      <c r="GF492" s="12" t="str">
        <f t="shared" si="563"/>
        <v/>
      </c>
      <c r="GG492" s="12" t="str">
        <f t="shared" si="563"/>
        <v/>
      </c>
      <c r="GH492" s="12" t="str">
        <f t="shared" si="563"/>
        <v/>
      </c>
      <c r="GI492" s="12" t="str">
        <f t="shared" si="563"/>
        <v/>
      </c>
      <c r="GJ492" s="12" t="str">
        <f t="shared" si="563"/>
        <v/>
      </c>
      <c r="GK492" s="12" t="str">
        <f t="shared" si="563"/>
        <v/>
      </c>
      <c r="GL492" s="12" t="str">
        <f t="shared" si="563"/>
        <v/>
      </c>
      <c r="GM492" s="12" t="str">
        <f t="shared" si="563"/>
        <v/>
      </c>
      <c r="GN492" s="12" t="str">
        <f t="shared" si="563"/>
        <v/>
      </c>
      <c r="GO492" s="12" t="str">
        <f t="shared" si="563"/>
        <v/>
      </c>
      <c r="GP492" s="12" t="str">
        <f t="shared" si="563"/>
        <v/>
      </c>
      <c r="GQ492" s="12" t="str">
        <f t="shared" si="563"/>
        <v/>
      </c>
      <c r="GR492" s="12" t="str">
        <f t="shared" si="563"/>
        <v/>
      </c>
      <c r="GS492" s="12" t="str">
        <f t="shared" si="563"/>
        <v/>
      </c>
      <c r="GT492" s="12" t="str">
        <f t="shared" si="570"/>
        <v/>
      </c>
      <c r="GU492" s="12" t="str">
        <f t="shared" si="570"/>
        <v/>
      </c>
      <c r="GV492" s="12" t="str">
        <f t="shared" si="570"/>
        <v/>
      </c>
      <c r="GW492" s="12" t="str">
        <f t="shared" si="570"/>
        <v/>
      </c>
      <c r="GX492" s="12" t="str">
        <f t="shared" si="570"/>
        <v/>
      </c>
      <c r="GY492" s="12" t="str">
        <f t="shared" si="570"/>
        <v/>
      </c>
      <c r="GZ492" s="12" t="str">
        <f t="shared" si="570"/>
        <v/>
      </c>
      <c r="HA492" s="12" t="str">
        <f t="shared" si="570"/>
        <v/>
      </c>
      <c r="HB492" s="12" t="str">
        <f t="shared" si="570"/>
        <v/>
      </c>
      <c r="HC492" s="12" t="str">
        <f t="shared" si="570"/>
        <v/>
      </c>
      <c r="HD492" s="12" t="str">
        <f t="shared" si="570"/>
        <v/>
      </c>
      <c r="HE492" s="12" t="str">
        <f t="shared" si="570"/>
        <v/>
      </c>
      <c r="HF492" s="12" t="str">
        <f t="shared" si="570"/>
        <v/>
      </c>
      <c r="HG492" s="12" t="str">
        <f t="shared" si="570"/>
        <v/>
      </c>
      <c r="HH492" s="12" t="str">
        <f t="shared" si="570"/>
        <v/>
      </c>
      <c r="HI492" s="12" t="str">
        <f t="shared" si="570"/>
        <v/>
      </c>
      <c r="HJ492" s="12" t="str">
        <f t="shared" si="569"/>
        <v/>
      </c>
      <c r="HK492" s="12" t="str">
        <f t="shared" si="569"/>
        <v/>
      </c>
      <c r="HL492" s="12" t="str">
        <f t="shared" si="569"/>
        <v/>
      </c>
      <c r="HM492" s="12" t="str">
        <f t="shared" si="569"/>
        <v/>
      </c>
      <c r="HN492" s="12" t="str">
        <f t="shared" si="569"/>
        <v/>
      </c>
      <c r="HO492" s="12" t="str">
        <f t="shared" si="569"/>
        <v/>
      </c>
      <c r="HP492" s="12" t="str">
        <f t="shared" si="569"/>
        <v/>
      </c>
      <c r="HQ492" s="12" t="str">
        <f t="shared" si="569"/>
        <v/>
      </c>
      <c r="HR492" s="12" t="str">
        <f t="shared" si="569"/>
        <v/>
      </c>
      <c r="HS492" s="12" t="str">
        <f t="shared" si="569"/>
        <v/>
      </c>
      <c r="HT492" s="12" t="str">
        <f t="shared" si="569"/>
        <v/>
      </c>
      <c r="HU492" s="12" t="str">
        <f t="shared" si="569"/>
        <v/>
      </c>
      <c r="HV492" s="12" t="str">
        <f t="shared" si="569"/>
        <v/>
      </c>
      <c r="HW492" s="12" t="str">
        <f t="shared" si="569"/>
        <v/>
      </c>
      <c r="HX492" s="12" t="str">
        <f t="shared" si="569"/>
        <v/>
      </c>
      <c r="HY492" s="12" t="str">
        <f t="shared" si="561"/>
        <v/>
      </c>
      <c r="HZ492" s="12" t="str">
        <f t="shared" si="561"/>
        <v/>
      </c>
      <c r="IA492" s="12" t="str">
        <f t="shared" si="561"/>
        <v/>
      </c>
      <c r="IB492" s="12" t="str">
        <f t="shared" si="561"/>
        <v/>
      </c>
      <c r="IC492" s="12" t="str">
        <f t="shared" si="561"/>
        <v/>
      </c>
      <c r="ID492" s="12" t="str">
        <f t="shared" si="561"/>
        <v/>
      </c>
      <c r="IE492" s="12" t="str">
        <f t="shared" si="561"/>
        <v/>
      </c>
      <c r="IF492" s="12" t="str">
        <f t="shared" si="561"/>
        <v/>
      </c>
      <c r="IG492" s="12" t="str">
        <f t="shared" si="561"/>
        <v/>
      </c>
      <c r="IH492" s="12" t="str">
        <f t="shared" si="561"/>
        <v/>
      </c>
      <c r="II492" s="12" t="str">
        <f t="shared" si="561"/>
        <v/>
      </c>
      <c r="IJ492" s="12" t="str">
        <f t="shared" si="561"/>
        <v/>
      </c>
      <c r="IK492" s="12" t="str">
        <f t="shared" si="561"/>
        <v/>
      </c>
      <c r="IL492" s="12" t="str">
        <f t="shared" si="561"/>
        <v/>
      </c>
      <c r="IM492" s="12" t="str">
        <f t="shared" si="561"/>
        <v/>
      </c>
      <c r="IN492" s="12" t="str">
        <f t="shared" si="561"/>
        <v/>
      </c>
      <c r="IO492" s="12" t="str">
        <f t="shared" si="559"/>
        <v/>
      </c>
      <c r="IP492" s="12" t="str">
        <f t="shared" si="559"/>
        <v/>
      </c>
      <c r="IQ492" s="12" t="str">
        <f t="shared" si="559"/>
        <v/>
      </c>
      <c r="IR492" s="12" t="str">
        <f t="shared" si="559"/>
        <v/>
      </c>
      <c r="IS492" s="12" t="str">
        <f t="shared" si="559"/>
        <v/>
      </c>
      <c r="IT492" s="12" t="str">
        <f t="shared" si="559"/>
        <v/>
      </c>
      <c r="IU492" s="12" t="str">
        <f t="shared" si="559"/>
        <v/>
      </c>
      <c r="IV492" s="12" t="str">
        <f t="shared" si="559"/>
        <v/>
      </c>
      <c r="IW492" s="12" t="str">
        <f t="shared" si="559"/>
        <v/>
      </c>
      <c r="IX492" s="12" t="str">
        <f t="shared" si="559"/>
        <v/>
      </c>
      <c r="IY492" s="12" t="str">
        <f t="shared" si="559"/>
        <v/>
      </c>
    </row>
    <row r="493" spans="1:259" ht="15.75" customHeight="1" x14ac:dyDescent="0.5">
      <c r="A493" s="53" t="s">
        <v>527</v>
      </c>
      <c r="B493" s="18"/>
      <c r="C493" s="18"/>
      <c r="D493" s="18"/>
      <c r="E493" s="18"/>
      <c r="F493" s="25" t="s">
        <v>864</v>
      </c>
      <c r="G493" s="25"/>
      <c r="H493" s="25"/>
      <c r="I493" s="22"/>
      <c r="J493" s="22"/>
      <c r="K493" s="22"/>
      <c r="L493" s="22"/>
      <c r="M493" s="17"/>
      <c r="N493" s="13"/>
      <c r="O493" s="14"/>
      <c r="P493" s="12" t="str">
        <f t="shared" si="567"/>
        <v/>
      </c>
      <c r="Q493" s="12" t="str">
        <f t="shared" si="567"/>
        <v/>
      </c>
      <c r="R493" s="12" t="str">
        <f t="shared" si="567"/>
        <v/>
      </c>
      <c r="S493" s="12" t="str">
        <f t="shared" si="567"/>
        <v/>
      </c>
      <c r="T493" s="12" t="str">
        <f t="shared" si="567"/>
        <v/>
      </c>
      <c r="U493" s="12" t="str">
        <f t="shared" si="567"/>
        <v/>
      </c>
      <c r="V493" s="12" t="str">
        <f t="shared" si="567"/>
        <v/>
      </c>
      <c r="W493" s="12" t="str">
        <f t="shared" si="567"/>
        <v/>
      </c>
      <c r="X493" s="12" t="str">
        <f t="shared" si="567"/>
        <v/>
      </c>
      <c r="Y493" s="12" t="str">
        <f t="shared" si="567"/>
        <v/>
      </c>
      <c r="Z493" s="12" t="str">
        <f t="shared" si="567"/>
        <v/>
      </c>
      <c r="AA493" s="12" t="str">
        <f t="shared" si="567"/>
        <v/>
      </c>
      <c r="AB493" s="12" t="str">
        <f t="shared" si="567"/>
        <v/>
      </c>
      <c r="AC493" s="12" t="str">
        <f t="shared" si="567"/>
        <v/>
      </c>
      <c r="AD493" s="12" t="str">
        <f t="shared" si="567"/>
        <v/>
      </c>
      <c r="AE493" s="12" t="str">
        <f t="shared" si="567"/>
        <v/>
      </c>
      <c r="AF493" s="12" t="str">
        <f t="shared" si="565"/>
        <v/>
      </c>
      <c r="AG493" s="12" t="str">
        <f t="shared" si="565"/>
        <v/>
      </c>
      <c r="AH493" s="12" t="str">
        <f t="shared" si="565"/>
        <v/>
      </c>
      <c r="AI493" s="12" t="str">
        <f t="shared" si="565"/>
        <v/>
      </c>
      <c r="AJ493" s="12" t="str">
        <f t="shared" si="565"/>
        <v/>
      </c>
      <c r="AK493" s="12" t="str">
        <f t="shared" si="565"/>
        <v/>
      </c>
      <c r="AL493" s="12" t="str">
        <f t="shared" si="565"/>
        <v/>
      </c>
      <c r="AM493" s="12" t="str">
        <f t="shared" si="565"/>
        <v/>
      </c>
      <c r="AN493" s="12" t="str">
        <f t="shared" si="565"/>
        <v/>
      </c>
      <c r="AO493" s="12" t="str">
        <f t="shared" si="565"/>
        <v/>
      </c>
      <c r="AP493" s="12" t="str">
        <f t="shared" si="565"/>
        <v/>
      </c>
      <c r="AQ493" s="12" t="str">
        <f t="shared" si="565"/>
        <v/>
      </c>
      <c r="AR493" s="12" t="str">
        <f t="shared" si="565"/>
        <v/>
      </c>
      <c r="AS493" s="12" t="str">
        <f t="shared" si="565"/>
        <v/>
      </c>
      <c r="AT493" s="12" t="str">
        <f t="shared" si="565"/>
        <v/>
      </c>
      <c r="AU493" s="12" t="str">
        <f t="shared" ref="AU493:BJ508" si="572">IF($M493="","",IF((AU$3&gt;=$N493)*AND(AU$3&lt;=$O493),IF($B493="",IF($C493="",IF($D493="",4,2),3),1),""))</f>
        <v/>
      </c>
      <c r="AV493" s="12" t="str">
        <f t="shared" si="572"/>
        <v/>
      </c>
      <c r="AW493" s="12" t="str">
        <f t="shared" si="572"/>
        <v/>
      </c>
      <c r="AX493" s="12" t="str">
        <f t="shared" si="572"/>
        <v/>
      </c>
      <c r="AY493" s="12" t="str">
        <f t="shared" si="572"/>
        <v/>
      </c>
      <c r="AZ493" s="12" t="str">
        <f t="shared" si="572"/>
        <v/>
      </c>
      <c r="BA493" s="12" t="str">
        <f t="shared" si="572"/>
        <v/>
      </c>
      <c r="BB493" s="12" t="str">
        <f t="shared" si="572"/>
        <v/>
      </c>
      <c r="BC493" s="12" t="str">
        <f t="shared" si="572"/>
        <v/>
      </c>
      <c r="BD493" s="12" t="str">
        <f t="shared" si="572"/>
        <v/>
      </c>
      <c r="BE493" s="12" t="str">
        <f t="shared" si="572"/>
        <v/>
      </c>
      <c r="BF493" s="12" t="str">
        <f t="shared" si="572"/>
        <v/>
      </c>
      <c r="BG493" s="12" t="str">
        <f t="shared" si="572"/>
        <v/>
      </c>
      <c r="BH493" s="12" t="str">
        <f t="shared" si="572"/>
        <v/>
      </c>
      <c r="BI493" s="12" t="str">
        <f t="shared" si="572"/>
        <v/>
      </c>
      <c r="BJ493" s="12" t="str">
        <f t="shared" si="572"/>
        <v/>
      </c>
      <c r="BK493" s="12" t="str">
        <f t="shared" si="571"/>
        <v/>
      </c>
      <c r="BL493" s="12" t="str">
        <f t="shared" si="571"/>
        <v/>
      </c>
      <c r="BM493" s="12" t="str">
        <f t="shared" si="571"/>
        <v/>
      </c>
      <c r="BN493" s="12" t="str">
        <f t="shared" si="571"/>
        <v/>
      </c>
      <c r="BO493" s="12" t="str">
        <f t="shared" si="571"/>
        <v/>
      </c>
      <c r="BP493" s="12" t="str">
        <f t="shared" si="571"/>
        <v/>
      </c>
      <c r="BQ493" s="12" t="str">
        <f t="shared" si="571"/>
        <v/>
      </c>
      <c r="BR493" s="12" t="str">
        <f t="shared" si="571"/>
        <v/>
      </c>
      <c r="BS493" s="12" t="str">
        <f t="shared" si="571"/>
        <v/>
      </c>
      <c r="BT493" s="12" t="str">
        <f t="shared" si="571"/>
        <v/>
      </c>
      <c r="BU493" s="12" t="str">
        <f t="shared" si="571"/>
        <v/>
      </c>
      <c r="BV493" s="12" t="str">
        <f t="shared" si="571"/>
        <v/>
      </c>
      <c r="BW493" s="12" t="str">
        <f t="shared" si="571"/>
        <v/>
      </c>
      <c r="BX493" s="12" t="str">
        <f t="shared" si="571"/>
        <v/>
      </c>
      <c r="BY493" s="12" t="str">
        <f t="shared" si="571"/>
        <v/>
      </c>
      <c r="BZ493" s="12" t="str">
        <f t="shared" si="557"/>
        <v/>
      </c>
      <c r="CA493" s="12" t="str">
        <f t="shared" si="557"/>
        <v/>
      </c>
      <c r="CB493" s="12" t="str">
        <f t="shared" si="557"/>
        <v/>
      </c>
      <c r="CC493" s="12" t="str">
        <f t="shared" si="557"/>
        <v/>
      </c>
      <c r="CD493" s="12" t="str">
        <f t="shared" si="557"/>
        <v/>
      </c>
      <c r="CE493" s="12" t="str">
        <f t="shared" si="557"/>
        <v/>
      </c>
      <c r="CF493" s="12" t="str">
        <f t="shared" si="557"/>
        <v/>
      </c>
      <c r="CG493" s="12" t="str">
        <f t="shared" si="557"/>
        <v/>
      </c>
      <c r="CH493" s="12" t="str">
        <f t="shared" si="557"/>
        <v/>
      </c>
      <c r="CI493" s="12" t="str">
        <f t="shared" si="557"/>
        <v/>
      </c>
      <c r="CJ493" s="12" t="str">
        <f t="shared" si="557"/>
        <v/>
      </c>
      <c r="CK493" s="12" t="str">
        <f t="shared" si="557"/>
        <v/>
      </c>
      <c r="CL493" s="12" t="str">
        <f t="shared" si="557"/>
        <v/>
      </c>
      <c r="CM493" s="12" t="str">
        <f t="shared" si="557"/>
        <v/>
      </c>
      <c r="CN493" s="12" t="str">
        <f t="shared" si="557"/>
        <v/>
      </c>
      <c r="CO493" s="12" t="str">
        <f t="shared" ref="CO493:DD508" si="573">IF($M493="","",IF((CO$3&gt;=$N493)*AND(CO$3&lt;=$O493),IF($B493="",IF($C493="",IF($D493="",4,2),3),1),""))</f>
        <v/>
      </c>
      <c r="CP493" s="12" t="str">
        <f t="shared" si="573"/>
        <v/>
      </c>
      <c r="CQ493" s="12" t="str">
        <f t="shared" si="573"/>
        <v/>
      </c>
      <c r="CR493" s="12" t="str">
        <f t="shared" si="573"/>
        <v/>
      </c>
      <c r="CS493" s="12" t="str">
        <f t="shared" si="573"/>
        <v/>
      </c>
      <c r="CT493" s="12" t="str">
        <f t="shared" si="573"/>
        <v/>
      </c>
      <c r="CU493" s="12" t="str">
        <f t="shared" si="573"/>
        <v/>
      </c>
      <c r="CV493" s="12" t="str">
        <f t="shared" si="573"/>
        <v/>
      </c>
      <c r="CW493" s="12" t="str">
        <f t="shared" si="573"/>
        <v/>
      </c>
      <c r="CX493" s="12" t="str">
        <f t="shared" si="573"/>
        <v/>
      </c>
      <c r="CY493" s="12" t="str">
        <f t="shared" si="573"/>
        <v/>
      </c>
      <c r="CZ493" s="12" t="str">
        <f t="shared" si="573"/>
        <v/>
      </c>
      <c r="DA493" s="12" t="str">
        <f t="shared" si="573"/>
        <v/>
      </c>
      <c r="DB493" s="12" t="str">
        <f t="shared" si="573"/>
        <v/>
      </c>
      <c r="DC493" s="12" t="str">
        <f t="shared" si="573"/>
        <v/>
      </c>
      <c r="DD493" s="12" t="str">
        <f t="shared" si="573"/>
        <v/>
      </c>
      <c r="DE493" s="12" t="str">
        <f t="shared" si="562"/>
        <v/>
      </c>
      <c r="DF493" s="12" t="str">
        <f t="shared" si="562"/>
        <v/>
      </c>
      <c r="DG493" s="12" t="str">
        <f t="shared" si="562"/>
        <v/>
      </c>
      <c r="DH493" s="12" t="str">
        <f t="shared" si="562"/>
        <v/>
      </c>
      <c r="DI493" s="12" t="str">
        <f t="shared" si="562"/>
        <v/>
      </c>
      <c r="DJ493" s="12" t="str">
        <f t="shared" si="562"/>
        <v/>
      </c>
      <c r="DK493" s="12" t="str">
        <f t="shared" si="562"/>
        <v/>
      </c>
      <c r="DL493" s="12" t="str">
        <f t="shared" si="562"/>
        <v/>
      </c>
      <c r="DM493" s="12" t="str">
        <f t="shared" si="562"/>
        <v/>
      </c>
      <c r="DN493" s="12" t="str">
        <f t="shared" si="562"/>
        <v/>
      </c>
      <c r="DO493" s="12" t="str">
        <f t="shared" si="562"/>
        <v/>
      </c>
      <c r="DP493" s="12" t="str">
        <f t="shared" si="562"/>
        <v/>
      </c>
      <c r="DQ493" s="12" t="str">
        <f t="shared" si="562"/>
        <v/>
      </c>
      <c r="DR493" s="12" t="str">
        <f t="shared" si="562"/>
        <v/>
      </c>
      <c r="DS493" s="12" t="str">
        <f t="shared" si="562"/>
        <v/>
      </c>
      <c r="DT493" s="12" t="str">
        <f t="shared" si="562"/>
        <v/>
      </c>
      <c r="DU493" s="12" t="str">
        <f t="shared" si="560"/>
        <v/>
      </c>
      <c r="DV493" s="12" t="str">
        <f t="shared" si="560"/>
        <v/>
      </c>
      <c r="DW493" s="12" t="str">
        <f t="shared" si="560"/>
        <v/>
      </c>
      <c r="DX493" s="12" t="str">
        <f t="shared" si="560"/>
        <v/>
      </c>
      <c r="DY493" s="12" t="str">
        <f t="shared" si="560"/>
        <v/>
      </c>
      <c r="DZ493" s="12" t="str">
        <f t="shared" si="560"/>
        <v/>
      </c>
      <c r="EA493" s="12" t="str">
        <f t="shared" si="560"/>
        <v/>
      </c>
      <c r="EB493" s="12" t="str">
        <f t="shared" si="560"/>
        <v/>
      </c>
      <c r="EC493" s="12" t="str">
        <f t="shared" si="560"/>
        <v/>
      </c>
      <c r="ED493" s="12" t="str">
        <f t="shared" si="560"/>
        <v/>
      </c>
      <c r="EE493" s="12" t="str">
        <f t="shared" si="560"/>
        <v/>
      </c>
      <c r="EF493" s="12" t="str">
        <f t="shared" si="560"/>
        <v/>
      </c>
      <c r="EG493" s="12" t="str">
        <f t="shared" si="560"/>
        <v/>
      </c>
      <c r="EH493" s="12" t="str">
        <f t="shared" si="560"/>
        <v/>
      </c>
      <c r="EI493" s="12" t="str">
        <f t="shared" si="560"/>
        <v/>
      </c>
      <c r="EJ493" s="12" t="str">
        <f t="shared" si="568"/>
        <v/>
      </c>
      <c r="EK493" s="12" t="str">
        <f t="shared" si="568"/>
        <v/>
      </c>
      <c r="EL493" s="12" t="str">
        <f t="shared" si="568"/>
        <v/>
      </c>
      <c r="EM493" s="12" t="str">
        <f t="shared" si="568"/>
        <v/>
      </c>
      <c r="EN493" s="12" t="str">
        <f t="shared" si="568"/>
        <v/>
      </c>
      <c r="EO493" s="12" t="str">
        <f t="shared" si="568"/>
        <v/>
      </c>
      <c r="EP493" s="12" t="str">
        <f t="shared" si="568"/>
        <v/>
      </c>
      <c r="EQ493" s="12" t="str">
        <f t="shared" si="568"/>
        <v/>
      </c>
      <c r="ER493" s="12" t="str">
        <f t="shared" si="568"/>
        <v/>
      </c>
      <c r="ES493" s="12" t="str">
        <f t="shared" si="568"/>
        <v/>
      </c>
      <c r="ET493" s="12" t="str">
        <f t="shared" si="568"/>
        <v/>
      </c>
      <c r="EU493" s="12" t="str">
        <f t="shared" si="568"/>
        <v/>
      </c>
      <c r="EV493" s="12" t="str">
        <f t="shared" si="568"/>
        <v/>
      </c>
      <c r="EW493" s="12" t="str">
        <f t="shared" si="568"/>
        <v/>
      </c>
      <c r="EX493" s="12" t="str">
        <f t="shared" si="568"/>
        <v/>
      </c>
      <c r="EY493" s="12" t="str">
        <f t="shared" si="568"/>
        <v/>
      </c>
      <c r="EZ493" s="12" t="str">
        <f t="shared" si="566"/>
        <v/>
      </c>
      <c r="FA493" s="12" t="str">
        <f t="shared" si="566"/>
        <v/>
      </c>
      <c r="FB493" s="12" t="str">
        <f t="shared" si="566"/>
        <v/>
      </c>
      <c r="FC493" s="12" t="str">
        <f t="shared" si="566"/>
        <v/>
      </c>
      <c r="FD493" s="12" t="str">
        <f t="shared" si="566"/>
        <v/>
      </c>
      <c r="FE493" s="12" t="str">
        <f t="shared" si="566"/>
        <v/>
      </c>
      <c r="FF493" s="12" t="str">
        <f t="shared" si="566"/>
        <v/>
      </c>
      <c r="FG493" s="12" t="str">
        <f t="shared" si="566"/>
        <v/>
      </c>
      <c r="FH493" s="12" t="str">
        <f t="shared" si="566"/>
        <v/>
      </c>
      <c r="FI493" s="12" t="str">
        <f t="shared" si="566"/>
        <v/>
      </c>
      <c r="FJ493" s="12" t="str">
        <f t="shared" si="566"/>
        <v/>
      </c>
      <c r="FK493" s="12" t="str">
        <f t="shared" si="566"/>
        <v/>
      </c>
      <c r="FL493" s="12" t="str">
        <f t="shared" si="566"/>
        <v/>
      </c>
      <c r="FM493" s="12" t="str">
        <f t="shared" si="566"/>
        <v/>
      </c>
      <c r="FN493" s="12" t="str">
        <f t="shared" si="566"/>
        <v/>
      </c>
      <c r="FO493" s="12" t="str">
        <f t="shared" si="564"/>
        <v/>
      </c>
      <c r="FP493" s="12" t="str">
        <f t="shared" si="564"/>
        <v/>
      </c>
      <c r="FQ493" s="12" t="str">
        <f t="shared" si="564"/>
        <v/>
      </c>
      <c r="FR493" s="12" t="str">
        <f t="shared" si="564"/>
        <v/>
      </c>
      <c r="FS493" s="12" t="str">
        <f t="shared" si="564"/>
        <v/>
      </c>
      <c r="FT493" s="12" t="str">
        <f t="shared" si="564"/>
        <v/>
      </c>
      <c r="FU493" s="12" t="str">
        <f t="shared" si="564"/>
        <v/>
      </c>
      <c r="FV493" s="12" t="str">
        <f t="shared" si="564"/>
        <v/>
      </c>
      <c r="FW493" s="12" t="str">
        <f t="shared" si="564"/>
        <v/>
      </c>
      <c r="FX493" s="12" t="str">
        <f t="shared" si="564"/>
        <v/>
      </c>
      <c r="FY493" s="12" t="str">
        <f t="shared" si="564"/>
        <v/>
      </c>
      <c r="FZ493" s="12" t="str">
        <f t="shared" si="564"/>
        <v/>
      </c>
      <c r="GA493" s="12" t="str">
        <f t="shared" si="564"/>
        <v/>
      </c>
      <c r="GB493" s="12" t="str">
        <f t="shared" si="564"/>
        <v/>
      </c>
      <c r="GC493" s="12" t="str">
        <f t="shared" si="564"/>
        <v/>
      </c>
      <c r="GD493" s="12" t="str">
        <f t="shared" si="564"/>
        <v/>
      </c>
      <c r="GE493" s="12" t="str">
        <f t="shared" si="563"/>
        <v/>
      </c>
      <c r="GF493" s="12" t="str">
        <f t="shared" si="563"/>
        <v/>
      </c>
      <c r="GG493" s="12" t="str">
        <f t="shared" si="563"/>
        <v/>
      </c>
      <c r="GH493" s="12" t="str">
        <f t="shared" si="563"/>
        <v/>
      </c>
      <c r="GI493" s="12" t="str">
        <f t="shared" si="563"/>
        <v/>
      </c>
      <c r="GJ493" s="12" t="str">
        <f t="shared" si="563"/>
        <v/>
      </c>
      <c r="GK493" s="12" t="str">
        <f t="shared" si="563"/>
        <v/>
      </c>
      <c r="GL493" s="12" t="str">
        <f t="shared" si="563"/>
        <v/>
      </c>
      <c r="GM493" s="12" t="str">
        <f t="shared" si="563"/>
        <v/>
      </c>
      <c r="GN493" s="12" t="str">
        <f t="shared" si="563"/>
        <v/>
      </c>
      <c r="GO493" s="12" t="str">
        <f t="shared" si="563"/>
        <v/>
      </c>
      <c r="GP493" s="12" t="str">
        <f t="shared" si="563"/>
        <v/>
      </c>
      <c r="GQ493" s="12" t="str">
        <f t="shared" si="563"/>
        <v/>
      </c>
      <c r="GR493" s="12" t="str">
        <f t="shared" si="563"/>
        <v/>
      </c>
      <c r="GS493" s="12" t="str">
        <f t="shared" si="563"/>
        <v/>
      </c>
      <c r="GT493" s="12" t="str">
        <f t="shared" si="570"/>
        <v/>
      </c>
      <c r="GU493" s="12" t="str">
        <f t="shared" si="570"/>
        <v/>
      </c>
      <c r="GV493" s="12" t="str">
        <f t="shared" si="570"/>
        <v/>
      </c>
      <c r="GW493" s="12" t="str">
        <f t="shared" si="570"/>
        <v/>
      </c>
      <c r="GX493" s="12" t="str">
        <f t="shared" si="570"/>
        <v/>
      </c>
      <c r="GY493" s="12" t="str">
        <f t="shared" si="570"/>
        <v/>
      </c>
      <c r="GZ493" s="12" t="str">
        <f t="shared" si="570"/>
        <v/>
      </c>
      <c r="HA493" s="12" t="str">
        <f t="shared" si="570"/>
        <v/>
      </c>
      <c r="HB493" s="12" t="str">
        <f t="shared" si="570"/>
        <v/>
      </c>
      <c r="HC493" s="12" t="str">
        <f t="shared" si="570"/>
        <v/>
      </c>
      <c r="HD493" s="12" t="str">
        <f t="shared" si="570"/>
        <v/>
      </c>
      <c r="HE493" s="12" t="str">
        <f t="shared" si="570"/>
        <v/>
      </c>
      <c r="HF493" s="12" t="str">
        <f t="shared" si="570"/>
        <v/>
      </c>
      <c r="HG493" s="12" t="str">
        <f t="shared" si="570"/>
        <v/>
      </c>
      <c r="HH493" s="12" t="str">
        <f t="shared" si="570"/>
        <v/>
      </c>
      <c r="HI493" s="12" t="str">
        <f t="shared" si="570"/>
        <v/>
      </c>
      <c r="HJ493" s="12" t="str">
        <f t="shared" si="569"/>
        <v/>
      </c>
      <c r="HK493" s="12" t="str">
        <f t="shared" si="569"/>
        <v/>
      </c>
      <c r="HL493" s="12" t="str">
        <f t="shared" si="569"/>
        <v/>
      </c>
      <c r="HM493" s="12" t="str">
        <f t="shared" si="569"/>
        <v/>
      </c>
      <c r="HN493" s="12" t="str">
        <f t="shared" si="569"/>
        <v/>
      </c>
      <c r="HO493" s="12" t="str">
        <f t="shared" si="569"/>
        <v/>
      </c>
      <c r="HP493" s="12" t="str">
        <f t="shared" si="569"/>
        <v/>
      </c>
      <c r="HQ493" s="12" t="str">
        <f t="shared" si="569"/>
        <v/>
      </c>
      <c r="HR493" s="12" t="str">
        <f t="shared" si="569"/>
        <v/>
      </c>
      <c r="HS493" s="12" t="str">
        <f t="shared" si="569"/>
        <v/>
      </c>
      <c r="HT493" s="12" t="str">
        <f t="shared" si="569"/>
        <v/>
      </c>
      <c r="HU493" s="12" t="str">
        <f t="shared" si="569"/>
        <v/>
      </c>
      <c r="HV493" s="12" t="str">
        <f t="shared" si="569"/>
        <v/>
      </c>
      <c r="HW493" s="12" t="str">
        <f t="shared" si="569"/>
        <v/>
      </c>
      <c r="HX493" s="12" t="str">
        <f t="shared" si="569"/>
        <v/>
      </c>
      <c r="HY493" s="12" t="str">
        <f t="shared" si="561"/>
        <v/>
      </c>
      <c r="HZ493" s="12" t="str">
        <f t="shared" si="561"/>
        <v/>
      </c>
      <c r="IA493" s="12" t="str">
        <f t="shared" si="561"/>
        <v/>
      </c>
      <c r="IB493" s="12" t="str">
        <f t="shared" si="561"/>
        <v/>
      </c>
      <c r="IC493" s="12" t="str">
        <f t="shared" si="561"/>
        <v/>
      </c>
      <c r="ID493" s="12" t="str">
        <f t="shared" si="561"/>
        <v/>
      </c>
      <c r="IE493" s="12" t="str">
        <f t="shared" si="561"/>
        <v/>
      </c>
      <c r="IF493" s="12" t="str">
        <f t="shared" si="561"/>
        <v/>
      </c>
      <c r="IG493" s="12" t="str">
        <f t="shared" si="561"/>
        <v/>
      </c>
      <c r="IH493" s="12" t="str">
        <f t="shared" si="561"/>
        <v/>
      </c>
      <c r="II493" s="12" t="str">
        <f t="shared" si="561"/>
        <v/>
      </c>
      <c r="IJ493" s="12" t="str">
        <f t="shared" si="561"/>
        <v/>
      </c>
      <c r="IK493" s="12" t="str">
        <f t="shared" si="561"/>
        <v/>
      </c>
      <c r="IL493" s="12" t="str">
        <f t="shared" si="561"/>
        <v/>
      </c>
      <c r="IM493" s="12" t="str">
        <f t="shared" si="561"/>
        <v/>
      </c>
      <c r="IN493" s="12" t="str">
        <f t="shared" si="561"/>
        <v/>
      </c>
      <c r="IO493" s="12" t="str">
        <f t="shared" si="559"/>
        <v/>
      </c>
      <c r="IP493" s="12" t="str">
        <f t="shared" si="559"/>
        <v/>
      </c>
      <c r="IQ493" s="12" t="str">
        <f t="shared" si="559"/>
        <v/>
      </c>
      <c r="IR493" s="12" t="str">
        <f t="shared" si="559"/>
        <v/>
      </c>
      <c r="IS493" s="12" t="str">
        <f t="shared" si="559"/>
        <v/>
      </c>
      <c r="IT493" s="12" t="str">
        <f t="shared" si="559"/>
        <v/>
      </c>
      <c r="IU493" s="12" t="str">
        <f t="shared" si="559"/>
        <v/>
      </c>
      <c r="IV493" s="12" t="str">
        <f t="shared" si="559"/>
        <v/>
      </c>
      <c r="IW493" s="12" t="str">
        <f t="shared" si="559"/>
        <v/>
      </c>
      <c r="IX493" s="12" t="str">
        <f t="shared" si="559"/>
        <v/>
      </c>
      <c r="IY493" s="12" t="str">
        <f t="shared" si="559"/>
        <v/>
      </c>
    </row>
    <row r="494" spans="1:259" ht="15.75" customHeight="1" x14ac:dyDescent="0.5">
      <c r="A494" s="53" t="s">
        <v>528</v>
      </c>
      <c r="B494" s="18"/>
      <c r="C494" s="18"/>
      <c r="D494" s="18"/>
      <c r="E494" s="18"/>
      <c r="F494" s="25"/>
      <c r="G494" s="25" t="s">
        <v>865</v>
      </c>
      <c r="H494" s="25"/>
      <c r="I494" s="22"/>
      <c r="J494" s="22"/>
      <c r="K494" s="22"/>
      <c r="L494" s="22"/>
      <c r="M494" s="17"/>
      <c r="N494" s="13"/>
      <c r="O494" s="14"/>
      <c r="P494" s="12" t="str">
        <f t="shared" si="567"/>
        <v/>
      </c>
      <c r="Q494" s="12" t="str">
        <f t="shared" si="567"/>
        <v/>
      </c>
      <c r="R494" s="12" t="str">
        <f t="shared" si="567"/>
        <v/>
      </c>
      <c r="S494" s="12" t="str">
        <f t="shared" si="567"/>
        <v/>
      </c>
      <c r="T494" s="12" t="str">
        <f t="shared" si="567"/>
        <v/>
      </c>
      <c r="U494" s="12" t="str">
        <f t="shared" si="567"/>
        <v/>
      </c>
      <c r="V494" s="12" t="str">
        <f t="shared" si="567"/>
        <v/>
      </c>
      <c r="W494" s="12" t="str">
        <f t="shared" si="567"/>
        <v/>
      </c>
      <c r="X494" s="12" t="str">
        <f t="shared" si="567"/>
        <v/>
      </c>
      <c r="Y494" s="12" t="str">
        <f t="shared" si="567"/>
        <v/>
      </c>
      <c r="Z494" s="12" t="str">
        <f t="shared" si="567"/>
        <v/>
      </c>
      <c r="AA494" s="12" t="str">
        <f t="shared" si="567"/>
        <v/>
      </c>
      <c r="AB494" s="12" t="str">
        <f t="shared" si="567"/>
        <v/>
      </c>
      <c r="AC494" s="12" t="str">
        <f t="shared" si="567"/>
        <v/>
      </c>
      <c r="AD494" s="12" t="str">
        <f t="shared" si="567"/>
        <v/>
      </c>
      <c r="AE494" s="12" t="str">
        <f t="shared" si="567"/>
        <v/>
      </c>
      <c r="AF494" s="12" t="str">
        <f t="shared" si="565"/>
        <v/>
      </c>
      <c r="AG494" s="12" t="str">
        <f t="shared" si="565"/>
        <v/>
      </c>
      <c r="AH494" s="12" t="str">
        <f t="shared" si="565"/>
        <v/>
      </c>
      <c r="AI494" s="12" t="str">
        <f t="shared" si="565"/>
        <v/>
      </c>
      <c r="AJ494" s="12" t="str">
        <f t="shared" si="565"/>
        <v/>
      </c>
      <c r="AK494" s="12" t="str">
        <f t="shared" si="565"/>
        <v/>
      </c>
      <c r="AL494" s="12" t="str">
        <f t="shared" si="565"/>
        <v/>
      </c>
      <c r="AM494" s="12" t="str">
        <f t="shared" si="565"/>
        <v/>
      </c>
      <c r="AN494" s="12" t="str">
        <f t="shared" si="565"/>
        <v/>
      </c>
      <c r="AO494" s="12" t="str">
        <f t="shared" si="565"/>
        <v/>
      </c>
      <c r="AP494" s="12" t="str">
        <f t="shared" si="565"/>
        <v/>
      </c>
      <c r="AQ494" s="12" t="str">
        <f t="shared" si="565"/>
        <v/>
      </c>
      <c r="AR494" s="12" t="str">
        <f t="shared" si="565"/>
        <v/>
      </c>
      <c r="AS494" s="12" t="str">
        <f t="shared" si="565"/>
        <v/>
      </c>
      <c r="AT494" s="12" t="str">
        <f t="shared" si="565"/>
        <v/>
      </c>
      <c r="AU494" s="12" t="str">
        <f t="shared" si="572"/>
        <v/>
      </c>
      <c r="AV494" s="12" t="str">
        <f t="shared" si="572"/>
        <v/>
      </c>
      <c r="AW494" s="12" t="str">
        <f t="shared" si="572"/>
        <v/>
      </c>
      <c r="AX494" s="12" t="str">
        <f t="shared" si="572"/>
        <v/>
      </c>
      <c r="AY494" s="12" t="str">
        <f t="shared" si="572"/>
        <v/>
      </c>
      <c r="AZ494" s="12" t="str">
        <f t="shared" si="572"/>
        <v/>
      </c>
      <c r="BA494" s="12" t="str">
        <f t="shared" si="572"/>
        <v/>
      </c>
      <c r="BB494" s="12" t="str">
        <f t="shared" si="572"/>
        <v/>
      </c>
      <c r="BC494" s="12" t="str">
        <f t="shared" si="572"/>
        <v/>
      </c>
      <c r="BD494" s="12" t="str">
        <f t="shared" si="572"/>
        <v/>
      </c>
      <c r="BE494" s="12" t="str">
        <f t="shared" si="572"/>
        <v/>
      </c>
      <c r="BF494" s="12" t="str">
        <f t="shared" si="572"/>
        <v/>
      </c>
      <c r="BG494" s="12" t="str">
        <f t="shared" si="572"/>
        <v/>
      </c>
      <c r="BH494" s="12" t="str">
        <f t="shared" si="572"/>
        <v/>
      </c>
      <c r="BI494" s="12" t="str">
        <f t="shared" si="572"/>
        <v/>
      </c>
      <c r="BJ494" s="12" t="str">
        <f t="shared" si="572"/>
        <v/>
      </c>
      <c r="BK494" s="12" t="str">
        <f t="shared" si="571"/>
        <v/>
      </c>
      <c r="BL494" s="12" t="str">
        <f t="shared" si="571"/>
        <v/>
      </c>
      <c r="BM494" s="12" t="str">
        <f t="shared" si="571"/>
        <v/>
      </c>
      <c r="BN494" s="12" t="str">
        <f t="shared" si="571"/>
        <v/>
      </c>
      <c r="BO494" s="12" t="str">
        <f t="shared" si="571"/>
        <v/>
      </c>
      <c r="BP494" s="12" t="str">
        <f t="shared" si="571"/>
        <v/>
      </c>
      <c r="BQ494" s="12" t="str">
        <f t="shared" si="571"/>
        <v/>
      </c>
      <c r="BR494" s="12" t="str">
        <f t="shared" si="571"/>
        <v/>
      </c>
      <c r="BS494" s="12" t="str">
        <f t="shared" si="571"/>
        <v/>
      </c>
      <c r="BT494" s="12" t="str">
        <f t="shared" si="571"/>
        <v/>
      </c>
      <c r="BU494" s="12" t="str">
        <f t="shared" si="571"/>
        <v/>
      </c>
      <c r="BV494" s="12" t="str">
        <f t="shared" si="571"/>
        <v/>
      </c>
      <c r="BW494" s="12" t="str">
        <f t="shared" si="571"/>
        <v/>
      </c>
      <c r="BX494" s="12" t="str">
        <f t="shared" si="571"/>
        <v/>
      </c>
      <c r="BY494" s="12" t="str">
        <f t="shared" si="571"/>
        <v/>
      </c>
      <c r="BZ494" s="12" t="str">
        <f t="shared" ref="BZ494:CO509" si="574">IF($M494="","",IF((BZ$3&gt;=$N494)*AND(BZ$3&lt;=$O494),IF($B494="",IF($C494="",IF($D494="",4,2),3),1),""))</f>
        <v/>
      </c>
      <c r="CA494" s="12" t="str">
        <f t="shared" si="574"/>
        <v/>
      </c>
      <c r="CB494" s="12" t="str">
        <f t="shared" si="574"/>
        <v/>
      </c>
      <c r="CC494" s="12" t="str">
        <f t="shared" si="574"/>
        <v/>
      </c>
      <c r="CD494" s="12" t="str">
        <f t="shared" si="574"/>
        <v/>
      </c>
      <c r="CE494" s="12" t="str">
        <f t="shared" si="574"/>
        <v/>
      </c>
      <c r="CF494" s="12" t="str">
        <f t="shared" si="574"/>
        <v/>
      </c>
      <c r="CG494" s="12" t="str">
        <f t="shared" si="574"/>
        <v/>
      </c>
      <c r="CH494" s="12" t="str">
        <f t="shared" si="574"/>
        <v/>
      </c>
      <c r="CI494" s="12" t="str">
        <f t="shared" si="574"/>
        <v/>
      </c>
      <c r="CJ494" s="12" t="str">
        <f t="shared" si="574"/>
        <v/>
      </c>
      <c r="CK494" s="12" t="str">
        <f t="shared" si="574"/>
        <v/>
      </c>
      <c r="CL494" s="12" t="str">
        <f t="shared" si="574"/>
        <v/>
      </c>
      <c r="CM494" s="12" t="str">
        <f t="shared" si="574"/>
        <v/>
      </c>
      <c r="CN494" s="12" t="str">
        <f t="shared" si="574"/>
        <v/>
      </c>
      <c r="CO494" s="12" t="str">
        <f t="shared" si="574"/>
        <v/>
      </c>
      <c r="CP494" s="12" t="str">
        <f t="shared" si="573"/>
        <v/>
      </c>
      <c r="CQ494" s="12" t="str">
        <f t="shared" si="573"/>
        <v/>
      </c>
      <c r="CR494" s="12" t="str">
        <f t="shared" si="573"/>
        <v/>
      </c>
      <c r="CS494" s="12" t="str">
        <f t="shared" si="573"/>
        <v/>
      </c>
      <c r="CT494" s="12" t="str">
        <f t="shared" si="573"/>
        <v/>
      </c>
      <c r="CU494" s="12" t="str">
        <f t="shared" si="573"/>
        <v/>
      </c>
      <c r="CV494" s="12" t="str">
        <f t="shared" si="573"/>
        <v/>
      </c>
      <c r="CW494" s="12" t="str">
        <f t="shared" si="573"/>
        <v/>
      </c>
      <c r="CX494" s="12" t="str">
        <f t="shared" si="573"/>
        <v/>
      </c>
      <c r="CY494" s="12" t="str">
        <f t="shared" si="573"/>
        <v/>
      </c>
      <c r="CZ494" s="12" t="str">
        <f t="shared" si="573"/>
        <v/>
      </c>
      <c r="DA494" s="12" t="str">
        <f t="shared" si="573"/>
        <v/>
      </c>
      <c r="DB494" s="12" t="str">
        <f t="shared" si="573"/>
        <v/>
      </c>
      <c r="DC494" s="12" t="str">
        <f t="shared" si="573"/>
        <v/>
      </c>
      <c r="DD494" s="12" t="str">
        <f t="shared" si="573"/>
        <v/>
      </c>
      <c r="DE494" s="12" t="str">
        <f t="shared" si="562"/>
        <v/>
      </c>
      <c r="DF494" s="12" t="str">
        <f t="shared" si="562"/>
        <v/>
      </c>
      <c r="DG494" s="12" t="str">
        <f t="shared" si="562"/>
        <v/>
      </c>
      <c r="DH494" s="12" t="str">
        <f t="shared" si="562"/>
        <v/>
      </c>
      <c r="DI494" s="12" t="str">
        <f t="shared" si="562"/>
        <v/>
      </c>
      <c r="DJ494" s="12" t="str">
        <f t="shared" si="562"/>
        <v/>
      </c>
      <c r="DK494" s="12" t="str">
        <f t="shared" si="562"/>
        <v/>
      </c>
      <c r="DL494" s="12" t="str">
        <f t="shared" si="562"/>
        <v/>
      </c>
      <c r="DM494" s="12" t="str">
        <f t="shared" si="562"/>
        <v/>
      </c>
      <c r="DN494" s="12" t="str">
        <f t="shared" si="562"/>
        <v/>
      </c>
      <c r="DO494" s="12" t="str">
        <f t="shared" si="562"/>
        <v/>
      </c>
      <c r="DP494" s="12" t="str">
        <f t="shared" si="562"/>
        <v/>
      </c>
      <c r="DQ494" s="12" t="str">
        <f t="shared" si="562"/>
        <v/>
      </c>
      <c r="DR494" s="12" t="str">
        <f t="shared" si="562"/>
        <v/>
      </c>
      <c r="DS494" s="12" t="str">
        <f t="shared" si="562"/>
        <v/>
      </c>
      <c r="DT494" s="12" t="str">
        <f t="shared" si="562"/>
        <v/>
      </c>
      <c r="DU494" s="12" t="str">
        <f t="shared" si="560"/>
        <v/>
      </c>
      <c r="DV494" s="12" t="str">
        <f t="shared" si="560"/>
        <v/>
      </c>
      <c r="DW494" s="12" t="str">
        <f t="shared" si="560"/>
        <v/>
      </c>
      <c r="DX494" s="12" t="str">
        <f t="shared" si="560"/>
        <v/>
      </c>
      <c r="DY494" s="12" t="str">
        <f t="shared" si="560"/>
        <v/>
      </c>
      <c r="DZ494" s="12" t="str">
        <f t="shared" si="560"/>
        <v/>
      </c>
      <c r="EA494" s="12" t="str">
        <f t="shared" si="560"/>
        <v/>
      </c>
      <c r="EB494" s="12" t="str">
        <f t="shared" si="560"/>
        <v/>
      </c>
      <c r="EC494" s="12" t="str">
        <f t="shared" si="560"/>
        <v/>
      </c>
      <c r="ED494" s="12" t="str">
        <f t="shared" si="560"/>
        <v/>
      </c>
      <c r="EE494" s="12" t="str">
        <f t="shared" si="560"/>
        <v/>
      </c>
      <c r="EF494" s="12" t="str">
        <f t="shared" si="560"/>
        <v/>
      </c>
      <c r="EG494" s="12" t="str">
        <f t="shared" si="560"/>
        <v/>
      </c>
      <c r="EH494" s="12" t="str">
        <f t="shared" si="560"/>
        <v/>
      </c>
      <c r="EI494" s="12" t="str">
        <f t="shared" si="560"/>
        <v/>
      </c>
      <c r="EJ494" s="12" t="str">
        <f t="shared" si="568"/>
        <v/>
      </c>
      <c r="EK494" s="12" t="str">
        <f t="shared" si="568"/>
        <v/>
      </c>
      <c r="EL494" s="12" t="str">
        <f t="shared" si="568"/>
        <v/>
      </c>
      <c r="EM494" s="12" t="str">
        <f t="shared" si="568"/>
        <v/>
      </c>
      <c r="EN494" s="12" t="str">
        <f t="shared" si="568"/>
        <v/>
      </c>
      <c r="EO494" s="12" t="str">
        <f t="shared" si="568"/>
        <v/>
      </c>
      <c r="EP494" s="12" t="str">
        <f t="shared" si="568"/>
        <v/>
      </c>
      <c r="EQ494" s="12" t="str">
        <f t="shared" si="568"/>
        <v/>
      </c>
      <c r="ER494" s="12" t="str">
        <f t="shared" si="568"/>
        <v/>
      </c>
      <c r="ES494" s="12" t="str">
        <f t="shared" si="568"/>
        <v/>
      </c>
      <c r="ET494" s="12" t="str">
        <f t="shared" si="568"/>
        <v/>
      </c>
      <c r="EU494" s="12" t="str">
        <f t="shared" si="568"/>
        <v/>
      </c>
      <c r="EV494" s="12" t="str">
        <f t="shared" si="568"/>
        <v/>
      </c>
      <c r="EW494" s="12" t="str">
        <f t="shared" si="568"/>
        <v/>
      </c>
      <c r="EX494" s="12" t="str">
        <f t="shared" si="568"/>
        <v/>
      </c>
      <c r="EY494" s="12" t="str">
        <f t="shared" si="568"/>
        <v/>
      </c>
      <c r="EZ494" s="12" t="str">
        <f t="shared" si="566"/>
        <v/>
      </c>
      <c r="FA494" s="12" t="str">
        <f t="shared" si="566"/>
        <v/>
      </c>
      <c r="FB494" s="12" t="str">
        <f t="shared" si="566"/>
        <v/>
      </c>
      <c r="FC494" s="12" t="str">
        <f t="shared" si="566"/>
        <v/>
      </c>
      <c r="FD494" s="12" t="str">
        <f t="shared" si="566"/>
        <v/>
      </c>
      <c r="FE494" s="12" t="str">
        <f t="shared" si="566"/>
        <v/>
      </c>
      <c r="FF494" s="12" t="str">
        <f t="shared" si="566"/>
        <v/>
      </c>
      <c r="FG494" s="12" t="str">
        <f t="shared" si="566"/>
        <v/>
      </c>
      <c r="FH494" s="12" t="str">
        <f t="shared" si="566"/>
        <v/>
      </c>
      <c r="FI494" s="12" t="str">
        <f t="shared" si="566"/>
        <v/>
      </c>
      <c r="FJ494" s="12" t="str">
        <f t="shared" si="566"/>
        <v/>
      </c>
      <c r="FK494" s="12" t="str">
        <f t="shared" si="566"/>
        <v/>
      </c>
      <c r="FL494" s="12" t="str">
        <f t="shared" si="566"/>
        <v/>
      </c>
      <c r="FM494" s="12" t="str">
        <f t="shared" si="566"/>
        <v/>
      </c>
      <c r="FN494" s="12" t="str">
        <f t="shared" si="566"/>
        <v/>
      </c>
      <c r="FO494" s="12" t="str">
        <f t="shared" si="564"/>
        <v/>
      </c>
      <c r="FP494" s="12" t="str">
        <f t="shared" si="564"/>
        <v/>
      </c>
      <c r="FQ494" s="12" t="str">
        <f t="shared" si="564"/>
        <v/>
      </c>
      <c r="FR494" s="12" t="str">
        <f t="shared" si="564"/>
        <v/>
      </c>
      <c r="FS494" s="12" t="str">
        <f t="shared" si="564"/>
        <v/>
      </c>
      <c r="FT494" s="12" t="str">
        <f t="shared" si="564"/>
        <v/>
      </c>
      <c r="FU494" s="12" t="str">
        <f t="shared" si="564"/>
        <v/>
      </c>
      <c r="FV494" s="12" t="str">
        <f t="shared" si="564"/>
        <v/>
      </c>
      <c r="FW494" s="12" t="str">
        <f t="shared" si="564"/>
        <v/>
      </c>
      <c r="FX494" s="12" t="str">
        <f t="shared" si="564"/>
        <v/>
      </c>
      <c r="FY494" s="12" t="str">
        <f t="shared" si="564"/>
        <v/>
      </c>
      <c r="FZ494" s="12" t="str">
        <f t="shared" si="564"/>
        <v/>
      </c>
      <c r="GA494" s="12" t="str">
        <f t="shared" si="564"/>
        <v/>
      </c>
      <c r="GB494" s="12" t="str">
        <f t="shared" si="564"/>
        <v/>
      </c>
      <c r="GC494" s="12" t="str">
        <f t="shared" si="564"/>
        <v/>
      </c>
      <c r="GD494" s="12" t="str">
        <f t="shared" si="564"/>
        <v/>
      </c>
      <c r="GE494" s="12" t="str">
        <f t="shared" si="563"/>
        <v/>
      </c>
      <c r="GF494" s="12" t="str">
        <f t="shared" si="563"/>
        <v/>
      </c>
      <c r="GG494" s="12" t="str">
        <f t="shared" si="563"/>
        <v/>
      </c>
      <c r="GH494" s="12" t="str">
        <f t="shared" si="563"/>
        <v/>
      </c>
      <c r="GI494" s="12" t="str">
        <f t="shared" si="563"/>
        <v/>
      </c>
      <c r="GJ494" s="12" t="str">
        <f t="shared" si="563"/>
        <v/>
      </c>
      <c r="GK494" s="12" t="str">
        <f t="shared" si="563"/>
        <v/>
      </c>
      <c r="GL494" s="12" t="str">
        <f t="shared" si="563"/>
        <v/>
      </c>
      <c r="GM494" s="12" t="str">
        <f t="shared" si="563"/>
        <v/>
      </c>
      <c r="GN494" s="12" t="str">
        <f t="shared" si="563"/>
        <v/>
      </c>
      <c r="GO494" s="12" t="str">
        <f t="shared" si="563"/>
        <v/>
      </c>
      <c r="GP494" s="12" t="str">
        <f t="shared" si="563"/>
        <v/>
      </c>
      <c r="GQ494" s="12" t="str">
        <f t="shared" si="563"/>
        <v/>
      </c>
      <c r="GR494" s="12" t="str">
        <f t="shared" si="563"/>
        <v/>
      </c>
      <c r="GS494" s="12" t="str">
        <f t="shared" si="563"/>
        <v/>
      </c>
      <c r="GT494" s="12" t="str">
        <f t="shared" si="570"/>
        <v/>
      </c>
      <c r="GU494" s="12" t="str">
        <f t="shared" si="570"/>
        <v/>
      </c>
      <c r="GV494" s="12" t="str">
        <f t="shared" si="570"/>
        <v/>
      </c>
      <c r="GW494" s="12" t="str">
        <f t="shared" si="570"/>
        <v/>
      </c>
      <c r="GX494" s="12" t="str">
        <f t="shared" si="570"/>
        <v/>
      </c>
      <c r="GY494" s="12" t="str">
        <f t="shared" si="570"/>
        <v/>
      </c>
      <c r="GZ494" s="12" t="str">
        <f t="shared" si="570"/>
        <v/>
      </c>
      <c r="HA494" s="12" t="str">
        <f t="shared" si="570"/>
        <v/>
      </c>
      <c r="HB494" s="12" t="str">
        <f t="shared" si="570"/>
        <v/>
      </c>
      <c r="HC494" s="12" t="str">
        <f t="shared" si="570"/>
        <v/>
      </c>
      <c r="HD494" s="12" t="str">
        <f t="shared" si="570"/>
        <v/>
      </c>
      <c r="HE494" s="12" t="str">
        <f t="shared" si="570"/>
        <v/>
      </c>
      <c r="HF494" s="12" t="str">
        <f t="shared" si="570"/>
        <v/>
      </c>
      <c r="HG494" s="12" t="str">
        <f t="shared" si="570"/>
        <v/>
      </c>
      <c r="HH494" s="12" t="str">
        <f t="shared" si="570"/>
        <v/>
      </c>
      <c r="HI494" s="12" t="str">
        <f t="shared" si="570"/>
        <v/>
      </c>
      <c r="HJ494" s="12" t="str">
        <f t="shared" si="569"/>
        <v/>
      </c>
      <c r="HK494" s="12" t="str">
        <f t="shared" si="569"/>
        <v/>
      </c>
      <c r="HL494" s="12" t="str">
        <f t="shared" si="569"/>
        <v/>
      </c>
      <c r="HM494" s="12" t="str">
        <f t="shared" si="569"/>
        <v/>
      </c>
      <c r="HN494" s="12" t="str">
        <f t="shared" si="569"/>
        <v/>
      </c>
      <c r="HO494" s="12" t="str">
        <f t="shared" si="569"/>
        <v/>
      </c>
      <c r="HP494" s="12" t="str">
        <f t="shared" si="569"/>
        <v/>
      </c>
      <c r="HQ494" s="12" t="str">
        <f t="shared" si="569"/>
        <v/>
      </c>
      <c r="HR494" s="12" t="str">
        <f t="shared" si="569"/>
        <v/>
      </c>
      <c r="HS494" s="12" t="str">
        <f t="shared" si="569"/>
        <v/>
      </c>
      <c r="HT494" s="12" t="str">
        <f t="shared" si="569"/>
        <v/>
      </c>
      <c r="HU494" s="12" t="str">
        <f t="shared" si="569"/>
        <v/>
      </c>
      <c r="HV494" s="12" t="str">
        <f t="shared" si="569"/>
        <v/>
      </c>
      <c r="HW494" s="12" t="str">
        <f t="shared" si="569"/>
        <v/>
      </c>
      <c r="HX494" s="12" t="str">
        <f t="shared" si="569"/>
        <v/>
      </c>
      <c r="HY494" s="12" t="str">
        <f t="shared" si="561"/>
        <v/>
      </c>
      <c r="HZ494" s="12" t="str">
        <f t="shared" si="561"/>
        <v/>
      </c>
      <c r="IA494" s="12" t="str">
        <f t="shared" si="561"/>
        <v/>
      </c>
      <c r="IB494" s="12" t="str">
        <f t="shared" si="561"/>
        <v/>
      </c>
      <c r="IC494" s="12" t="str">
        <f t="shared" si="561"/>
        <v/>
      </c>
      <c r="ID494" s="12" t="str">
        <f t="shared" si="561"/>
        <v/>
      </c>
      <c r="IE494" s="12" t="str">
        <f t="shared" si="561"/>
        <v/>
      </c>
      <c r="IF494" s="12" t="str">
        <f t="shared" si="561"/>
        <v/>
      </c>
      <c r="IG494" s="12" t="str">
        <f t="shared" si="561"/>
        <v/>
      </c>
      <c r="IH494" s="12" t="str">
        <f t="shared" si="561"/>
        <v/>
      </c>
      <c r="II494" s="12" t="str">
        <f t="shared" si="561"/>
        <v/>
      </c>
      <c r="IJ494" s="12" t="str">
        <f t="shared" si="561"/>
        <v/>
      </c>
      <c r="IK494" s="12" t="str">
        <f t="shared" si="561"/>
        <v/>
      </c>
      <c r="IL494" s="12" t="str">
        <f t="shared" si="561"/>
        <v/>
      </c>
      <c r="IM494" s="12" t="str">
        <f t="shared" si="561"/>
        <v/>
      </c>
      <c r="IN494" s="12" t="str">
        <f t="shared" si="561"/>
        <v/>
      </c>
      <c r="IO494" s="12" t="str">
        <f t="shared" si="559"/>
        <v/>
      </c>
      <c r="IP494" s="12" t="str">
        <f t="shared" si="559"/>
        <v/>
      </c>
      <c r="IQ494" s="12" t="str">
        <f t="shared" si="559"/>
        <v/>
      </c>
      <c r="IR494" s="12" t="str">
        <f t="shared" si="559"/>
        <v/>
      </c>
      <c r="IS494" s="12" t="str">
        <f t="shared" si="559"/>
        <v/>
      </c>
      <c r="IT494" s="12" t="str">
        <f t="shared" si="559"/>
        <v/>
      </c>
      <c r="IU494" s="12" t="str">
        <f t="shared" si="559"/>
        <v/>
      </c>
      <c r="IV494" s="12" t="str">
        <f t="shared" si="559"/>
        <v/>
      </c>
      <c r="IW494" s="12" t="str">
        <f t="shared" si="559"/>
        <v/>
      </c>
      <c r="IX494" s="12" t="str">
        <f t="shared" si="559"/>
        <v/>
      </c>
      <c r="IY494" s="12" t="str">
        <f t="shared" si="559"/>
        <v/>
      </c>
    </row>
    <row r="495" spans="1:259" ht="15.75" customHeight="1" x14ac:dyDescent="0.5">
      <c r="A495" s="53" t="s">
        <v>529</v>
      </c>
      <c r="B495" s="18"/>
      <c r="C495" s="18"/>
      <c r="D495" s="18"/>
      <c r="E495" s="18"/>
      <c r="F495" s="25"/>
      <c r="G495" s="25"/>
      <c r="H495" s="25" t="s">
        <v>862</v>
      </c>
      <c r="I495" s="22"/>
      <c r="J495" s="22"/>
      <c r="K495" s="22"/>
      <c r="L495" s="22"/>
      <c r="M495" s="17"/>
      <c r="N495" s="13"/>
      <c r="O495" s="14"/>
      <c r="P495" s="12" t="str">
        <f t="shared" si="567"/>
        <v/>
      </c>
      <c r="Q495" s="12" t="str">
        <f t="shared" si="567"/>
        <v/>
      </c>
      <c r="R495" s="12" t="str">
        <f t="shared" si="567"/>
        <v/>
      </c>
      <c r="S495" s="12" t="str">
        <f t="shared" si="567"/>
        <v/>
      </c>
      <c r="T495" s="12" t="str">
        <f t="shared" si="567"/>
        <v/>
      </c>
      <c r="U495" s="12" t="str">
        <f t="shared" si="567"/>
        <v/>
      </c>
      <c r="V495" s="12" t="str">
        <f t="shared" si="567"/>
        <v/>
      </c>
      <c r="W495" s="12" t="str">
        <f t="shared" si="567"/>
        <v/>
      </c>
      <c r="X495" s="12" t="str">
        <f t="shared" si="567"/>
        <v/>
      </c>
      <c r="Y495" s="12" t="str">
        <f t="shared" si="567"/>
        <v/>
      </c>
      <c r="Z495" s="12" t="str">
        <f t="shared" si="567"/>
        <v/>
      </c>
      <c r="AA495" s="12" t="str">
        <f t="shared" si="567"/>
        <v/>
      </c>
      <c r="AB495" s="12" t="str">
        <f t="shared" si="567"/>
        <v/>
      </c>
      <c r="AC495" s="12" t="str">
        <f t="shared" si="567"/>
        <v/>
      </c>
      <c r="AD495" s="12" t="str">
        <f t="shared" si="567"/>
        <v/>
      </c>
      <c r="AE495" s="12" t="str">
        <f t="shared" si="567"/>
        <v/>
      </c>
      <c r="AF495" s="12" t="str">
        <f t="shared" si="565"/>
        <v/>
      </c>
      <c r="AG495" s="12" t="str">
        <f t="shared" si="565"/>
        <v/>
      </c>
      <c r="AH495" s="12" t="str">
        <f t="shared" si="565"/>
        <v/>
      </c>
      <c r="AI495" s="12" t="str">
        <f t="shared" si="565"/>
        <v/>
      </c>
      <c r="AJ495" s="12" t="str">
        <f t="shared" si="565"/>
        <v/>
      </c>
      <c r="AK495" s="12" t="str">
        <f t="shared" si="565"/>
        <v/>
      </c>
      <c r="AL495" s="12" t="str">
        <f t="shared" si="565"/>
        <v/>
      </c>
      <c r="AM495" s="12" t="str">
        <f t="shared" si="565"/>
        <v/>
      </c>
      <c r="AN495" s="12" t="str">
        <f t="shared" si="565"/>
        <v/>
      </c>
      <c r="AO495" s="12" t="str">
        <f t="shared" si="565"/>
        <v/>
      </c>
      <c r="AP495" s="12" t="str">
        <f t="shared" si="565"/>
        <v/>
      </c>
      <c r="AQ495" s="12" t="str">
        <f t="shared" si="565"/>
        <v/>
      </c>
      <c r="AR495" s="12" t="str">
        <f t="shared" si="565"/>
        <v/>
      </c>
      <c r="AS495" s="12" t="str">
        <f t="shared" si="565"/>
        <v/>
      </c>
      <c r="AT495" s="12" t="str">
        <f t="shared" si="565"/>
        <v/>
      </c>
      <c r="AU495" s="12" t="str">
        <f t="shared" si="572"/>
        <v/>
      </c>
      <c r="AV495" s="12" t="str">
        <f t="shared" si="572"/>
        <v/>
      </c>
      <c r="AW495" s="12" t="str">
        <f t="shared" si="572"/>
        <v/>
      </c>
      <c r="AX495" s="12" t="str">
        <f t="shared" si="572"/>
        <v/>
      </c>
      <c r="AY495" s="12" t="str">
        <f t="shared" si="572"/>
        <v/>
      </c>
      <c r="AZ495" s="12" t="str">
        <f t="shared" si="572"/>
        <v/>
      </c>
      <c r="BA495" s="12" t="str">
        <f t="shared" si="572"/>
        <v/>
      </c>
      <c r="BB495" s="12" t="str">
        <f t="shared" si="572"/>
        <v/>
      </c>
      <c r="BC495" s="12" t="str">
        <f t="shared" si="572"/>
        <v/>
      </c>
      <c r="BD495" s="12" t="str">
        <f t="shared" si="572"/>
        <v/>
      </c>
      <c r="BE495" s="12" t="str">
        <f t="shared" si="572"/>
        <v/>
      </c>
      <c r="BF495" s="12" t="str">
        <f t="shared" si="572"/>
        <v/>
      </c>
      <c r="BG495" s="12" t="str">
        <f t="shared" si="572"/>
        <v/>
      </c>
      <c r="BH495" s="12" t="str">
        <f t="shared" si="572"/>
        <v/>
      </c>
      <c r="BI495" s="12" t="str">
        <f t="shared" si="572"/>
        <v/>
      </c>
      <c r="BJ495" s="12" t="str">
        <f t="shared" si="572"/>
        <v/>
      </c>
      <c r="BK495" s="12" t="str">
        <f t="shared" si="571"/>
        <v/>
      </c>
      <c r="BL495" s="12" t="str">
        <f t="shared" si="571"/>
        <v/>
      </c>
      <c r="BM495" s="12" t="str">
        <f t="shared" si="571"/>
        <v/>
      </c>
      <c r="BN495" s="12" t="str">
        <f t="shared" si="571"/>
        <v/>
      </c>
      <c r="BO495" s="12" t="str">
        <f t="shared" si="571"/>
        <v/>
      </c>
      <c r="BP495" s="12" t="str">
        <f t="shared" si="571"/>
        <v/>
      </c>
      <c r="BQ495" s="12" t="str">
        <f t="shared" si="571"/>
        <v/>
      </c>
      <c r="BR495" s="12" t="str">
        <f t="shared" si="571"/>
        <v/>
      </c>
      <c r="BS495" s="12" t="str">
        <f t="shared" si="571"/>
        <v/>
      </c>
      <c r="BT495" s="12" t="str">
        <f t="shared" si="571"/>
        <v/>
      </c>
      <c r="BU495" s="12" t="str">
        <f t="shared" si="571"/>
        <v/>
      </c>
      <c r="BV495" s="12" t="str">
        <f t="shared" si="571"/>
        <v/>
      </c>
      <c r="BW495" s="12" t="str">
        <f t="shared" si="571"/>
        <v/>
      </c>
      <c r="BX495" s="12" t="str">
        <f t="shared" si="571"/>
        <v/>
      </c>
      <c r="BY495" s="12" t="str">
        <f t="shared" si="571"/>
        <v/>
      </c>
      <c r="BZ495" s="12" t="str">
        <f t="shared" si="574"/>
        <v/>
      </c>
      <c r="CA495" s="12" t="str">
        <f t="shared" si="574"/>
        <v/>
      </c>
      <c r="CB495" s="12" t="str">
        <f t="shared" si="574"/>
        <v/>
      </c>
      <c r="CC495" s="12" t="str">
        <f t="shared" si="574"/>
        <v/>
      </c>
      <c r="CD495" s="12" t="str">
        <f t="shared" si="574"/>
        <v/>
      </c>
      <c r="CE495" s="12" t="str">
        <f t="shared" si="574"/>
        <v/>
      </c>
      <c r="CF495" s="12" t="str">
        <f t="shared" si="574"/>
        <v/>
      </c>
      <c r="CG495" s="12" t="str">
        <f t="shared" si="574"/>
        <v/>
      </c>
      <c r="CH495" s="12" t="str">
        <f t="shared" si="574"/>
        <v/>
      </c>
      <c r="CI495" s="12" t="str">
        <f t="shared" si="574"/>
        <v/>
      </c>
      <c r="CJ495" s="12" t="str">
        <f t="shared" si="574"/>
        <v/>
      </c>
      <c r="CK495" s="12" t="str">
        <f t="shared" si="574"/>
        <v/>
      </c>
      <c r="CL495" s="12" t="str">
        <f t="shared" si="574"/>
        <v/>
      </c>
      <c r="CM495" s="12" t="str">
        <f t="shared" si="574"/>
        <v/>
      </c>
      <c r="CN495" s="12" t="str">
        <f t="shared" si="574"/>
        <v/>
      </c>
      <c r="CO495" s="12" t="str">
        <f t="shared" si="574"/>
        <v/>
      </c>
      <c r="CP495" s="12" t="str">
        <f t="shared" si="573"/>
        <v/>
      </c>
      <c r="CQ495" s="12" t="str">
        <f t="shared" si="573"/>
        <v/>
      </c>
      <c r="CR495" s="12" t="str">
        <f t="shared" si="573"/>
        <v/>
      </c>
      <c r="CS495" s="12" t="str">
        <f t="shared" si="573"/>
        <v/>
      </c>
      <c r="CT495" s="12" t="str">
        <f t="shared" si="573"/>
        <v/>
      </c>
      <c r="CU495" s="12" t="str">
        <f t="shared" si="573"/>
        <v/>
      </c>
      <c r="CV495" s="12" t="str">
        <f t="shared" si="573"/>
        <v/>
      </c>
      <c r="CW495" s="12" t="str">
        <f t="shared" si="573"/>
        <v/>
      </c>
      <c r="CX495" s="12" t="str">
        <f t="shared" si="573"/>
        <v/>
      </c>
      <c r="CY495" s="12" t="str">
        <f t="shared" si="573"/>
        <v/>
      </c>
      <c r="CZ495" s="12" t="str">
        <f t="shared" si="573"/>
        <v/>
      </c>
      <c r="DA495" s="12" t="str">
        <f t="shared" si="573"/>
        <v/>
      </c>
      <c r="DB495" s="12" t="str">
        <f t="shared" si="573"/>
        <v/>
      </c>
      <c r="DC495" s="12" t="str">
        <f t="shared" si="573"/>
        <v/>
      </c>
      <c r="DD495" s="12" t="str">
        <f t="shared" si="573"/>
        <v/>
      </c>
      <c r="DE495" s="12" t="str">
        <f t="shared" si="562"/>
        <v/>
      </c>
      <c r="DF495" s="12" t="str">
        <f t="shared" si="562"/>
        <v/>
      </c>
      <c r="DG495" s="12" t="str">
        <f t="shared" si="562"/>
        <v/>
      </c>
      <c r="DH495" s="12" t="str">
        <f t="shared" si="562"/>
        <v/>
      </c>
      <c r="DI495" s="12" t="str">
        <f t="shared" si="562"/>
        <v/>
      </c>
      <c r="DJ495" s="12" t="str">
        <f t="shared" si="562"/>
        <v/>
      </c>
      <c r="DK495" s="12" t="str">
        <f t="shared" si="562"/>
        <v/>
      </c>
      <c r="DL495" s="12" t="str">
        <f t="shared" si="562"/>
        <v/>
      </c>
      <c r="DM495" s="12" t="str">
        <f t="shared" si="562"/>
        <v/>
      </c>
      <c r="DN495" s="12" t="str">
        <f t="shared" si="562"/>
        <v/>
      </c>
      <c r="DO495" s="12" t="str">
        <f t="shared" si="562"/>
        <v/>
      </c>
      <c r="DP495" s="12" t="str">
        <f t="shared" si="562"/>
        <v/>
      </c>
      <c r="DQ495" s="12" t="str">
        <f t="shared" si="562"/>
        <v/>
      </c>
      <c r="DR495" s="12" t="str">
        <f t="shared" si="562"/>
        <v/>
      </c>
      <c r="DS495" s="12" t="str">
        <f t="shared" si="562"/>
        <v/>
      </c>
      <c r="DT495" s="12" t="str">
        <f t="shared" si="562"/>
        <v/>
      </c>
      <c r="DU495" s="12" t="str">
        <f t="shared" si="560"/>
        <v/>
      </c>
      <c r="DV495" s="12" t="str">
        <f t="shared" si="560"/>
        <v/>
      </c>
      <c r="DW495" s="12" t="str">
        <f t="shared" si="560"/>
        <v/>
      </c>
      <c r="DX495" s="12" t="str">
        <f t="shared" si="560"/>
        <v/>
      </c>
      <c r="DY495" s="12" t="str">
        <f t="shared" si="560"/>
        <v/>
      </c>
      <c r="DZ495" s="12" t="str">
        <f t="shared" si="560"/>
        <v/>
      </c>
      <c r="EA495" s="12" t="str">
        <f t="shared" si="560"/>
        <v/>
      </c>
      <c r="EB495" s="12" t="str">
        <f t="shared" si="560"/>
        <v/>
      </c>
      <c r="EC495" s="12" t="str">
        <f t="shared" si="560"/>
        <v/>
      </c>
      <c r="ED495" s="12" t="str">
        <f t="shared" si="560"/>
        <v/>
      </c>
      <c r="EE495" s="12" t="str">
        <f t="shared" si="560"/>
        <v/>
      </c>
      <c r="EF495" s="12" t="str">
        <f t="shared" si="560"/>
        <v/>
      </c>
      <c r="EG495" s="12" t="str">
        <f t="shared" si="560"/>
        <v/>
      </c>
      <c r="EH495" s="12" t="str">
        <f t="shared" si="560"/>
        <v/>
      </c>
      <c r="EI495" s="12" t="str">
        <f t="shared" si="560"/>
        <v/>
      </c>
      <c r="EJ495" s="12" t="str">
        <f t="shared" si="568"/>
        <v/>
      </c>
      <c r="EK495" s="12" t="str">
        <f t="shared" si="568"/>
        <v/>
      </c>
      <c r="EL495" s="12" t="str">
        <f t="shared" si="568"/>
        <v/>
      </c>
      <c r="EM495" s="12" t="str">
        <f t="shared" si="568"/>
        <v/>
      </c>
      <c r="EN495" s="12" t="str">
        <f t="shared" si="568"/>
        <v/>
      </c>
      <c r="EO495" s="12" t="str">
        <f t="shared" si="568"/>
        <v/>
      </c>
      <c r="EP495" s="12" t="str">
        <f t="shared" si="568"/>
        <v/>
      </c>
      <c r="EQ495" s="12" t="str">
        <f t="shared" si="568"/>
        <v/>
      </c>
      <c r="ER495" s="12" t="str">
        <f t="shared" si="568"/>
        <v/>
      </c>
      <c r="ES495" s="12" t="str">
        <f t="shared" si="568"/>
        <v/>
      </c>
      <c r="ET495" s="12" t="str">
        <f t="shared" si="568"/>
        <v/>
      </c>
      <c r="EU495" s="12" t="str">
        <f t="shared" si="568"/>
        <v/>
      </c>
      <c r="EV495" s="12" t="str">
        <f t="shared" si="568"/>
        <v/>
      </c>
      <c r="EW495" s="12" t="str">
        <f t="shared" si="568"/>
        <v/>
      </c>
      <c r="EX495" s="12" t="str">
        <f t="shared" si="568"/>
        <v/>
      </c>
      <c r="EY495" s="12" t="str">
        <f t="shared" si="568"/>
        <v/>
      </c>
      <c r="EZ495" s="12" t="str">
        <f t="shared" si="566"/>
        <v/>
      </c>
      <c r="FA495" s="12" t="str">
        <f t="shared" si="566"/>
        <v/>
      </c>
      <c r="FB495" s="12" t="str">
        <f t="shared" si="566"/>
        <v/>
      </c>
      <c r="FC495" s="12" t="str">
        <f t="shared" si="566"/>
        <v/>
      </c>
      <c r="FD495" s="12" t="str">
        <f t="shared" si="566"/>
        <v/>
      </c>
      <c r="FE495" s="12" t="str">
        <f t="shared" si="566"/>
        <v/>
      </c>
      <c r="FF495" s="12" t="str">
        <f t="shared" si="566"/>
        <v/>
      </c>
      <c r="FG495" s="12" t="str">
        <f t="shared" si="566"/>
        <v/>
      </c>
      <c r="FH495" s="12" t="str">
        <f t="shared" si="566"/>
        <v/>
      </c>
      <c r="FI495" s="12" t="str">
        <f t="shared" si="566"/>
        <v/>
      </c>
      <c r="FJ495" s="12" t="str">
        <f t="shared" si="566"/>
        <v/>
      </c>
      <c r="FK495" s="12" t="str">
        <f t="shared" si="566"/>
        <v/>
      </c>
      <c r="FL495" s="12" t="str">
        <f t="shared" si="566"/>
        <v/>
      </c>
      <c r="FM495" s="12" t="str">
        <f t="shared" si="566"/>
        <v/>
      </c>
      <c r="FN495" s="12" t="str">
        <f t="shared" si="566"/>
        <v/>
      </c>
      <c r="FO495" s="12" t="str">
        <f t="shared" si="564"/>
        <v/>
      </c>
      <c r="FP495" s="12" t="str">
        <f t="shared" si="564"/>
        <v/>
      </c>
      <c r="FQ495" s="12" t="str">
        <f t="shared" si="564"/>
        <v/>
      </c>
      <c r="FR495" s="12" t="str">
        <f t="shared" si="564"/>
        <v/>
      </c>
      <c r="FS495" s="12" t="str">
        <f t="shared" si="564"/>
        <v/>
      </c>
      <c r="FT495" s="12" t="str">
        <f t="shared" si="564"/>
        <v/>
      </c>
      <c r="FU495" s="12" t="str">
        <f t="shared" si="564"/>
        <v/>
      </c>
      <c r="FV495" s="12" t="str">
        <f t="shared" si="564"/>
        <v/>
      </c>
      <c r="FW495" s="12" t="str">
        <f t="shared" si="564"/>
        <v/>
      </c>
      <c r="FX495" s="12" t="str">
        <f t="shared" si="564"/>
        <v/>
      </c>
      <c r="FY495" s="12" t="str">
        <f t="shared" si="564"/>
        <v/>
      </c>
      <c r="FZ495" s="12" t="str">
        <f t="shared" si="564"/>
        <v/>
      </c>
      <c r="GA495" s="12" t="str">
        <f t="shared" si="564"/>
        <v/>
      </c>
      <c r="GB495" s="12" t="str">
        <f t="shared" si="564"/>
        <v/>
      </c>
      <c r="GC495" s="12" t="str">
        <f t="shared" si="564"/>
        <v/>
      </c>
      <c r="GD495" s="12" t="str">
        <f t="shared" si="564"/>
        <v/>
      </c>
      <c r="GE495" s="12" t="str">
        <f t="shared" si="563"/>
        <v/>
      </c>
      <c r="GF495" s="12" t="str">
        <f t="shared" si="563"/>
        <v/>
      </c>
      <c r="GG495" s="12" t="str">
        <f t="shared" si="563"/>
        <v/>
      </c>
      <c r="GH495" s="12" t="str">
        <f t="shared" si="563"/>
        <v/>
      </c>
      <c r="GI495" s="12" t="str">
        <f t="shared" si="563"/>
        <v/>
      </c>
      <c r="GJ495" s="12" t="str">
        <f t="shared" si="563"/>
        <v/>
      </c>
      <c r="GK495" s="12" t="str">
        <f t="shared" si="563"/>
        <v/>
      </c>
      <c r="GL495" s="12" t="str">
        <f t="shared" si="563"/>
        <v/>
      </c>
      <c r="GM495" s="12" t="str">
        <f t="shared" si="563"/>
        <v/>
      </c>
      <c r="GN495" s="12" t="str">
        <f t="shared" si="563"/>
        <v/>
      </c>
      <c r="GO495" s="12" t="str">
        <f t="shared" si="563"/>
        <v/>
      </c>
      <c r="GP495" s="12" t="str">
        <f t="shared" si="563"/>
        <v/>
      </c>
      <c r="GQ495" s="12" t="str">
        <f t="shared" si="563"/>
        <v/>
      </c>
      <c r="GR495" s="12" t="str">
        <f t="shared" si="563"/>
        <v/>
      </c>
      <c r="GS495" s="12" t="str">
        <f t="shared" si="563"/>
        <v/>
      </c>
      <c r="GT495" s="12" t="str">
        <f t="shared" si="570"/>
        <v/>
      </c>
      <c r="GU495" s="12" t="str">
        <f t="shared" si="570"/>
        <v/>
      </c>
      <c r="GV495" s="12" t="str">
        <f t="shared" si="570"/>
        <v/>
      </c>
      <c r="GW495" s="12" t="str">
        <f t="shared" si="570"/>
        <v/>
      </c>
      <c r="GX495" s="12" t="str">
        <f t="shared" si="570"/>
        <v/>
      </c>
      <c r="GY495" s="12" t="str">
        <f t="shared" si="570"/>
        <v/>
      </c>
      <c r="GZ495" s="12" t="str">
        <f t="shared" si="570"/>
        <v/>
      </c>
      <c r="HA495" s="12" t="str">
        <f t="shared" si="570"/>
        <v/>
      </c>
      <c r="HB495" s="12" t="str">
        <f t="shared" si="570"/>
        <v/>
      </c>
      <c r="HC495" s="12" t="str">
        <f t="shared" si="570"/>
        <v/>
      </c>
      <c r="HD495" s="12" t="str">
        <f t="shared" si="570"/>
        <v/>
      </c>
      <c r="HE495" s="12" t="str">
        <f t="shared" si="570"/>
        <v/>
      </c>
      <c r="HF495" s="12" t="str">
        <f t="shared" si="570"/>
        <v/>
      </c>
      <c r="HG495" s="12" t="str">
        <f t="shared" si="570"/>
        <v/>
      </c>
      <c r="HH495" s="12" t="str">
        <f t="shared" si="570"/>
        <v/>
      </c>
      <c r="HI495" s="12" t="str">
        <f t="shared" si="570"/>
        <v/>
      </c>
      <c r="HJ495" s="12" t="str">
        <f t="shared" si="569"/>
        <v/>
      </c>
      <c r="HK495" s="12" t="str">
        <f t="shared" si="569"/>
        <v/>
      </c>
      <c r="HL495" s="12" t="str">
        <f t="shared" si="569"/>
        <v/>
      </c>
      <c r="HM495" s="12" t="str">
        <f t="shared" si="569"/>
        <v/>
      </c>
      <c r="HN495" s="12" t="str">
        <f t="shared" si="569"/>
        <v/>
      </c>
      <c r="HO495" s="12" t="str">
        <f t="shared" si="569"/>
        <v/>
      </c>
      <c r="HP495" s="12" t="str">
        <f t="shared" si="569"/>
        <v/>
      </c>
      <c r="HQ495" s="12" t="str">
        <f t="shared" si="569"/>
        <v/>
      </c>
      <c r="HR495" s="12" t="str">
        <f t="shared" si="569"/>
        <v/>
      </c>
      <c r="HS495" s="12" t="str">
        <f t="shared" si="569"/>
        <v/>
      </c>
      <c r="HT495" s="12" t="str">
        <f t="shared" si="569"/>
        <v/>
      </c>
      <c r="HU495" s="12" t="str">
        <f t="shared" si="569"/>
        <v/>
      </c>
      <c r="HV495" s="12" t="str">
        <f t="shared" si="569"/>
        <v/>
      </c>
      <c r="HW495" s="12" t="str">
        <f t="shared" si="569"/>
        <v/>
      </c>
      <c r="HX495" s="12" t="str">
        <f t="shared" si="569"/>
        <v/>
      </c>
      <c r="HY495" s="12" t="str">
        <f t="shared" si="561"/>
        <v/>
      </c>
      <c r="HZ495" s="12" t="str">
        <f t="shared" si="561"/>
        <v/>
      </c>
      <c r="IA495" s="12" t="str">
        <f t="shared" si="561"/>
        <v/>
      </c>
      <c r="IB495" s="12" t="str">
        <f t="shared" si="561"/>
        <v/>
      </c>
      <c r="IC495" s="12" t="str">
        <f t="shared" si="561"/>
        <v/>
      </c>
      <c r="ID495" s="12" t="str">
        <f t="shared" si="561"/>
        <v/>
      </c>
      <c r="IE495" s="12" t="str">
        <f t="shared" si="561"/>
        <v/>
      </c>
      <c r="IF495" s="12" t="str">
        <f t="shared" si="561"/>
        <v/>
      </c>
      <c r="IG495" s="12" t="str">
        <f t="shared" si="561"/>
        <v/>
      </c>
      <c r="IH495" s="12" t="str">
        <f t="shared" si="561"/>
        <v/>
      </c>
      <c r="II495" s="12" t="str">
        <f t="shared" si="561"/>
        <v/>
      </c>
      <c r="IJ495" s="12" t="str">
        <f t="shared" si="561"/>
        <v/>
      </c>
      <c r="IK495" s="12" t="str">
        <f t="shared" si="561"/>
        <v/>
      </c>
      <c r="IL495" s="12" t="str">
        <f t="shared" si="561"/>
        <v/>
      </c>
      <c r="IM495" s="12" t="str">
        <f t="shared" si="561"/>
        <v/>
      </c>
      <c r="IN495" s="12" t="str">
        <f t="shared" si="561"/>
        <v/>
      </c>
      <c r="IO495" s="12" t="str">
        <f t="shared" si="559"/>
        <v/>
      </c>
      <c r="IP495" s="12" t="str">
        <f t="shared" si="559"/>
        <v/>
      </c>
      <c r="IQ495" s="12" t="str">
        <f t="shared" si="559"/>
        <v/>
      </c>
      <c r="IR495" s="12" t="str">
        <f t="shared" si="559"/>
        <v/>
      </c>
      <c r="IS495" s="12" t="str">
        <f t="shared" si="559"/>
        <v/>
      </c>
      <c r="IT495" s="12" t="str">
        <f t="shared" si="559"/>
        <v/>
      </c>
      <c r="IU495" s="12" t="str">
        <f t="shared" si="559"/>
        <v/>
      </c>
      <c r="IV495" s="12" t="str">
        <f t="shared" si="559"/>
        <v/>
      </c>
      <c r="IW495" s="12" t="str">
        <f t="shared" si="559"/>
        <v/>
      </c>
      <c r="IX495" s="12" t="str">
        <f t="shared" si="559"/>
        <v/>
      </c>
      <c r="IY495" s="12" t="str">
        <f t="shared" si="559"/>
        <v/>
      </c>
    </row>
    <row r="496" spans="1:259" ht="15.75" customHeight="1" x14ac:dyDescent="0.5">
      <c r="A496" s="53" t="s">
        <v>530</v>
      </c>
      <c r="B496" s="18"/>
      <c r="C496" s="18"/>
      <c r="D496" s="18"/>
      <c r="E496" s="18"/>
      <c r="F496" s="25"/>
      <c r="G496" s="25" t="s">
        <v>866</v>
      </c>
      <c r="H496" s="25"/>
      <c r="I496" s="22"/>
      <c r="J496" s="22"/>
      <c r="K496" s="22"/>
      <c r="L496" s="22"/>
      <c r="M496" s="17"/>
      <c r="N496" s="13"/>
      <c r="O496" s="14"/>
      <c r="P496" s="12" t="str">
        <f t="shared" si="567"/>
        <v/>
      </c>
      <c r="Q496" s="12" t="str">
        <f t="shared" si="567"/>
        <v/>
      </c>
      <c r="R496" s="12" t="str">
        <f t="shared" si="567"/>
        <v/>
      </c>
      <c r="S496" s="12" t="str">
        <f t="shared" si="567"/>
        <v/>
      </c>
      <c r="T496" s="12" t="str">
        <f t="shared" si="567"/>
        <v/>
      </c>
      <c r="U496" s="12" t="str">
        <f t="shared" si="567"/>
        <v/>
      </c>
      <c r="V496" s="12" t="str">
        <f t="shared" si="567"/>
        <v/>
      </c>
      <c r="W496" s="12" t="str">
        <f t="shared" si="567"/>
        <v/>
      </c>
      <c r="X496" s="12" t="str">
        <f t="shared" si="567"/>
        <v/>
      </c>
      <c r="Y496" s="12" t="str">
        <f t="shared" si="567"/>
        <v/>
      </c>
      <c r="Z496" s="12" t="str">
        <f t="shared" si="567"/>
        <v/>
      </c>
      <c r="AA496" s="12" t="str">
        <f t="shared" si="567"/>
        <v/>
      </c>
      <c r="AB496" s="12" t="str">
        <f t="shared" si="567"/>
        <v/>
      </c>
      <c r="AC496" s="12" t="str">
        <f t="shared" si="567"/>
        <v/>
      </c>
      <c r="AD496" s="12" t="str">
        <f t="shared" si="567"/>
        <v/>
      </c>
      <c r="AE496" s="12" t="str">
        <f t="shared" si="567"/>
        <v/>
      </c>
      <c r="AF496" s="12" t="str">
        <f t="shared" si="565"/>
        <v/>
      </c>
      <c r="AG496" s="12" t="str">
        <f t="shared" si="565"/>
        <v/>
      </c>
      <c r="AH496" s="12" t="str">
        <f t="shared" si="565"/>
        <v/>
      </c>
      <c r="AI496" s="12" t="str">
        <f t="shared" si="565"/>
        <v/>
      </c>
      <c r="AJ496" s="12" t="str">
        <f t="shared" si="565"/>
        <v/>
      </c>
      <c r="AK496" s="12" t="str">
        <f t="shared" si="565"/>
        <v/>
      </c>
      <c r="AL496" s="12" t="str">
        <f t="shared" si="565"/>
        <v/>
      </c>
      <c r="AM496" s="12" t="str">
        <f t="shared" si="565"/>
        <v/>
      </c>
      <c r="AN496" s="12" t="str">
        <f t="shared" si="565"/>
        <v/>
      </c>
      <c r="AO496" s="12" t="str">
        <f t="shared" si="565"/>
        <v/>
      </c>
      <c r="AP496" s="12" t="str">
        <f t="shared" si="565"/>
        <v/>
      </c>
      <c r="AQ496" s="12" t="str">
        <f t="shared" si="565"/>
        <v/>
      </c>
      <c r="AR496" s="12" t="str">
        <f t="shared" si="565"/>
        <v/>
      </c>
      <c r="AS496" s="12" t="str">
        <f t="shared" si="565"/>
        <v/>
      </c>
      <c r="AT496" s="12" t="str">
        <f t="shared" si="565"/>
        <v/>
      </c>
      <c r="AU496" s="12" t="str">
        <f t="shared" si="572"/>
        <v/>
      </c>
      <c r="AV496" s="12" t="str">
        <f t="shared" si="572"/>
        <v/>
      </c>
      <c r="AW496" s="12" t="str">
        <f t="shared" si="572"/>
        <v/>
      </c>
      <c r="AX496" s="12" t="str">
        <f t="shared" si="572"/>
        <v/>
      </c>
      <c r="AY496" s="12" t="str">
        <f t="shared" si="572"/>
        <v/>
      </c>
      <c r="AZ496" s="12" t="str">
        <f t="shared" si="572"/>
        <v/>
      </c>
      <c r="BA496" s="12" t="str">
        <f t="shared" si="572"/>
        <v/>
      </c>
      <c r="BB496" s="12" t="str">
        <f t="shared" si="572"/>
        <v/>
      </c>
      <c r="BC496" s="12" t="str">
        <f t="shared" si="572"/>
        <v/>
      </c>
      <c r="BD496" s="12" t="str">
        <f t="shared" si="572"/>
        <v/>
      </c>
      <c r="BE496" s="12" t="str">
        <f t="shared" si="572"/>
        <v/>
      </c>
      <c r="BF496" s="12" t="str">
        <f t="shared" si="572"/>
        <v/>
      </c>
      <c r="BG496" s="12" t="str">
        <f t="shared" si="572"/>
        <v/>
      </c>
      <c r="BH496" s="12" t="str">
        <f t="shared" si="572"/>
        <v/>
      </c>
      <c r="BI496" s="12" t="str">
        <f t="shared" si="572"/>
        <v/>
      </c>
      <c r="BJ496" s="12" t="str">
        <f t="shared" si="572"/>
        <v/>
      </c>
      <c r="BK496" s="12" t="str">
        <f t="shared" si="571"/>
        <v/>
      </c>
      <c r="BL496" s="12" t="str">
        <f t="shared" si="571"/>
        <v/>
      </c>
      <c r="BM496" s="12" t="str">
        <f t="shared" si="571"/>
        <v/>
      </c>
      <c r="BN496" s="12" t="str">
        <f t="shared" si="571"/>
        <v/>
      </c>
      <c r="BO496" s="12" t="str">
        <f t="shared" si="571"/>
        <v/>
      </c>
      <c r="BP496" s="12" t="str">
        <f t="shared" si="571"/>
        <v/>
      </c>
      <c r="BQ496" s="12" t="str">
        <f t="shared" si="571"/>
        <v/>
      </c>
      <c r="BR496" s="12" t="str">
        <f t="shared" si="571"/>
        <v/>
      </c>
      <c r="BS496" s="12" t="str">
        <f t="shared" si="571"/>
        <v/>
      </c>
      <c r="BT496" s="12" t="str">
        <f t="shared" si="571"/>
        <v/>
      </c>
      <c r="BU496" s="12" t="str">
        <f t="shared" si="571"/>
        <v/>
      </c>
      <c r="BV496" s="12" t="str">
        <f t="shared" si="571"/>
        <v/>
      </c>
      <c r="BW496" s="12" t="str">
        <f t="shared" si="571"/>
        <v/>
      </c>
      <c r="BX496" s="12" t="str">
        <f t="shared" si="571"/>
        <v/>
      </c>
      <c r="BY496" s="12" t="str">
        <f t="shared" si="571"/>
        <v/>
      </c>
      <c r="BZ496" s="12" t="str">
        <f t="shared" si="574"/>
        <v/>
      </c>
      <c r="CA496" s="12" t="str">
        <f t="shared" si="574"/>
        <v/>
      </c>
      <c r="CB496" s="12" t="str">
        <f t="shared" si="574"/>
        <v/>
      </c>
      <c r="CC496" s="12" t="str">
        <f t="shared" si="574"/>
        <v/>
      </c>
      <c r="CD496" s="12" t="str">
        <f t="shared" si="574"/>
        <v/>
      </c>
      <c r="CE496" s="12" t="str">
        <f t="shared" si="574"/>
        <v/>
      </c>
      <c r="CF496" s="12" t="str">
        <f t="shared" si="574"/>
        <v/>
      </c>
      <c r="CG496" s="12" t="str">
        <f t="shared" si="574"/>
        <v/>
      </c>
      <c r="CH496" s="12" t="str">
        <f t="shared" si="574"/>
        <v/>
      </c>
      <c r="CI496" s="12" t="str">
        <f t="shared" si="574"/>
        <v/>
      </c>
      <c r="CJ496" s="12" t="str">
        <f t="shared" si="574"/>
        <v/>
      </c>
      <c r="CK496" s="12" t="str">
        <f t="shared" si="574"/>
        <v/>
      </c>
      <c r="CL496" s="12" t="str">
        <f t="shared" si="574"/>
        <v/>
      </c>
      <c r="CM496" s="12" t="str">
        <f t="shared" si="574"/>
        <v/>
      </c>
      <c r="CN496" s="12" t="str">
        <f t="shared" si="574"/>
        <v/>
      </c>
      <c r="CO496" s="12" t="str">
        <f t="shared" si="574"/>
        <v/>
      </c>
      <c r="CP496" s="12" t="str">
        <f t="shared" si="573"/>
        <v/>
      </c>
      <c r="CQ496" s="12" t="str">
        <f t="shared" si="573"/>
        <v/>
      </c>
      <c r="CR496" s="12" t="str">
        <f t="shared" si="573"/>
        <v/>
      </c>
      <c r="CS496" s="12" t="str">
        <f t="shared" si="573"/>
        <v/>
      </c>
      <c r="CT496" s="12" t="str">
        <f t="shared" si="573"/>
        <v/>
      </c>
      <c r="CU496" s="12" t="str">
        <f t="shared" si="573"/>
        <v/>
      </c>
      <c r="CV496" s="12" t="str">
        <f t="shared" si="573"/>
        <v/>
      </c>
      <c r="CW496" s="12" t="str">
        <f t="shared" si="573"/>
        <v/>
      </c>
      <c r="CX496" s="12" t="str">
        <f t="shared" si="573"/>
        <v/>
      </c>
      <c r="CY496" s="12" t="str">
        <f t="shared" si="573"/>
        <v/>
      </c>
      <c r="CZ496" s="12" t="str">
        <f t="shared" si="573"/>
        <v/>
      </c>
      <c r="DA496" s="12" t="str">
        <f t="shared" si="573"/>
        <v/>
      </c>
      <c r="DB496" s="12" t="str">
        <f t="shared" si="573"/>
        <v/>
      </c>
      <c r="DC496" s="12" t="str">
        <f t="shared" si="573"/>
        <v/>
      </c>
      <c r="DD496" s="12" t="str">
        <f t="shared" si="573"/>
        <v/>
      </c>
      <c r="DE496" s="12" t="str">
        <f t="shared" si="562"/>
        <v/>
      </c>
      <c r="DF496" s="12" t="str">
        <f t="shared" si="562"/>
        <v/>
      </c>
      <c r="DG496" s="12" t="str">
        <f t="shared" si="562"/>
        <v/>
      </c>
      <c r="DH496" s="12" t="str">
        <f t="shared" si="562"/>
        <v/>
      </c>
      <c r="DI496" s="12" t="str">
        <f t="shared" si="562"/>
        <v/>
      </c>
      <c r="DJ496" s="12" t="str">
        <f t="shared" si="562"/>
        <v/>
      </c>
      <c r="DK496" s="12" t="str">
        <f t="shared" si="562"/>
        <v/>
      </c>
      <c r="DL496" s="12" t="str">
        <f t="shared" si="562"/>
        <v/>
      </c>
      <c r="DM496" s="12" t="str">
        <f t="shared" si="562"/>
        <v/>
      </c>
      <c r="DN496" s="12" t="str">
        <f t="shared" si="562"/>
        <v/>
      </c>
      <c r="DO496" s="12" t="str">
        <f t="shared" si="562"/>
        <v/>
      </c>
      <c r="DP496" s="12" t="str">
        <f t="shared" si="562"/>
        <v/>
      </c>
      <c r="DQ496" s="12" t="str">
        <f t="shared" si="562"/>
        <v/>
      </c>
      <c r="DR496" s="12" t="str">
        <f t="shared" si="562"/>
        <v/>
      </c>
      <c r="DS496" s="12" t="str">
        <f t="shared" si="562"/>
        <v/>
      </c>
      <c r="DT496" s="12" t="str">
        <f t="shared" si="562"/>
        <v/>
      </c>
      <c r="DU496" s="12" t="str">
        <f t="shared" si="560"/>
        <v/>
      </c>
      <c r="DV496" s="12" t="str">
        <f t="shared" si="560"/>
        <v/>
      </c>
      <c r="DW496" s="12" t="str">
        <f t="shared" si="560"/>
        <v/>
      </c>
      <c r="DX496" s="12" t="str">
        <f t="shared" si="560"/>
        <v/>
      </c>
      <c r="DY496" s="12" t="str">
        <f t="shared" si="560"/>
        <v/>
      </c>
      <c r="DZ496" s="12" t="str">
        <f t="shared" si="560"/>
        <v/>
      </c>
      <c r="EA496" s="12" t="str">
        <f t="shared" si="560"/>
        <v/>
      </c>
      <c r="EB496" s="12" t="str">
        <f t="shared" si="560"/>
        <v/>
      </c>
      <c r="EC496" s="12" t="str">
        <f t="shared" si="560"/>
        <v/>
      </c>
      <c r="ED496" s="12" t="str">
        <f t="shared" si="560"/>
        <v/>
      </c>
      <c r="EE496" s="12" t="str">
        <f t="shared" si="560"/>
        <v/>
      </c>
      <c r="EF496" s="12" t="str">
        <f t="shared" si="560"/>
        <v/>
      </c>
      <c r="EG496" s="12" t="str">
        <f t="shared" si="560"/>
        <v/>
      </c>
      <c r="EH496" s="12" t="str">
        <f t="shared" si="560"/>
        <v/>
      </c>
      <c r="EI496" s="12" t="str">
        <f t="shared" si="560"/>
        <v/>
      </c>
      <c r="EJ496" s="12" t="str">
        <f t="shared" si="568"/>
        <v/>
      </c>
      <c r="EK496" s="12" t="str">
        <f t="shared" si="568"/>
        <v/>
      </c>
      <c r="EL496" s="12" t="str">
        <f t="shared" si="568"/>
        <v/>
      </c>
      <c r="EM496" s="12" t="str">
        <f t="shared" si="568"/>
        <v/>
      </c>
      <c r="EN496" s="12" t="str">
        <f t="shared" si="568"/>
        <v/>
      </c>
      <c r="EO496" s="12" t="str">
        <f t="shared" si="568"/>
        <v/>
      </c>
      <c r="EP496" s="12" t="str">
        <f t="shared" si="568"/>
        <v/>
      </c>
      <c r="EQ496" s="12" t="str">
        <f t="shared" si="568"/>
        <v/>
      </c>
      <c r="ER496" s="12" t="str">
        <f t="shared" si="568"/>
        <v/>
      </c>
      <c r="ES496" s="12" t="str">
        <f t="shared" si="568"/>
        <v/>
      </c>
      <c r="ET496" s="12" t="str">
        <f t="shared" si="568"/>
        <v/>
      </c>
      <c r="EU496" s="12" t="str">
        <f t="shared" si="568"/>
        <v/>
      </c>
      <c r="EV496" s="12" t="str">
        <f t="shared" si="568"/>
        <v/>
      </c>
      <c r="EW496" s="12" t="str">
        <f t="shared" si="568"/>
        <v/>
      </c>
      <c r="EX496" s="12" t="str">
        <f t="shared" si="568"/>
        <v/>
      </c>
      <c r="EY496" s="12" t="str">
        <f t="shared" si="568"/>
        <v/>
      </c>
      <c r="EZ496" s="12" t="str">
        <f t="shared" si="566"/>
        <v/>
      </c>
      <c r="FA496" s="12" t="str">
        <f t="shared" si="566"/>
        <v/>
      </c>
      <c r="FB496" s="12" t="str">
        <f t="shared" si="566"/>
        <v/>
      </c>
      <c r="FC496" s="12" t="str">
        <f t="shared" si="566"/>
        <v/>
      </c>
      <c r="FD496" s="12" t="str">
        <f t="shared" si="566"/>
        <v/>
      </c>
      <c r="FE496" s="12" t="str">
        <f t="shared" si="566"/>
        <v/>
      </c>
      <c r="FF496" s="12" t="str">
        <f t="shared" si="566"/>
        <v/>
      </c>
      <c r="FG496" s="12" t="str">
        <f t="shared" si="566"/>
        <v/>
      </c>
      <c r="FH496" s="12" t="str">
        <f t="shared" si="566"/>
        <v/>
      </c>
      <c r="FI496" s="12" t="str">
        <f t="shared" si="566"/>
        <v/>
      </c>
      <c r="FJ496" s="12" t="str">
        <f t="shared" si="566"/>
        <v/>
      </c>
      <c r="FK496" s="12" t="str">
        <f t="shared" si="566"/>
        <v/>
      </c>
      <c r="FL496" s="12" t="str">
        <f t="shared" si="566"/>
        <v/>
      </c>
      <c r="FM496" s="12" t="str">
        <f t="shared" si="566"/>
        <v/>
      </c>
      <c r="FN496" s="12" t="str">
        <f t="shared" si="566"/>
        <v/>
      </c>
      <c r="FO496" s="12" t="str">
        <f t="shared" si="564"/>
        <v/>
      </c>
      <c r="FP496" s="12" t="str">
        <f t="shared" si="564"/>
        <v/>
      </c>
      <c r="FQ496" s="12" t="str">
        <f t="shared" si="564"/>
        <v/>
      </c>
      <c r="FR496" s="12" t="str">
        <f t="shared" si="564"/>
        <v/>
      </c>
      <c r="FS496" s="12" t="str">
        <f t="shared" si="564"/>
        <v/>
      </c>
      <c r="FT496" s="12" t="str">
        <f t="shared" si="564"/>
        <v/>
      </c>
      <c r="FU496" s="12" t="str">
        <f t="shared" si="564"/>
        <v/>
      </c>
      <c r="FV496" s="12" t="str">
        <f t="shared" si="564"/>
        <v/>
      </c>
      <c r="FW496" s="12" t="str">
        <f t="shared" si="564"/>
        <v/>
      </c>
      <c r="FX496" s="12" t="str">
        <f t="shared" si="564"/>
        <v/>
      </c>
      <c r="FY496" s="12" t="str">
        <f t="shared" si="564"/>
        <v/>
      </c>
      <c r="FZ496" s="12" t="str">
        <f t="shared" si="564"/>
        <v/>
      </c>
      <c r="GA496" s="12" t="str">
        <f t="shared" si="564"/>
        <v/>
      </c>
      <c r="GB496" s="12" t="str">
        <f t="shared" si="564"/>
        <v/>
      </c>
      <c r="GC496" s="12" t="str">
        <f t="shared" si="564"/>
        <v/>
      </c>
      <c r="GD496" s="12" t="str">
        <f t="shared" si="564"/>
        <v/>
      </c>
      <c r="GE496" s="12" t="str">
        <f t="shared" si="563"/>
        <v/>
      </c>
      <c r="GF496" s="12" t="str">
        <f t="shared" si="563"/>
        <v/>
      </c>
      <c r="GG496" s="12" t="str">
        <f t="shared" si="563"/>
        <v/>
      </c>
      <c r="GH496" s="12" t="str">
        <f t="shared" si="563"/>
        <v/>
      </c>
      <c r="GI496" s="12" t="str">
        <f t="shared" si="563"/>
        <v/>
      </c>
      <c r="GJ496" s="12" t="str">
        <f t="shared" si="563"/>
        <v/>
      </c>
      <c r="GK496" s="12" t="str">
        <f t="shared" si="563"/>
        <v/>
      </c>
      <c r="GL496" s="12" t="str">
        <f t="shared" si="563"/>
        <v/>
      </c>
      <c r="GM496" s="12" t="str">
        <f t="shared" si="563"/>
        <v/>
      </c>
      <c r="GN496" s="12" t="str">
        <f t="shared" si="563"/>
        <v/>
      </c>
      <c r="GO496" s="12" t="str">
        <f t="shared" si="563"/>
        <v/>
      </c>
      <c r="GP496" s="12" t="str">
        <f t="shared" si="563"/>
        <v/>
      </c>
      <c r="GQ496" s="12" t="str">
        <f t="shared" si="563"/>
        <v/>
      </c>
      <c r="GR496" s="12" t="str">
        <f t="shared" si="563"/>
        <v/>
      </c>
      <c r="GS496" s="12" t="str">
        <f t="shared" si="563"/>
        <v/>
      </c>
      <c r="GT496" s="12" t="str">
        <f t="shared" si="570"/>
        <v/>
      </c>
      <c r="GU496" s="12" t="str">
        <f t="shared" si="570"/>
        <v/>
      </c>
      <c r="GV496" s="12" t="str">
        <f t="shared" si="570"/>
        <v/>
      </c>
      <c r="GW496" s="12" t="str">
        <f t="shared" si="570"/>
        <v/>
      </c>
      <c r="GX496" s="12" t="str">
        <f t="shared" si="570"/>
        <v/>
      </c>
      <c r="GY496" s="12" t="str">
        <f t="shared" si="570"/>
        <v/>
      </c>
      <c r="GZ496" s="12" t="str">
        <f t="shared" si="570"/>
        <v/>
      </c>
      <c r="HA496" s="12" t="str">
        <f t="shared" si="570"/>
        <v/>
      </c>
      <c r="HB496" s="12" t="str">
        <f t="shared" si="570"/>
        <v/>
      </c>
      <c r="HC496" s="12" t="str">
        <f t="shared" si="570"/>
        <v/>
      </c>
      <c r="HD496" s="12" t="str">
        <f t="shared" si="570"/>
        <v/>
      </c>
      <c r="HE496" s="12" t="str">
        <f t="shared" si="570"/>
        <v/>
      </c>
      <c r="HF496" s="12" t="str">
        <f t="shared" si="570"/>
        <v/>
      </c>
      <c r="HG496" s="12" t="str">
        <f t="shared" si="570"/>
        <v/>
      </c>
      <c r="HH496" s="12" t="str">
        <f t="shared" si="570"/>
        <v/>
      </c>
      <c r="HI496" s="12" t="str">
        <f t="shared" si="570"/>
        <v/>
      </c>
      <c r="HJ496" s="12" t="str">
        <f t="shared" si="569"/>
        <v/>
      </c>
      <c r="HK496" s="12" t="str">
        <f t="shared" si="569"/>
        <v/>
      </c>
      <c r="HL496" s="12" t="str">
        <f t="shared" si="569"/>
        <v/>
      </c>
      <c r="HM496" s="12" t="str">
        <f t="shared" si="569"/>
        <v/>
      </c>
      <c r="HN496" s="12" t="str">
        <f t="shared" si="569"/>
        <v/>
      </c>
      <c r="HO496" s="12" t="str">
        <f t="shared" si="569"/>
        <v/>
      </c>
      <c r="HP496" s="12" t="str">
        <f t="shared" si="569"/>
        <v/>
      </c>
      <c r="HQ496" s="12" t="str">
        <f t="shared" si="569"/>
        <v/>
      </c>
      <c r="HR496" s="12" t="str">
        <f t="shared" si="569"/>
        <v/>
      </c>
      <c r="HS496" s="12" t="str">
        <f t="shared" si="569"/>
        <v/>
      </c>
      <c r="HT496" s="12" t="str">
        <f t="shared" si="569"/>
        <v/>
      </c>
      <c r="HU496" s="12" t="str">
        <f t="shared" si="569"/>
        <v/>
      </c>
      <c r="HV496" s="12" t="str">
        <f t="shared" si="569"/>
        <v/>
      </c>
      <c r="HW496" s="12" t="str">
        <f t="shared" si="569"/>
        <v/>
      </c>
      <c r="HX496" s="12" t="str">
        <f t="shared" si="569"/>
        <v/>
      </c>
      <c r="HY496" s="12" t="str">
        <f t="shared" si="561"/>
        <v/>
      </c>
      <c r="HZ496" s="12" t="str">
        <f t="shared" si="561"/>
        <v/>
      </c>
      <c r="IA496" s="12" t="str">
        <f t="shared" si="561"/>
        <v/>
      </c>
      <c r="IB496" s="12" t="str">
        <f t="shared" si="561"/>
        <v/>
      </c>
      <c r="IC496" s="12" t="str">
        <f t="shared" si="561"/>
        <v/>
      </c>
      <c r="ID496" s="12" t="str">
        <f t="shared" si="561"/>
        <v/>
      </c>
      <c r="IE496" s="12" t="str">
        <f t="shared" si="561"/>
        <v/>
      </c>
      <c r="IF496" s="12" t="str">
        <f t="shared" si="561"/>
        <v/>
      </c>
      <c r="IG496" s="12" t="str">
        <f t="shared" si="561"/>
        <v/>
      </c>
      <c r="IH496" s="12" t="str">
        <f t="shared" si="561"/>
        <v/>
      </c>
      <c r="II496" s="12" t="str">
        <f t="shared" si="561"/>
        <v/>
      </c>
      <c r="IJ496" s="12" t="str">
        <f t="shared" si="561"/>
        <v/>
      </c>
      <c r="IK496" s="12" t="str">
        <f t="shared" si="561"/>
        <v/>
      </c>
      <c r="IL496" s="12" t="str">
        <f t="shared" si="561"/>
        <v/>
      </c>
      <c r="IM496" s="12" t="str">
        <f t="shared" si="561"/>
        <v/>
      </c>
      <c r="IN496" s="12" t="str">
        <f t="shared" si="561"/>
        <v/>
      </c>
      <c r="IO496" s="12" t="str">
        <f t="shared" si="559"/>
        <v/>
      </c>
      <c r="IP496" s="12" t="str">
        <f t="shared" si="559"/>
        <v/>
      </c>
      <c r="IQ496" s="12" t="str">
        <f t="shared" si="559"/>
        <v/>
      </c>
      <c r="IR496" s="12" t="str">
        <f t="shared" si="559"/>
        <v/>
      </c>
      <c r="IS496" s="12" t="str">
        <f t="shared" si="559"/>
        <v/>
      </c>
      <c r="IT496" s="12" t="str">
        <f t="shared" si="559"/>
        <v/>
      </c>
      <c r="IU496" s="12" t="str">
        <f t="shared" si="559"/>
        <v/>
      </c>
      <c r="IV496" s="12" t="str">
        <f t="shared" si="559"/>
        <v/>
      </c>
      <c r="IW496" s="12" t="str">
        <f t="shared" si="559"/>
        <v/>
      </c>
      <c r="IX496" s="12" t="str">
        <f t="shared" si="559"/>
        <v/>
      </c>
      <c r="IY496" s="12" t="str">
        <f t="shared" si="559"/>
        <v/>
      </c>
    </row>
    <row r="497" spans="1:259" ht="15.75" customHeight="1" x14ac:dyDescent="0.5">
      <c r="A497" s="53" t="s">
        <v>531</v>
      </c>
      <c r="B497" s="18"/>
      <c r="C497" s="18"/>
      <c r="D497" s="18"/>
      <c r="E497" s="18"/>
      <c r="F497" s="25"/>
      <c r="G497" s="25"/>
      <c r="H497" s="25" t="s">
        <v>862</v>
      </c>
      <c r="I497" s="22"/>
      <c r="J497" s="22"/>
      <c r="K497" s="22"/>
      <c r="L497" s="22"/>
      <c r="M497" s="17"/>
      <c r="N497" s="13"/>
      <c r="O497" s="14"/>
      <c r="P497" s="12" t="str">
        <f t="shared" si="567"/>
        <v/>
      </c>
      <c r="Q497" s="12" t="str">
        <f t="shared" si="567"/>
        <v/>
      </c>
      <c r="R497" s="12" t="str">
        <f t="shared" si="567"/>
        <v/>
      </c>
      <c r="S497" s="12" t="str">
        <f t="shared" si="567"/>
        <v/>
      </c>
      <c r="T497" s="12" t="str">
        <f t="shared" si="567"/>
        <v/>
      </c>
      <c r="U497" s="12" t="str">
        <f t="shared" si="567"/>
        <v/>
      </c>
      <c r="V497" s="12" t="str">
        <f t="shared" si="567"/>
        <v/>
      </c>
      <c r="W497" s="12" t="str">
        <f t="shared" si="567"/>
        <v/>
      </c>
      <c r="X497" s="12" t="str">
        <f t="shared" si="567"/>
        <v/>
      </c>
      <c r="Y497" s="12" t="str">
        <f t="shared" si="567"/>
        <v/>
      </c>
      <c r="Z497" s="12" t="str">
        <f t="shared" si="567"/>
        <v/>
      </c>
      <c r="AA497" s="12" t="str">
        <f t="shared" si="567"/>
        <v/>
      </c>
      <c r="AB497" s="12" t="str">
        <f t="shared" si="567"/>
        <v/>
      </c>
      <c r="AC497" s="12" t="str">
        <f t="shared" si="567"/>
        <v/>
      </c>
      <c r="AD497" s="12" t="str">
        <f t="shared" si="567"/>
        <v/>
      </c>
      <c r="AE497" s="12" t="str">
        <f t="shared" si="567"/>
        <v/>
      </c>
      <c r="AF497" s="12" t="str">
        <f t="shared" si="565"/>
        <v/>
      </c>
      <c r="AG497" s="12" t="str">
        <f t="shared" si="565"/>
        <v/>
      </c>
      <c r="AH497" s="12" t="str">
        <f t="shared" si="565"/>
        <v/>
      </c>
      <c r="AI497" s="12" t="str">
        <f t="shared" si="565"/>
        <v/>
      </c>
      <c r="AJ497" s="12" t="str">
        <f t="shared" si="565"/>
        <v/>
      </c>
      <c r="AK497" s="12" t="str">
        <f t="shared" si="565"/>
        <v/>
      </c>
      <c r="AL497" s="12" t="str">
        <f t="shared" si="565"/>
        <v/>
      </c>
      <c r="AM497" s="12" t="str">
        <f t="shared" si="565"/>
        <v/>
      </c>
      <c r="AN497" s="12" t="str">
        <f t="shared" si="565"/>
        <v/>
      </c>
      <c r="AO497" s="12" t="str">
        <f t="shared" si="565"/>
        <v/>
      </c>
      <c r="AP497" s="12" t="str">
        <f t="shared" si="565"/>
        <v/>
      </c>
      <c r="AQ497" s="12" t="str">
        <f t="shared" si="565"/>
        <v/>
      </c>
      <c r="AR497" s="12" t="str">
        <f t="shared" si="565"/>
        <v/>
      </c>
      <c r="AS497" s="12" t="str">
        <f t="shared" si="565"/>
        <v/>
      </c>
      <c r="AT497" s="12" t="str">
        <f t="shared" si="565"/>
        <v/>
      </c>
      <c r="AU497" s="12" t="str">
        <f t="shared" si="572"/>
        <v/>
      </c>
      <c r="AV497" s="12" t="str">
        <f t="shared" si="572"/>
        <v/>
      </c>
      <c r="AW497" s="12" t="str">
        <f t="shared" si="572"/>
        <v/>
      </c>
      <c r="AX497" s="12" t="str">
        <f t="shared" si="572"/>
        <v/>
      </c>
      <c r="AY497" s="12" t="str">
        <f t="shared" si="572"/>
        <v/>
      </c>
      <c r="AZ497" s="12" t="str">
        <f t="shared" si="572"/>
        <v/>
      </c>
      <c r="BA497" s="12" t="str">
        <f t="shared" si="572"/>
        <v/>
      </c>
      <c r="BB497" s="12" t="str">
        <f t="shared" si="572"/>
        <v/>
      </c>
      <c r="BC497" s="12" t="str">
        <f t="shared" si="572"/>
        <v/>
      </c>
      <c r="BD497" s="12" t="str">
        <f t="shared" si="572"/>
        <v/>
      </c>
      <c r="BE497" s="12" t="str">
        <f t="shared" si="572"/>
        <v/>
      </c>
      <c r="BF497" s="12" t="str">
        <f t="shared" si="572"/>
        <v/>
      </c>
      <c r="BG497" s="12" t="str">
        <f t="shared" si="572"/>
        <v/>
      </c>
      <c r="BH497" s="12" t="str">
        <f t="shared" si="572"/>
        <v/>
      </c>
      <c r="BI497" s="12" t="str">
        <f t="shared" si="572"/>
        <v/>
      </c>
      <c r="BJ497" s="12" t="str">
        <f t="shared" si="572"/>
        <v/>
      </c>
      <c r="BK497" s="12" t="str">
        <f t="shared" si="571"/>
        <v/>
      </c>
      <c r="BL497" s="12" t="str">
        <f t="shared" si="571"/>
        <v/>
      </c>
      <c r="BM497" s="12" t="str">
        <f t="shared" si="571"/>
        <v/>
      </c>
      <c r="BN497" s="12" t="str">
        <f t="shared" si="571"/>
        <v/>
      </c>
      <c r="BO497" s="12" t="str">
        <f t="shared" si="571"/>
        <v/>
      </c>
      <c r="BP497" s="12" t="str">
        <f t="shared" si="571"/>
        <v/>
      </c>
      <c r="BQ497" s="12" t="str">
        <f t="shared" si="571"/>
        <v/>
      </c>
      <c r="BR497" s="12" t="str">
        <f t="shared" si="571"/>
        <v/>
      </c>
      <c r="BS497" s="12" t="str">
        <f t="shared" si="571"/>
        <v/>
      </c>
      <c r="BT497" s="12" t="str">
        <f t="shared" si="571"/>
        <v/>
      </c>
      <c r="BU497" s="12" t="str">
        <f t="shared" si="571"/>
        <v/>
      </c>
      <c r="BV497" s="12" t="str">
        <f t="shared" si="571"/>
        <v/>
      </c>
      <c r="BW497" s="12" t="str">
        <f t="shared" si="571"/>
        <v/>
      </c>
      <c r="BX497" s="12" t="str">
        <f t="shared" si="571"/>
        <v/>
      </c>
      <c r="BY497" s="12" t="str">
        <f t="shared" si="571"/>
        <v/>
      </c>
      <c r="BZ497" s="12" t="str">
        <f t="shared" si="574"/>
        <v/>
      </c>
      <c r="CA497" s="12" t="str">
        <f t="shared" si="574"/>
        <v/>
      </c>
      <c r="CB497" s="12" t="str">
        <f t="shared" si="574"/>
        <v/>
      </c>
      <c r="CC497" s="12" t="str">
        <f t="shared" si="574"/>
        <v/>
      </c>
      <c r="CD497" s="12" t="str">
        <f t="shared" si="574"/>
        <v/>
      </c>
      <c r="CE497" s="12" t="str">
        <f t="shared" si="574"/>
        <v/>
      </c>
      <c r="CF497" s="12" t="str">
        <f t="shared" si="574"/>
        <v/>
      </c>
      <c r="CG497" s="12" t="str">
        <f t="shared" si="574"/>
        <v/>
      </c>
      <c r="CH497" s="12" t="str">
        <f t="shared" si="574"/>
        <v/>
      </c>
      <c r="CI497" s="12" t="str">
        <f t="shared" si="574"/>
        <v/>
      </c>
      <c r="CJ497" s="12" t="str">
        <f t="shared" si="574"/>
        <v/>
      </c>
      <c r="CK497" s="12" t="str">
        <f t="shared" si="574"/>
        <v/>
      </c>
      <c r="CL497" s="12" t="str">
        <f t="shared" si="574"/>
        <v/>
      </c>
      <c r="CM497" s="12" t="str">
        <f t="shared" si="574"/>
        <v/>
      </c>
      <c r="CN497" s="12" t="str">
        <f t="shared" si="574"/>
        <v/>
      </c>
      <c r="CO497" s="12" t="str">
        <f t="shared" si="574"/>
        <v/>
      </c>
      <c r="CP497" s="12" t="str">
        <f t="shared" si="573"/>
        <v/>
      </c>
      <c r="CQ497" s="12" t="str">
        <f t="shared" si="573"/>
        <v/>
      </c>
      <c r="CR497" s="12" t="str">
        <f t="shared" si="573"/>
        <v/>
      </c>
      <c r="CS497" s="12" t="str">
        <f t="shared" si="573"/>
        <v/>
      </c>
      <c r="CT497" s="12" t="str">
        <f t="shared" si="573"/>
        <v/>
      </c>
      <c r="CU497" s="12" t="str">
        <f t="shared" si="573"/>
        <v/>
      </c>
      <c r="CV497" s="12" t="str">
        <f t="shared" si="573"/>
        <v/>
      </c>
      <c r="CW497" s="12" t="str">
        <f t="shared" si="573"/>
        <v/>
      </c>
      <c r="CX497" s="12" t="str">
        <f t="shared" si="573"/>
        <v/>
      </c>
      <c r="CY497" s="12" t="str">
        <f t="shared" si="573"/>
        <v/>
      </c>
      <c r="CZ497" s="12" t="str">
        <f t="shared" si="573"/>
        <v/>
      </c>
      <c r="DA497" s="12" t="str">
        <f t="shared" si="573"/>
        <v/>
      </c>
      <c r="DB497" s="12" t="str">
        <f t="shared" si="573"/>
        <v/>
      </c>
      <c r="DC497" s="12" t="str">
        <f t="shared" si="573"/>
        <v/>
      </c>
      <c r="DD497" s="12" t="str">
        <f t="shared" si="573"/>
        <v/>
      </c>
      <c r="DE497" s="12" t="str">
        <f t="shared" si="562"/>
        <v/>
      </c>
      <c r="DF497" s="12" t="str">
        <f t="shared" si="562"/>
        <v/>
      </c>
      <c r="DG497" s="12" t="str">
        <f t="shared" si="562"/>
        <v/>
      </c>
      <c r="DH497" s="12" t="str">
        <f t="shared" si="562"/>
        <v/>
      </c>
      <c r="DI497" s="12" t="str">
        <f t="shared" si="562"/>
        <v/>
      </c>
      <c r="DJ497" s="12" t="str">
        <f t="shared" si="562"/>
        <v/>
      </c>
      <c r="DK497" s="12" t="str">
        <f t="shared" si="562"/>
        <v/>
      </c>
      <c r="DL497" s="12" t="str">
        <f t="shared" si="562"/>
        <v/>
      </c>
      <c r="DM497" s="12" t="str">
        <f t="shared" si="562"/>
        <v/>
      </c>
      <c r="DN497" s="12" t="str">
        <f t="shared" si="562"/>
        <v/>
      </c>
      <c r="DO497" s="12" t="str">
        <f t="shared" si="562"/>
        <v/>
      </c>
      <c r="DP497" s="12" t="str">
        <f t="shared" si="562"/>
        <v/>
      </c>
      <c r="DQ497" s="12" t="str">
        <f t="shared" si="562"/>
        <v/>
      </c>
      <c r="DR497" s="12" t="str">
        <f t="shared" si="562"/>
        <v/>
      </c>
      <c r="DS497" s="12" t="str">
        <f t="shared" si="562"/>
        <v/>
      </c>
      <c r="DT497" s="12" t="str">
        <f t="shared" si="562"/>
        <v/>
      </c>
      <c r="DU497" s="12" t="str">
        <f t="shared" si="560"/>
        <v/>
      </c>
      <c r="DV497" s="12" t="str">
        <f t="shared" si="560"/>
        <v/>
      </c>
      <c r="DW497" s="12" t="str">
        <f t="shared" si="560"/>
        <v/>
      </c>
      <c r="DX497" s="12" t="str">
        <f t="shared" si="560"/>
        <v/>
      </c>
      <c r="DY497" s="12" t="str">
        <f t="shared" si="560"/>
        <v/>
      </c>
      <c r="DZ497" s="12" t="str">
        <f t="shared" si="560"/>
        <v/>
      </c>
      <c r="EA497" s="12" t="str">
        <f t="shared" si="560"/>
        <v/>
      </c>
      <c r="EB497" s="12" t="str">
        <f t="shared" si="560"/>
        <v/>
      </c>
      <c r="EC497" s="12" t="str">
        <f t="shared" si="560"/>
        <v/>
      </c>
      <c r="ED497" s="12" t="str">
        <f t="shared" si="560"/>
        <v/>
      </c>
      <c r="EE497" s="12" t="str">
        <f t="shared" si="560"/>
        <v/>
      </c>
      <c r="EF497" s="12" t="str">
        <f t="shared" si="560"/>
        <v/>
      </c>
      <c r="EG497" s="12" t="str">
        <f t="shared" si="560"/>
        <v/>
      </c>
      <c r="EH497" s="12" t="str">
        <f t="shared" si="560"/>
        <v/>
      </c>
      <c r="EI497" s="12" t="str">
        <f t="shared" si="560"/>
        <v/>
      </c>
      <c r="EJ497" s="12" t="str">
        <f t="shared" si="568"/>
        <v/>
      </c>
      <c r="EK497" s="12" t="str">
        <f t="shared" si="568"/>
        <v/>
      </c>
      <c r="EL497" s="12" t="str">
        <f t="shared" si="568"/>
        <v/>
      </c>
      <c r="EM497" s="12" t="str">
        <f t="shared" si="568"/>
        <v/>
      </c>
      <c r="EN497" s="12" t="str">
        <f t="shared" si="568"/>
        <v/>
      </c>
      <c r="EO497" s="12" t="str">
        <f t="shared" si="568"/>
        <v/>
      </c>
      <c r="EP497" s="12" t="str">
        <f t="shared" si="568"/>
        <v/>
      </c>
      <c r="EQ497" s="12" t="str">
        <f t="shared" si="568"/>
        <v/>
      </c>
      <c r="ER497" s="12" t="str">
        <f t="shared" si="568"/>
        <v/>
      </c>
      <c r="ES497" s="12" t="str">
        <f t="shared" si="568"/>
        <v/>
      </c>
      <c r="ET497" s="12" t="str">
        <f t="shared" si="568"/>
        <v/>
      </c>
      <c r="EU497" s="12" t="str">
        <f t="shared" si="568"/>
        <v/>
      </c>
      <c r="EV497" s="12" t="str">
        <f t="shared" si="568"/>
        <v/>
      </c>
      <c r="EW497" s="12" t="str">
        <f t="shared" si="568"/>
        <v/>
      </c>
      <c r="EX497" s="12" t="str">
        <f t="shared" si="568"/>
        <v/>
      </c>
      <c r="EY497" s="12" t="str">
        <f t="shared" si="568"/>
        <v/>
      </c>
      <c r="EZ497" s="12" t="str">
        <f t="shared" si="566"/>
        <v/>
      </c>
      <c r="FA497" s="12" t="str">
        <f t="shared" si="566"/>
        <v/>
      </c>
      <c r="FB497" s="12" t="str">
        <f t="shared" si="566"/>
        <v/>
      </c>
      <c r="FC497" s="12" t="str">
        <f t="shared" si="566"/>
        <v/>
      </c>
      <c r="FD497" s="12" t="str">
        <f t="shared" si="566"/>
        <v/>
      </c>
      <c r="FE497" s="12" t="str">
        <f t="shared" si="566"/>
        <v/>
      </c>
      <c r="FF497" s="12" t="str">
        <f t="shared" si="566"/>
        <v/>
      </c>
      <c r="FG497" s="12" t="str">
        <f t="shared" si="566"/>
        <v/>
      </c>
      <c r="FH497" s="12" t="str">
        <f t="shared" si="566"/>
        <v/>
      </c>
      <c r="FI497" s="12" t="str">
        <f t="shared" si="566"/>
        <v/>
      </c>
      <c r="FJ497" s="12" t="str">
        <f t="shared" si="566"/>
        <v/>
      </c>
      <c r="FK497" s="12" t="str">
        <f t="shared" si="566"/>
        <v/>
      </c>
      <c r="FL497" s="12" t="str">
        <f t="shared" si="566"/>
        <v/>
      </c>
      <c r="FM497" s="12" t="str">
        <f t="shared" si="566"/>
        <v/>
      </c>
      <c r="FN497" s="12" t="str">
        <f t="shared" si="566"/>
        <v/>
      </c>
      <c r="FO497" s="12" t="str">
        <f t="shared" si="564"/>
        <v/>
      </c>
      <c r="FP497" s="12" t="str">
        <f t="shared" si="564"/>
        <v/>
      </c>
      <c r="FQ497" s="12" t="str">
        <f t="shared" si="564"/>
        <v/>
      </c>
      <c r="FR497" s="12" t="str">
        <f t="shared" si="564"/>
        <v/>
      </c>
      <c r="FS497" s="12" t="str">
        <f t="shared" si="564"/>
        <v/>
      </c>
      <c r="FT497" s="12" t="str">
        <f t="shared" si="564"/>
        <v/>
      </c>
      <c r="FU497" s="12" t="str">
        <f t="shared" si="564"/>
        <v/>
      </c>
      <c r="FV497" s="12" t="str">
        <f t="shared" si="564"/>
        <v/>
      </c>
      <c r="FW497" s="12" t="str">
        <f t="shared" si="564"/>
        <v/>
      </c>
      <c r="FX497" s="12" t="str">
        <f t="shared" si="564"/>
        <v/>
      </c>
      <c r="FY497" s="12" t="str">
        <f t="shared" si="564"/>
        <v/>
      </c>
      <c r="FZ497" s="12" t="str">
        <f t="shared" si="564"/>
        <v/>
      </c>
      <c r="GA497" s="12" t="str">
        <f t="shared" si="564"/>
        <v/>
      </c>
      <c r="GB497" s="12" t="str">
        <f t="shared" si="564"/>
        <v/>
      </c>
      <c r="GC497" s="12" t="str">
        <f t="shared" si="564"/>
        <v/>
      </c>
      <c r="GD497" s="12" t="str">
        <f t="shared" si="564"/>
        <v/>
      </c>
      <c r="GE497" s="12" t="str">
        <f t="shared" si="563"/>
        <v/>
      </c>
      <c r="GF497" s="12" t="str">
        <f t="shared" si="563"/>
        <v/>
      </c>
      <c r="GG497" s="12" t="str">
        <f t="shared" si="563"/>
        <v/>
      </c>
      <c r="GH497" s="12" t="str">
        <f t="shared" si="563"/>
        <v/>
      </c>
      <c r="GI497" s="12" t="str">
        <f t="shared" si="563"/>
        <v/>
      </c>
      <c r="GJ497" s="12" t="str">
        <f t="shared" si="563"/>
        <v/>
      </c>
      <c r="GK497" s="12" t="str">
        <f t="shared" si="563"/>
        <v/>
      </c>
      <c r="GL497" s="12" t="str">
        <f t="shared" si="563"/>
        <v/>
      </c>
      <c r="GM497" s="12" t="str">
        <f t="shared" si="563"/>
        <v/>
      </c>
      <c r="GN497" s="12" t="str">
        <f t="shared" si="563"/>
        <v/>
      </c>
      <c r="GO497" s="12" t="str">
        <f t="shared" si="563"/>
        <v/>
      </c>
      <c r="GP497" s="12" t="str">
        <f t="shared" si="563"/>
        <v/>
      </c>
      <c r="GQ497" s="12" t="str">
        <f t="shared" si="563"/>
        <v/>
      </c>
      <c r="GR497" s="12" t="str">
        <f t="shared" si="563"/>
        <v/>
      </c>
      <c r="GS497" s="12" t="str">
        <f t="shared" si="563"/>
        <v/>
      </c>
      <c r="GT497" s="12" t="str">
        <f t="shared" si="570"/>
        <v/>
      </c>
      <c r="GU497" s="12" t="str">
        <f t="shared" si="570"/>
        <v/>
      </c>
      <c r="GV497" s="12" t="str">
        <f t="shared" si="570"/>
        <v/>
      </c>
      <c r="GW497" s="12" t="str">
        <f t="shared" si="570"/>
        <v/>
      </c>
      <c r="GX497" s="12" t="str">
        <f t="shared" si="570"/>
        <v/>
      </c>
      <c r="GY497" s="12" t="str">
        <f t="shared" si="570"/>
        <v/>
      </c>
      <c r="GZ497" s="12" t="str">
        <f t="shared" si="570"/>
        <v/>
      </c>
      <c r="HA497" s="12" t="str">
        <f t="shared" si="570"/>
        <v/>
      </c>
      <c r="HB497" s="12" t="str">
        <f t="shared" si="570"/>
        <v/>
      </c>
      <c r="HC497" s="12" t="str">
        <f t="shared" si="570"/>
        <v/>
      </c>
      <c r="HD497" s="12" t="str">
        <f t="shared" si="570"/>
        <v/>
      </c>
      <c r="HE497" s="12" t="str">
        <f t="shared" si="570"/>
        <v/>
      </c>
      <c r="HF497" s="12" t="str">
        <f t="shared" si="570"/>
        <v/>
      </c>
      <c r="HG497" s="12" t="str">
        <f t="shared" si="570"/>
        <v/>
      </c>
      <c r="HH497" s="12" t="str">
        <f t="shared" si="570"/>
        <v/>
      </c>
      <c r="HI497" s="12" t="str">
        <f t="shared" si="570"/>
        <v/>
      </c>
      <c r="HJ497" s="12" t="str">
        <f t="shared" si="569"/>
        <v/>
      </c>
      <c r="HK497" s="12" t="str">
        <f t="shared" si="569"/>
        <v/>
      </c>
      <c r="HL497" s="12" t="str">
        <f t="shared" si="569"/>
        <v/>
      </c>
      <c r="HM497" s="12" t="str">
        <f t="shared" si="569"/>
        <v/>
      </c>
      <c r="HN497" s="12" t="str">
        <f t="shared" si="569"/>
        <v/>
      </c>
      <c r="HO497" s="12" t="str">
        <f t="shared" si="569"/>
        <v/>
      </c>
      <c r="HP497" s="12" t="str">
        <f t="shared" si="569"/>
        <v/>
      </c>
      <c r="HQ497" s="12" t="str">
        <f t="shared" si="569"/>
        <v/>
      </c>
      <c r="HR497" s="12" t="str">
        <f t="shared" si="569"/>
        <v/>
      </c>
      <c r="HS497" s="12" t="str">
        <f t="shared" si="569"/>
        <v/>
      </c>
      <c r="HT497" s="12" t="str">
        <f t="shared" si="569"/>
        <v/>
      </c>
      <c r="HU497" s="12" t="str">
        <f t="shared" si="569"/>
        <v/>
      </c>
      <c r="HV497" s="12" t="str">
        <f t="shared" si="569"/>
        <v/>
      </c>
      <c r="HW497" s="12" t="str">
        <f t="shared" si="569"/>
        <v/>
      </c>
      <c r="HX497" s="12" t="str">
        <f t="shared" si="569"/>
        <v/>
      </c>
      <c r="HY497" s="12" t="str">
        <f t="shared" si="561"/>
        <v/>
      </c>
      <c r="HZ497" s="12" t="str">
        <f t="shared" si="561"/>
        <v/>
      </c>
      <c r="IA497" s="12" t="str">
        <f t="shared" si="561"/>
        <v/>
      </c>
      <c r="IB497" s="12" t="str">
        <f t="shared" si="561"/>
        <v/>
      </c>
      <c r="IC497" s="12" t="str">
        <f t="shared" si="561"/>
        <v/>
      </c>
      <c r="ID497" s="12" t="str">
        <f t="shared" si="561"/>
        <v/>
      </c>
      <c r="IE497" s="12" t="str">
        <f t="shared" si="561"/>
        <v/>
      </c>
      <c r="IF497" s="12" t="str">
        <f t="shared" si="561"/>
        <v/>
      </c>
      <c r="IG497" s="12" t="str">
        <f t="shared" si="561"/>
        <v/>
      </c>
      <c r="IH497" s="12" t="str">
        <f t="shared" si="561"/>
        <v/>
      </c>
      <c r="II497" s="12" t="str">
        <f t="shared" si="561"/>
        <v/>
      </c>
      <c r="IJ497" s="12" t="str">
        <f t="shared" si="561"/>
        <v/>
      </c>
      <c r="IK497" s="12" t="str">
        <f t="shared" si="561"/>
        <v/>
      </c>
      <c r="IL497" s="12" t="str">
        <f t="shared" si="561"/>
        <v/>
      </c>
      <c r="IM497" s="12" t="str">
        <f t="shared" si="561"/>
        <v/>
      </c>
      <c r="IN497" s="12" t="str">
        <f t="shared" ref="IN497:IY512" si="575">IF($M497="","",IF((IN$3&gt;=$N497)*AND(IN$3&lt;=$O497),IF($B497="",IF($C497="",IF($D497="",4,2),3),1),""))</f>
        <v/>
      </c>
      <c r="IO497" s="12" t="str">
        <f t="shared" si="575"/>
        <v/>
      </c>
      <c r="IP497" s="12" t="str">
        <f t="shared" si="575"/>
        <v/>
      </c>
      <c r="IQ497" s="12" t="str">
        <f t="shared" si="575"/>
        <v/>
      </c>
      <c r="IR497" s="12" t="str">
        <f t="shared" si="575"/>
        <v/>
      </c>
      <c r="IS497" s="12" t="str">
        <f t="shared" si="575"/>
        <v/>
      </c>
      <c r="IT497" s="12" t="str">
        <f t="shared" si="575"/>
        <v/>
      </c>
      <c r="IU497" s="12" t="str">
        <f t="shared" si="575"/>
        <v/>
      </c>
      <c r="IV497" s="12" t="str">
        <f t="shared" si="575"/>
        <v/>
      </c>
      <c r="IW497" s="12" t="str">
        <f t="shared" si="575"/>
        <v/>
      </c>
      <c r="IX497" s="12" t="str">
        <f t="shared" si="575"/>
        <v/>
      </c>
      <c r="IY497" s="12" t="str">
        <f t="shared" si="575"/>
        <v/>
      </c>
    </row>
    <row r="498" spans="1:259" ht="15.75" customHeight="1" x14ac:dyDescent="0.5">
      <c r="A498" s="53" t="s">
        <v>532</v>
      </c>
      <c r="B498" s="18"/>
      <c r="C498" s="18"/>
      <c r="D498" s="18"/>
      <c r="E498" s="18"/>
      <c r="F498" s="25"/>
      <c r="G498" s="25" t="s">
        <v>867</v>
      </c>
      <c r="H498" s="25"/>
      <c r="I498" s="22"/>
      <c r="J498" s="22"/>
      <c r="K498" s="22"/>
      <c r="L498" s="22"/>
      <c r="M498" s="17"/>
      <c r="N498" s="13"/>
      <c r="O498" s="14"/>
      <c r="P498" s="12" t="str">
        <f t="shared" si="567"/>
        <v/>
      </c>
      <c r="Q498" s="12" t="str">
        <f t="shared" si="567"/>
        <v/>
      </c>
      <c r="R498" s="12" t="str">
        <f t="shared" si="567"/>
        <v/>
      </c>
      <c r="S498" s="12" t="str">
        <f t="shared" si="567"/>
        <v/>
      </c>
      <c r="T498" s="12" t="str">
        <f t="shared" si="567"/>
        <v/>
      </c>
      <c r="U498" s="12" t="str">
        <f t="shared" si="567"/>
        <v/>
      </c>
      <c r="V498" s="12" t="str">
        <f t="shared" si="567"/>
        <v/>
      </c>
      <c r="W498" s="12" t="str">
        <f t="shared" si="567"/>
        <v/>
      </c>
      <c r="X498" s="12" t="str">
        <f t="shared" si="567"/>
        <v/>
      </c>
      <c r="Y498" s="12" t="str">
        <f t="shared" si="567"/>
        <v/>
      </c>
      <c r="Z498" s="12" t="str">
        <f t="shared" si="567"/>
        <v/>
      </c>
      <c r="AA498" s="12" t="str">
        <f t="shared" si="567"/>
        <v/>
      </c>
      <c r="AB498" s="12" t="str">
        <f t="shared" si="567"/>
        <v/>
      </c>
      <c r="AC498" s="12" t="str">
        <f t="shared" si="567"/>
        <v/>
      </c>
      <c r="AD498" s="12" t="str">
        <f t="shared" si="567"/>
        <v/>
      </c>
      <c r="AE498" s="12" t="str">
        <f t="shared" si="567"/>
        <v/>
      </c>
      <c r="AF498" s="12" t="str">
        <f t="shared" si="565"/>
        <v/>
      </c>
      <c r="AG498" s="12" t="str">
        <f t="shared" si="565"/>
        <v/>
      </c>
      <c r="AH498" s="12" t="str">
        <f t="shared" si="565"/>
        <v/>
      </c>
      <c r="AI498" s="12" t="str">
        <f t="shared" si="565"/>
        <v/>
      </c>
      <c r="AJ498" s="12" t="str">
        <f t="shared" si="565"/>
        <v/>
      </c>
      <c r="AK498" s="12" t="str">
        <f t="shared" si="565"/>
        <v/>
      </c>
      <c r="AL498" s="12" t="str">
        <f t="shared" si="565"/>
        <v/>
      </c>
      <c r="AM498" s="12" t="str">
        <f t="shared" si="565"/>
        <v/>
      </c>
      <c r="AN498" s="12" t="str">
        <f t="shared" si="565"/>
        <v/>
      </c>
      <c r="AO498" s="12" t="str">
        <f t="shared" si="565"/>
        <v/>
      </c>
      <c r="AP498" s="12" t="str">
        <f t="shared" si="565"/>
        <v/>
      </c>
      <c r="AQ498" s="12" t="str">
        <f t="shared" si="565"/>
        <v/>
      </c>
      <c r="AR498" s="12" t="str">
        <f t="shared" si="565"/>
        <v/>
      </c>
      <c r="AS498" s="12" t="str">
        <f t="shared" si="565"/>
        <v/>
      </c>
      <c r="AT498" s="12" t="str">
        <f t="shared" si="565"/>
        <v/>
      </c>
      <c r="AU498" s="12" t="str">
        <f t="shared" si="572"/>
        <v/>
      </c>
      <c r="AV498" s="12" t="str">
        <f t="shared" si="572"/>
        <v/>
      </c>
      <c r="AW498" s="12" t="str">
        <f t="shared" si="572"/>
        <v/>
      </c>
      <c r="AX498" s="12" t="str">
        <f t="shared" si="572"/>
        <v/>
      </c>
      <c r="AY498" s="12" t="str">
        <f t="shared" si="572"/>
        <v/>
      </c>
      <c r="AZ498" s="12" t="str">
        <f t="shared" si="572"/>
        <v/>
      </c>
      <c r="BA498" s="12" t="str">
        <f t="shared" si="572"/>
        <v/>
      </c>
      <c r="BB498" s="12" t="str">
        <f t="shared" si="572"/>
        <v/>
      </c>
      <c r="BC498" s="12" t="str">
        <f t="shared" si="572"/>
        <v/>
      </c>
      <c r="BD498" s="12" t="str">
        <f t="shared" si="572"/>
        <v/>
      </c>
      <c r="BE498" s="12" t="str">
        <f t="shared" si="572"/>
        <v/>
      </c>
      <c r="BF498" s="12" t="str">
        <f t="shared" si="572"/>
        <v/>
      </c>
      <c r="BG498" s="12" t="str">
        <f t="shared" si="572"/>
        <v/>
      </c>
      <c r="BH498" s="12" t="str">
        <f t="shared" si="572"/>
        <v/>
      </c>
      <c r="BI498" s="12" t="str">
        <f t="shared" si="572"/>
        <v/>
      </c>
      <c r="BJ498" s="12" t="str">
        <f t="shared" si="572"/>
        <v/>
      </c>
      <c r="BK498" s="12" t="str">
        <f t="shared" si="571"/>
        <v/>
      </c>
      <c r="BL498" s="12" t="str">
        <f t="shared" si="571"/>
        <v/>
      </c>
      <c r="BM498" s="12" t="str">
        <f t="shared" si="571"/>
        <v/>
      </c>
      <c r="BN498" s="12" t="str">
        <f t="shared" si="571"/>
        <v/>
      </c>
      <c r="BO498" s="12" t="str">
        <f t="shared" si="571"/>
        <v/>
      </c>
      <c r="BP498" s="12" t="str">
        <f t="shared" si="571"/>
        <v/>
      </c>
      <c r="BQ498" s="12" t="str">
        <f t="shared" si="571"/>
        <v/>
      </c>
      <c r="BR498" s="12" t="str">
        <f t="shared" si="571"/>
        <v/>
      </c>
      <c r="BS498" s="12" t="str">
        <f t="shared" si="571"/>
        <v/>
      </c>
      <c r="BT498" s="12" t="str">
        <f t="shared" si="571"/>
        <v/>
      </c>
      <c r="BU498" s="12" t="str">
        <f t="shared" si="571"/>
        <v/>
      </c>
      <c r="BV498" s="12" t="str">
        <f t="shared" si="571"/>
        <v/>
      </c>
      <c r="BW498" s="12" t="str">
        <f t="shared" si="571"/>
        <v/>
      </c>
      <c r="BX498" s="12" t="str">
        <f t="shared" si="571"/>
        <v/>
      </c>
      <c r="BY498" s="12" t="str">
        <f t="shared" si="571"/>
        <v/>
      </c>
      <c r="BZ498" s="12" t="str">
        <f t="shared" si="574"/>
        <v/>
      </c>
      <c r="CA498" s="12" t="str">
        <f t="shared" si="574"/>
        <v/>
      </c>
      <c r="CB498" s="12" t="str">
        <f t="shared" si="574"/>
        <v/>
      </c>
      <c r="CC498" s="12" t="str">
        <f t="shared" si="574"/>
        <v/>
      </c>
      <c r="CD498" s="12" t="str">
        <f t="shared" si="574"/>
        <v/>
      </c>
      <c r="CE498" s="12" t="str">
        <f t="shared" si="574"/>
        <v/>
      </c>
      <c r="CF498" s="12" t="str">
        <f t="shared" si="574"/>
        <v/>
      </c>
      <c r="CG498" s="12" t="str">
        <f t="shared" si="574"/>
        <v/>
      </c>
      <c r="CH498" s="12" t="str">
        <f t="shared" si="574"/>
        <v/>
      </c>
      <c r="CI498" s="12" t="str">
        <f t="shared" si="574"/>
        <v/>
      </c>
      <c r="CJ498" s="12" t="str">
        <f t="shared" si="574"/>
        <v/>
      </c>
      <c r="CK498" s="12" t="str">
        <f t="shared" si="574"/>
        <v/>
      </c>
      <c r="CL498" s="12" t="str">
        <f t="shared" si="574"/>
        <v/>
      </c>
      <c r="CM498" s="12" t="str">
        <f t="shared" si="574"/>
        <v/>
      </c>
      <c r="CN498" s="12" t="str">
        <f t="shared" si="574"/>
        <v/>
      </c>
      <c r="CO498" s="12" t="str">
        <f t="shared" si="574"/>
        <v/>
      </c>
      <c r="CP498" s="12" t="str">
        <f t="shared" si="573"/>
        <v/>
      </c>
      <c r="CQ498" s="12" t="str">
        <f t="shared" si="573"/>
        <v/>
      </c>
      <c r="CR498" s="12" t="str">
        <f t="shared" si="573"/>
        <v/>
      </c>
      <c r="CS498" s="12" t="str">
        <f t="shared" si="573"/>
        <v/>
      </c>
      <c r="CT498" s="12" t="str">
        <f t="shared" si="573"/>
        <v/>
      </c>
      <c r="CU498" s="12" t="str">
        <f t="shared" si="573"/>
        <v/>
      </c>
      <c r="CV498" s="12" t="str">
        <f t="shared" si="573"/>
        <v/>
      </c>
      <c r="CW498" s="12" t="str">
        <f t="shared" si="573"/>
        <v/>
      </c>
      <c r="CX498" s="12" t="str">
        <f t="shared" si="573"/>
        <v/>
      </c>
      <c r="CY498" s="12" t="str">
        <f t="shared" si="573"/>
        <v/>
      </c>
      <c r="CZ498" s="12" t="str">
        <f t="shared" si="573"/>
        <v/>
      </c>
      <c r="DA498" s="12" t="str">
        <f t="shared" si="573"/>
        <v/>
      </c>
      <c r="DB498" s="12" t="str">
        <f t="shared" si="573"/>
        <v/>
      </c>
      <c r="DC498" s="12" t="str">
        <f t="shared" si="573"/>
        <v/>
      </c>
      <c r="DD498" s="12" t="str">
        <f t="shared" si="573"/>
        <v/>
      </c>
      <c r="DE498" s="12" t="str">
        <f t="shared" si="562"/>
        <v/>
      </c>
      <c r="DF498" s="12" t="str">
        <f t="shared" si="562"/>
        <v/>
      </c>
      <c r="DG498" s="12" t="str">
        <f t="shared" si="562"/>
        <v/>
      </c>
      <c r="DH498" s="12" t="str">
        <f t="shared" si="562"/>
        <v/>
      </c>
      <c r="DI498" s="12" t="str">
        <f t="shared" si="562"/>
        <v/>
      </c>
      <c r="DJ498" s="12" t="str">
        <f t="shared" si="562"/>
        <v/>
      </c>
      <c r="DK498" s="12" t="str">
        <f t="shared" si="562"/>
        <v/>
      </c>
      <c r="DL498" s="12" t="str">
        <f t="shared" si="562"/>
        <v/>
      </c>
      <c r="DM498" s="12" t="str">
        <f t="shared" si="562"/>
        <v/>
      </c>
      <c r="DN498" s="12" t="str">
        <f t="shared" si="562"/>
        <v/>
      </c>
      <c r="DO498" s="12" t="str">
        <f t="shared" si="562"/>
        <v/>
      </c>
      <c r="DP498" s="12" t="str">
        <f t="shared" si="562"/>
        <v/>
      </c>
      <c r="DQ498" s="12" t="str">
        <f t="shared" si="562"/>
        <v/>
      </c>
      <c r="DR498" s="12" t="str">
        <f t="shared" si="562"/>
        <v/>
      </c>
      <c r="DS498" s="12" t="str">
        <f t="shared" si="562"/>
        <v/>
      </c>
      <c r="DT498" s="12" t="str">
        <f t="shared" ref="DT498:EI513" si="576">IF($M498="","",IF((DT$3&gt;=$N498)*AND(DT$3&lt;=$O498),IF($B498="",IF($C498="",IF($D498="",4,2),3),1),""))</f>
        <v/>
      </c>
      <c r="DU498" s="12" t="str">
        <f t="shared" si="576"/>
        <v/>
      </c>
      <c r="DV498" s="12" t="str">
        <f t="shared" si="576"/>
        <v/>
      </c>
      <c r="DW498" s="12" t="str">
        <f t="shared" si="576"/>
        <v/>
      </c>
      <c r="DX498" s="12" t="str">
        <f t="shared" si="576"/>
        <v/>
      </c>
      <c r="DY498" s="12" t="str">
        <f t="shared" si="576"/>
        <v/>
      </c>
      <c r="DZ498" s="12" t="str">
        <f t="shared" si="576"/>
        <v/>
      </c>
      <c r="EA498" s="12" t="str">
        <f t="shared" si="576"/>
        <v/>
      </c>
      <c r="EB498" s="12" t="str">
        <f t="shared" si="576"/>
        <v/>
      </c>
      <c r="EC498" s="12" t="str">
        <f t="shared" si="576"/>
        <v/>
      </c>
      <c r="ED498" s="12" t="str">
        <f t="shared" si="576"/>
        <v/>
      </c>
      <c r="EE498" s="12" t="str">
        <f t="shared" si="576"/>
        <v/>
      </c>
      <c r="EF498" s="12" t="str">
        <f t="shared" si="576"/>
        <v/>
      </c>
      <c r="EG498" s="12" t="str">
        <f t="shared" si="576"/>
        <v/>
      </c>
      <c r="EH498" s="12" t="str">
        <f t="shared" si="576"/>
        <v/>
      </c>
      <c r="EI498" s="12" t="str">
        <f t="shared" si="576"/>
        <v/>
      </c>
      <c r="EJ498" s="12" t="str">
        <f t="shared" si="568"/>
        <v/>
      </c>
      <c r="EK498" s="12" t="str">
        <f t="shared" si="568"/>
        <v/>
      </c>
      <c r="EL498" s="12" t="str">
        <f t="shared" si="568"/>
        <v/>
      </c>
      <c r="EM498" s="12" t="str">
        <f t="shared" si="568"/>
        <v/>
      </c>
      <c r="EN498" s="12" t="str">
        <f t="shared" si="568"/>
        <v/>
      </c>
      <c r="EO498" s="12" t="str">
        <f t="shared" si="568"/>
        <v/>
      </c>
      <c r="EP498" s="12" t="str">
        <f t="shared" si="568"/>
        <v/>
      </c>
      <c r="EQ498" s="12" t="str">
        <f t="shared" si="568"/>
        <v/>
      </c>
      <c r="ER498" s="12" t="str">
        <f t="shared" si="568"/>
        <v/>
      </c>
      <c r="ES498" s="12" t="str">
        <f t="shared" si="568"/>
        <v/>
      </c>
      <c r="ET498" s="12" t="str">
        <f t="shared" si="568"/>
        <v/>
      </c>
      <c r="EU498" s="12" t="str">
        <f t="shared" si="568"/>
        <v/>
      </c>
      <c r="EV498" s="12" t="str">
        <f t="shared" si="568"/>
        <v/>
      </c>
      <c r="EW498" s="12" t="str">
        <f t="shared" si="568"/>
        <v/>
      </c>
      <c r="EX498" s="12" t="str">
        <f t="shared" si="568"/>
        <v/>
      </c>
      <c r="EY498" s="12" t="str">
        <f t="shared" si="568"/>
        <v/>
      </c>
      <c r="EZ498" s="12" t="str">
        <f t="shared" si="566"/>
        <v/>
      </c>
      <c r="FA498" s="12" t="str">
        <f t="shared" si="566"/>
        <v/>
      </c>
      <c r="FB498" s="12" t="str">
        <f t="shared" si="566"/>
        <v/>
      </c>
      <c r="FC498" s="12" t="str">
        <f t="shared" si="566"/>
        <v/>
      </c>
      <c r="FD498" s="12" t="str">
        <f t="shared" si="566"/>
        <v/>
      </c>
      <c r="FE498" s="12" t="str">
        <f t="shared" si="566"/>
        <v/>
      </c>
      <c r="FF498" s="12" t="str">
        <f t="shared" si="566"/>
        <v/>
      </c>
      <c r="FG498" s="12" t="str">
        <f t="shared" si="566"/>
        <v/>
      </c>
      <c r="FH498" s="12" t="str">
        <f t="shared" si="566"/>
        <v/>
      </c>
      <c r="FI498" s="12" t="str">
        <f t="shared" si="566"/>
        <v/>
      </c>
      <c r="FJ498" s="12" t="str">
        <f t="shared" si="566"/>
        <v/>
      </c>
      <c r="FK498" s="12" t="str">
        <f t="shared" si="566"/>
        <v/>
      </c>
      <c r="FL498" s="12" t="str">
        <f t="shared" si="566"/>
        <v/>
      </c>
      <c r="FM498" s="12" t="str">
        <f t="shared" si="566"/>
        <v/>
      </c>
      <c r="FN498" s="12" t="str">
        <f t="shared" si="566"/>
        <v/>
      </c>
      <c r="FO498" s="12" t="str">
        <f t="shared" si="564"/>
        <v/>
      </c>
      <c r="FP498" s="12" t="str">
        <f t="shared" si="564"/>
        <v/>
      </c>
      <c r="FQ498" s="12" t="str">
        <f t="shared" si="564"/>
        <v/>
      </c>
      <c r="FR498" s="12" t="str">
        <f t="shared" si="564"/>
        <v/>
      </c>
      <c r="FS498" s="12" t="str">
        <f t="shared" si="564"/>
        <v/>
      </c>
      <c r="FT498" s="12" t="str">
        <f t="shared" si="564"/>
        <v/>
      </c>
      <c r="FU498" s="12" t="str">
        <f t="shared" si="564"/>
        <v/>
      </c>
      <c r="FV498" s="12" t="str">
        <f t="shared" si="564"/>
        <v/>
      </c>
      <c r="FW498" s="12" t="str">
        <f t="shared" si="564"/>
        <v/>
      </c>
      <c r="FX498" s="12" t="str">
        <f t="shared" si="564"/>
        <v/>
      </c>
      <c r="FY498" s="12" t="str">
        <f t="shared" si="564"/>
        <v/>
      </c>
      <c r="FZ498" s="12" t="str">
        <f t="shared" si="564"/>
        <v/>
      </c>
      <c r="GA498" s="12" t="str">
        <f t="shared" si="564"/>
        <v/>
      </c>
      <c r="GB498" s="12" t="str">
        <f t="shared" si="564"/>
        <v/>
      </c>
      <c r="GC498" s="12" t="str">
        <f t="shared" si="564"/>
        <v/>
      </c>
      <c r="GD498" s="12" t="str">
        <f t="shared" si="564"/>
        <v/>
      </c>
      <c r="GE498" s="12" t="str">
        <f t="shared" si="563"/>
        <v/>
      </c>
      <c r="GF498" s="12" t="str">
        <f t="shared" si="563"/>
        <v/>
      </c>
      <c r="GG498" s="12" t="str">
        <f t="shared" si="563"/>
        <v/>
      </c>
      <c r="GH498" s="12" t="str">
        <f t="shared" si="563"/>
        <v/>
      </c>
      <c r="GI498" s="12" t="str">
        <f t="shared" si="563"/>
        <v/>
      </c>
      <c r="GJ498" s="12" t="str">
        <f t="shared" si="563"/>
        <v/>
      </c>
      <c r="GK498" s="12" t="str">
        <f t="shared" si="563"/>
        <v/>
      </c>
      <c r="GL498" s="12" t="str">
        <f t="shared" si="563"/>
        <v/>
      </c>
      <c r="GM498" s="12" t="str">
        <f t="shared" si="563"/>
        <v/>
      </c>
      <c r="GN498" s="12" t="str">
        <f t="shared" si="563"/>
        <v/>
      </c>
      <c r="GO498" s="12" t="str">
        <f t="shared" si="563"/>
        <v/>
      </c>
      <c r="GP498" s="12" t="str">
        <f t="shared" si="563"/>
        <v/>
      </c>
      <c r="GQ498" s="12" t="str">
        <f t="shared" si="563"/>
        <v/>
      </c>
      <c r="GR498" s="12" t="str">
        <f t="shared" si="563"/>
        <v/>
      </c>
      <c r="GS498" s="12" t="str">
        <f t="shared" si="563"/>
        <v/>
      </c>
      <c r="GT498" s="12" t="str">
        <f t="shared" si="570"/>
        <v/>
      </c>
      <c r="GU498" s="12" t="str">
        <f t="shared" si="570"/>
        <v/>
      </c>
      <c r="GV498" s="12" t="str">
        <f t="shared" si="570"/>
        <v/>
      </c>
      <c r="GW498" s="12" t="str">
        <f t="shared" si="570"/>
        <v/>
      </c>
      <c r="GX498" s="12" t="str">
        <f t="shared" si="570"/>
        <v/>
      </c>
      <c r="GY498" s="12" t="str">
        <f t="shared" si="570"/>
        <v/>
      </c>
      <c r="GZ498" s="12" t="str">
        <f t="shared" si="570"/>
        <v/>
      </c>
      <c r="HA498" s="12" t="str">
        <f t="shared" si="570"/>
        <v/>
      </c>
      <c r="HB498" s="12" t="str">
        <f t="shared" si="570"/>
        <v/>
      </c>
      <c r="HC498" s="12" t="str">
        <f t="shared" si="570"/>
        <v/>
      </c>
      <c r="HD498" s="12" t="str">
        <f t="shared" si="570"/>
        <v/>
      </c>
      <c r="HE498" s="12" t="str">
        <f t="shared" si="570"/>
        <v/>
      </c>
      <c r="HF498" s="12" t="str">
        <f t="shared" si="570"/>
        <v/>
      </c>
      <c r="HG498" s="12" t="str">
        <f t="shared" si="570"/>
        <v/>
      </c>
      <c r="HH498" s="12" t="str">
        <f t="shared" si="570"/>
        <v/>
      </c>
      <c r="HI498" s="12" t="str">
        <f t="shared" si="570"/>
        <v/>
      </c>
      <c r="HJ498" s="12" t="str">
        <f t="shared" si="569"/>
        <v/>
      </c>
      <c r="HK498" s="12" t="str">
        <f t="shared" si="569"/>
        <v/>
      </c>
      <c r="HL498" s="12" t="str">
        <f t="shared" si="569"/>
        <v/>
      </c>
      <c r="HM498" s="12" t="str">
        <f t="shared" si="569"/>
        <v/>
      </c>
      <c r="HN498" s="12" t="str">
        <f t="shared" si="569"/>
        <v/>
      </c>
      <c r="HO498" s="12" t="str">
        <f t="shared" si="569"/>
        <v/>
      </c>
      <c r="HP498" s="12" t="str">
        <f t="shared" si="569"/>
        <v/>
      </c>
      <c r="HQ498" s="12" t="str">
        <f t="shared" si="569"/>
        <v/>
      </c>
      <c r="HR498" s="12" t="str">
        <f t="shared" si="569"/>
        <v/>
      </c>
      <c r="HS498" s="12" t="str">
        <f t="shared" si="569"/>
        <v/>
      </c>
      <c r="HT498" s="12" t="str">
        <f t="shared" si="569"/>
        <v/>
      </c>
      <c r="HU498" s="12" t="str">
        <f t="shared" si="569"/>
        <v/>
      </c>
      <c r="HV498" s="12" t="str">
        <f t="shared" si="569"/>
        <v/>
      </c>
      <c r="HW498" s="12" t="str">
        <f t="shared" si="569"/>
        <v/>
      </c>
      <c r="HX498" s="12" t="str">
        <f t="shared" si="569"/>
        <v/>
      </c>
      <c r="HY498" s="12" t="str">
        <f t="shared" ref="HY498:IN513" si="577">IF($M498="","",IF((HY$3&gt;=$N498)*AND(HY$3&lt;=$O498),IF($B498="",IF($C498="",IF($D498="",4,2),3),1),""))</f>
        <v/>
      </c>
      <c r="HZ498" s="12" t="str">
        <f t="shared" si="577"/>
        <v/>
      </c>
      <c r="IA498" s="12" t="str">
        <f t="shared" si="577"/>
        <v/>
      </c>
      <c r="IB498" s="12" t="str">
        <f t="shared" si="577"/>
        <v/>
      </c>
      <c r="IC498" s="12" t="str">
        <f t="shared" si="577"/>
        <v/>
      </c>
      <c r="ID498" s="12" t="str">
        <f t="shared" si="577"/>
        <v/>
      </c>
      <c r="IE498" s="12" t="str">
        <f t="shared" si="577"/>
        <v/>
      </c>
      <c r="IF498" s="12" t="str">
        <f t="shared" si="577"/>
        <v/>
      </c>
      <c r="IG498" s="12" t="str">
        <f t="shared" si="577"/>
        <v/>
      </c>
      <c r="IH498" s="12" t="str">
        <f t="shared" si="577"/>
        <v/>
      </c>
      <c r="II498" s="12" t="str">
        <f t="shared" si="577"/>
        <v/>
      </c>
      <c r="IJ498" s="12" t="str">
        <f t="shared" si="577"/>
        <v/>
      </c>
      <c r="IK498" s="12" t="str">
        <f t="shared" si="577"/>
        <v/>
      </c>
      <c r="IL498" s="12" t="str">
        <f t="shared" si="577"/>
        <v/>
      </c>
      <c r="IM498" s="12" t="str">
        <f t="shared" si="577"/>
        <v/>
      </c>
      <c r="IN498" s="12" t="str">
        <f t="shared" si="577"/>
        <v/>
      </c>
      <c r="IO498" s="12" t="str">
        <f t="shared" si="575"/>
        <v/>
      </c>
      <c r="IP498" s="12" t="str">
        <f t="shared" si="575"/>
        <v/>
      </c>
      <c r="IQ498" s="12" t="str">
        <f t="shared" si="575"/>
        <v/>
      </c>
      <c r="IR498" s="12" t="str">
        <f t="shared" si="575"/>
        <v/>
      </c>
      <c r="IS498" s="12" t="str">
        <f t="shared" si="575"/>
        <v/>
      </c>
      <c r="IT498" s="12" t="str">
        <f t="shared" si="575"/>
        <v/>
      </c>
      <c r="IU498" s="12" t="str">
        <f t="shared" si="575"/>
        <v/>
      </c>
      <c r="IV498" s="12" t="str">
        <f t="shared" si="575"/>
        <v/>
      </c>
      <c r="IW498" s="12" t="str">
        <f t="shared" si="575"/>
        <v/>
      </c>
      <c r="IX498" s="12" t="str">
        <f t="shared" si="575"/>
        <v/>
      </c>
      <c r="IY498" s="12" t="str">
        <f t="shared" si="575"/>
        <v/>
      </c>
    </row>
    <row r="499" spans="1:259" ht="15.75" customHeight="1" x14ac:dyDescent="0.5">
      <c r="A499" s="53" t="s">
        <v>533</v>
      </c>
      <c r="B499" s="18"/>
      <c r="C499" s="18"/>
      <c r="D499" s="18"/>
      <c r="E499" s="18"/>
      <c r="F499" s="25"/>
      <c r="G499" s="25"/>
      <c r="H499" s="25" t="s">
        <v>862</v>
      </c>
      <c r="I499" s="22"/>
      <c r="J499" s="22"/>
      <c r="K499" s="22"/>
      <c r="L499" s="22"/>
      <c r="M499" s="17"/>
      <c r="N499" s="13"/>
      <c r="O499" s="14"/>
      <c r="P499" s="12" t="str">
        <f t="shared" si="567"/>
        <v/>
      </c>
      <c r="Q499" s="12" t="str">
        <f t="shared" si="567"/>
        <v/>
      </c>
      <c r="R499" s="12" t="str">
        <f t="shared" si="567"/>
        <v/>
      </c>
      <c r="S499" s="12" t="str">
        <f t="shared" si="567"/>
        <v/>
      </c>
      <c r="T499" s="12" t="str">
        <f t="shared" si="567"/>
        <v/>
      </c>
      <c r="U499" s="12" t="str">
        <f t="shared" si="567"/>
        <v/>
      </c>
      <c r="V499" s="12" t="str">
        <f t="shared" si="567"/>
        <v/>
      </c>
      <c r="W499" s="12" t="str">
        <f t="shared" si="567"/>
        <v/>
      </c>
      <c r="X499" s="12" t="str">
        <f t="shared" si="567"/>
        <v/>
      </c>
      <c r="Y499" s="12" t="str">
        <f t="shared" si="567"/>
        <v/>
      </c>
      <c r="Z499" s="12" t="str">
        <f t="shared" si="567"/>
        <v/>
      </c>
      <c r="AA499" s="12" t="str">
        <f t="shared" si="567"/>
        <v/>
      </c>
      <c r="AB499" s="12" t="str">
        <f t="shared" si="567"/>
        <v/>
      </c>
      <c r="AC499" s="12" t="str">
        <f t="shared" si="567"/>
        <v/>
      </c>
      <c r="AD499" s="12" t="str">
        <f t="shared" si="567"/>
        <v/>
      </c>
      <c r="AE499" s="12" t="str">
        <f t="shared" si="567"/>
        <v/>
      </c>
      <c r="AF499" s="12" t="str">
        <f t="shared" si="565"/>
        <v/>
      </c>
      <c r="AG499" s="12" t="str">
        <f t="shared" si="565"/>
        <v/>
      </c>
      <c r="AH499" s="12" t="str">
        <f t="shared" si="565"/>
        <v/>
      </c>
      <c r="AI499" s="12" t="str">
        <f t="shared" si="565"/>
        <v/>
      </c>
      <c r="AJ499" s="12" t="str">
        <f t="shared" si="565"/>
        <v/>
      </c>
      <c r="AK499" s="12" t="str">
        <f t="shared" si="565"/>
        <v/>
      </c>
      <c r="AL499" s="12" t="str">
        <f t="shared" si="565"/>
        <v/>
      </c>
      <c r="AM499" s="12" t="str">
        <f t="shared" si="565"/>
        <v/>
      </c>
      <c r="AN499" s="12" t="str">
        <f t="shared" si="565"/>
        <v/>
      </c>
      <c r="AO499" s="12" t="str">
        <f t="shared" si="565"/>
        <v/>
      </c>
      <c r="AP499" s="12" t="str">
        <f t="shared" si="565"/>
        <v/>
      </c>
      <c r="AQ499" s="12" t="str">
        <f t="shared" si="565"/>
        <v/>
      </c>
      <c r="AR499" s="12" t="str">
        <f t="shared" si="565"/>
        <v/>
      </c>
      <c r="AS499" s="12" t="str">
        <f t="shared" si="565"/>
        <v/>
      </c>
      <c r="AT499" s="12" t="str">
        <f t="shared" si="565"/>
        <v/>
      </c>
      <c r="AU499" s="12" t="str">
        <f t="shared" si="572"/>
        <v/>
      </c>
      <c r="AV499" s="12" t="str">
        <f t="shared" si="572"/>
        <v/>
      </c>
      <c r="AW499" s="12" t="str">
        <f t="shared" si="572"/>
        <v/>
      </c>
      <c r="AX499" s="12" t="str">
        <f t="shared" si="572"/>
        <v/>
      </c>
      <c r="AY499" s="12" t="str">
        <f t="shared" si="572"/>
        <v/>
      </c>
      <c r="AZ499" s="12" t="str">
        <f t="shared" si="572"/>
        <v/>
      </c>
      <c r="BA499" s="12" t="str">
        <f t="shared" si="572"/>
        <v/>
      </c>
      <c r="BB499" s="12" t="str">
        <f t="shared" si="572"/>
        <v/>
      </c>
      <c r="BC499" s="12" t="str">
        <f t="shared" si="572"/>
        <v/>
      </c>
      <c r="BD499" s="12" t="str">
        <f t="shared" si="572"/>
        <v/>
      </c>
      <c r="BE499" s="12" t="str">
        <f t="shared" si="572"/>
        <v/>
      </c>
      <c r="BF499" s="12" t="str">
        <f t="shared" si="572"/>
        <v/>
      </c>
      <c r="BG499" s="12" t="str">
        <f t="shared" si="572"/>
        <v/>
      </c>
      <c r="BH499" s="12" t="str">
        <f t="shared" si="572"/>
        <v/>
      </c>
      <c r="BI499" s="12" t="str">
        <f t="shared" si="572"/>
        <v/>
      </c>
      <c r="BJ499" s="12" t="str">
        <f t="shared" si="572"/>
        <v/>
      </c>
      <c r="BK499" s="12" t="str">
        <f t="shared" si="571"/>
        <v/>
      </c>
      <c r="BL499" s="12" t="str">
        <f t="shared" si="571"/>
        <v/>
      </c>
      <c r="BM499" s="12" t="str">
        <f t="shared" si="571"/>
        <v/>
      </c>
      <c r="BN499" s="12" t="str">
        <f t="shared" si="571"/>
        <v/>
      </c>
      <c r="BO499" s="12" t="str">
        <f t="shared" si="571"/>
        <v/>
      </c>
      <c r="BP499" s="12" t="str">
        <f t="shared" si="571"/>
        <v/>
      </c>
      <c r="BQ499" s="12" t="str">
        <f t="shared" si="571"/>
        <v/>
      </c>
      <c r="BR499" s="12" t="str">
        <f t="shared" si="571"/>
        <v/>
      </c>
      <c r="BS499" s="12" t="str">
        <f t="shared" si="571"/>
        <v/>
      </c>
      <c r="BT499" s="12" t="str">
        <f t="shared" si="571"/>
        <v/>
      </c>
      <c r="BU499" s="12" t="str">
        <f t="shared" si="571"/>
        <v/>
      </c>
      <c r="BV499" s="12" t="str">
        <f t="shared" si="571"/>
        <v/>
      </c>
      <c r="BW499" s="12" t="str">
        <f t="shared" si="571"/>
        <v/>
      </c>
      <c r="BX499" s="12" t="str">
        <f t="shared" si="571"/>
        <v/>
      </c>
      <c r="BY499" s="12" t="str">
        <f t="shared" si="571"/>
        <v/>
      </c>
      <c r="BZ499" s="12" t="str">
        <f t="shared" si="574"/>
        <v/>
      </c>
      <c r="CA499" s="12" t="str">
        <f t="shared" si="574"/>
        <v/>
      </c>
      <c r="CB499" s="12" t="str">
        <f t="shared" si="574"/>
        <v/>
      </c>
      <c r="CC499" s="12" t="str">
        <f t="shared" si="574"/>
        <v/>
      </c>
      <c r="CD499" s="12" t="str">
        <f t="shared" si="574"/>
        <v/>
      </c>
      <c r="CE499" s="12" t="str">
        <f t="shared" si="574"/>
        <v/>
      </c>
      <c r="CF499" s="12" t="str">
        <f t="shared" si="574"/>
        <v/>
      </c>
      <c r="CG499" s="12" t="str">
        <f t="shared" si="574"/>
        <v/>
      </c>
      <c r="CH499" s="12" t="str">
        <f t="shared" si="574"/>
        <v/>
      </c>
      <c r="CI499" s="12" t="str">
        <f t="shared" si="574"/>
        <v/>
      </c>
      <c r="CJ499" s="12" t="str">
        <f t="shared" si="574"/>
        <v/>
      </c>
      <c r="CK499" s="12" t="str">
        <f t="shared" si="574"/>
        <v/>
      </c>
      <c r="CL499" s="12" t="str">
        <f t="shared" si="574"/>
        <v/>
      </c>
      <c r="CM499" s="12" t="str">
        <f t="shared" si="574"/>
        <v/>
      </c>
      <c r="CN499" s="12" t="str">
        <f t="shared" si="574"/>
        <v/>
      </c>
      <c r="CO499" s="12" t="str">
        <f t="shared" si="574"/>
        <v/>
      </c>
      <c r="CP499" s="12" t="str">
        <f t="shared" si="573"/>
        <v/>
      </c>
      <c r="CQ499" s="12" t="str">
        <f t="shared" si="573"/>
        <v/>
      </c>
      <c r="CR499" s="12" t="str">
        <f t="shared" si="573"/>
        <v/>
      </c>
      <c r="CS499" s="12" t="str">
        <f t="shared" si="573"/>
        <v/>
      </c>
      <c r="CT499" s="12" t="str">
        <f t="shared" si="573"/>
        <v/>
      </c>
      <c r="CU499" s="12" t="str">
        <f t="shared" si="573"/>
        <v/>
      </c>
      <c r="CV499" s="12" t="str">
        <f t="shared" si="573"/>
        <v/>
      </c>
      <c r="CW499" s="12" t="str">
        <f t="shared" si="573"/>
        <v/>
      </c>
      <c r="CX499" s="12" t="str">
        <f t="shared" si="573"/>
        <v/>
      </c>
      <c r="CY499" s="12" t="str">
        <f t="shared" si="573"/>
        <v/>
      </c>
      <c r="CZ499" s="12" t="str">
        <f t="shared" si="573"/>
        <v/>
      </c>
      <c r="DA499" s="12" t="str">
        <f t="shared" si="573"/>
        <v/>
      </c>
      <c r="DB499" s="12" t="str">
        <f t="shared" si="573"/>
        <v/>
      </c>
      <c r="DC499" s="12" t="str">
        <f t="shared" si="573"/>
        <v/>
      </c>
      <c r="DD499" s="12" t="str">
        <f t="shared" si="573"/>
        <v/>
      </c>
      <c r="DE499" s="12" t="str">
        <f t="shared" ref="DE499:DT514" si="578">IF($M499="","",IF((DE$3&gt;=$N499)*AND(DE$3&lt;=$O499),IF($B499="",IF($C499="",IF($D499="",4,2),3),1),""))</f>
        <v/>
      </c>
      <c r="DF499" s="12" t="str">
        <f t="shared" si="578"/>
        <v/>
      </c>
      <c r="DG499" s="12" t="str">
        <f t="shared" si="578"/>
        <v/>
      </c>
      <c r="DH499" s="12" t="str">
        <f t="shared" si="578"/>
        <v/>
      </c>
      <c r="DI499" s="12" t="str">
        <f t="shared" si="578"/>
        <v/>
      </c>
      <c r="DJ499" s="12" t="str">
        <f t="shared" si="578"/>
        <v/>
      </c>
      <c r="DK499" s="12" t="str">
        <f t="shared" si="578"/>
        <v/>
      </c>
      <c r="DL499" s="12" t="str">
        <f t="shared" si="578"/>
        <v/>
      </c>
      <c r="DM499" s="12" t="str">
        <f t="shared" si="578"/>
        <v/>
      </c>
      <c r="DN499" s="12" t="str">
        <f t="shared" si="578"/>
        <v/>
      </c>
      <c r="DO499" s="12" t="str">
        <f t="shared" si="578"/>
        <v/>
      </c>
      <c r="DP499" s="12" t="str">
        <f t="shared" si="578"/>
        <v/>
      </c>
      <c r="DQ499" s="12" t="str">
        <f t="shared" si="578"/>
        <v/>
      </c>
      <c r="DR499" s="12" t="str">
        <f t="shared" si="578"/>
        <v/>
      </c>
      <c r="DS499" s="12" t="str">
        <f t="shared" si="578"/>
        <v/>
      </c>
      <c r="DT499" s="12" t="str">
        <f t="shared" si="578"/>
        <v/>
      </c>
      <c r="DU499" s="12" t="str">
        <f t="shared" si="576"/>
        <v/>
      </c>
      <c r="DV499" s="12" t="str">
        <f t="shared" si="576"/>
        <v/>
      </c>
      <c r="DW499" s="12" t="str">
        <f t="shared" si="576"/>
        <v/>
      </c>
      <c r="DX499" s="12" t="str">
        <f t="shared" si="576"/>
        <v/>
      </c>
      <c r="DY499" s="12" t="str">
        <f t="shared" si="576"/>
        <v/>
      </c>
      <c r="DZ499" s="12" t="str">
        <f t="shared" si="576"/>
        <v/>
      </c>
      <c r="EA499" s="12" t="str">
        <f t="shared" si="576"/>
        <v/>
      </c>
      <c r="EB499" s="12" t="str">
        <f t="shared" si="576"/>
        <v/>
      </c>
      <c r="EC499" s="12" t="str">
        <f t="shared" si="576"/>
        <v/>
      </c>
      <c r="ED499" s="12" t="str">
        <f t="shared" si="576"/>
        <v/>
      </c>
      <c r="EE499" s="12" t="str">
        <f t="shared" si="576"/>
        <v/>
      </c>
      <c r="EF499" s="12" t="str">
        <f t="shared" si="576"/>
        <v/>
      </c>
      <c r="EG499" s="12" t="str">
        <f t="shared" si="576"/>
        <v/>
      </c>
      <c r="EH499" s="12" t="str">
        <f t="shared" si="576"/>
        <v/>
      </c>
      <c r="EI499" s="12" t="str">
        <f t="shared" si="576"/>
        <v/>
      </c>
      <c r="EJ499" s="12" t="str">
        <f t="shared" si="568"/>
        <v/>
      </c>
      <c r="EK499" s="12" t="str">
        <f t="shared" si="568"/>
        <v/>
      </c>
      <c r="EL499" s="12" t="str">
        <f t="shared" si="568"/>
        <v/>
      </c>
      <c r="EM499" s="12" t="str">
        <f t="shared" si="568"/>
        <v/>
      </c>
      <c r="EN499" s="12" t="str">
        <f t="shared" si="568"/>
        <v/>
      </c>
      <c r="EO499" s="12" t="str">
        <f t="shared" si="568"/>
        <v/>
      </c>
      <c r="EP499" s="12" t="str">
        <f t="shared" si="568"/>
        <v/>
      </c>
      <c r="EQ499" s="12" t="str">
        <f t="shared" si="568"/>
        <v/>
      </c>
      <c r="ER499" s="12" t="str">
        <f t="shared" si="568"/>
        <v/>
      </c>
      <c r="ES499" s="12" t="str">
        <f t="shared" si="568"/>
        <v/>
      </c>
      <c r="ET499" s="12" t="str">
        <f t="shared" si="568"/>
        <v/>
      </c>
      <c r="EU499" s="12" t="str">
        <f t="shared" si="568"/>
        <v/>
      </c>
      <c r="EV499" s="12" t="str">
        <f t="shared" si="568"/>
        <v/>
      </c>
      <c r="EW499" s="12" t="str">
        <f t="shared" si="568"/>
        <v/>
      </c>
      <c r="EX499" s="12" t="str">
        <f t="shared" si="568"/>
        <v/>
      </c>
      <c r="EY499" s="12" t="str">
        <f t="shared" si="568"/>
        <v/>
      </c>
      <c r="EZ499" s="12" t="str">
        <f t="shared" si="566"/>
        <v/>
      </c>
      <c r="FA499" s="12" t="str">
        <f t="shared" si="566"/>
        <v/>
      </c>
      <c r="FB499" s="12" t="str">
        <f t="shared" si="566"/>
        <v/>
      </c>
      <c r="FC499" s="12" t="str">
        <f t="shared" si="566"/>
        <v/>
      </c>
      <c r="FD499" s="12" t="str">
        <f t="shared" si="566"/>
        <v/>
      </c>
      <c r="FE499" s="12" t="str">
        <f t="shared" si="566"/>
        <v/>
      </c>
      <c r="FF499" s="12" t="str">
        <f t="shared" si="566"/>
        <v/>
      </c>
      <c r="FG499" s="12" t="str">
        <f t="shared" si="566"/>
        <v/>
      </c>
      <c r="FH499" s="12" t="str">
        <f t="shared" si="566"/>
        <v/>
      </c>
      <c r="FI499" s="12" t="str">
        <f t="shared" si="566"/>
        <v/>
      </c>
      <c r="FJ499" s="12" t="str">
        <f t="shared" si="566"/>
        <v/>
      </c>
      <c r="FK499" s="12" t="str">
        <f t="shared" si="566"/>
        <v/>
      </c>
      <c r="FL499" s="12" t="str">
        <f t="shared" si="566"/>
        <v/>
      </c>
      <c r="FM499" s="12" t="str">
        <f t="shared" si="566"/>
        <v/>
      </c>
      <c r="FN499" s="12" t="str">
        <f t="shared" si="566"/>
        <v/>
      </c>
      <c r="FO499" s="12" t="str">
        <f t="shared" si="564"/>
        <v/>
      </c>
      <c r="FP499" s="12" t="str">
        <f t="shared" si="564"/>
        <v/>
      </c>
      <c r="FQ499" s="12" t="str">
        <f t="shared" si="564"/>
        <v/>
      </c>
      <c r="FR499" s="12" t="str">
        <f t="shared" si="564"/>
        <v/>
      </c>
      <c r="FS499" s="12" t="str">
        <f t="shared" si="564"/>
        <v/>
      </c>
      <c r="FT499" s="12" t="str">
        <f t="shared" si="564"/>
        <v/>
      </c>
      <c r="FU499" s="12" t="str">
        <f t="shared" si="564"/>
        <v/>
      </c>
      <c r="FV499" s="12" t="str">
        <f t="shared" si="564"/>
        <v/>
      </c>
      <c r="FW499" s="12" t="str">
        <f t="shared" si="564"/>
        <v/>
      </c>
      <c r="FX499" s="12" t="str">
        <f t="shared" si="564"/>
        <v/>
      </c>
      <c r="FY499" s="12" t="str">
        <f t="shared" si="564"/>
        <v/>
      </c>
      <c r="FZ499" s="12" t="str">
        <f t="shared" si="564"/>
        <v/>
      </c>
      <c r="GA499" s="12" t="str">
        <f t="shared" si="564"/>
        <v/>
      </c>
      <c r="GB499" s="12" t="str">
        <f t="shared" si="564"/>
        <v/>
      </c>
      <c r="GC499" s="12" t="str">
        <f t="shared" si="564"/>
        <v/>
      </c>
      <c r="GD499" s="12" t="str">
        <f t="shared" si="564"/>
        <v/>
      </c>
      <c r="GE499" s="12" t="str">
        <f t="shared" si="563"/>
        <v/>
      </c>
      <c r="GF499" s="12" t="str">
        <f t="shared" si="563"/>
        <v/>
      </c>
      <c r="GG499" s="12" t="str">
        <f t="shared" si="563"/>
        <v/>
      </c>
      <c r="GH499" s="12" t="str">
        <f t="shared" si="563"/>
        <v/>
      </c>
      <c r="GI499" s="12" t="str">
        <f t="shared" si="563"/>
        <v/>
      </c>
      <c r="GJ499" s="12" t="str">
        <f t="shared" si="563"/>
        <v/>
      </c>
      <c r="GK499" s="12" t="str">
        <f t="shared" si="563"/>
        <v/>
      </c>
      <c r="GL499" s="12" t="str">
        <f t="shared" si="563"/>
        <v/>
      </c>
      <c r="GM499" s="12" t="str">
        <f t="shared" si="563"/>
        <v/>
      </c>
      <c r="GN499" s="12" t="str">
        <f t="shared" si="563"/>
        <v/>
      </c>
      <c r="GO499" s="12" t="str">
        <f t="shared" si="563"/>
        <v/>
      </c>
      <c r="GP499" s="12" t="str">
        <f t="shared" si="563"/>
        <v/>
      </c>
      <c r="GQ499" s="12" t="str">
        <f t="shared" si="563"/>
        <v/>
      </c>
      <c r="GR499" s="12" t="str">
        <f t="shared" si="563"/>
        <v/>
      </c>
      <c r="GS499" s="12" t="str">
        <f t="shared" si="563"/>
        <v/>
      </c>
      <c r="GT499" s="12" t="str">
        <f t="shared" si="570"/>
        <v/>
      </c>
      <c r="GU499" s="12" t="str">
        <f t="shared" si="570"/>
        <v/>
      </c>
      <c r="GV499" s="12" t="str">
        <f t="shared" si="570"/>
        <v/>
      </c>
      <c r="GW499" s="12" t="str">
        <f t="shared" si="570"/>
        <v/>
      </c>
      <c r="GX499" s="12" t="str">
        <f t="shared" si="570"/>
        <v/>
      </c>
      <c r="GY499" s="12" t="str">
        <f t="shared" si="570"/>
        <v/>
      </c>
      <c r="GZ499" s="12" t="str">
        <f t="shared" si="570"/>
        <v/>
      </c>
      <c r="HA499" s="12" t="str">
        <f t="shared" si="570"/>
        <v/>
      </c>
      <c r="HB499" s="12" t="str">
        <f t="shared" si="570"/>
        <v/>
      </c>
      <c r="HC499" s="12" t="str">
        <f t="shared" si="570"/>
        <v/>
      </c>
      <c r="HD499" s="12" t="str">
        <f t="shared" si="570"/>
        <v/>
      </c>
      <c r="HE499" s="12" t="str">
        <f t="shared" si="570"/>
        <v/>
      </c>
      <c r="HF499" s="12" t="str">
        <f t="shared" si="570"/>
        <v/>
      </c>
      <c r="HG499" s="12" t="str">
        <f t="shared" si="570"/>
        <v/>
      </c>
      <c r="HH499" s="12" t="str">
        <f t="shared" si="570"/>
        <v/>
      </c>
      <c r="HI499" s="12" t="str">
        <f t="shared" si="570"/>
        <v/>
      </c>
      <c r="HJ499" s="12" t="str">
        <f t="shared" si="569"/>
        <v/>
      </c>
      <c r="HK499" s="12" t="str">
        <f t="shared" si="569"/>
        <v/>
      </c>
      <c r="HL499" s="12" t="str">
        <f t="shared" si="569"/>
        <v/>
      </c>
      <c r="HM499" s="12" t="str">
        <f t="shared" si="569"/>
        <v/>
      </c>
      <c r="HN499" s="12" t="str">
        <f t="shared" si="569"/>
        <v/>
      </c>
      <c r="HO499" s="12" t="str">
        <f t="shared" si="569"/>
        <v/>
      </c>
      <c r="HP499" s="12" t="str">
        <f t="shared" si="569"/>
        <v/>
      </c>
      <c r="HQ499" s="12" t="str">
        <f t="shared" si="569"/>
        <v/>
      </c>
      <c r="HR499" s="12" t="str">
        <f t="shared" si="569"/>
        <v/>
      </c>
      <c r="HS499" s="12" t="str">
        <f t="shared" si="569"/>
        <v/>
      </c>
      <c r="HT499" s="12" t="str">
        <f t="shared" si="569"/>
        <v/>
      </c>
      <c r="HU499" s="12" t="str">
        <f t="shared" si="569"/>
        <v/>
      </c>
      <c r="HV499" s="12" t="str">
        <f t="shared" si="569"/>
        <v/>
      </c>
      <c r="HW499" s="12" t="str">
        <f t="shared" si="569"/>
        <v/>
      </c>
      <c r="HX499" s="12" t="str">
        <f t="shared" si="569"/>
        <v/>
      </c>
      <c r="HY499" s="12" t="str">
        <f t="shared" si="577"/>
        <v/>
      </c>
      <c r="HZ499" s="12" t="str">
        <f t="shared" si="577"/>
        <v/>
      </c>
      <c r="IA499" s="12" t="str">
        <f t="shared" si="577"/>
        <v/>
      </c>
      <c r="IB499" s="12" t="str">
        <f t="shared" si="577"/>
        <v/>
      </c>
      <c r="IC499" s="12" t="str">
        <f t="shared" si="577"/>
        <v/>
      </c>
      <c r="ID499" s="12" t="str">
        <f t="shared" si="577"/>
        <v/>
      </c>
      <c r="IE499" s="12" t="str">
        <f t="shared" si="577"/>
        <v/>
      </c>
      <c r="IF499" s="12" t="str">
        <f t="shared" si="577"/>
        <v/>
      </c>
      <c r="IG499" s="12" t="str">
        <f t="shared" si="577"/>
        <v/>
      </c>
      <c r="IH499" s="12" t="str">
        <f t="shared" si="577"/>
        <v/>
      </c>
      <c r="II499" s="12" t="str">
        <f t="shared" si="577"/>
        <v/>
      </c>
      <c r="IJ499" s="12" t="str">
        <f t="shared" si="577"/>
        <v/>
      </c>
      <c r="IK499" s="12" t="str">
        <f t="shared" si="577"/>
        <v/>
      </c>
      <c r="IL499" s="12" t="str">
        <f t="shared" si="577"/>
        <v/>
      </c>
      <c r="IM499" s="12" t="str">
        <f t="shared" si="577"/>
        <v/>
      </c>
      <c r="IN499" s="12" t="str">
        <f t="shared" si="577"/>
        <v/>
      </c>
      <c r="IO499" s="12" t="str">
        <f t="shared" si="575"/>
        <v/>
      </c>
      <c r="IP499" s="12" t="str">
        <f t="shared" si="575"/>
        <v/>
      </c>
      <c r="IQ499" s="12" t="str">
        <f t="shared" si="575"/>
        <v/>
      </c>
      <c r="IR499" s="12" t="str">
        <f t="shared" si="575"/>
        <v/>
      </c>
      <c r="IS499" s="12" t="str">
        <f t="shared" si="575"/>
        <v/>
      </c>
      <c r="IT499" s="12" t="str">
        <f t="shared" si="575"/>
        <v/>
      </c>
      <c r="IU499" s="12" t="str">
        <f t="shared" si="575"/>
        <v/>
      </c>
      <c r="IV499" s="12" t="str">
        <f t="shared" si="575"/>
        <v/>
      </c>
      <c r="IW499" s="12" t="str">
        <f t="shared" si="575"/>
        <v/>
      </c>
      <c r="IX499" s="12" t="str">
        <f t="shared" si="575"/>
        <v/>
      </c>
      <c r="IY499" s="12" t="str">
        <f t="shared" si="575"/>
        <v/>
      </c>
    </row>
    <row r="500" spans="1:259" ht="15.75" customHeight="1" x14ac:dyDescent="0.5">
      <c r="A500" s="53" t="s">
        <v>534</v>
      </c>
      <c r="B500" s="18"/>
      <c r="C500" s="18"/>
      <c r="D500" s="18"/>
      <c r="E500" s="18"/>
      <c r="F500" s="25"/>
      <c r="G500" s="25" t="s">
        <v>868</v>
      </c>
      <c r="H500" s="25"/>
      <c r="I500" s="22"/>
      <c r="J500" s="22"/>
      <c r="K500" s="22"/>
      <c r="L500" s="22"/>
      <c r="M500" s="17"/>
      <c r="N500" s="13"/>
      <c r="O500" s="14"/>
      <c r="P500" s="12" t="str">
        <f t="shared" si="567"/>
        <v/>
      </c>
      <c r="Q500" s="12" t="str">
        <f t="shared" si="567"/>
        <v/>
      </c>
      <c r="R500" s="12" t="str">
        <f t="shared" si="567"/>
        <v/>
      </c>
      <c r="S500" s="12" t="str">
        <f t="shared" si="567"/>
        <v/>
      </c>
      <c r="T500" s="12" t="str">
        <f t="shared" si="567"/>
        <v/>
      </c>
      <c r="U500" s="12" t="str">
        <f t="shared" si="567"/>
        <v/>
      </c>
      <c r="V500" s="12" t="str">
        <f t="shared" si="567"/>
        <v/>
      </c>
      <c r="W500" s="12" t="str">
        <f t="shared" si="567"/>
        <v/>
      </c>
      <c r="X500" s="12" t="str">
        <f t="shared" si="567"/>
        <v/>
      </c>
      <c r="Y500" s="12" t="str">
        <f t="shared" si="567"/>
        <v/>
      </c>
      <c r="Z500" s="12" t="str">
        <f t="shared" si="567"/>
        <v/>
      </c>
      <c r="AA500" s="12" t="str">
        <f t="shared" si="567"/>
        <v/>
      </c>
      <c r="AB500" s="12" t="str">
        <f t="shared" si="567"/>
        <v/>
      </c>
      <c r="AC500" s="12" t="str">
        <f t="shared" si="567"/>
        <v/>
      </c>
      <c r="AD500" s="12" t="str">
        <f t="shared" si="567"/>
        <v/>
      </c>
      <c r="AE500" s="12" t="str">
        <f t="shared" si="567"/>
        <v/>
      </c>
      <c r="AF500" s="12" t="str">
        <f t="shared" si="565"/>
        <v/>
      </c>
      <c r="AG500" s="12" t="str">
        <f t="shared" si="565"/>
        <v/>
      </c>
      <c r="AH500" s="12" t="str">
        <f t="shared" si="565"/>
        <v/>
      </c>
      <c r="AI500" s="12" t="str">
        <f t="shared" si="565"/>
        <v/>
      </c>
      <c r="AJ500" s="12" t="str">
        <f t="shared" si="565"/>
        <v/>
      </c>
      <c r="AK500" s="12" t="str">
        <f t="shared" si="565"/>
        <v/>
      </c>
      <c r="AL500" s="12" t="str">
        <f t="shared" si="565"/>
        <v/>
      </c>
      <c r="AM500" s="12" t="str">
        <f t="shared" si="565"/>
        <v/>
      </c>
      <c r="AN500" s="12" t="str">
        <f t="shared" si="565"/>
        <v/>
      </c>
      <c r="AO500" s="12" t="str">
        <f t="shared" si="565"/>
        <v/>
      </c>
      <c r="AP500" s="12" t="str">
        <f t="shared" si="565"/>
        <v/>
      </c>
      <c r="AQ500" s="12" t="str">
        <f t="shared" si="565"/>
        <v/>
      </c>
      <c r="AR500" s="12" t="str">
        <f t="shared" si="565"/>
        <v/>
      </c>
      <c r="AS500" s="12" t="str">
        <f t="shared" si="565"/>
        <v/>
      </c>
      <c r="AT500" s="12" t="str">
        <f t="shared" si="565"/>
        <v/>
      </c>
      <c r="AU500" s="12" t="str">
        <f t="shared" si="572"/>
        <v/>
      </c>
      <c r="AV500" s="12" t="str">
        <f t="shared" si="572"/>
        <v/>
      </c>
      <c r="AW500" s="12" t="str">
        <f t="shared" si="572"/>
        <v/>
      </c>
      <c r="AX500" s="12" t="str">
        <f t="shared" si="572"/>
        <v/>
      </c>
      <c r="AY500" s="12" t="str">
        <f t="shared" si="572"/>
        <v/>
      </c>
      <c r="AZ500" s="12" t="str">
        <f t="shared" si="572"/>
        <v/>
      </c>
      <c r="BA500" s="12" t="str">
        <f t="shared" si="572"/>
        <v/>
      </c>
      <c r="BB500" s="12" t="str">
        <f t="shared" si="572"/>
        <v/>
      </c>
      <c r="BC500" s="12" t="str">
        <f t="shared" si="572"/>
        <v/>
      </c>
      <c r="BD500" s="12" t="str">
        <f t="shared" si="572"/>
        <v/>
      </c>
      <c r="BE500" s="12" t="str">
        <f t="shared" si="572"/>
        <v/>
      </c>
      <c r="BF500" s="12" t="str">
        <f t="shared" si="572"/>
        <v/>
      </c>
      <c r="BG500" s="12" t="str">
        <f t="shared" si="572"/>
        <v/>
      </c>
      <c r="BH500" s="12" t="str">
        <f t="shared" si="572"/>
        <v/>
      </c>
      <c r="BI500" s="12" t="str">
        <f t="shared" si="572"/>
        <v/>
      </c>
      <c r="BJ500" s="12" t="str">
        <f t="shared" si="572"/>
        <v/>
      </c>
      <c r="BK500" s="12" t="str">
        <f t="shared" si="571"/>
        <v/>
      </c>
      <c r="BL500" s="12" t="str">
        <f t="shared" si="571"/>
        <v/>
      </c>
      <c r="BM500" s="12" t="str">
        <f t="shared" si="571"/>
        <v/>
      </c>
      <c r="BN500" s="12" t="str">
        <f t="shared" si="571"/>
        <v/>
      </c>
      <c r="BO500" s="12" t="str">
        <f t="shared" si="571"/>
        <v/>
      </c>
      <c r="BP500" s="12" t="str">
        <f t="shared" si="571"/>
        <v/>
      </c>
      <c r="BQ500" s="12" t="str">
        <f t="shared" si="571"/>
        <v/>
      </c>
      <c r="BR500" s="12" t="str">
        <f t="shared" si="571"/>
        <v/>
      </c>
      <c r="BS500" s="12" t="str">
        <f t="shared" si="571"/>
        <v/>
      </c>
      <c r="BT500" s="12" t="str">
        <f t="shared" si="571"/>
        <v/>
      </c>
      <c r="BU500" s="12" t="str">
        <f t="shared" si="571"/>
        <v/>
      </c>
      <c r="BV500" s="12" t="str">
        <f t="shared" si="571"/>
        <v/>
      </c>
      <c r="BW500" s="12" t="str">
        <f t="shared" si="571"/>
        <v/>
      </c>
      <c r="BX500" s="12" t="str">
        <f t="shared" si="571"/>
        <v/>
      </c>
      <c r="BY500" s="12" t="str">
        <f t="shared" si="571"/>
        <v/>
      </c>
      <c r="BZ500" s="12" t="str">
        <f t="shared" si="574"/>
        <v/>
      </c>
      <c r="CA500" s="12" t="str">
        <f t="shared" si="574"/>
        <v/>
      </c>
      <c r="CB500" s="12" t="str">
        <f t="shared" si="574"/>
        <v/>
      </c>
      <c r="CC500" s="12" t="str">
        <f t="shared" si="574"/>
        <v/>
      </c>
      <c r="CD500" s="12" t="str">
        <f t="shared" si="574"/>
        <v/>
      </c>
      <c r="CE500" s="12" t="str">
        <f t="shared" si="574"/>
        <v/>
      </c>
      <c r="CF500" s="12" t="str">
        <f t="shared" si="574"/>
        <v/>
      </c>
      <c r="CG500" s="12" t="str">
        <f t="shared" si="574"/>
        <v/>
      </c>
      <c r="CH500" s="12" t="str">
        <f t="shared" si="574"/>
        <v/>
      </c>
      <c r="CI500" s="12" t="str">
        <f t="shared" si="574"/>
        <v/>
      </c>
      <c r="CJ500" s="12" t="str">
        <f t="shared" si="574"/>
        <v/>
      </c>
      <c r="CK500" s="12" t="str">
        <f t="shared" si="574"/>
        <v/>
      </c>
      <c r="CL500" s="12" t="str">
        <f t="shared" si="574"/>
        <v/>
      </c>
      <c r="CM500" s="12" t="str">
        <f t="shared" si="574"/>
        <v/>
      </c>
      <c r="CN500" s="12" t="str">
        <f t="shared" si="574"/>
        <v/>
      </c>
      <c r="CO500" s="12" t="str">
        <f t="shared" si="574"/>
        <v/>
      </c>
      <c r="CP500" s="12" t="str">
        <f t="shared" si="573"/>
        <v/>
      </c>
      <c r="CQ500" s="12" t="str">
        <f t="shared" si="573"/>
        <v/>
      </c>
      <c r="CR500" s="12" t="str">
        <f t="shared" si="573"/>
        <v/>
      </c>
      <c r="CS500" s="12" t="str">
        <f t="shared" si="573"/>
        <v/>
      </c>
      <c r="CT500" s="12" t="str">
        <f t="shared" si="573"/>
        <v/>
      </c>
      <c r="CU500" s="12" t="str">
        <f t="shared" si="573"/>
        <v/>
      </c>
      <c r="CV500" s="12" t="str">
        <f t="shared" si="573"/>
        <v/>
      </c>
      <c r="CW500" s="12" t="str">
        <f t="shared" si="573"/>
        <v/>
      </c>
      <c r="CX500" s="12" t="str">
        <f t="shared" si="573"/>
        <v/>
      </c>
      <c r="CY500" s="12" t="str">
        <f t="shared" si="573"/>
        <v/>
      </c>
      <c r="CZ500" s="12" t="str">
        <f t="shared" si="573"/>
        <v/>
      </c>
      <c r="DA500" s="12" t="str">
        <f t="shared" si="573"/>
        <v/>
      </c>
      <c r="DB500" s="12" t="str">
        <f t="shared" si="573"/>
        <v/>
      </c>
      <c r="DC500" s="12" t="str">
        <f t="shared" si="573"/>
        <v/>
      </c>
      <c r="DD500" s="12" t="str">
        <f t="shared" si="573"/>
        <v/>
      </c>
      <c r="DE500" s="12" t="str">
        <f t="shared" si="578"/>
        <v/>
      </c>
      <c r="DF500" s="12" t="str">
        <f t="shared" si="578"/>
        <v/>
      </c>
      <c r="DG500" s="12" t="str">
        <f t="shared" si="578"/>
        <v/>
      </c>
      <c r="DH500" s="12" t="str">
        <f t="shared" si="578"/>
        <v/>
      </c>
      <c r="DI500" s="12" t="str">
        <f t="shared" si="578"/>
        <v/>
      </c>
      <c r="DJ500" s="12" t="str">
        <f t="shared" si="578"/>
        <v/>
      </c>
      <c r="DK500" s="12" t="str">
        <f t="shared" si="578"/>
        <v/>
      </c>
      <c r="DL500" s="12" t="str">
        <f t="shared" si="578"/>
        <v/>
      </c>
      <c r="DM500" s="12" t="str">
        <f t="shared" si="578"/>
        <v/>
      </c>
      <c r="DN500" s="12" t="str">
        <f t="shared" si="578"/>
        <v/>
      </c>
      <c r="DO500" s="12" t="str">
        <f t="shared" si="578"/>
        <v/>
      </c>
      <c r="DP500" s="12" t="str">
        <f t="shared" si="578"/>
        <v/>
      </c>
      <c r="DQ500" s="12" t="str">
        <f t="shared" si="578"/>
        <v/>
      </c>
      <c r="DR500" s="12" t="str">
        <f t="shared" si="578"/>
        <v/>
      </c>
      <c r="DS500" s="12" t="str">
        <f t="shared" si="578"/>
        <v/>
      </c>
      <c r="DT500" s="12" t="str">
        <f t="shared" si="578"/>
        <v/>
      </c>
      <c r="DU500" s="12" t="str">
        <f t="shared" si="576"/>
        <v/>
      </c>
      <c r="DV500" s="12" t="str">
        <f t="shared" si="576"/>
        <v/>
      </c>
      <c r="DW500" s="12" t="str">
        <f t="shared" si="576"/>
        <v/>
      </c>
      <c r="DX500" s="12" t="str">
        <f t="shared" si="576"/>
        <v/>
      </c>
      <c r="DY500" s="12" t="str">
        <f t="shared" si="576"/>
        <v/>
      </c>
      <c r="DZ500" s="12" t="str">
        <f t="shared" si="576"/>
        <v/>
      </c>
      <c r="EA500" s="12" t="str">
        <f t="shared" si="576"/>
        <v/>
      </c>
      <c r="EB500" s="12" t="str">
        <f t="shared" si="576"/>
        <v/>
      </c>
      <c r="EC500" s="12" t="str">
        <f t="shared" si="576"/>
        <v/>
      </c>
      <c r="ED500" s="12" t="str">
        <f t="shared" si="576"/>
        <v/>
      </c>
      <c r="EE500" s="12" t="str">
        <f t="shared" si="576"/>
        <v/>
      </c>
      <c r="EF500" s="12" t="str">
        <f t="shared" si="576"/>
        <v/>
      </c>
      <c r="EG500" s="12" t="str">
        <f t="shared" si="576"/>
        <v/>
      </c>
      <c r="EH500" s="12" t="str">
        <f t="shared" si="576"/>
        <v/>
      </c>
      <c r="EI500" s="12" t="str">
        <f t="shared" si="576"/>
        <v/>
      </c>
      <c r="EJ500" s="12" t="str">
        <f t="shared" si="568"/>
        <v/>
      </c>
      <c r="EK500" s="12" t="str">
        <f t="shared" si="568"/>
        <v/>
      </c>
      <c r="EL500" s="12" t="str">
        <f t="shared" si="568"/>
        <v/>
      </c>
      <c r="EM500" s="12" t="str">
        <f t="shared" si="568"/>
        <v/>
      </c>
      <c r="EN500" s="12" t="str">
        <f t="shared" si="568"/>
        <v/>
      </c>
      <c r="EO500" s="12" t="str">
        <f t="shared" si="568"/>
        <v/>
      </c>
      <c r="EP500" s="12" t="str">
        <f t="shared" si="568"/>
        <v/>
      </c>
      <c r="EQ500" s="12" t="str">
        <f t="shared" si="568"/>
        <v/>
      </c>
      <c r="ER500" s="12" t="str">
        <f t="shared" si="568"/>
        <v/>
      </c>
      <c r="ES500" s="12" t="str">
        <f t="shared" si="568"/>
        <v/>
      </c>
      <c r="ET500" s="12" t="str">
        <f t="shared" si="568"/>
        <v/>
      </c>
      <c r="EU500" s="12" t="str">
        <f t="shared" si="568"/>
        <v/>
      </c>
      <c r="EV500" s="12" t="str">
        <f t="shared" si="568"/>
        <v/>
      </c>
      <c r="EW500" s="12" t="str">
        <f t="shared" si="568"/>
        <v/>
      </c>
      <c r="EX500" s="12" t="str">
        <f t="shared" si="568"/>
        <v/>
      </c>
      <c r="EY500" s="12" t="str">
        <f t="shared" si="568"/>
        <v/>
      </c>
      <c r="EZ500" s="12" t="str">
        <f t="shared" si="566"/>
        <v/>
      </c>
      <c r="FA500" s="12" t="str">
        <f t="shared" si="566"/>
        <v/>
      </c>
      <c r="FB500" s="12" t="str">
        <f t="shared" si="566"/>
        <v/>
      </c>
      <c r="FC500" s="12" t="str">
        <f t="shared" si="566"/>
        <v/>
      </c>
      <c r="FD500" s="12" t="str">
        <f t="shared" si="566"/>
        <v/>
      </c>
      <c r="FE500" s="12" t="str">
        <f t="shared" si="566"/>
        <v/>
      </c>
      <c r="FF500" s="12" t="str">
        <f t="shared" si="566"/>
        <v/>
      </c>
      <c r="FG500" s="12" t="str">
        <f t="shared" si="566"/>
        <v/>
      </c>
      <c r="FH500" s="12" t="str">
        <f t="shared" si="566"/>
        <v/>
      </c>
      <c r="FI500" s="12" t="str">
        <f t="shared" si="566"/>
        <v/>
      </c>
      <c r="FJ500" s="12" t="str">
        <f t="shared" si="566"/>
        <v/>
      </c>
      <c r="FK500" s="12" t="str">
        <f t="shared" si="566"/>
        <v/>
      </c>
      <c r="FL500" s="12" t="str">
        <f t="shared" si="566"/>
        <v/>
      </c>
      <c r="FM500" s="12" t="str">
        <f t="shared" si="566"/>
        <v/>
      </c>
      <c r="FN500" s="12" t="str">
        <f t="shared" si="566"/>
        <v/>
      </c>
      <c r="FO500" s="12" t="str">
        <f t="shared" si="564"/>
        <v/>
      </c>
      <c r="FP500" s="12" t="str">
        <f t="shared" si="564"/>
        <v/>
      </c>
      <c r="FQ500" s="12" t="str">
        <f t="shared" si="564"/>
        <v/>
      </c>
      <c r="FR500" s="12" t="str">
        <f t="shared" si="564"/>
        <v/>
      </c>
      <c r="FS500" s="12" t="str">
        <f t="shared" si="564"/>
        <v/>
      </c>
      <c r="FT500" s="12" t="str">
        <f t="shared" si="564"/>
        <v/>
      </c>
      <c r="FU500" s="12" t="str">
        <f t="shared" si="564"/>
        <v/>
      </c>
      <c r="FV500" s="12" t="str">
        <f t="shared" si="564"/>
        <v/>
      </c>
      <c r="FW500" s="12" t="str">
        <f t="shared" si="564"/>
        <v/>
      </c>
      <c r="FX500" s="12" t="str">
        <f t="shared" si="564"/>
        <v/>
      </c>
      <c r="FY500" s="12" t="str">
        <f t="shared" si="564"/>
        <v/>
      </c>
      <c r="FZ500" s="12" t="str">
        <f t="shared" si="564"/>
        <v/>
      </c>
      <c r="GA500" s="12" t="str">
        <f t="shared" si="564"/>
        <v/>
      </c>
      <c r="GB500" s="12" t="str">
        <f t="shared" si="564"/>
        <v/>
      </c>
      <c r="GC500" s="12" t="str">
        <f t="shared" si="564"/>
        <v/>
      </c>
      <c r="GD500" s="12" t="str">
        <f t="shared" si="564"/>
        <v/>
      </c>
      <c r="GE500" s="12" t="str">
        <f t="shared" si="563"/>
        <v/>
      </c>
      <c r="GF500" s="12" t="str">
        <f t="shared" si="563"/>
        <v/>
      </c>
      <c r="GG500" s="12" t="str">
        <f t="shared" si="563"/>
        <v/>
      </c>
      <c r="GH500" s="12" t="str">
        <f t="shared" si="563"/>
        <v/>
      </c>
      <c r="GI500" s="12" t="str">
        <f t="shared" si="563"/>
        <v/>
      </c>
      <c r="GJ500" s="12" t="str">
        <f t="shared" si="563"/>
        <v/>
      </c>
      <c r="GK500" s="12" t="str">
        <f t="shared" si="563"/>
        <v/>
      </c>
      <c r="GL500" s="12" t="str">
        <f t="shared" si="563"/>
        <v/>
      </c>
      <c r="GM500" s="12" t="str">
        <f t="shared" si="563"/>
        <v/>
      </c>
      <c r="GN500" s="12" t="str">
        <f t="shared" si="563"/>
        <v/>
      </c>
      <c r="GO500" s="12" t="str">
        <f t="shared" si="563"/>
        <v/>
      </c>
      <c r="GP500" s="12" t="str">
        <f t="shared" si="563"/>
        <v/>
      </c>
      <c r="GQ500" s="12" t="str">
        <f t="shared" si="563"/>
        <v/>
      </c>
      <c r="GR500" s="12" t="str">
        <f t="shared" si="563"/>
        <v/>
      </c>
      <c r="GS500" s="12" t="str">
        <f t="shared" si="563"/>
        <v/>
      </c>
      <c r="GT500" s="12" t="str">
        <f t="shared" si="570"/>
        <v/>
      </c>
      <c r="GU500" s="12" t="str">
        <f t="shared" si="570"/>
        <v/>
      </c>
      <c r="GV500" s="12" t="str">
        <f t="shared" si="570"/>
        <v/>
      </c>
      <c r="GW500" s="12" t="str">
        <f t="shared" si="570"/>
        <v/>
      </c>
      <c r="GX500" s="12" t="str">
        <f t="shared" si="570"/>
        <v/>
      </c>
      <c r="GY500" s="12" t="str">
        <f t="shared" si="570"/>
        <v/>
      </c>
      <c r="GZ500" s="12" t="str">
        <f t="shared" si="570"/>
        <v/>
      </c>
      <c r="HA500" s="12" t="str">
        <f t="shared" si="570"/>
        <v/>
      </c>
      <c r="HB500" s="12" t="str">
        <f t="shared" si="570"/>
        <v/>
      </c>
      <c r="HC500" s="12" t="str">
        <f t="shared" si="570"/>
        <v/>
      </c>
      <c r="HD500" s="12" t="str">
        <f t="shared" si="570"/>
        <v/>
      </c>
      <c r="HE500" s="12" t="str">
        <f t="shared" si="570"/>
        <v/>
      </c>
      <c r="HF500" s="12" t="str">
        <f t="shared" si="570"/>
        <v/>
      </c>
      <c r="HG500" s="12" t="str">
        <f t="shared" si="570"/>
        <v/>
      </c>
      <c r="HH500" s="12" t="str">
        <f t="shared" si="570"/>
        <v/>
      </c>
      <c r="HI500" s="12" t="str">
        <f t="shared" si="570"/>
        <v/>
      </c>
      <c r="HJ500" s="12" t="str">
        <f t="shared" si="569"/>
        <v/>
      </c>
      <c r="HK500" s="12" t="str">
        <f t="shared" si="569"/>
        <v/>
      </c>
      <c r="HL500" s="12" t="str">
        <f t="shared" si="569"/>
        <v/>
      </c>
      <c r="HM500" s="12" t="str">
        <f t="shared" si="569"/>
        <v/>
      </c>
      <c r="HN500" s="12" t="str">
        <f t="shared" si="569"/>
        <v/>
      </c>
      <c r="HO500" s="12" t="str">
        <f t="shared" si="569"/>
        <v/>
      </c>
      <c r="HP500" s="12" t="str">
        <f t="shared" si="569"/>
        <v/>
      </c>
      <c r="HQ500" s="12" t="str">
        <f t="shared" si="569"/>
        <v/>
      </c>
      <c r="HR500" s="12" t="str">
        <f t="shared" si="569"/>
        <v/>
      </c>
      <c r="HS500" s="12" t="str">
        <f t="shared" si="569"/>
        <v/>
      </c>
      <c r="HT500" s="12" t="str">
        <f t="shared" si="569"/>
        <v/>
      </c>
      <c r="HU500" s="12" t="str">
        <f t="shared" si="569"/>
        <v/>
      </c>
      <c r="HV500" s="12" t="str">
        <f t="shared" si="569"/>
        <v/>
      </c>
      <c r="HW500" s="12" t="str">
        <f t="shared" si="569"/>
        <v/>
      </c>
      <c r="HX500" s="12" t="str">
        <f t="shared" si="569"/>
        <v/>
      </c>
      <c r="HY500" s="12" t="str">
        <f t="shared" si="577"/>
        <v/>
      </c>
      <c r="HZ500" s="12" t="str">
        <f t="shared" si="577"/>
        <v/>
      </c>
      <c r="IA500" s="12" t="str">
        <f t="shared" si="577"/>
        <v/>
      </c>
      <c r="IB500" s="12" t="str">
        <f t="shared" si="577"/>
        <v/>
      </c>
      <c r="IC500" s="12" t="str">
        <f t="shared" si="577"/>
        <v/>
      </c>
      <c r="ID500" s="12" t="str">
        <f t="shared" si="577"/>
        <v/>
      </c>
      <c r="IE500" s="12" t="str">
        <f t="shared" si="577"/>
        <v/>
      </c>
      <c r="IF500" s="12" t="str">
        <f t="shared" si="577"/>
        <v/>
      </c>
      <c r="IG500" s="12" t="str">
        <f t="shared" si="577"/>
        <v/>
      </c>
      <c r="IH500" s="12" t="str">
        <f t="shared" si="577"/>
        <v/>
      </c>
      <c r="II500" s="12" t="str">
        <f t="shared" si="577"/>
        <v/>
      </c>
      <c r="IJ500" s="12" t="str">
        <f t="shared" si="577"/>
        <v/>
      </c>
      <c r="IK500" s="12" t="str">
        <f t="shared" si="577"/>
        <v/>
      </c>
      <c r="IL500" s="12" t="str">
        <f t="shared" si="577"/>
        <v/>
      </c>
      <c r="IM500" s="12" t="str">
        <f t="shared" si="577"/>
        <v/>
      </c>
      <c r="IN500" s="12" t="str">
        <f t="shared" si="577"/>
        <v/>
      </c>
      <c r="IO500" s="12" t="str">
        <f t="shared" si="575"/>
        <v/>
      </c>
      <c r="IP500" s="12" t="str">
        <f t="shared" si="575"/>
        <v/>
      </c>
      <c r="IQ500" s="12" t="str">
        <f t="shared" si="575"/>
        <v/>
      </c>
      <c r="IR500" s="12" t="str">
        <f t="shared" si="575"/>
        <v/>
      </c>
      <c r="IS500" s="12" t="str">
        <f t="shared" si="575"/>
        <v/>
      </c>
      <c r="IT500" s="12" t="str">
        <f t="shared" si="575"/>
        <v/>
      </c>
      <c r="IU500" s="12" t="str">
        <f t="shared" si="575"/>
        <v/>
      </c>
      <c r="IV500" s="12" t="str">
        <f t="shared" si="575"/>
        <v/>
      </c>
      <c r="IW500" s="12" t="str">
        <f t="shared" si="575"/>
        <v/>
      </c>
      <c r="IX500" s="12" t="str">
        <f t="shared" si="575"/>
        <v/>
      </c>
      <c r="IY500" s="12" t="str">
        <f t="shared" si="575"/>
        <v/>
      </c>
    </row>
    <row r="501" spans="1:259" ht="15.75" customHeight="1" x14ac:dyDescent="0.5">
      <c r="A501" s="53" t="s">
        <v>535</v>
      </c>
      <c r="B501" s="18"/>
      <c r="C501" s="18"/>
      <c r="D501" s="18"/>
      <c r="E501" s="18"/>
      <c r="F501" s="25"/>
      <c r="G501" s="25"/>
      <c r="H501" s="25" t="s">
        <v>862</v>
      </c>
      <c r="I501" s="22"/>
      <c r="J501" s="22"/>
      <c r="K501" s="22"/>
      <c r="L501" s="22"/>
      <c r="M501" s="17"/>
      <c r="N501" s="13"/>
      <c r="O501" s="14"/>
      <c r="P501" s="12" t="str">
        <f t="shared" si="567"/>
        <v/>
      </c>
      <c r="Q501" s="12" t="str">
        <f t="shared" si="567"/>
        <v/>
      </c>
      <c r="R501" s="12" t="str">
        <f t="shared" si="567"/>
        <v/>
      </c>
      <c r="S501" s="12" t="str">
        <f t="shared" si="567"/>
        <v/>
      </c>
      <c r="T501" s="12" t="str">
        <f t="shared" si="567"/>
        <v/>
      </c>
      <c r="U501" s="12" t="str">
        <f t="shared" si="567"/>
        <v/>
      </c>
      <c r="V501" s="12" t="str">
        <f t="shared" si="567"/>
        <v/>
      </c>
      <c r="W501" s="12" t="str">
        <f t="shared" si="567"/>
        <v/>
      </c>
      <c r="X501" s="12" t="str">
        <f t="shared" si="567"/>
        <v/>
      </c>
      <c r="Y501" s="12" t="str">
        <f t="shared" si="567"/>
        <v/>
      </c>
      <c r="Z501" s="12" t="str">
        <f t="shared" si="567"/>
        <v/>
      </c>
      <c r="AA501" s="12" t="str">
        <f t="shared" si="567"/>
        <v/>
      </c>
      <c r="AB501" s="12" t="str">
        <f t="shared" si="567"/>
        <v/>
      </c>
      <c r="AC501" s="12" t="str">
        <f t="shared" si="567"/>
        <v/>
      </c>
      <c r="AD501" s="12" t="str">
        <f t="shared" si="567"/>
        <v/>
      </c>
      <c r="AE501" s="12" t="str">
        <f t="shared" si="567"/>
        <v/>
      </c>
      <c r="AF501" s="12" t="str">
        <f t="shared" si="565"/>
        <v/>
      </c>
      <c r="AG501" s="12" t="str">
        <f t="shared" si="565"/>
        <v/>
      </c>
      <c r="AH501" s="12" t="str">
        <f t="shared" si="565"/>
        <v/>
      </c>
      <c r="AI501" s="12" t="str">
        <f t="shared" si="565"/>
        <v/>
      </c>
      <c r="AJ501" s="12" t="str">
        <f t="shared" si="565"/>
        <v/>
      </c>
      <c r="AK501" s="12" t="str">
        <f t="shared" si="565"/>
        <v/>
      </c>
      <c r="AL501" s="12" t="str">
        <f t="shared" si="565"/>
        <v/>
      </c>
      <c r="AM501" s="12" t="str">
        <f t="shared" si="565"/>
        <v/>
      </c>
      <c r="AN501" s="12" t="str">
        <f t="shared" si="565"/>
        <v/>
      </c>
      <c r="AO501" s="12" t="str">
        <f t="shared" si="565"/>
        <v/>
      </c>
      <c r="AP501" s="12" t="str">
        <f t="shared" si="565"/>
        <v/>
      </c>
      <c r="AQ501" s="12" t="str">
        <f t="shared" si="565"/>
        <v/>
      </c>
      <c r="AR501" s="12" t="str">
        <f t="shared" si="565"/>
        <v/>
      </c>
      <c r="AS501" s="12" t="str">
        <f t="shared" si="565"/>
        <v/>
      </c>
      <c r="AT501" s="12" t="str">
        <f t="shared" si="565"/>
        <v/>
      </c>
      <c r="AU501" s="12" t="str">
        <f t="shared" si="572"/>
        <v/>
      </c>
      <c r="AV501" s="12" t="str">
        <f t="shared" si="572"/>
        <v/>
      </c>
      <c r="AW501" s="12" t="str">
        <f t="shared" si="572"/>
        <v/>
      </c>
      <c r="AX501" s="12" t="str">
        <f t="shared" si="572"/>
        <v/>
      </c>
      <c r="AY501" s="12" t="str">
        <f t="shared" si="572"/>
        <v/>
      </c>
      <c r="AZ501" s="12" t="str">
        <f t="shared" si="572"/>
        <v/>
      </c>
      <c r="BA501" s="12" t="str">
        <f t="shared" si="572"/>
        <v/>
      </c>
      <c r="BB501" s="12" t="str">
        <f t="shared" si="572"/>
        <v/>
      </c>
      <c r="BC501" s="12" t="str">
        <f t="shared" si="572"/>
        <v/>
      </c>
      <c r="BD501" s="12" t="str">
        <f t="shared" si="572"/>
        <v/>
      </c>
      <c r="BE501" s="12" t="str">
        <f t="shared" si="572"/>
        <v/>
      </c>
      <c r="BF501" s="12" t="str">
        <f t="shared" si="572"/>
        <v/>
      </c>
      <c r="BG501" s="12" t="str">
        <f t="shared" si="572"/>
        <v/>
      </c>
      <c r="BH501" s="12" t="str">
        <f t="shared" si="572"/>
        <v/>
      </c>
      <c r="BI501" s="12" t="str">
        <f t="shared" si="572"/>
        <v/>
      </c>
      <c r="BJ501" s="12" t="str">
        <f t="shared" si="572"/>
        <v/>
      </c>
      <c r="BK501" s="12" t="str">
        <f t="shared" si="571"/>
        <v/>
      </c>
      <c r="BL501" s="12" t="str">
        <f t="shared" si="571"/>
        <v/>
      </c>
      <c r="BM501" s="12" t="str">
        <f t="shared" si="571"/>
        <v/>
      </c>
      <c r="BN501" s="12" t="str">
        <f t="shared" si="571"/>
        <v/>
      </c>
      <c r="BO501" s="12" t="str">
        <f t="shared" si="571"/>
        <v/>
      </c>
      <c r="BP501" s="12" t="str">
        <f t="shared" si="571"/>
        <v/>
      </c>
      <c r="BQ501" s="12" t="str">
        <f t="shared" si="571"/>
        <v/>
      </c>
      <c r="BR501" s="12" t="str">
        <f t="shared" si="571"/>
        <v/>
      </c>
      <c r="BS501" s="12" t="str">
        <f t="shared" si="571"/>
        <v/>
      </c>
      <c r="BT501" s="12" t="str">
        <f t="shared" si="571"/>
        <v/>
      </c>
      <c r="BU501" s="12" t="str">
        <f t="shared" si="571"/>
        <v/>
      </c>
      <c r="BV501" s="12" t="str">
        <f t="shared" si="571"/>
        <v/>
      </c>
      <c r="BW501" s="12" t="str">
        <f t="shared" si="571"/>
        <v/>
      </c>
      <c r="BX501" s="12" t="str">
        <f t="shared" si="571"/>
        <v/>
      </c>
      <c r="BY501" s="12" t="str">
        <f t="shared" si="571"/>
        <v/>
      </c>
      <c r="BZ501" s="12" t="str">
        <f t="shared" si="574"/>
        <v/>
      </c>
      <c r="CA501" s="12" t="str">
        <f t="shared" si="574"/>
        <v/>
      </c>
      <c r="CB501" s="12" t="str">
        <f t="shared" si="574"/>
        <v/>
      </c>
      <c r="CC501" s="12" t="str">
        <f t="shared" si="574"/>
        <v/>
      </c>
      <c r="CD501" s="12" t="str">
        <f t="shared" si="574"/>
        <v/>
      </c>
      <c r="CE501" s="12" t="str">
        <f t="shared" si="574"/>
        <v/>
      </c>
      <c r="CF501" s="12" t="str">
        <f t="shared" si="574"/>
        <v/>
      </c>
      <c r="CG501" s="12" t="str">
        <f t="shared" si="574"/>
        <v/>
      </c>
      <c r="CH501" s="12" t="str">
        <f t="shared" si="574"/>
        <v/>
      </c>
      <c r="CI501" s="12" t="str">
        <f t="shared" si="574"/>
        <v/>
      </c>
      <c r="CJ501" s="12" t="str">
        <f t="shared" si="574"/>
        <v/>
      </c>
      <c r="CK501" s="12" t="str">
        <f t="shared" si="574"/>
        <v/>
      </c>
      <c r="CL501" s="12" t="str">
        <f t="shared" si="574"/>
        <v/>
      </c>
      <c r="CM501" s="12" t="str">
        <f t="shared" si="574"/>
        <v/>
      </c>
      <c r="CN501" s="12" t="str">
        <f t="shared" si="574"/>
        <v/>
      </c>
      <c r="CO501" s="12" t="str">
        <f t="shared" si="574"/>
        <v/>
      </c>
      <c r="CP501" s="12" t="str">
        <f t="shared" si="573"/>
        <v/>
      </c>
      <c r="CQ501" s="12" t="str">
        <f t="shared" si="573"/>
        <v/>
      </c>
      <c r="CR501" s="12" t="str">
        <f t="shared" si="573"/>
        <v/>
      </c>
      <c r="CS501" s="12" t="str">
        <f t="shared" si="573"/>
        <v/>
      </c>
      <c r="CT501" s="12" t="str">
        <f t="shared" si="573"/>
        <v/>
      </c>
      <c r="CU501" s="12" t="str">
        <f t="shared" si="573"/>
        <v/>
      </c>
      <c r="CV501" s="12" t="str">
        <f t="shared" si="573"/>
        <v/>
      </c>
      <c r="CW501" s="12" t="str">
        <f t="shared" si="573"/>
        <v/>
      </c>
      <c r="CX501" s="12" t="str">
        <f t="shared" si="573"/>
        <v/>
      </c>
      <c r="CY501" s="12" t="str">
        <f t="shared" si="573"/>
        <v/>
      </c>
      <c r="CZ501" s="12" t="str">
        <f t="shared" si="573"/>
        <v/>
      </c>
      <c r="DA501" s="12" t="str">
        <f t="shared" si="573"/>
        <v/>
      </c>
      <c r="DB501" s="12" t="str">
        <f t="shared" si="573"/>
        <v/>
      </c>
      <c r="DC501" s="12" t="str">
        <f t="shared" si="573"/>
        <v/>
      </c>
      <c r="DD501" s="12" t="str">
        <f t="shared" si="573"/>
        <v/>
      </c>
      <c r="DE501" s="12" t="str">
        <f t="shared" si="578"/>
        <v/>
      </c>
      <c r="DF501" s="12" t="str">
        <f t="shared" si="578"/>
        <v/>
      </c>
      <c r="DG501" s="12" t="str">
        <f t="shared" si="578"/>
        <v/>
      </c>
      <c r="DH501" s="12" t="str">
        <f t="shared" si="578"/>
        <v/>
      </c>
      <c r="DI501" s="12" t="str">
        <f t="shared" si="578"/>
        <v/>
      </c>
      <c r="DJ501" s="12" t="str">
        <f t="shared" si="578"/>
        <v/>
      </c>
      <c r="DK501" s="12" t="str">
        <f t="shared" si="578"/>
        <v/>
      </c>
      <c r="DL501" s="12" t="str">
        <f t="shared" si="578"/>
        <v/>
      </c>
      <c r="DM501" s="12" t="str">
        <f t="shared" si="578"/>
        <v/>
      </c>
      <c r="DN501" s="12" t="str">
        <f t="shared" si="578"/>
        <v/>
      </c>
      <c r="DO501" s="12" t="str">
        <f t="shared" si="578"/>
        <v/>
      </c>
      <c r="DP501" s="12" t="str">
        <f t="shared" si="578"/>
        <v/>
      </c>
      <c r="DQ501" s="12" t="str">
        <f t="shared" si="578"/>
        <v/>
      </c>
      <c r="DR501" s="12" t="str">
        <f t="shared" si="578"/>
        <v/>
      </c>
      <c r="DS501" s="12" t="str">
        <f t="shared" si="578"/>
        <v/>
      </c>
      <c r="DT501" s="12" t="str">
        <f t="shared" si="578"/>
        <v/>
      </c>
      <c r="DU501" s="12" t="str">
        <f t="shared" si="576"/>
        <v/>
      </c>
      <c r="DV501" s="12" t="str">
        <f t="shared" si="576"/>
        <v/>
      </c>
      <c r="DW501" s="12" t="str">
        <f t="shared" si="576"/>
        <v/>
      </c>
      <c r="DX501" s="12" t="str">
        <f t="shared" si="576"/>
        <v/>
      </c>
      <c r="DY501" s="12" t="str">
        <f t="shared" si="576"/>
        <v/>
      </c>
      <c r="DZ501" s="12" t="str">
        <f t="shared" si="576"/>
        <v/>
      </c>
      <c r="EA501" s="12" t="str">
        <f t="shared" si="576"/>
        <v/>
      </c>
      <c r="EB501" s="12" t="str">
        <f t="shared" si="576"/>
        <v/>
      </c>
      <c r="EC501" s="12" t="str">
        <f t="shared" si="576"/>
        <v/>
      </c>
      <c r="ED501" s="12" t="str">
        <f t="shared" si="576"/>
        <v/>
      </c>
      <c r="EE501" s="12" t="str">
        <f t="shared" si="576"/>
        <v/>
      </c>
      <c r="EF501" s="12" t="str">
        <f t="shared" si="576"/>
        <v/>
      </c>
      <c r="EG501" s="12" t="str">
        <f t="shared" si="576"/>
        <v/>
      </c>
      <c r="EH501" s="12" t="str">
        <f t="shared" si="576"/>
        <v/>
      </c>
      <c r="EI501" s="12" t="str">
        <f t="shared" si="576"/>
        <v/>
      </c>
      <c r="EJ501" s="12" t="str">
        <f t="shared" si="568"/>
        <v/>
      </c>
      <c r="EK501" s="12" t="str">
        <f t="shared" si="568"/>
        <v/>
      </c>
      <c r="EL501" s="12" t="str">
        <f t="shared" si="568"/>
        <v/>
      </c>
      <c r="EM501" s="12" t="str">
        <f t="shared" si="568"/>
        <v/>
      </c>
      <c r="EN501" s="12" t="str">
        <f t="shared" si="568"/>
        <v/>
      </c>
      <c r="EO501" s="12" t="str">
        <f t="shared" si="568"/>
        <v/>
      </c>
      <c r="EP501" s="12" t="str">
        <f t="shared" si="568"/>
        <v/>
      </c>
      <c r="EQ501" s="12" t="str">
        <f t="shared" si="568"/>
        <v/>
      </c>
      <c r="ER501" s="12" t="str">
        <f t="shared" si="568"/>
        <v/>
      </c>
      <c r="ES501" s="12" t="str">
        <f t="shared" si="568"/>
        <v/>
      </c>
      <c r="ET501" s="12" t="str">
        <f t="shared" si="568"/>
        <v/>
      </c>
      <c r="EU501" s="12" t="str">
        <f t="shared" si="568"/>
        <v/>
      </c>
      <c r="EV501" s="12" t="str">
        <f t="shared" si="568"/>
        <v/>
      </c>
      <c r="EW501" s="12" t="str">
        <f t="shared" si="568"/>
        <v/>
      </c>
      <c r="EX501" s="12" t="str">
        <f t="shared" si="568"/>
        <v/>
      </c>
      <c r="EY501" s="12" t="str">
        <f t="shared" si="568"/>
        <v/>
      </c>
      <c r="EZ501" s="12" t="str">
        <f t="shared" si="566"/>
        <v/>
      </c>
      <c r="FA501" s="12" t="str">
        <f t="shared" si="566"/>
        <v/>
      </c>
      <c r="FB501" s="12" t="str">
        <f t="shared" si="566"/>
        <v/>
      </c>
      <c r="FC501" s="12" t="str">
        <f t="shared" si="566"/>
        <v/>
      </c>
      <c r="FD501" s="12" t="str">
        <f t="shared" si="566"/>
        <v/>
      </c>
      <c r="FE501" s="12" t="str">
        <f t="shared" si="566"/>
        <v/>
      </c>
      <c r="FF501" s="12" t="str">
        <f t="shared" si="566"/>
        <v/>
      </c>
      <c r="FG501" s="12" t="str">
        <f t="shared" si="566"/>
        <v/>
      </c>
      <c r="FH501" s="12" t="str">
        <f t="shared" si="566"/>
        <v/>
      </c>
      <c r="FI501" s="12" t="str">
        <f t="shared" si="566"/>
        <v/>
      </c>
      <c r="FJ501" s="12" t="str">
        <f t="shared" si="566"/>
        <v/>
      </c>
      <c r="FK501" s="12" t="str">
        <f t="shared" si="566"/>
        <v/>
      </c>
      <c r="FL501" s="12" t="str">
        <f t="shared" si="566"/>
        <v/>
      </c>
      <c r="FM501" s="12" t="str">
        <f t="shared" si="566"/>
        <v/>
      </c>
      <c r="FN501" s="12" t="str">
        <f t="shared" si="566"/>
        <v/>
      </c>
      <c r="FO501" s="12" t="str">
        <f t="shared" si="564"/>
        <v/>
      </c>
      <c r="FP501" s="12" t="str">
        <f t="shared" si="564"/>
        <v/>
      </c>
      <c r="FQ501" s="12" t="str">
        <f t="shared" si="564"/>
        <v/>
      </c>
      <c r="FR501" s="12" t="str">
        <f t="shared" si="564"/>
        <v/>
      </c>
      <c r="FS501" s="12" t="str">
        <f t="shared" si="564"/>
        <v/>
      </c>
      <c r="FT501" s="12" t="str">
        <f t="shared" si="564"/>
        <v/>
      </c>
      <c r="FU501" s="12" t="str">
        <f t="shared" si="564"/>
        <v/>
      </c>
      <c r="FV501" s="12" t="str">
        <f t="shared" si="564"/>
        <v/>
      </c>
      <c r="FW501" s="12" t="str">
        <f t="shared" si="564"/>
        <v/>
      </c>
      <c r="FX501" s="12" t="str">
        <f t="shared" si="564"/>
        <v/>
      </c>
      <c r="FY501" s="12" t="str">
        <f t="shared" si="564"/>
        <v/>
      </c>
      <c r="FZ501" s="12" t="str">
        <f t="shared" si="564"/>
        <v/>
      </c>
      <c r="GA501" s="12" t="str">
        <f t="shared" si="564"/>
        <v/>
      </c>
      <c r="GB501" s="12" t="str">
        <f t="shared" si="564"/>
        <v/>
      </c>
      <c r="GC501" s="12" t="str">
        <f t="shared" si="564"/>
        <v/>
      </c>
      <c r="GD501" s="12" t="str">
        <f t="shared" si="564"/>
        <v/>
      </c>
      <c r="GE501" s="12" t="str">
        <f t="shared" si="563"/>
        <v/>
      </c>
      <c r="GF501" s="12" t="str">
        <f t="shared" si="563"/>
        <v/>
      </c>
      <c r="GG501" s="12" t="str">
        <f t="shared" si="563"/>
        <v/>
      </c>
      <c r="GH501" s="12" t="str">
        <f t="shared" si="563"/>
        <v/>
      </c>
      <c r="GI501" s="12" t="str">
        <f t="shared" si="563"/>
        <v/>
      </c>
      <c r="GJ501" s="12" t="str">
        <f t="shared" si="563"/>
        <v/>
      </c>
      <c r="GK501" s="12" t="str">
        <f t="shared" si="563"/>
        <v/>
      </c>
      <c r="GL501" s="12" t="str">
        <f t="shared" si="563"/>
        <v/>
      </c>
      <c r="GM501" s="12" t="str">
        <f t="shared" si="563"/>
        <v/>
      </c>
      <c r="GN501" s="12" t="str">
        <f t="shared" si="563"/>
        <v/>
      </c>
      <c r="GO501" s="12" t="str">
        <f t="shared" si="563"/>
        <v/>
      </c>
      <c r="GP501" s="12" t="str">
        <f t="shared" si="563"/>
        <v/>
      </c>
      <c r="GQ501" s="12" t="str">
        <f t="shared" si="563"/>
        <v/>
      </c>
      <c r="GR501" s="12" t="str">
        <f t="shared" si="563"/>
        <v/>
      </c>
      <c r="GS501" s="12" t="str">
        <f t="shared" si="563"/>
        <v/>
      </c>
      <c r="GT501" s="12" t="str">
        <f t="shared" si="570"/>
        <v/>
      </c>
      <c r="GU501" s="12" t="str">
        <f t="shared" si="570"/>
        <v/>
      </c>
      <c r="GV501" s="12" t="str">
        <f t="shared" si="570"/>
        <v/>
      </c>
      <c r="GW501" s="12" t="str">
        <f t="shared" si="570"/>
        <v/>
      </c>
      <c r="GX501" s="12" t="str">
        <f t="shared" si="570"/>
        <v/>
      </c>
      <c r="GY501" s="12" t="str">
        <f t="shared" si="570"/>
        <v/>
      </c>
      <c r="GZ501" s="12" t="str">
        <f t="shared" si="570"/>
        <v/>
      </c>
      <c r="HA501" s="12" t="str">
        <f t="shared" si="570"/>
        <v/>
      </c>
      <c r="HB501" s="12" t="str">
        <f t="shared" si="570"/>
        <v/>
      </c>
      <c r="HC501" s="12" t="str">
        <f t="shared" si="570"/>
        <v/>
      </c>
      <c r="HD501" s="12" t="str">
        <f t="shared" si="570"/>
        <v/>
      </c>
      <c r="HE501" s="12" t="str">
        <f t="shared" si="570"/>
        <v/>
      </c>
      <c r="HF501" s="12" t="str">
        <f t="shared" si="570"/>
        <v/>
      </c>
      <c r="HG501" s="12" t="str">
        <f t="shared" si="570"/>
        <v/>
      </c>
      <c r="HH501" s="12" t="str">
        <f t="shared" si="570"/>
        <v/>
      </c>
      <c r="HI501" s="12" t="str">
        <f t="shared" si="570"/>
        <v/>
      </c>
      <c r="HJ501" s="12" t="str">
        <f t="shared" si="569"/>
        <v/>
      </c>
      <c r="HK501" s="12" t="str">
        <f t="shared" si="569"/>
        <v/>
      </c>
      <c r="HL501" s="12" t="str">
        <f t="shared" si="569"/>
        <v/>
      </c>
      <c r="HM501" s="12" t="str">
        <f t="shared" si="569"/>
        <v/>
      </c>
      <c r="HN501" s="12" t="str">
        <f t="shared" si="569"/>
        <v/>
      </c>
      <c r="HO501" s="12" t="str">
        <f t="shared" si="569"/>
        <v/>
      </c>
      <c r="HP501" s="12" t="str">
        <f t="shared" si="569"/>
        <v/>
      </c>
      <c r="HQ501" s="12" t="str">
        <f t="shared" si="569"/>
        <v/>
      </c>
      <c r="HR501" s="12" t="str">
        <f t="shared" si="569"/>
        <v/>
      </c>
      <c r="HS501" s="12" t="str">
        <f t="shared" si="569"/>
        <v/>
      </c>
      <c r="HT501" s="12" t="str">
        <f t="shared" si="569"/>
        <v/>
      </c>
      <c r="HU501" s="12" t="str">
        <f t="shared" si="569"/>
        <v/>
      </c>
      <c r="HV501" s="12" t="str">
        <f t="shared" si="569"/>
        <v/>
      </c>
      <c r="HW501" s="12" t="str">
        <f t="shared" si="569"/>
        <v/>
      </c>
      <c r="HX501" s="12" t="str">
        <f t="shared" si="569"/>
        <v/>
      </c>
      <c r="HY501" s="12" t="str">
        <f t="shared" si="577"/>
        <v/>
      </c>
      <c r="HZ501" s="12" t="str">
        <f t="shared" si="577"/>
        <v/>
      </c>
      <c r="IA501" s="12" t="str">
        <f t="shared" si="577"/>
        <v/>
      </c>
      <c r="IB501" s="12" t="str">
        <f t="shared" si="577"/>
        <v/>
      </c>
      <c r="IC501" s="12" t="str">
        <f t="shared" si="577"/>
        <v/>
      </c>
      <c r="ID501" s="12" t="str">
        <f t="shared" si="577"/>
        <v/>
      </c>
      <c r="IE501" s="12" t="str">
        <f t="shared" si="577"/>
        <v/>
      </c>
      <c r="IF501" s="12" t="str">
        <f t="shared" si="577"/>
        <v/>
      </c>
      <c r="IG501" s="12" t="str">
        <f t="shared" si="577"/>
        <v/>
      </c>
      <c r="IH501" s="12" t="str">
        <f t="shared" si="577"/>
        <v/>
      </c>
      <c r="II501" s="12" t="str">
        <f t="shared" si="577"/>
        <v/>
      </c>
      <c r="IJ501" s="12" t="str">
        <f t="shared" si="577"/>
        <v/>
      </c>
      <c r="IK501" s="12" t="str">
        <f t="shared" si="577"/>
        <v/>
      </c>
      <c r="IL501" s="12" t="str">
        <f t="shared" si="577"/>
        <v/>
      </c>
      <c r="IM501" s="12" t="str">
        <f t="shared" si="577"/>
        <v/>
      </c>
      <c r="IN501" s="12" t="str">
        <f t="shared" si="577"/>
        <v/>
      </c>
      <c r="IO501" s="12" t="str">
        <f t="shared" si="575"/>
        <v/>
      </c>
      <c r="IP501" s="12" t="str">
        <f t="shared" si="575"/>
        <v/>
      </c>
      <c r="IQ501" s="12" t="str">
        <f t="shared" si="575"/>
        <v/>
      </c>
      <c r="IR501" s="12" t="str">
        <f t="shared" si="575"/>
        <v/>
      </c>
      <c r="IS501" s="12" t="str">
        <f t="shared" si="575"/>
        <v/>
      </c>
      <c r="IT501" s="12" t="str">
        <f t="shared" si="575"/>
        <v/>
      </c>
      <c r="IU501" s="12" t="str">
        <f t="shared" si="575"/>
        <v/>
      </c>
      <c r="IV501" s="12" t="str">
        <f t="shared" si="575"/>
        <v/>
      </c>
      <c r="IW501" s="12" t="str">
        <f t="shared" si="575"/>
        <v/>
      </c>
      <c r="IX501" s="12" t="str">
        <f t="shared" si="575"/>
        <v/>
      </c>
      <c r="IY501" s="12" t="str">
        <f t="shared" si="575"/>
        <v/>
      </c>
    </row>
    <row r="502" spans="1:259" ht="15.75" customHeight="1" x14ac:dyDescent="0.5">
      <c r="A502" s="53" t="s">
        <v>536</v>
      </c>
      <c r="B502" s="18"/>
      <c r="C502" s="18"/>
      <c r="D502" s="18"/>
      <c r="E502" s="18"/>
      <c r="F502" s="25"/>
      <c r="G502" s="25" t="s">
        <v>869</v>
      </c>
      <c r="H502" s="25"/>
      <c r="I502" s="22"/>
      <c r="J502" s="22"/>
      <c r="K502" s="22"/>
      <c r="L502" s="22"/>
      <c r="M502" s="17"/>
      <c r="N502" s="13"/>
      <c r="O502" s="14"/>
      <c r="P502" s="12" t="str">
        <f t="shared" si="567"/>
        <v/>
      </c>
      <c r="Q502" s="12" t="str">
        <f t="shared" si="567"/>
        <v/>
      </c>
      <c r="R502" s="12" t="str">
        <f t="shared" si="567"/>
        <v/>
      </c>
      <c r="S502" s="12" t="str">
        <f t="shared" si="567"/>
        <v/>
      </c>
      <c r="T502" s="12" t="str">
        <f t="shared" si="567"/>
        <v/>
      </c>
      <c r="U502" s="12" t="str">
        <f t="shared" si="567"/>
        <v/>
      </c>
      <c r="V502" s="12" t="str">
        <f t="shared" si="567"/>
        <v/>
      </c>
      <c r="W502" s="12" t="str">
        <f t="shared" si="567"/>
        <v/>
      </c>
      <c r="X502" s="12" t="str">
        <f t="shared" si="567"/>
        <v/>
      </c>
      <c r="Y502" s="12" t="str">
        <f t="shared" si="567"/>
        <v/>
      </c>
      <c r="Z502" s="12" t="str">
        <f t="shared" si="567"/>
        <v/>
      </c>
      <c r="AA502" s="12" t="str">
        <f t="shared" si="567"/>
        <v/>
      </c>
      <c r="AB502" s="12" t="str">
        <f t="shared" si="567"/>
        <v/>
      </c>
      <c r="AC502" s="12" t="str">
        <f t="shared" si="567"/>
        <v/>
      </c>
      <c r="AD502" s="12" t="str">
        <f t="shared" si="567"/>
        <v/>
      </c>
      <c r="AE502" s="12" t="str">
        <f t="shared" si="567"/>
        <v/>
      </c>
      <c r="AF502" s="12" t="str">
        <f t="shared" si="565"/>
        <v/>
      </c>
      <c r="AG502" s="12" t="str">
        <f t="shared" si="565"/>
        <v/>
      </c>
      <c r="AH502" s="12" t="str">
        <f t="shared" si="565"/>
        <v/>
      </c>
      <c r="AI502" s="12" t="str">
        <f t="shared" si="565"/>
        <v/>
      </c>
      <c r="AJ502" s="12" t="str">
        <f t="shared" si="565"/>
        <v/>
      </c>
      <c r="AK502" s="12" t="str">
        <f t="shared" si="565"/>
        <v/>
      </c>
      <c r="AL502" s="12" t="str">
        <f t="shared" si="565"/>
        <v/>
      </c>
      <c r="AM502" s="12" t="str">
        <f t="shared" si="565"/>
        <v/>
      </c>
      <c r="AN502" s="12" t="str">
        <f t="shared" si="565"/>
        <v/>
      </c>
      <c r="AO502" s="12" t="str">
        <f t="shared" si="565"/>
        <v/>
      </c>
      <c r="AP502" s="12" t="str">
        <f t="shared" si="565"/>
        <v/>
      </c>
      <c r="AQ502" s="12" t="str">
        <f t="shared" si="565"/>
        <v/>
      </c>
      <c r="AR502" s="12" t="str">
        <f t="shared" si="565"/>
        <v/>
      </c>
      <c r="AS502" s="12" t="str">
        <f t="shared" si="565"/>
        <v/>
      </c>
      <c r="AT502" s="12" t="str">
        <f t="shared" si="565"/>
        <v/>
      </c>
      <c r="AU502" s="12" t="str">
        <f t="shared" si="572"/>
        <v/>
      </c>
      <c r="AV502" s="12" t="str">
        <f t="shared" si="572"/>
        <v/>
      </c>
      <c r="AW502" s="12" t="str">
        <f t="shared" si="572"/>
        <v/>
      </c>
      <c r="AX502" s="12" t="str">
        <f t="shared" si="572"/>
        <v/>
      </c>
      <c r="AY502" s="12" t="str">
        <f t="shared" si="572"/>
        <v/>
      </c>
      <c r="AZ502" s="12" t="str">
        <f t="shared" si="572"/>
        <v/>
      </c>
      <c r="BA502" s="12" t="str">
        <f t="shared" si="572"/>
        <v/>
      </c>
      <c r="BB502" s="12" t="str">
        <f t="shared" si="572"/>
        <v/>
      </c>
      <c r="BC502" s="12" t="str">
        <f t="shared" si="572"/>
        <v/>
      </c>
      <c r="BD502" s="12" t="str">
        <f t="shared" si="572"/>
        <v/>
      </c>
      <c r="BE502" s="12" t="str">
        <f t="shared" si="572"/>
        <v/>
      </c>
      <c r="BF502" s="12" t="str">
        <f t="shared" si="572"/>
        <v/>
      </c>
      <c r="BG502" s="12" t="str">
        <f t="shared" si="572"/>
        <v/>
      </c>
      <c r="BH502" s="12" t="str">
        <f t="shared" si="572"/>
        <v/>
      </c>
      <c r="BI502" s="12" t="str">
        <f t="shared" si="572"/>
        <v/>
      </c>
      <c r="BJ502" s="12" t="str">
        <f t="shared" si="572"/>
        <v/>
      </c>
      <c r="BK502" s="12" t="str">
        <f t="shared" si="571"/>
        <v/>
      </c>
      <c r="BL502" s="12" t="str">
        <f t="shared" si="571"/>
        <v/>
      </c>
      <c r="BM502" s="12" t="str">
        <f t="shared" si="571"/>
        <v/>
      </c>
      <c r="BN502" s="12" t="str">
        <f t="shared" si="571"/>
        <v/>
      </c>
      <c r="BO502" s="12" t="str">
        <f t="shared" si="571"/>
        <v/>
      </c>
      <c r="BP502" s="12" t="str">
        <f t="shared" si="571"/>
        <v/>
      </c>
      <c r="BQ502" s="12" t="str">
        <f t="shared" si="571"/>
        <v/>
      </c>
      <c r="BR502" s="12" t="str">
        <f t="shared" si="571"/>
        <v/>
      </c>
      <c r="BS502" s="12" t="str">
        <f t="shared" si="571"/>
        <v/>
      </c>
      <c r="BT502" s="12" t="str">
        <f t="shared" si="571"/>
        <v/>
      </c>
      <c r="BU502" s="12" t="str">
        <f t="shared" si="571"/>
        <v/>
      </c>
      <c r="BV502" s="12" t="str">
        <f t="shared" si="571"/>
        <v/>
      </c>
      <c r="BW502" s="12" t="str">
        <f t="shared" si="571"/>
        <v/>
      </c>
      <c r="BX502" s="12" t="str">
        <f t="shared" si="571"/>
        <v/>
      </c>
      <c r="BY502" s="12" t="str">
        <f t="shared" si="571"/>
        <v/>
      </c>
      <c r="BZ502" s="12" t="str">
        <f t="shared" si="574"/>
        <v/>
      </c>
      <c r="CA502" s="12" t="str">
        <f t="shared" si="574"/>
        <v/>
      </c>
      <c r="CB502" s="12" t="str">
        <f t="shared" si="574"/>
        <v/>
      </c>
      <c r="CC502" s="12" t="str">
        <f t="shared" si="574"/>
        <v/>
      </c>
      <c r="CD502" s="12" t="str">
        <f t="shared" si="574"/>
        <v/>
      </c>
      <c r="CE502" s="12" t="str">
        <f t="shared" si="574"/>
        <v/>
      </c>
      <c r="CF502" s="12" t="str">
        <f t="shared" si="574"/>
        <v/>
      </c>
      <c r="CG502" s="12" t="str">
        <f t="shared" si="574"/>
        <v/>
      </c>
      <c r="CH502" s="12" t="str">
        <f t="shared" si="574"/>
        <v/>
      </c>
      <c r="CI502" s="12" t="str">
        <f t="shared" si="574"/>
        <v/>
      </c>
      <c r="CJ502" s="12" t="str">
        <f t="shared" si="574"/>
        <v/>
      </c>
      <c r="CK502" s="12" t="str">
        <f t="shared" si="574"/>
        <v/>
      </c>
      <c r="CL502" s="12" t="str">
        <f t="shared" si="574"/>
        <v/>
      </c>
      <c r="CM502" s="12" t="str">
        <f t="shared" si="574"/>
        <v/>
      </c>
      <c r="CN502" s="12" t="str">
        <f t="shared" si="574"/>
        <v/>
      </c>
      <c r="CO502" s="12" t="str">
        <f t="shared" si="574"/>
        <v/>
      </c>
      <c r="CP502" s="12" t="str">
        <f t="shared" si="573"/>
        <v/>
      </c>
      <c r="CQ502" s="12" t="str">
        <f t="shared" si="573"/>
        <v/>
      </c>
      <c r="CR502" s="12" t="str">
        <f t="shared" si="573"/>
        <v/>
      </c>
      <c r="CS502" s="12" t="str">
        <f t="shared" si="573"/>
        <v/>
      </c>
      <c r="CT502" s="12" t="str">
        <f t="shared" si="573"/>
        <v/>
      </c>
      <c r="CU502" s="12" t="str">
        <f t="shared" si="573"/>
        <v/>
      </c>
      <c r="CV502" s="12" t="str">
        <f t="shared" si="573"/>
        <v/>
      </c>
      <c r="CW502" s="12" t="str">
        <f t="shared" si="573"/>
        <v/>
      </c>
      <c r="CX502" s="12" t="str">
        <f t="shared" si="573"/>
        <v/>
      </c>
      <c r="CY502" s="12" t="str">
        <f t="shared" si="573"/>
        <v/>
      </c>
      <c r="CZ502" s="12" t="str">
        <f t="shared" si="573"/>
        <v/>
      </c>
      <c r="DA502" s="12" t="str">
        <f t="shared" si="573"/>
        <v/>
      </c>
      <c r="DB502" s="12" t="str">
        <f t="shared" si="573"/>
        <v/>
      </c>
      <c r="DC502" s="12" t="str">
        <f t="shared" si="573"/>
        <v/>
      </c>
      <c r="DD502" s="12" t="str">
        <f t="shared" si="573"/>
        <v/>
      </c>
      <c r="DE502" s="12" t="str">
        <f t="shared" si="578"/>
        <v/>
      </c>
      <c r="DF502" s="12" t="str">
        <f t="shared" si="578"/>
        <v/>
      </c>
      <c r="DG502" s="12" t="str">
        <f t="shared" si="578"/>
        <v/>
      </c>
      <c r="DH502" s="12" t="str">
        <f t="shared" si="578"/>
        <v/>
      </c>
      <c r="DI502" s="12" t="str">
        <f t="shared" si="578"/>
        <v/>
      </c>
      <c r="DJ502" s="12" t="str">
        <f t="shared" si="578"/>
        <v/>
      </c>
      <c r="DK502" s="12" t="str">
        <f t="shared" si="578"/>
        <v/>
      </c>
      <c r="DL502" s="12" t="str">
        <f t="shared" si="578"/>
        <v/>
      </c>
      <c r="DM502" s="12" t="str">
        <f t="shared" si="578"/>
        <v/>
      </c>
      <c r="DN502" s="12" t="str">
        <f t="shared" si="578"/>
        <v/>
      </c>
      <c r="DO502" s="12" t="str">
        <f t="shared" si="578"/>
        <v/>
      </c>
      <c r="DP502" s="12" t="str">
        <f t="shared" si="578"/>
        <v/>
      </c>
      <c r="DQ502" s="12" t="str">
        <f t="shared" si="578"/>
        <v/>
      </c>
      <c r="DR502" s="12" t="str">
        <f t="shared" si="578"/>
        <v/>
      </c>
      <c r="DS502" s="12" t="str">
        <f t="shared" si="578"/>
        <v/>
      </c>
      <c r="DT502" s="12" t="str">
        <f t="shared" si="578"/>
        <v/>
      </c>
      <c r="DU502" s="12" t="str">
        <f t="shared" si="576"/>
        <v/>
      </c>
      <c r="DV502" s="12" t="str">
        <f t="shared" si="576"/>
        <v/>
      </c>
      <c r="DW502" s="12" t="str">
        <f t="shared" si="576"/>
        <v/>
      </c>
      <c r="DX502" s="12" t="str">
        <f t="shared" si="576"/>
        <v/>
      </c>
      <c r="DY502" s="12" t="str">
        <f t="shared" si="576"/>
        <v/>
      </c>
      <c r="DZ502" s="12" t="str">
        <f t="shared" si="576"/>
        <v/>
      </c>
      <c r="EA502" s="12" t="str">
        <f t="shared" si="576"/>
        <v/>
      </c>
      <c r="EB502" s="12" t="str">
        <f t="shared" si="576"/>
        <v/>
      </c>
      <c r="EC502" s="12" t="str">
        <f t="shared" si="576"/>
        <v/>
      </c>
      <c r="ED502" s="12" t="str">
        <f t="shared" si="576"/>
        <v/>
      </c>
      <c r="EE502" s="12" t="str">
        <f t="shared" si="576"/>
        <v/>
      </c>
      <c r="EF502" s="12" t="str">
        <f t="shared" si="576"/>
        <v/>
      </c>
      <c r="EG502" s="12" t="str">
        <f t="shared" si="576"/>
        <v/>
      </c>
      <c r="EH502" s="12" t="str">
        <f t="shared" si="576"/>
        <v/>
      </c>
      <c r="EI502" s="12" t="str">
        <f t="shared" si="576"/>
        <v/>
      </c>
      <c r="EJ502" s="12" t="str">
        <f t="shared" si="568"/>
        <v/>
      </c>
      <c r="EK502" s="12" t="str">
        <f t="shared" si="568"/>
        <v/>
      </c>
      <c r="EL502" s="12" t="str">
        <f t="shared" si="568"/>
        <v/>
      </c>
      <c r="EM502" s="12" t="str">
        <f t="shared" si="568"/>
        <v/>
      </c>
      <c r="EN502" s="12" t="str">
        <f t="shared" si="568"/>
        <v/>
      </c>
      <c r="EO502" s="12" t="str">
        <f t="shared" si="568"/>
        <v/>
      </c>
      <c r="EP502" s="12" t="str">
        <f t="shared" si="568"/>
        <v/>
      </c>
      <c r="EQ502" s="12" t="str">
        <f t="shared" si="568"/>
        <v/>
      </c>
      <c r="ER502" s="12" t="str">
        <f t="shared" si="568"/>
        <v/>
      </c>
      <c r="ES502" s="12" t="str">
        <f t="shared" si="568"/>
        <v/>
      </c>
      <c r="ET502" s="12" t="str">
        <f t="shared" si="568"/>
        <v/>
      </c>
      <c r="EU502" s="12" t="str">
        <f t="shared" si="568"/>
        <v/>
      </c>
      <c r="EV502" s="12" t="str">
        <f t="shared" si="568"/>
        <v/>
      </c>
      <c r="EW502" s="12" t="str">
        <f t="shared" si="568"/>
        <v/>
      </c>
      <c r="EX502" s="12" t="str">
        <f t="shared" si="568"/>
        <v/>
      </c>
      <c r="EY502" s="12" t="str">
        <f t="shared" si="568"/>
        <v/>
      </c>
      <c r="EZ502" s="12" t="str">
        <f t="shared" si="566"/>
        <v/>
      </c>
      <c r="FA502" s="12" t="str">
        <f t="shared" si="566"/>
        <v/>
      </c>
      <c r="FB502" s="12" t="str">
        <f t="shared" si="566"/>
        <v/>
      </c>
      <c r="FC502" s="12" t="str">
        <f t="shared" si="566"/>
        <v/>
      </c>
      <c r="FD502" s="12" t="str">
        <f t="shared" si="566"/>
        <v/>
      </c>
      <c r="FE502" s="12" t="str">
        <f t="shared" si="566"/>
        <v/>
      </c>
      <c r="FF502" s="12" t="str">
        <f t="shared" si="566"/>
        <v/>
      </c>
      <c r="FG502" s="12" t="str">
        <f t="shared" si="566"/>
        <v/>
      </c>
      <c r="FH502" s="12" t="str">
        <f t="shared" si="566"/>
        <v/>
      </c>
      <c r="FI502" s="12" t="str">
        <f t="shared" si="566"/>
        <v/>
      </c>
      <c r="FJ502" s="12" t="str">
        <f t="shared" si="566"/>
        <v/>
      </c>
      <c r="FK502" s="12" t="str">
        <f t="shared" si="566"/>
        <v/>
      </c>
      <c r="FL502" s="12" t="str">
        <f t="shared" si="566"/>
        <v/>
      </c>
      <c r="FM502" s="12" t="str">
        <f t="shared" si="566"/>
        <v/>
      </c>
      <c r="FN502" s="12" t="str">
        <f t="shared" si="566"/>
        <v/>
      </c>
      <c r="FO502" s="12" t="str">
        <f t="shared" si="564"/>
        <v/>
      </c>
      <c r="FP502" s="12" t="str">
        <f t="shared" si="564"/>
        <v/>
      </c>
      <c r="FQ502" s="12" t="str">
        <f t="shared" si="564"/>
        <v/>
      </c>
      <c r="FR502" s="12" t="str">
        <f t="shared" si="564"/>
        <v/>
      </c>
      <c r="FS502" s="12" t="str">
        <f t="shared" si="564"/>
        <v/>
      </c>
      <c r="FT502" s="12" t="str">
        <f t="shared" si="564"/>
        <v/>
      </c>
      <c r="FU502" s="12" t="str">
        <f t="shared" si="564"/>
        <v/>
      </c>
      <c r="FV502" s="12" t="str">
        <f t="shared" si="564"/>
        <v/>
      </c>
      <c r="FW502" s="12" t="str">
        <f t="shared" si="564"/>
        <v/>
      </c>
      <c r="FX502" s="12" t="str">
        <f t="shared" si="564"/>
        <v/>
      </c>
      <c r="FY502" s="12" t="str">
        <f t="shared" si="564"/>
        <v/>
      </c>
      <c r="FZ502" s="12" t="str">
        <f t="shared" si="564"/>
        <v/>
      </c>
      <c r="GA502" s="12" t="str">
        <f t="shared" si="564"/>
        <v/>
      </c>
      <c r="GB502" s="12" t="str">
        <f t="shared" si="564"/>
        <v/>
      </c>
      <c r="GC502" s="12" t="str">
        <f t="shared" si="564"/>
        <v/>
      </c>
      <c r="GD502" s="12" t="str">
        <f t="shared" si="564"/>
        <v/>
      </c>
      <c r="GE502" s="12" t="str">
        <f t="shared" si="563"/>
        <v/>
      </c>
      <c r="GF502" s="12" t="str">
        <f t="shared" si="563"/>
        <v/>
      </c>
      <c r="GG502" s="12" t="str">
        <f t="shared" si="563"/>
        <v/>
      </c>
      <c r="GH502" s="12" t="str">
        <f t="shared" si="563"/>
        <v/>
      </c>
      <c r="GI502" s="12" t="str">
        <f t="shared" si="563"/>
        <v/>
      </c>
      <c r="GJ502" s="12" t="str">
        <f t="shared" si="563"/>
        <v/>
      </c>
      <c r="GK502" s="12" t="str">
        <f t="shared" si="563"/>
        <v/>
      </c>
      <c r="GL502" s="12" t="str">
        <f t="shared" si="563"/>
        <v/>
      </c>
      <c r="GM502" s="12" t="str">
        <f t="shared" si="563"/>
        <v/>
      </c>
      <c r="GN502" s="12" t="str">
        <f t="shared" si="563"/>
        <v/>
      </c>
      <c r="GO502" s="12" t="str">
        <f t="shared" si="563"/>
        <v/>
      </c>
      <c r="GP502" s="12" t="str">
        <f t="shared" si="563"/>
        <v/>
      </c>
      <c r="GQ502" s="12" t="str">
        <f t="shared" si="563"/>
        <v/>
      </c>
      <c r="GR502" s="12" t="str">
        <f t="shared" si="563"/>
        <v/>
      </c>
      <c r="GS502" s="12" t="str">
        <f t="shared" si="563"/>
        <v/>
      </c>
      <c r="GT502" s="12" t="str">
        <f t="shared" si="570"/>
        <v/>
      </c>
      <c r="GU502" s="12" t="str">
        <f t="shared" si="570"/>
        <v/>
      </c>
      <c r="GV502" s="12" t="str">
        <f t="shared" si="570"/>
        <v/>
      </c>
      <c r="GW502" s="12" t="str">
        <f t="shared" si="570"/>
        <v/>
      </c>
      <c r="GX502" s="12" t="str">
        <f t="shared" si="570"/>
        <v/>
      </c>
      <c r="GY502" s="12" t="str">
        <f t="shared" si="570"/>
        <v/>
      </c>
      <c r="GZ502" s="12" t="str">
        <f t="shared" si="570"/>
        <v/>
      </c>
      <c r="HA502" s="12" t="str">
        <f t="shared" si="570"/>
        <v/>
      </c>
      <c r="HB502" s="12" t="str">
        <f t="shared" si="570"/>
        <v/>
      </c>
      <c r="HC502" s="12" t="str">
        <f t="shared" si="570"/>
        <v/>
      </c>
      <c r="HD502" s="12" t="str">
        <f t="shared" si="570"/>
        <v/>
      </c>
      <c r="HE502" s="12" t="str">
        <f t="shared" si="570"/>
        <v/>
      </c>
      <c r="HF502" s="12" t="str">
        <f t="shared" si="570"/>
        <v/>
      </c>
      <c r="HG502" s="12" t="str">
        <f t="shared" si="570"/>
        <v/>
      </c>
      <c r="HH502" s="12" t="str">
        <f t="shared" si="570"/>
        <v/>
      </c>
      <c r="HI502" s="12" t="str">
        <f t="shared" si="570"/>
        <v/>
      </c>
      <c r="HJ502" s="12" t="str">
        <f t="shared" si="569"/>
        <v/>
      </c>
      <c r="HK502" s="12" t="str">
        <f t="shared" si="569"/>
        <v/>
      </c>
      <c r="HL502" s="12" t="str">
        <f t="shared" si="569"/>
        <v/>
      </c>
      <c r="HM502" s="12" t="str">
        <f t="shared" si="569"/>
        <v/>
      </c>
      <c r="HN502" s="12" t="str">
        <f t="shared" si="569"/>
        <v/>
      </c>
      <c r="HO502" s="12" t="str">
        <f t="shared" si="569"/>
        <v/>
      </c>
      <c r="HP502" s="12" t="str">
        <f t="shared" si="569"/>
        <v/>
      </c>
      <c r="HQ502" s="12" t="str">
        <f t="shared" si="569"/>
        <v/>
      </c>
      <c r="HR502" s="12" t="str">
        <f t="shared" si="569"/>
        <v/>
      </c>
      <c r="HS502" s="12" t="str">
        <f t="shared" si="569"/>
        <v/>
      </c>
      <c r="HT502" s="12" t="str">
        <f t="shared" si="569"/>
        <v/>
      </c>
      <c r="HU502" s="12" t="str">
        <f t="shared" si="569"/>
        <v/>
      </c>
      <c r="HV502" s="12" t="str">
        <f t="shared" si="569"/>
        <v/>
      </c>
      <c r="HW502" s="12" t="str">
        <f t="shared" si="569"/>
        <v/>
      </c>
      <c r="HX502" s="12" t="str">
        <f t="shared" si="569"/>
        <v/>
      </c>
      <c r="HY502" s="12" t="str">
        <f t="shared" si="577"/>
        <v/>
      </c>
      <c r="HZ502" s="12" t="str">
        <f t="shared" si="577"/>
        <v/>
      </c>
      <c r="IA502" s="12" t="str">
        <f t="shared" si="577"/>
        <v/>
      </c>
      <c r="IB502" s="12" t="str">
        <f t="shared" si="577"/>
        <v/>
      </c>
      <c r="IC502" s="12" t="str">
        <f t="shared" si="577"/>
        <v/>
      </c>
      <c r="ID502" s="12" t="str">
        <f t="shared" si="577"/>
        <v/>
      </c>
      <c r="IE502" s="12" t="str">
        <f t="shared" si="577"/>
        <v/>
      </c>
      <c r="IF502" s="12" t="str">
        <f t="shared" si="577"/>
        <v/>
      </c>
      <c r="IG502" s="12" t="str">
        <f t="shared" si="577"/>
        <v/>
      </c>
      <c r="IH502" s="12" t="str">
        <f t="shared" si="577"/>
        <v/>
      </c>
      <c r="II502" s="12" t="str">
        <f t="shared" si="577"/>
        <v/>
      </c>
      <c r="IJ502" s="12" t="str">
        <f t="shared" si="577"/>
        <v/>
      </c>
      <c r="IK502" s="12" t="str">
        <f t="shared" si="577"/>
        <v/>
      </c>
      <c r="IL502" s="12" t="str">
        <f t="shared" si="577"/>
        <v/>
      </c>
      <c r="IM502" s="12" t="str">
        <f t="shared" si="577"/>
        <v/>
      </c>
      <c r="IN502" s="12" t="str">
        <f t="shared" si="577"/>
        <v/>
      </c>
      <c r="IO502" s="12" t="str">
        <f t="shared" si="575"/>
        <v/>
      </c>
      <c r="IP502" s="12" t="str">
        <f t="shared" si="575"/>
        <v/>
      </c>
      <c r="IQ502" s="12" t="str">
        <f t="shared" si="575"/>
        <v/>
      </c>
      <c r="IR502" s="12" t="str">
        <f t="shared" si="575"/>
        <v/>
      </c>
      <c r="IS502" s="12" t="str">
        <f t="shared" si="575"/>
        <v/>
      </c>
      <c r="IT502" s="12" t="str">
        <f t="shared" si="575"/>
        <v/>
      </c>
      <c r="IU502" s="12" t="str">
        <f t="shared" si="575"/>
        <v/>
      </c>
      <c r="IV502" s="12" t="str">
        <f t="shared" si="575"/>
        <v/>
      </c>
      <c r="IW502" s="12" t="str">
        <f t="shared" si="575"/>
        <v/>
      </c>
      <c r="IX502" s="12" t="str">
        <f t="shared" si="575"/>
        <v/>
      </c>
      <c r="IY502" s="12" t="str">
        <f t="shared" si="575"/>
        <v/>
      </c>
    </row>
    <row r="503" spans="1:259" ht="15.75" customHeight="1" x14ac:dyDescent="0.5">
      <c r="A503" s="53" t="s">
        <v>537</v>
      </c>
      <c r="B503" s="18"/>
      <c r="C503" s="18"/>
      <c r="D503" s="18"/>
      <c r="E503" s="18"/>
      <c r="F503" s="25"/>
      <c r="G503" s="25"/>
      <c r="H503" s="25" t="s">
        <v>862</v>
      </c>
      <c r="I503" s="22"/>
      <c r="J503" s="22"/>
      <c r="K503" s="22"/>
      <c r="L503" s="22"/>
      <c r="M503" s="17"/>
      <c r="N503" s="13"/>
      <c r="O503" s="14"/>
      <c r="P503" s="12" t="str">
        <f t="shared" si="567"/>
        <v/>
      </c>
      <c r="Q503" s="12" t="str">
        <f t="shared" si="567"/>
        <v/>
      </c>
      <c r="R503" s="12" t="str">
        <f t="shared" si="567"/>
        <v/>
      </c>
      <c r="S503" s="12" t="str">
        <f t="shared" si="567"/>
        <v/>
      </c>
      <c r="T503" s="12" t="str">
        <f t="shared" si="567"/>
        <v/>
      </c>
      <c r="U503" s="12" t="str">
        <f t="shared" si="567"/>
        <v/>
      </c>
      <c r="V503" s="12" t="str">
        <f t="shared" si="567"/>
        <v/>
      </c>
      <c r="W503" s="12" t="str">
        <f t="shared" si="567"/>
        <v/>
      </c>
      <c r="X503" s="12" t="str">
        <f t="shared" si="567"/>
        <v/>
      </c>
      <c r="Y503" s="12" t="str">
        <f t="shared" si="567"/>
        <v/>
      </c>
      <c r="Z503" s="12" t="str">
        <f t="shared" si="567"/>
        <v/>
      </c>
      <c r="AA503" s="12" t="str">
        <f t="shared" si="567"/>
        <v/>
      </c>
      <c r="AB503" s="12" t="str">
        <f t="shared" si="567"/>
        <v/>
      </c>
      <c r="AC503" s="12" t="str">
        <f t="shared" si="567"/>
        <v/>
      </c>
      <c r="AD503" s="12" t="str">
        <f t="shared" si="567"/>
        <v/>
      </c>
      <c r="AE503" s="12" t="str">
        <f t="shared" si="567"/>
        <v/>
      </c>
      <c r="AF503" s="12" t="str">
        <f t="shared" si="565"/>
        <v/>
      </c>
      <c r="AG503" s="12" t="str">
        <f t="shared" si="565"/>
        <v/>
      </c>
      <c r="AH503" s="12" t="str">
        <f t="shared" si="565"/>
        <v/>
      </c>
      <c r="AI503" s="12" t="str">
        <f t="shared" si="565"/>
        <v/>
      </c>
      <c r="AJ503" s="12" t="str">
        <f t="shared" si="565"/>
        <v/>
      </c>
      <c r="AK503" s="12" t="str">
        <f t="shared" si="565"/>
        <v/>
      </c>
      <c r="AL503" s="12" t="str">
        <f t="shared" si="565"/>
        <v/>
      </c>
      <c r="AM503" s="12" t="str">
        <f t="shared" si="565"/>
        <v/>
      </c>
      <c r="AN503" s="12" t="str">
        <f t="shared" si="565"/>
        <v/>
      </c>
      <c r="AO503" s="12" t="str">
        <f t="shared" si="565"/>
        <v/>
      </c>
      <c r="AP503" s="12" t="str">
        <f t="shared" si="565"/>
        <v/>
      </c>
      <c r="AQ503" s="12" t="str">
        <f t="shared" si="565"/>
        <v/>
      </c>
      <c r="AR503" s="12" t="str">
        <f t="shared" si="565"/>
        <v/>
      </c>
      <c r="AS503" s="12" t="str">
        <f t="shared" si="565"/>
        <v/>
      </c>
      <c r="AT503" s="12" t="str">
        <f t="shared" si="565"/>
        <v/>
      </c>
      <c r="AU503" s="12" t="str">
        <f t="shared" si="572"/>
        <v/>
      </c>
      <c r="AV503" s="12" t="str">
        <f t="shared" si="572"/>
        <v/>
      </c>
      <c r="AW503" s="12" t="str">
        <f t="shared" si="572"/>
        <v/>
      </c>
      <c r="AX503" s="12" t="str">
        <f t="shared" si="572"/>
        <v/>
      </c>
      <c r="AY503" s="12" t="str">
        <f t="shared" si="572"/>
        <v/>
      </c>
      <c r="AZ503" s="12" t="str">
        <f t="shared" si="572"/>
        <v/>
      </c>
      <c r="BA503" s="12" t="str">
        <f t="shared" si="572"/>
        <v/>
      </c>
      <c r="BB503" s="12" t="str">
        <f t="shared" si="572"/>
        <v/>
      </c>
      <c r="BC503" s="12" t="str">
        <f t="shared" si="572"/>
        <v/>
      </c>
      <c r="BD503" s="12" t="str">
        <f t="shared" si="572"/>
        <v/>
      </c>
      <c r="BE503" s="12" t="str">
        <f t="shared" si="572"/>
        <v/>
      </c>
      <c r="BF503" s="12" t="str">
        <f t="shared" si="572"/>
        <v/>
      </c>
      <c r="BG503" s="12" t="str">
        <f t="shared" si="572"/>
        <v/>
      </c>
      <c r="BH503" s="12" t="str">
        <f t="shared" si="572"/>
        <v/>
      </c>
      <c r="BI503" s="12" t="str">
        <f t="shared" si="572"/>
        <v/>
      </c>
      <c r="BJ503" s="12" t="str">
        <f t="shared" si="572"/>
        <v/>
      </c>
      <c r="BK503" s="12" t="str">
        <f t="shared" si="571"/>
        <v/>
      </c>
      <c r="BL503" s="12" t="str">
        <f t="shared" si="571"/>
        <v/>
      </c>
      <c r="BM503" s="12" t="str">
        <f t="shared" si="571"/>
        <v/>
      </c>
      <c r="BN503" s="12" t="str">
        <f t="shared" si="571"/>
        <v/>
      </c>
      <c r="BO503" s="12" t="str">
        <f t="shared" si="571"/>
        <v/>
      </c>
      <c r="BP503" s="12" t="str">
        <f t="shared" si="571"/>
        <v/>
      </c>
      <c r="BQ503" s="12" t="str">
        <f t="shared" si="571"/>
        <v/>
      </c>
      <c r="BR503" s="12" t="str">
        <f t="shared" si="571"/>
        <v/>
      </c>
      <c r="BS503" s="12" t="str">
        <f t="shared" si="571"/>
        <v/>
      </c>
      <c r="BT503" s="12" t="str">
        <f t="shared" si="571"/>
        <v/>
      </c>
      <c r="BU503" s="12" t="str">
        <f t="shared" si="571"/>
        <v/>
      </c>
      <c r="BV503" s="12" t="str">
        <f t="shared" si="571"/>
        <v/>
      </c>
      <c r="BW503" s="12" t="str">
        <f t="shared" si="571"/>
        <v/>
      </c>
      <c r="BX503" s="12" t="str">
        <f t="shared" si="571"/>
        <v/>
      </c>
      <c r="BY503" s="12" t="str">
        <f t="shared" si="571"/>
        <v/>
      </c>
      <c r="BZ503" s="12" t="str">
        <f t="shared" si="574"/>
        <v/>
      </c>
      <c r="CA503" s="12" t="str">
        <f t="shared" si="574"/>
        <v/>
      </c>
      <c r="CB503" s="12" t="str">
        <f t="shared" si="574"/>
        <v/>
      </c>
      <c r="CC503" s="12" t="str">
        <f t="shared" si="574"/>
        <v/>
      </c>
      <c r="CD503" s="12" t="str">
        <f t="shared" si="574"/>
        <v/>
      </c>
      <c r="CE503" s="12" t="str">
        <f t="shared" si="574"/>
        <v/>
      </c>
      <c r="CF503" s="12" t="str">
        <f t="shared" si="574"/>
        <v/>
      </c>
      <c r="CG503" s="12" t="str">
        <f t="shared" si="574"/>
        <v/>
      </c>
      <c r="CH503" s="12" t="str">
        <f t="shared" si="574"/>
        <v/>
      </c>
      <c r="CI503" s="12" t="str">
        <f t="shared" si="574"/>
        <v/>
      </c>
      <c r="CJ503" s="12" t="str">
        <f t="shared" si="574"/>
        <v/>
      </c>
      <c r="CK503" s="12" t="str">
        <f t="shared" si="574"/>
        <v/>
      </c>
      <c r="CL503" s="12" t="str">
        <f t="shared" si="574"/>
        <v/>
      </c>
      <c r="CM503" s="12" t="str">
        <f t="shared" si="574"/>
        <v/>
      </c>
      <c r="CN503" s="12" t="str">
        <f t="shared" si="574"/>
        <v/>
      </c>
      <c r="CO503" s="12" t="str">
        <f t="shared" si="574"/>
        <v/>
      </c>
      <c r="CP503" s="12" t="str">
        <f t="shared" si="573"/>
        <v/>
      </c>
      <c r="CQ503" s="12" t="str">
        <f t="shared" si="573"/>
        <v/>
      </c>
      <c r="CR503" s="12" t="str">
        <f t="shared" si="573"/>
        <v/>
      </c>
      <c r="CS503" s="12" t="str">
        <f t="shared" si="573"/>
        <v/>
      </c>
      <c r="CT503" s="12" t="str">
        <f t="shared" si="573"/>
        <v/>
      </c>
      <c r="CU503" s="12" t="str">
        <f t="shared" si="573"/>
        <v/>
      </c>
      <c r="CV503" s="12" t="str">
        <f t="shared" si="573"/>
        <v/>
      </c>
      <c r="CW503" s="12" t="str">
        <f t="shared" si="573"/>
        <v/>
      </c>
      <c r="CX503" s="12" t="str">
        <f t="shared" si="573"/>
        <v/>
      </c>
      <c r="CY503" s="12" t="str">
        <f t="shared" si="573"/>
        <v/>
      </c>
      <c r="CZ503" s="12" t="str">
        <f t="shared" si="573"/>
        <v/>
      </c>
      <c r="DA503" s="12" t="str">
        <f t="shared" si="573"/>
        <v/>
      </c>
      <c r="DB503" s="12" t="str">
        <f t="shared" si="573"/>
        <v/>
      </c>
      <c r="DC503" s="12" t="str">
        <f t="shared" si="573"/>
        <v/>
      </c>
      <c r="DD503" s="12" t="str">
        <f t="shared" si="573"/>
        <v/>
      </c>
      <c r="DE503" s="12" t="str">
        <f t="shared" si="578"/>
        <v/>
      </c>
      <c r="DF503" s="12" t="str">
        <f t="shared" si="578"/>
        <v/>
      </c>
      <c r="DG503" s="12" t="str">
        <f t="shared" si="578"/>
        <v/>
      </c>
      <c r="DH503" s="12" t="str">
        <f t="shared" si="578"/>
        <v/>
      </c>
      <c r="DI503" s="12" t="str">
        <f t="shared" si="578"/>
        <v/>
      </c>
      <c r="DJ503" s="12" t="str">
        <f t="shared" si="578"/>
        <v/>
      </c>
      <c r="DK503" s="12" t="str">
        <f t="shared" si="578"/>
        <v/>
      </c>
      <c r="DL503" s="12" t="str">
        <f t="shared" si="578"/>
        <v/>
      </c>
      <c r="DM503" s="12" t="str">
        <f t="shared" si="578"/>
        <v/>
      </c>
      <c r="DN503" s="12" t="str">
        <f t="shared" si="578"/>
        <v/>
      </c>
      <c r="DO503" s="12" t="str">
        <f t="shared" si="578"/>
        <v/>
      </c>
      <c r="DP503" s="12" t="str">
        <f t="shared" si="578"/>
        <v/>
      </c>
      <c r="DQ503" s="12" t="str">
        <f t="shared" si="578"/>
        <v/>
      </c>
      <c r="DR503" s="12" t="str">
        <f t="shared" si="578"/>
        <v/>
      </c>
      <c r="DS503" s="12" t="str">
        <f t="shared" si="578"/>
        <v/>
      </c>
      <c r="DT503" s="12" t="str">
        <f t="shared" si="578"/>
        <v/>
      </c>
      <c r="DU503" s="12" t="str">
        <f t="shared" si="576"/>
        <v/>
      </c>
      <c r="DV503" s="12" t="str">
        <f t="shared" si="576"/>
        <v/>
      </c>
      <c r="DW503" s="12" t="str">
        <f t="shared" si="576"/>
        <v/>
      </c>
      <c r="DX503" s="12" t="str">
        <f t="shared" si="576"/>
        <v/>
      </c>
      <c r="DY503" s="12" t="str">
        <f t="shared" si="576"/>
        <v/>
      </c>
      <c r="DZ503" s="12" t="str">
        <f t="shared" si="576"/>
        <v/>
      </c>
      <c r="EA503" s="12" t="str">
        <f t="shared" si="576"/>
        <v/>
      </c>
      <c r="EB503" s="12" t="str">
        <f t="shared" si="576"/>
        <v/>
      </c>
      <c r="EC503" s="12" t="str">
        <f t="shared" si="576"/>
        <v/>
      </c>
      <c r="ED503" s="12" t="str">
        <f t="shared" si="576"/>
        <v/>
      </c>
      <c r="EE503" s="12" t="str">
        <f t="shared" si="576"/>
        <v/>
      </c>
      <c r="EF503" s="12" t="str">
        <f t="shared" si="576"/>
        <v/>
      </c>
      <c r="EG503" s="12" t="str">
        <f t="shared" si="576"/>
        <v/>
      </c>
      <c r="EH503" s="12" t="str">
        <f t="shared" si="576"/>
        <v/>
      </c>
      <c r="EI503" s="12" t="str">
        <f t="shared" si="576"/>
        <v/>
      </c>
      <c r="EJ503" s="12" t="str">
        <f t="shared" si="568"/>
        <v/>
      </c>
      <c r="EK503" s="12" t="str">
        <f t="shared" si="568"/>
        <v/>
      </c>
      <c r="EL503" s="12" t="str">
        <f t="shared" si="568"/>
        <v/>
      </c>
      <c r="EM503" s="12" t="str">
        <f t="shared" si="568"/>
        <v/>
      </c>
      <c r="EN503" s="12" t="str">
        <f t="shared" si="568"/>
        <v/>
      </c>
      <c r="EO503" s="12" t="str">
        <f t="shared" si="568"/>
        <v/>
      </c>
      <c r="EP503" s="12" t="str">
        <f t="shared" si="568"/>
        <v/>
      </c>
      <c r="EQ503" s="12" t="str">
        <f t="shared" si="568"/>
        <v/>
      </c>
      <c r="ER503" s="12" t="str">
        <f t="shared" si="568"/>
        <v/>
      </c>
      <c r="ES503" s="12" t="str">
        <f t="shared" si="568"/>
        <v/>
      </c>
      <c r="ET503" s="12" t="str">
        <f t="shared" si="568"/>
        <v/>
      </c>
      <c r="EU503" s="12" t="str">
        <f t="shared" si="568"/>
        <v/>
      </c>
      <c r="EV503" s="12" t="str">
        <f t="shared" si="568"/>
        <v/>
      </c>
      <c r="EW503" s="12" t="str">
        <f t="shared" si="568"/>
        <v/>
      </c>
      <c r="EX503" s="12" t="str">
        <f t="shared" si="568"/>
        <v/>
      </c>
      <c r="EY503" s="12" t="str">
        <f t="shared" si="568"/>
        <v/>
      </c>
      <c r="EZ503" s="12" t="str">
        <f t="shared" si="566"/>
        <v/>
      </c>
      <c r="FA503" s="12" t="str">
        <f t="shared" si="566"/>
        <v/>
      </c>
      <c r="FB503" s="12" t="str">
        <f t="shared" si="566"/>
        <v/>
      </c>
      <c r="FC503" s="12" t="str">
        <f t="shared" si="566"/>
        <v/>
      </c>
      <c r="FD503" s="12" t="str">
        <f t="shared" si="566"/>
        <v/>
      </c>
      <c r="FE503" s="12" t="str">
        <f t="shared" si="566"/>
        <v/>
      </c>
      <c r="FF503" s="12" t="str">
        <f t="shared" si="566"/>
        <v/>
      </c>
      <c r="FG503" s="12" t="str">
        <f t="shared" si="566"/>
        <v/>
      </c>
      <c r="FH503" s="12" t="str">
        <f t="shared" si="566"/>
        <v/>
      </c>
      <c r="FI503" s="12" t="str">
        <f t="shared" si="566"/>
        <v/>
      </c>
      <c r="FJ503" s="12" t="str">
        <f t="shared" si="566"/>
        <v/>
      </c>
      <c r="FK503" s="12" t="str">
        <f t="shared" si="566"/>
        <v/>
      </c>
      <c r="FL503" s="12" t="str">
        <f t="shared" si="566"/>
        <v/>
      </c>
      <c r="FM503" s="12" t="str">
        <f t="shared" si="566"/>
        <v/>
      </c>
      <c r="FN503" s="12" t="str">
        <f t="shared" si="566"/>
        <v/>
      </c>
      <c r="FO503" s="12" t="str">
        <f t="shared" si="564"/>
        <v/>
      </c>
      <c r="FP503" s="12" t="str">
        <f t="shared" si="564"/>
        <v/>
      </c>
      <c r="FQ503" s="12" t="str">
        <f t="shared" si="564"/>
        <v/>
      </c>
      <c r="FR503" s="12" t="str">
        <f t="shared" si="564"/>
        <v/>
      </c>
      <c r="FS503" s="12" t="str">
        <f t="shared" si="564"/>
        <v/>
      </c>
      <c r="FT503" s="12" t="str">
        <f t="shared" si="564"/>
        <v/>
      </c>
      <c r="FU503" s="12" t="str">
        <f t="shared" si="564"/>
        <v/>
      </c>
      <c r="FV503" s="12" t="str">
        <f t="shared" si="564"/>
        <v/>
      </c>
      <c r="FW503" s="12" t="str">
        <f t="shared" si="564"/>
        <v/>
      </c>
      <c r="FX503" s="12" t="str">
        <f t="shared" si="564"/>
        <v/>
      </c>
      <c r="FY503" s="12" t="str">
        <f t="shared" si="564"/>
        <v/>
      </c>
      <c r="FZ503" s="12" t="str">
        <f t="shared" si="564"/>
        <v/>
      </c>
      <c r="GA503" s="12" t="str">
        <f t="shared" si="564"/>
        <v/>
      </c>
      <c r="GB503" s="12" t="str">
        <f t="shared" si="564"/>
        <v/>
      </c>
      <c r="GC503" s="12" t="str">
        <f t="shared" si="564"/>
        <v/>
      </c>
      <c r="GD503" s="12" t="str">
        <f t="shared" ref="GD503:GS518" si="579">IF($M503="","",IF((GD$3&gt;=$N503)*AND(GD$3&lt;=$O503),IF($B503="",IF($C503="",IF($D503="",4,2),3),1),""))</f>
        <v/>
      </c>
      <c r="GE503" s="12" t="str">
        <f t="shared" si="579"/>
        <v/>
      </c>
      <c r="GF503" s="12" t="str">
        <f t="shared" si="579"/>
        <v/>
      </c>
      <c r="GG503" s="12" t="str">
        <f t="shared" si="579"/>
        <v/>
      </c>
      <c r="GH503" s="12" t="str">
        <f t="shared" si="579"/>
        <v/>
      </c>
      <c r="GI503" s="12" t="str">
        <f t="shared" si="579"/>
        <v/>
      </c>
      <c r="GJ503" s="12" t="str">
        <f t="shared" si="579"/>
        <v/>
      </c>
      <c r="GK503" s="12" t="str">
        <f t="shared" si="579"/>
        <v/>
      </c>
      <c r="GL503" s="12" t="str">
        <f t="shared" si="579"/>
        <v/>
      </c>
      <c r="GM503" s="12" t="str">
        <f t="shared" si="579"/>
        <v/>
      </c>
      <c r="GN503" s="12" t="str">
        <f t="shared" si="579"/>
        <v/>
      </c>
      <c r="GO503" s="12" t="str">
        <f t="shared" si="579"/>
        <v/>
      </c>
      <c r="GP503" s="12" t="str">
        <f t="shared" si="579"/>
        <v/>
      </c>
      <c r="GQ503" s="12" t="str">
        <f t="shared" si="579"/>
        <v/>
      </c>
      <c r="GR503" s="12" t="str">
        <f t="shared" si="579"/>
        <v/>
      </c>
      <c r="GS503" s="12" t="str">
        <f t="shared" si="579"/>
        <v/>
      </c>
      <c r="GT503" s="12" t="str">
        <f t="shared" si="570"/>
        <v/>
      </c>
      <c r="GU503" s="12" t="str">
        <f t="shared" si="570"/>
        <v/>
      </c>
      <c r="GV503" s="12" t="str">
        <f t="shared" si="570"/>
        <v/>
      </c>
      <c r="GW503" s="12" t="str">
        <f t="shared" si="570"/>
        <v/>
      </c>
      <c r="GX503" s="12" t="str">
        <f t="shared" si="570"/>
        <v/>
      </c>
      <c r="GY503" s="12" t="str">
        <f t="shared" si="570"/>
        <v/>
      </c>
      <c r="GZ503" s="12" t="str">
        <f t="shared" si="570"/>
        <v/>
      </c>
      <c r="HA503" s="12" t="str">
        <f t="shared" si="570"/>
        <v/>
      </c>
      <c r="HB503" s="12" t="str">
        <f t="shared" si="570"/>
        <v/>
      </c>
      <c r="HC503" s="12" t="str">
        <f t="shared" si="570"/>
        <v/>
      </c>
      <c r="HD503" s="12" t="str">
        <f t="shared" si="570"/>
        <v/>
      </c>
      <c r="HE503" s="12" t="str">
        <f t="shared" si="570"/>
        <v/>
      </c>
      <c r="HF503" s="12" t="str">
        <f t="shared" si="570"/>
        <v/>
      </c>
      <c r="HG503" s="12" t="str">
        <f t="shared" si="570"/>
        <v/>
      </c>
      <c r="HH503" s="12" t="str">
        <f t="shared" si="570"/>
        <v/>
      </c>
      <c r="HI503" s="12" t="str">
        <f t="shared" si="570"/>
        <v/>
      </c>
      <c r="HJ503" s="12" t="str">
        <f t="shared" si="569"/>
        <v/>
      </c>
      <c r="HK503" s="12" t="str">
        <f t="shared" si="569"/>
        <v/>
      </c>
      <c r="HL503" s="12" t="str">
        <f t="shared" si="569"/>
        <v/>
      </c>
      <c r="HM503" s="12" t="str">
        <f t="shared" si="569"/>
        <v/>
      </c>
      <c r="HN503" s="12" t="str">
        <f t="shared" si="569"/>
        <v/>
      </c>
      <c r="HO503" s="12" t="str">
        <f t="shared" si="569"/>
        <v/>
      </c>
      <c r="HP503" s="12" t="str">
        <f t="shared" si="569"/>
        <v/>
      </c>
      <c r="HQ503" s="12" t="str">
        <f t="shared" si="569"/>
        <v/>
      </c>
      <c r="HR503" s="12" t="str">
        <f t="shared" si="569"/>
        <v/>
      </c>
      <c r="HS503" s="12" t="str">
        <f t="shared" si="569"/>
        <v/>
      </c>
      <c r="HT503" s="12" t="str">
        <f t="shared" si="569"/>
        <v/>
      </c>
      <c r="HU503" s="12" t="str">
        <f t="shared" si="569"/>
        <v/>
      </c>
      <c r="HV503" s="12" t="str">
        <f t="shared" si="569"/>
        <v/>
      </c>
      <c r="HW503" s="12" t="str">
        <f t="shared" si="569"/>
        <v/>
      </c>
      <c r="HX503" s="12" t="str">
        <f t="shared" si="569"/>
        <v/>
      </c>
      <c r="HY503" s="12" t="str">
        <f t="shared" si="577"/>
        <v/>
      </c>
      <c r="HZ503" s="12" t="str">
        <f t="shared" si="577"/>
        <v/>
      </c>
      <c r="IA503" s="12" t="str">
        <f t="shared" si="577"/>
        <v/>
      </c>
      <c r="IB503" s="12" t="str">
        <f t="shared" si="577"/>
        <v/>
      </c>
      <c r="IC503" s="12" t="str">
        <f t="shared" si="577"/>
        <v/>
      </c>
      <c r="ID503" s="12" t="str">
        <f t="shared" si="577"/>
        <v/>
      </c>
      <c r="IE503" s="12" t="str">
        <f t="shared" si="577"/>
        <v/>
      </c>
      <c r="IF503" s="12" t="str">
        <f t="shared" si="577"/>
        <v/>
      </c>
      <c r="IG503" s="12" t="str">
        <f t="shared" si="577"/>
        <v/>
      </c>
      <c r="IH503" s="12" t="str">
        <f t="shared" si="577"/>
        <v/>
      </c>
      <c r="II503" s="12" t="str">
        <f t="shared" si="577"/>
        <v/>
      </c>
      <c r="IJ503" s="12" t="str">
        <f t="shared" si="577"/>
        <v/>
      </c>
      <c r="IK503" s="12" t="str">
        <f t="shared" si="577"/>
        <v/>
      </c>
      <c r="IL503" s="12" t="str">
        <f t="shared" si="577"/>
        <v/>
      </c>
      <c r="IM503" s="12" t="str">
        <f t="shared" si="577"/>
        <v/>
      </c>
      <c r="IN503" s="12" t="str">
        <f t="shared" si="577"/>
        <v/>
      </c>
      <c r="IO503" s="12" t="str">
        <f t="shared" si="575"/>
        <v/>
      </c>
      <c r="IP503" s="12" t="str">
        <f t="shared" si="575"/>
        <v/>
      </c>
      <c r="IQ503" s="12" t="str">
        <f t="shared" si="575"/>
        <v/>
      </c>
      <c r="IR503" s="12" t="str">
        <f t="shared" si="575"/>
        <v/>
      </c>
      <c r="IS503" s="12" t="str">
        <f t="shared" si="575"/>
        <v/>
      </c>
      <c r="IT503" s="12" t="str">
        <f t="shared" si="575"/>
        <v/>
      </c>
      <c r="IU503" s="12" t="str">
        <f t="shared" si="575"/>
        <v/>
      </c>
      <c r="IV503" s="12" t="str">
        <f t="shared" si="575"/>
        <v/>
      </c>
      <c r="IW503" s="12" t="str">
        <f t="shared" si="575"/>
        <v/>
      </c>
      <c r="IX503" s="12" t="str">
        <f t="shared" si="575"/>
        <v/>
      </c>
      <c r="IY503" s="12" t="str">
        <f t="shared" si="575"/>
        <v/>
      </c>
    </row>
    <row r="504" spans="1:259" ht="15.75" customHeight="1" x14ac:dyDescent="0.5">
      <c r="A504" s="53" t="s">
        <v>538</v>
      </c>
      <c r="B504" s="18"/>
      <c r="C504" s="18"/>
      <c r="D504" s="18"/>
      <c r="E504" s="18"/>
      <c r="F504" s="25"/>
      <c r="G504" s="25" t="s">
        <v>870</v>
      </c>
      <c r="H504" s="25"/>
      <c r="I504" s="22"/>
      <c r="J504" s="22"/>
      <c r="K504" s="22"/>
      <c r="L504" s="22"/>
      <c r="M504" s="17"/>
      <c r="N504" s="13"/>
      <c r="O504" s="14"/>
      <c r="P504" s="12" t="str">
        <f t="shared" si="567"/>
        <v/>
      </c>
      <c r="Q504" s="12" t="str">
        <f t="shared" si="567"/>
        <v/>
      </c>
      <c r="R504" s="12" t="str">
        <f t="shared" si="567"/>
        <v/>
      </c>
      <c r="S504" s="12" t="str">
        <f t="shared" si="567"/>
        <v/>
      </c>
      <c r="T504" s="12" t="str">
        <f t="shared" si="567"/>
        <v/>
      </c>
      <c r="U504" s="12" t="str">
        <f t="shared" si="567"/>
        <v/>
      </c>
      <c r="V504" s="12" t="str">
        <f t="shared" si="567"/>
        <v/>
      </c>
      <c r="W504" s="12" t="str">
        <f t="shared" si="567"/>
        <v/>
      </c>
      <c r="X504" s="12" t="str">
        <f t="shared" si="567"/>
        <v/>
      </c>
      <c r="Y504" s="12" t="str">
        <f t="shared" si="567"/>
        <v/>
      </c>
      <c r="Z504" s="12" t="str">
        <f t="shared" si="567"/>
        <v/>
      </c>
      <c r="AA504" s="12" t="str">
        <f t="shared" si="567"/>
        <v/>
      </c>
      <c r="AB504" s="12" t="str">
        <f t="shared" si="567"/>
        <v/>
      </c>
      <c r="AC504" s="12" t="str">
        <f t="shared" si="567"/>
        <v/>
      </c>
      <c r="AD504" s="12" t="str">
        <f t="shared" si="567"/>
        <v/>
      </c>
      <c r="AE504" s="12" t="str">
        <f t="shared" si="567"/>
        <v/>
      </c>
      <c r="AF504" s="12" t="str">
        <f t="shared" si="565"/>
        <v/>
      </c>
      <c r="AG504" s="12" t="str">
        <f t="shared" si="565"/>
        <v/>
      </c>
      <c r="AH504" s="12" t="str">
        <f t="shared" si="565"/>
        <v/>
      </c>
      <c r="AI504" s="12" t="str">
        <f t="shared" si="565"/>
        <v/>
      </c>
      <c r="AJ504" s="12" t="str">
        <f t="shared" si="565"/>
        <v/>
      </c>
      <c r="AK504" s="12" t="str">
        <f t="shared" si="565"/>
        <v/>
      </c>
      <c r="AL504" s="12" t="str">
        <f t="shared" si="565"/>
        <v/>
      </c>
      <c r="AM504" s="12" t="str">
        <f t="shared" si="565"/>
        <v/>
      </c>
      <c r="AN504" s="12" t="str">
        <f t="shared" si="565"/>
        <v/>
      </c>
      <c r="AO504" s="12" t="str">
        <f t="shared" si="565"/>
        <v/>
      </c>
      <c r="AP504" s="12" t="str">
        <f t="shared" si="565"/>
        <v/>
      </c>
      <c r="AQ504" s="12" t="str">
        <f t="shared" si="565"/>
        <v/>
      </c>
      <c r="AR504" s="12" t="str">
        <f t="shared" si="565"/>
        <v/>
      </c>
      <c r="AS504" s="12" t="str">
        <f t="shared" si="565"/>
        <v/>
      </c>
      <c r="AT504" s="12" t="str">
        <f t="shared" si="565"/>
        <v/>
      </c>
      <c r="AU504" s="12" t="str">
        <f t="shared" si="572"/>
        <v/>
      </c>
      <c r="AV504" s="12" t="str">
        <f t="shared" si="572"/>
        <v/>
      </c>
      <c r="AW504" s="12" t="str">
        <f t="shared" si="572"/>
        <v/>
      </c>
      <c r="AX504" s="12" t="str">
        <f t="shared" si="572"/>
        <v/>
      </c>
      <c r="AY504" s="12" t="str">
        <f t="shared" si="572"/>
        <v/>
      </c>
      <c r="AZ504" s="12" t="str">
        <f t="shared" si="572"/>
        <v/>
      </c>
      <c r="BA504" s="12" t="str">
        <f t="shared" si="572"/>
        <v/>
      </c>
      <c r="BB504" s="12" t="str">
        <f t="shared" si="572"/>
        <v/>
      </c>
      <c r="BC504" s="12" t="str">
        <f t="shared" si="572"/>
        <v/>
      </c>
      <c r="BD504" s="12" t="str">
        <f t="shared" si="572"/>
        <v/>
      </c>
      <c r="BE504" s="12" t="str">
        <f t="shared" si="572"/>
        <v/>
      </c>
      <c r="BF504" s="12" t="str">
        <f t="shared" si="572"/>
        <v/>
      </c>
      <c r="BG504" s="12" t="str">
        <f t="shared" si="572"/>
        <v/>
      </c>
      <c r="BH504" s="12" t="str">
        <f t="shared" si="572"/>
        <v/>
      </c>
      <c r="BI504" s="12" t="str">
        <f t="shared" si="572"/>
        <v/>
      </c>
      <c r="BJ504" s="12" t="str">
        <f t="shared" si="572"/>
        <v/>
      </c>
      <c r="BK504" s="12" t="str">
        <f t="shared" si="571"/>
        <v/>
      </c>
      <c r="BL504" s="12" t="str">
        <f t="shared" si="571"/>
        <v/>
      </c>
      <c r="BM504" s="12" t="str">
        <f t="shared" si="571"/>
        <v/>
      </c>
      <c r="BN504" s="12" t="str">
        <f t="shared" si="571"/>
        <v/>
      </c>
      <c r="BO504" s="12" t="str">
        <f t="shared" si="571"/>
        <v/>
      </c>
      <c r="BP504" s="12" t="str">
        <f t="shared" si="571"/>
        <v/>
      </c>
      <c r="BQ504" s="12" t="str">
        <f t="shared" si="571"/>
        <v/>
      </c>
      <c r="BR504" s="12" t="str">
        <f t="shared" si="571"/>
        <v/>
      </c>
      <c r="BS504" s="12" t="str">
        <f t="shared" si="571"/>
        <v/>
      </c>
      <c r="BT504" s="12" t="str">
        <f t="shared" si="571"/>
        <v/>
      </c>
      <c r="BU504" s="12" t="str">
        <f t="shared" si="571"/>
        <v/>
      </c>
      <c r="BV504" s="12" t="str">
        <f t="shared" si="571"/>
        <v/>
      </c>
      <c r="BW504" s="12" t="str">
        <f t="shared" si="571"/>
        <v/>
      </c>
      <c r="BX504" s="12" t="str">
        <f t="shared" si="571"/>
        <v/>
      </c>
      <c r="BY504" s="12" t="str">
        <f t="shared" si="571"/>
        <v/>
      </c>
      <c r="BZ504" s="12" t="str">
        <f t="shared" si="574"/>
        <v/>
      </c>
      <c r="CA504" s="12" t="str">
        <f t="shared" si="574"/>
        <v/>
      </c>
      <c r="CB504" s="12" t="str">
        <f t="shared" si="574"/>
        <v/>
      </c>
      <c r="CC504" s="12" t="str">
        <f t="shared" si="574"/>
        <v/>
      </c>
      <c r="CD504" s="12" t="str">
        <f t="shared" si="574"/>
        <v/>
      </c>
      <c r="CE504" s="12" t="str">
        <f t="shared" si="574"/>
        <v/>
      </c>
      <c r="CF504" s="12" t="str">
        <f t="shared" si="574"/>
        <v/>
      </c>
      <c r="CG504" s="12" t="str">
        <f t="shared" si="574"/>
        <v/>
      </c>
      <c r="CH504" s="12" t="str">
        <f t="shared" si="574"/>
        <v/>
      </c>
      <c r="CI504" s="12" t="str">
        <f t="shared" si="574"/>
        <v/>
      </c>
      <c r="CJ504" s="12" t="str">
        <f t="shared" si="574"/>
        <v/>
      </c>
      <c r="CK504" s="12" t="str">
        <f t="shared" si="574"/>
        <v/>
      </c>
      <c r="CL504" s="12" t="str">
        <f t="shared" si="574"/>
        <v/>
      </c>
      <c r="CM504" s="12" t="str">
        <f t="shared" si="574"/>
        <v/>
      </c>
      <c r="CN504" s="12" t="str">
        <f t="shared" si="574"/>
        <v/>
      </c>
      <c r="CO504" s="12" t="str">
        <f t="shared" si="574"/>
        <v/>
      </c>
      <c r="CP504" s="12" t="str">
        <f t="shared" si="573"/>
        <v/>
      </c>
      <c r="CQ504" s="12" t="str">
        <f t="shared" si="573"/>
        <v/>
      </c>
      <c r="CR504" s="12" t="str">
        <f t="shared" si="573"/>
        <v/>
      </c>
      <c r="CS504" s="12" t="str">
        <f t="shared" si="573"/>
        <v/>
      </c>
      <c r="CT504" s="12" t="str">
        <f t="shared" si="573"/>
        <v/>
      </c>
      <c r="CU504" s="12" t="str">
        <f t="shared" si="573"/>
        <v/>
      </c>
      <c r="CV504" s="12" t="str">
        <f t="shared" si="573"/>
        <v/>
      </c>
      <c r="CW504" s="12" t="str">
        <f t="shared" si="573"/>
        <v/>
      </c>
      <c r="CX504" s="12" t="str">
        <f t="shared" si="573"/>
        <v/>
      </c>
      <c r="CY504" s="12" t="str">
        <f t="shared" si="573"/>
        <v/>
      </c>
      <c r="CZ504" s="12" t="str">
        <f t="shared" si="573"/>
        <v/>
      </c>
      <c r="DA504" s="12" t="str">
        <f t="shared" si="573"/>
        <v/>
      </c>
      <c r="DB504" s="12" t="str">
        <f t="shared" si="573"/>
        <v/>
      </c>
      <c r="DC504" s="12" t="str">
        <f t="shared" si="573"/>
        <v/>
      </c>
      <c r="DD504" s="12" t="str">
        <f t="shared" si="573"/>
        <v/>
      </c>
      <c r="DE504" s="12" t="str">
        <f t="shared" si="578"/>
        <v/>
      </c>
      <c r="DF504" s="12" t="str">
        <f t="shared" si="578"/>
        <v/>
      </c>
      <c r="DG504" s="12" t="str">
        <f t="shared" si="578"/>
        <v/>
      </c>
      <c r="DH504" s="12" t="str">
        <f t="shared" si="578"/>
        <v/>
      </c>
      <c r="DI504" s="12" t="str">
        <f t="shared" si="578"/>
        <v/>
      </c>
      <c r="DJ504" s="12" t="str">
        <f t="shared" si="578"/>
        <v/>
      </c>
      <c r="DK504" s="12" t="str">
        <f t="shared" si="578"/>
        <v/>
      </c>
      <c r="DL504" s="12" t="str">
        <f t="shared" si="578"/>
        <v/>
      </c>
      <c r="DM504" s="12" t="str">
        <f t="shared" si="578"/>
        <v/>
      </c>
      <c r="DN504" s="12" t="str">
        <f t="shared" si="578"/>
        <v/>
      </c>
      <c r="DO504" s="12" t="str">
        <f t="shared" si="578"/>
        <v/>
      </c>
      <c r="DP504" s="12" t="str">
        <f t="shared" si="578"/>
        <v/>
      </c>
      <c r="DQ504" s="12" t="str">
        <f t="shared" si="578"/>
        <v/>
      </c>
      <c r="DR504" s="12" t="str">
        <f t="shared" si="578"/>
        <v/>
      </c>
      <c r="DS504" s="12" t="str">
        <f t="shared" si="578"/>
        <v/>
      </c>
      <c r="DT504" s="12" t="str">
        <f t="shared" si="578"/>
        <v/>
      </c>
      <c r="DU504" s="12" t="str">
        <f t="shared" si="576"/>
        <v/>
      </c>
      <c r="DV504" s="12" t="str">
        <f t="shared" si="576"/>
        <v/>
      </c>
      <c r="DW504" s="12" t="str">
        <f t="shared" si="576"/>
        <v/>
      </c>
      <c r="DX504" s="12" t="str">
        <f t="shared" si="576"/>
        <v/>
      </c>
      <c r="DY504" s="12" t="str">
        <f t="shared" si="576"/>
        <v/>
      </c>
      <c r="DZ504" s="12" t="str">
        <f t="shared" si="576"/>
        <v/>
      </c>
      <c r="EA504" s="12" t="str">
        <f t="shared" si="576"/>
        <v/>
      </c>
      <c r="EB504" s="12" t="str">
        <f t="shared" si="576"/>
        <v/>
      </c>
      <c r="EC504" s="12" t="str">
        <f t="shared" si="576"/>
        <v/>
      </c>
      <c r="ED504" s="12" t="str">
        <f t="shared" si="576"/>
        <v/>
      </c>
      <c r="EE504" s="12" t="str">
        <f t="shared" si="576"/>
        <v/>
      </c>
      <c r="EF504" s="12" t="str">
        <f t="shared" si="576"/>
        <v/>
      </c>
      <c r="EG504" s="12" t="str">
        <f t="shared" si="576"/>
        <v/>
      </c>
      <c r="EH504" s="12" t="str">
        <f t="shared" si="576"/>
        <v/>
      </c>
      <c r="EI504" s="12" t="str">
        <f t="shared" si="576"/>
        <v/>
      </c>
      <c r="EJ504" s="12" t="str">
        <f t="shared" si="568"/>
        <v/>
      </c>
      <c r="EK504" s="12" t="str">
        <f t="shared" si="568"/>
        <v/>
      </c>
      <c r="EL504" s="12" t="str">
        <f t="shared" si="568"/>
        <v/>
      </c>
      <c r="EM504" s="12" t="str">
        <f t="shared" si="568"/>
        <v/>
      </c>
      <c r="EN504" s="12" t="str">
        <f t="shared" si="568"/>
        <v/>
      </c>
      <c r="EO504" s="12" t="str">
        <f t="shared" si="568"/>
        <v/>
      </c>
      <c r="EP504" s="12" t="str">
        <f t="shared" si="568"/>
        <v/>
      </c>
      <c r="EQ504" s="12" t="str">
        <f t="shared" si="568"/>
        <v/>
      </c>
      <c r="ER504" s="12" t="str">
        <f t="shared" si="568"/>
        <v/>
      </c>
      <c r="ES504" s="12" t="str">
        <f t="shared" si="568"/>
        <v/>
      </c>
      <c r="ET504" s="12" t="str">
        <f t="shared" si="568"/>
        <v/>
      </c>
      <c r="EU504" s="12" t="str">
        <f t="shared" si="568"/>
        <v/>
      </c>
      <c r="EV504" s="12" t="str">
        <f t="shared" si="568"/>
        <v/>
      </c>
      <c r="EW504" s="12" t="str">
        <f t="shared" si="568"/>
        <v/>
      </c>
      <c r="EX504" s="12" t="str">
        <f t="shared" si="568"/>
        <v/>
      </c>
      <c r="EY504" s="12" t="str">
        <f t="shared" si="568"/>
        <v/>
      </c>
      <c r="EZ504" s="12" t="str">
        <f t="shared" si="566"/>
        <v/>
      </c>
      <c r="FA504" s="12" t="str">
        <f t="shared" si="566"/>
        <v/>
      </c>
      <c r="FB504" s="12" t="str">
        <f t="shared" si="566"/>
        <v/>
      </c>
      <c r="FC504" s="12" t="str">
        <f t="shared" si="566"/>
        <v/>
      </c>
      <c r="FD504" s="12" t="str">
        <f t="shared" si="566"/>
        <v/>
      </c>
      <c r="FE504" s="12" t="str">
        <f t="shared" si="566"/>
        <v/>
      </c>
      <c r="FF504" s="12" t="str">
        <f t="shared" si="566"/>
        <v/>
      </c>
      <c r="FG504" s="12" t="str">
        <f t="shared" si="566"/>
        <v/>
      </c>
      <c r="FH504" s="12" t="str">
        <f t="shared" si="566"/>
        <v/>
      </c>
      <c r="FI504" s="12" t="str">
        <f t="shared" si="566"/>
        <v/>
      </c>
      <c r="FJ504" s="12" t="str">
        <f t="shared" si="566"/>
        <v/>
      </c>
      <c r="FK504" s="12" t="str">
        <f t="shared" si="566"/>
        <v/>
      </c>
      <c r="FL504" s="12" t="str">
        <f t="shared" si="566"/>
        <v/>
      </c>
      <c r="FM504" s="12" t="str">
        <f t="shared" si="566"/>
        <v/>
      </c>
      <c r="FN504" s="12" t="str">
        <f t="shared" si="566"/>
        <v/>
      </c>
      <c r="FO504" s="12" t="str">
        <f t="shared" ref="FO504:GD519" si="580">IF($M504="","",IF((FO$3&gt;=$N504)*AND(FO$3&lt;=$O504),IF($B504="",IF($C504="",IF($D504="",4,2),3),1),""))</f>
        <v/>
      </c>
      <c r="FP504" s="12" t="str">
        <f t="shared" si="580"/>
        <v/>
      </c>
      <c r="FQ504" s="12" t="str">
        <f t="shared" si="580"/>
        <v/>
      </c>
      <c r="FR504" s="12" t="str">
        <f t="shared" si="580"/>
        <v/>
      </c>
      <c r="FS504" s="12" t="str">
        <f t="shared" si="580"/>
        <v/>
      </c>
      <c r="FT504" s="12" t="str">
        <f t="shared" si="580"/>
        <v/>
      </c>
      <c r="FU504" s="12" t="str">
        <f t="shared" si="580"/>
        <v/>
      </c>
      <c r="FV504" s="12" t="str">
        <f t="shared" si="580"/>
        <v/>
      </c>
      <c r="FW504" s="12" t="str">
        <f t="shared" si="580"/>
        <v/>
      </c>
      <c r="FX504" s="12" t="str">
        <f t="shared" si="580"/>
        <v/>
      </c>
      <c r="FY504" s="12" t="str">
        <f t="shared" si="580"/>
        <v/>
      </c>
      <c r="FZ504" s="12" t="str">
        <f t="shared" si="580"/>
        <v/>
      </c>
      <c r="GA504" s="12" t="str">
        <f t="shared" si="580"/>
        <v/>
      </c>
      <c r="GB504" s="12" t="str">
        <f t="shared" si="580"/>
        <v/>
      </c>
      <c r="GC504" s="12" t="str">
        <f t="shared" si="580"/>
        <v/>
      </c>
      <c r="GD504" s="12" t="str">
        <f t="shared" si="580"/>
        <v/>
      </c>
      <c r="GE504" s="12" t="str">
        <f t="shared" si="579"/>
        <v/>
      </c>
      <c r="GF504" s="12" t="str">
        <f t="shared" si="579"/>
        <v/>
      </c>
      <c r="GG504" s="12" t="str">
        <f t="shared" si="579"/>
        <v/>
      </c>
      <c r="GH504" s="12" t="str">
        <f t="shared" si="579"/>
        <v/>
      </c>
      <c r="GI504" s="12" t="str">
        <f t="shared" si="579"/>
        <v/>
      </c>
      <c r="GJ504" s="12" t="str">
        <f t="shared" si="579"/>
        <v/>
      </c>
      <c r="GK504" s="12" t="str">
        <f t="shared" si="579"/>
        <v/>
      </c>
      <c r="GL504" s="12" t="str">
        <f t="shared" si="579"/>
        <v/>
      </c>
      <c r="GM504" s="12" t="str">
        <f t="shared" si="579"/>
        <v/>
      </c>
      <c r="GN504" s="12" t="str">
        <f t="shared" si="579"/>
        <v/>
      </c>
      <c r="GO504" s="12" t="str">
        <f t="shared" si="579"/>
        <v/>
      </c>
      <c r="GP504" s="12" t="str">
        <f t="shared" si="579"/>
        <v/>
      </c>
      <c r="GQ504" s="12" t="str">
        <f t="shared" si="579"/>
        <v/>
      </c>
      <c r="GR504" s="12" t="str">
        <f t="shared" si="579"/>
        <v/>
      </c>
      <c r="GS504" s="12" t="str">
        <f t="shared" si="579"/>
        <v/>
      </c>
      <c r="GT504" s="12" t="str">
        <f t="shared" si="570"/>
        <v/>
      </c>
      <c r="GU504" s="12" t="str">
        <f t="shared" si="570"/>
        <v/>
      </c>
      <c r="GV504" s="12" t="str">
        <f t="shared" si="570"/>
        <v/>
      </c>
      <c r="GW504" s="12" t="str">
        <f t="shared" si="570"/>
        <v/>
      </c>
      <c r="GX504" s="12" t="str">
        <f t="shared" si="570"/>
        <v/>
      </c>
      <c r="GY504" s="12" t="str">
        <f t="shared" si="570"/>
        <v/>
      </c>
      <c r="GZ504" s="12" t="str">
        <f t="shared" si="570"/>
        <v/>
      </c>
      <c r="HA504" s="12" t="str">
        <f t="shared" si="570"/>
        <v/>
      </c>
      <c r="HB504" s="12" t="str">
        <f t="shared" si="570"/>
        <v/>
      </c>
      <c r="HC504" s="12" t="str">
        <f t="shared" si="570"/>
        <v/>
      </c>
      <c r="HD504" s="12" t="str">
        <f t="shared" si="570"/>
        <v/>
      </c>
      <c r="HE504" s="12" t="str">
        <f t="shared" si="570"/>
        <v/>
      </c>
      <c r="HF504" s="12" t="str">
        <f t="shared" si="570"/>
        <v/>
      </c>
      <c r="HG504" s="12" t="str">
        <f t="shared" si="570"/>
        <v/>
      </c>
      <c r="HH504" s="12" t="str">
        <f t="shared" si="570"/>
        <v/>
      </c>
      <c r="HI504" s="12" t="str">
        <f t="shared" si="570"/>
        <v/>
      </c>
      <c r="HJ504" s="12" t="str">
        <f t="shared" si="569"/>
        <v/>
      </c>
      <c r="HK504" s="12" t="str">
        <f t="shared" si="569"/>
        <v/>
      </c>
      <c r="HL504" s="12" t="str">
        <f t="shared" si="569"/>
        <v/>
      </c>
      <c r="HM504" s="12" t="str">
        <f t="shared" si="569"/>
        <v/>
      </c>
      <c r="HN504" s="12" t="str">
        <f t="shared" si="569"/>
        <v/>
      </c>
      <c r="HO504" s="12" t="str">
        <f t="shared" si="569"/>
        <v/>
      </c>
      <c r="HP504" s="12" t="str">
        <f t="shared" si="569"/>
        <v/>
      </c>
      <c r="HQ504" s="12" t="str">
        <f t="shared" si="569"/>
        <v/>
      </c>
      <c r="HR504" s="12" t="str">
        <f t="shared" si="569"/>
        <v/>
      </c>
      <c r="HS504" s="12" t="str">
        <f t="shared" si="569"/>
        <v/>
      </c>
      <c r="HT504" s="12" t="str">
        <f t="shared" si="569"/>
        <v/>
      </c>
      <c r="HU504" s="12" t="str">
        <f t="shared" si="569"/>
        <v/>
      </c>
      <c r="HV504" s="12" t="str">
        <f t="shared" si="569"/>
        <v/>
      </c>
      <c r="HW504" s="12" t="str">
        <f t="shared" si="569"/>
        <v/>
      </c>
      <c r="HX504" s="12" t="str">
        <f t="shared" si="569"/>
        <v/>
      </c>
      <c r="HY504" s="12" t="str">
        <f t="shared" si="577"/>
        <v/>
      </c>
      <c r="HZ504" s="12" t="str">
        <f t="shared" si="577"/>
        <v/>
      </c>
      <c r="IA504" s="12" t="str">
        <f t="shared" si="577"/>
        <v/>
      </c>
      <c r="IB504" s="12" t="str">
        <f t="shared" si="577"/>
        <v/>
      </c>
      <c r="IC504" s="12" t="str">
        <f t="shared" si="577"/>
        <v/>
      </c>
      <c r="ID504" s="12" t="str">
        <f t="shared" si="577"/>
        <v/>
      </c>
      <c r="IE504" s="12" t="str">
        <f t="shared" si="577"/>
        <v/>
      </c>
      <c r="IF504" s="12" t="str">
        <f t="shared" si="577"/>
        <v/>
      </c>
      <c r="IG504" s="12" t="str">
        <f t="shared" si="577"/>
        <v/>
      </c>
      <c r="IH504" s="12" t="str">
        <f t="shared" si="577"/>
        <v/>
      </c>
      <c r="II504" s="12" t="str">
        <f t="shared" si="577"/>
        <v/>
      </c>
      <c r="IJ504" s="12" t="str">
        <f t="shared" si="577"/>
        <v/>
      </c>
      <c r="IK504" s="12" t="str">
        <f t="shared" si="577"/>
        <v/>
      </c>
      <c r="IL504" s="12" t="str">
        <f t="shared" si="577"/>
        <v/>
      </c>
      <c r="IM504" s="12" t="str">
        <f t="shared" si="577"/>
        <v/>
      </c>
      <c r="IN504" s="12" t="str">
        <f t="shared" si="577"/>
        <v/>
      </c>
      <c r="IO504" s="12" t="str">
        <f t="shared" si="575"/>
        <v/>
      </c>
      <c r="IP504" s="12" t="str">
        <f t="shared" si="575"/>
        <v/>
      </c>
      <c r="IQ504" s="12" t="str">
        <f t="shared" si="575"/>
        <v/>
      </c>
      <c r="IR504" s="12" t="str">
        <f t="shared" si="575"/>
        <v/>
      </c>
      <c r="IS504" s="12" t="str">
        <f t="shared" si="575"/>
        <v/>
      </c>
      <c r="IT504" s="12" t="str">
        <f t="shared" si="575"/>
        <v/>
      </c>
      <c r="IU504" s="12" t="str">
        <f t="shared" si="575"/>
        <v/>
      </c>
      <c r="IV504" s="12" t="str">
        <f t="shared" si="575"/>
        <v/>
      </c>
      <c r="IW504" s="12" t="str">
        <f t="shared" si="575"/>
        <v/>
      </c>
      <c r="IX504" s="12" t="str">
        <f t="shared" si="575"/>
        <v/>
      </c>
      <c r="IY504" s="12" t="str">
        <f t="shared" si="575"/>
        <v/>
      </c>
    </row>
    <row r="505" spans="1:259" ht="15.75" customHeight="1" x14ac:dyDescent="0.5">
      <c r="A505" s="53" t="s">
        <v>539</v>
      </c>
      <c r="B505" s="18"/>
      <c r="C505" s="18"/>
      <c r="D505" s="18"/>
      <c r="E505" s="18"/>
      <c r="F505" s="25"/>
      <c r="G505" s="25"/>
      <c r="H505" s="25" t="s">
        <v>862</v>
      </c>
      <c r="I505" s="22"/>
      <c r="J505" s="22"/>
      <c r="K505" s="22"/>
      <c r="L505" s="22"/>
      <c r="M505" s="17"/>
      <c r="N505" s="13"/>
      <c r="O505" s="14"/>
      <c r="P505" s="12" t="str">
        <f t="shared" si="567"/>
        <v/>
      </c>
      <c r="Q505" s="12" t="str">
        <f t="shared" si="567"/>
        <v/>
      </c>
      <c r="R505" s="12" t="str">
        <f t="shared" si="567"/>
        <v/>
      </c>
      <c r="S505" s="12" t="str">
        <f t="shared" si="567"/>
        <v/>
      </c>
      <c r="T505" s="12" t="str">
        <f t="shared" si="567"/>
        <v/>
      </c>
      <c r="U505" s="12" t="str">
        <f t="shared" si="567"/>
        <v/>
      </c>
      <c r="V505" s="12" t="str">
        <f t="shared" si="567"/>
        <v/>
      </c>
      <c r="W505" s="12" t="str">
        <f t="shared" si="567"/>
        <v/>
      </c>
      <c r="X505" s="12" t="str">
        <f t="shared" si="567"/>
        <v/>
      </c>
      <c r="Y505" s="12" t="str">
        <f t="shared" si="567"/>
        <v/>
      </c>
      <c r="Z505" s="12" t="str">
        <f t="shared" si="567"/>
        <v/>
      </c>
      <c r="AA505" s="12" t="str">
        <f t="shared" si="567"/>
        <v/>
      </c>
      <c r="AB505" s="12" t="str">
        <f t="shared" si="567"/>
        <v/>
      </c>
      <c r="AC505" s="12" t="str">
        <f t="shared" si="567"/>
        <v/>
      </c>
      <c r="AD505" s="12" t="str">
        <f t="shared" si="567"/>
        <v/>
      </c>
      <c r="AE505" s="12" t="str">
        <f t="shared" ref="AE505:AT520" si="581">IF($M505="","",IF((AE$3&gt;=$N505)*AND(AE$3&lt;=$O505),IF($B505="",IF($C505="",IF($D505="",4,2),3),1),""))</f>
        <v/>
      </c>
      <c r="AF505" s="12" t="str">
        <f t="shared" si="581"/>
        <v/>
      </c>
      <c r="AG505" s="12" t="str">
        <f t="shared" si="581"/>
        <v/>
      </c>
      <c r="AH505" s="12" t="str">
        <f t="shared" si="581"/>
        <v/>
      </c>
      <c r="AI505" s="12" t="str">
        <f t="shared" si="581"/>
        <v/>
      </c>
      <c r="AJ505" s="12" t="str">
        <f t="shared" si="581"/>
        <v/>
      </c>
      <c r="AK505" s="12" t="str">
        <f t="shared" si="581"/>
        <v/>
      </c>
      <c r="AL505" s="12" t="str">
        <f t="shared" si="581"/>
        <v/>
      </c>
      <c r="AM505" s="12" t="str">
        <f t="shared" si="581"/>
        <v/>
      </c>
      <c r="AN505" s="12" t="str">
        <f t="shared" si="581"/>
        <v/>
      </c>
      <c r="AO505" s="12" t="str">
        <f t="shared" si="581"/>
        <v/>
      </c>
      <c r="AP505" s="12" t="str">
        <f t="shared" si="581"/>
        <v/>
      </c>
      <c r="AQ505" s="12" t="str">
        <f t="shared" si="581"/>
        <v/>
      </c>
      <c r="AR505" s="12" t="str">
        <f t="shared" si="581"/>
        <v/>
      </c>
      <c r="AS505" s="12" t="str">
        <f t="shared" si="581"/>
        <v/>
      </c>
      <c r="AT505" s="12" t="str">
        <f t="shared" si="581"/>
        <v/>
      </c>
      <c r="AU505" s="12" t="str">
        <f t="shared" si="572"/>
        <v/>
      </c>
      <c r="AV505" s="12" t="str">
        <f t="shared" si="572"/>
        <v/>
      </c>
      <c r="AW505" s="12" t="str">
        <f t="shared" si="572"/>
        <v/>
      </c>
      <c r="AX505" s="12" t="str">
        <f t="shared" si="572"/>
        <v/>
      </c>
      <c r="AY505" s="12" t="str">
        <f t="shared" si="572"/>
        <v/>
      </c>
      <c r="AZ505" s="12" t="str">
        <f t="shared" si="572"/>
        <v/>
      </c>
      <c r="BA505" s="12" t="str">
        <f t="shared" si="572"/>
        <v/>
      </c>
      <c r="BB505" s="12" t="str">
        <f t="shared" si="572"/>
        <v/>
      </c>
      <c r="BC505" s="12" t="str">
        <f t="shared" si="572"/>
        <v/>
      </c>
      <c r="BD505" s="12" t="str">
        <f t="shared" si="572"/>
        <v/>
      </c>
      <c r="BE505" s="12" t="str">
        <f t="shared" si="572"/>
        <v/>
      </c>
      <c r="BF505" s="12" t="str">
        <f t="shared" si="572"/>
        <v/>
      </c>
      <c r="BG505" s="12" t="str">
        <f t="shared" si="572"/>
        <v/>
      </c>
      <c r="BH505" s="12" t="str">
        <f t="shared" si="572"/>
        <v/>
      </c>
      <c r="BI505" s="12" t="str">
        <f t="shared" si="572"/>
        <v/>
      </c>
      <c r="BJ505" s="12" t="str">
        <f t="shared" si="572"/>
        <v/>
      </c>
      <c r="BK505" s="12" t="str">
        <f t="shared" si="571"/>
        <v/>
      </c>
      <c r="BL505" s="12" t="str">
        <f t="shared" si="571"/>
        <v/>
      </c>
      <c r="BM505" s="12" t="str">
        <f t="shared" si="571"/>
        <v/>
      </c>
      <c r="BN505" s="12" t="str">
        <f t="shared" si="571"/>
        <v/>
      </c>
      <c r="BO505" s="12" t="str">
        <f t="shared" si="571"/>
        <v/>
      </c>
      <c r="BP505" s="12" t="str">
        <f t="shared" si="571"/>
        <v/>
      </c>
      <c r="BQ505" s="12" t="str">
        <f t="shared" si="571"/>
        <v/>
      </c>
      <c r="BR505" s="12" t="str">
        <f t="shared" si="571"/>
        <v/>
      </c>
      <c r="BS505" s="12" t="str">
        <f t="shared" si="571"/>
        <v/>
      </c>
      <c r="BT505" s="12" t="str">
        <f t="shared" si="571"/>
        <v/>
      </c>
      <c r="BU505" s="12" t="str">
        <f t="shared" si="571"/>
        <v/>
      </c>
      <c r="BV505" s="12" t="str">
        <f t="shared" si="571"/>
        <v/>
      </c>
      <c r="BW505" s="12" t="str">
        <f t="shared" si="571"/>
        <v/>
      </c>
      <c r="BX505" s="12" t="str">
        <f t="shared" si="571"/>
        <v/>
      </c>
      <c r="BY505" s="12" t="str">
        <f t="shared" si="571"/>
        <v/>
      </c>
      <c r="BZ505" s="12" t="str">
        <f t="shared" si="574"/>
        <v/>
      </c>
      <c r="CA505" s="12" t="str">
        <f t="shared" si="574"/>
        <v/>
      </c>
      <c r="CB505" s="12" t="str">
        <f t="shared" si="574"/>
        <v/>
      </c>
      <c r="CC505" s="12" t="str">
        <f t="shared" si="574"/>
        <v/>
      </c>
      <c r="CD505" s="12" t="str">
        <f t="shared" si="574"/>
        <v/>
      </c>
      <c r="CE505" s="12" t="str">
        <f t="shared" si="574"/>
        <v/>
      </c>
      <c r="CF505" s="12" t="str">
        <f t="shared" si="574"/>
        <v/>
      </c>
      <c r="CG505" s="12" t="str">
        <f t="shared" si="574"/>
        <v/>
      </c>
      <c r="CH505" s="12" t="str">
        <f t="shared" si="574"/>
        <v/>
      </c>
      <c r="CI505" s="12" t="str">
        <f t="shared" si="574"/>
        <v/>
      </c>
      <c r="CJ505" s="12" t="str">
        <f t="shared" si="574"/>
        <v/>
      </c>
      <c r="CK505" s="12" t="str">
        <f t="shared" si="574"/>
        <v/>
      </c>
      <c r="CL505" s="12" t="str">
        <f t="shared" si="574"/>
        <v/>
      </c>
      <c r="CM505" s="12" t="str">
        <f t="shared" si="574"/>
        <v/>
      </c>
      <c r="CN505" s="12" t="str">
        <f t="shared" si="574"/>
        <v/>
      </c>
      <c r="CO505" s="12" t="str">
        <f t="shared" si="574"/>
        <v/>
      </c>
      <c r="CP505" s="12" t="str">
        <f t="shared" si="573"/>
        <v/>
      </c>
      <c r="CQ505" s="12" t="str">
        <f t="shared" si="573"/>
        <v/>
      </c>
      <c r="CR505" s="12" t="str">
        <f t="shared" si="573"/>
        <v/>
      </c>
      <c r="CS505" s="12" t="str">
        <f t="shared" si="573"/>
        <v/>
      </c>
      <c r="CT505" s="12" t="str">
        <f t="shared" si="573"/>
        <v/>
      </c>
      <c r="CU505" s="12" t="str">
        <f t="shared" si="573"/>
        <v/>
      </c>
      <c r="CV505" s="12" t="str">
        <f t="shared" si="573"/>
        <v/>
      </c>
      <c r="CW505" s="12" t="str">
        <f t="shared" si="573"/>
        <v/>
      </c>
      <c r="CX505" s="12" t="str">
        <f t="shared" si="573"/>
        <v/>
      </c>
      <c r="CY505" s="12" t="str">
        <f t="shared" si="573"/>
        <v/>
      </c>
      <c r="CZ505" s="12" t="str">
        <f t="shared" si="573"/>
        <v/>
      </c>
      <c r="DA505" s="12" t="str">
        <f t="shared" si="573"/>
        <v/>
      </c>
      <c r="DB505" s="12" t="str">
        <f t="shared" si="573"/>
        <v/>
      </c>
      <c r="DC505" s="12" t="str">
        <f t="shared" si="573"/>
        <v/>
      </c>
      <c r="DD505" s="12" t="str">
        <f t="shared" si="573"/>
        <v/>
      </c>
      <c r="DE505" s="12" t="str">
        <f t="shared" si="578"/>
        <v/>
      </c>
      <c r="DF505" s="12" t="str">
        <f t="shared" si="578"/>
        <v/>
      </c>
      <c r="DG505" s="12" t="str">
        <f t="shared" si="578"/>
        <v/>
      </c>
      <c r="DH505" s="12" t="str">
        <f t="shared" si="578"/>
        <v/>
      </c>
      <c r="DI505" s="12" t="str">
        <f t="shared" si="578"/>
        <v/>
      </c>
      <c r="DJ505" s="12" t="str">
        <f t="shared" si="578"/>
        <v/>
      </c>
      <c r="DK505" s="12" t="str">
        <f t="shared" si="578"/>
        <v/>
      </c>
      <c r="DL505" s="12" t="str">
        <f t="shared" si="578"/>
        <v/>
      </c>
      <c r="DM505" s="12" t="str">
        <f t="shared" si="578"/>
        <v/>
      </c>
      <c r="DN505" s="12" t="str">
        <f t="shared" si="578"/>
        <v/>
      </c>
      <c r="DO505" s="12" t="str">
        <f t="shared" si="578"/>
        <v/>
      </c>
      <c r="DP505" s="12" t="str">
        <f t="shared" si="578"/>
        <v/>
      </c>
      <c r="DQ505" s="12" t="str">
        <f t="shared" si="578"/>
        <v/>
      </c>
      <c r="DR505" s="12" t="str">
        <f t="shared" si="578"/>
        <v/>
      </c>
      <c r="DS505" s="12" t="str">
        <f t="shared" si="578"/>
        <v/>
      </c>
      <c r="DT505" s="12" t="str">
        <f t="shared" si="578"/>
        <v/>
      </c>
      <c r="DU505" s="12" t="str">
        <f t="shared" si="576"/>
        <v/>
      </c>
      <c r="DV505" s="12" t="str">
        <f t="shared" si="576"/>
        <v/>
      </c>
      <c r="DW505" s="12" t="str">
        <f t="shared" si="576"/>
        <v/>
      </c>
      <c r="DX505" s="12" t="str">
        <f t="shared" si="576"/>
        <v/>
      </c>
      <c r="DY505" s="12" t="str">
        <f t="shared" si="576"/>
        <v/>
      </c>
      <c r="DZ505" s="12" t="str">
        <f t="shared" si="576"/>
        <v/>
      </c>
      <c r="EA505" s="12" t="str">
        <f t="shared" si="576"/>
        <v/>
      </c>
      <c r="EB505" s="12" t="str">
        <f t="shared" si="576"/>
        <v/>
      </c>
      <c r="EC505" s="12" t="str">
        <f t="shared" si="576"/>
        <v/>
      </c>
      <c r="ED505" s="12" t="str">
        <f t="shared" si="576"/>
        <v/>
      </c>
      <c r="EE505" s="12" t="str">
        <f t="shared" si="576"/>
        <v/>
      </c>
      <c r="EF505" s="12" t="str">
        <f t="shared" si="576"/>
        <v/>
      </c>
      <c r="EG505" s="12" t="str">
        <f t="shared" si="576"/>
        <v/>
      </c>
      <c r="EH505" s="12" t="str">
        <f t="shared" si="576"/>
        <v/>
      </c>
      <c r="EI505" s="12" t="str">
        <f t="shared" si="576"/>
        <v/>
      </c>
      <c r="EJ505" s="12" t="str">
        <f t="shared" si="568"/>
        <v/>
      </c>
      <c r="EK505" s="12" t="str">
        <f t="shared" si="568"/>
        <v/>
      </c>
      <c r="EL505" s="12" t="str">
        <f t="shared" si="568"/>
        <v/>
      </c>
      <c r="EM505" s="12" t="str">
        <f t="shared" si="568"/>
        <v/>
      </c>
      <c r="EN505" s="12" t="str">
        <f t="shared" si="568"/>
        <v/>
      </c>
      <c r="EO505" s="12" t="str">
        <f t="shared" si="568"/>
        <v/>
      </c>
      <c r="EP505" s="12" t="str">
        <f t="shared" si="568"/>
        <v/>
      </c>
      <c r="EQ505" s="12" t="str">
        <f t="shared" si="568"/>
        <v/>
      </c>
      <c r="ER505" s="12" t="str">
        <f t="shared" si="568"/>
        <v/>
      </c>
      <c r="ES505" s="12" t="str">
        <f t="shared" si="568"/>
        <v/>
      </c>
      <c r="ET505" s="12" t="str">
        <f t="shared" si="568"/>
        <v/>
      </c>
      <c r="EU505" s="12" t="str">
        <f t="shared" si="568"/>
        <v/>
      </c>
      <c r="EV505" s="12" t="str">
        <f t="shared" si="568"/>
        <v/>
      </c>
      <c r="EW505" s="12" t="str">
        <f t="shared" si="568"/>
        <v/>
      </c>
      <c r="EX505" s="12" t="str">
        <f t="shared" si="568"/>
        <v/>
      </c>
      <c r="EY505" s="12" t="str">
        <f t="shared" ref="EY505:FN520" si="582">IF($M505="","",IF((EY$3&gt;=$N505)*AND(EY$3&lt;=$O505),IF($B505="",IF($C505="",IF($D505="",4,2),3),1),""))</f>
        <v/>
      </c>
      <c r="EZ505" s="12" t="str">
        <f t="shared" si="582"/>
        <v/>
      </c>
      <c r="FA505" s="12" t="str">
        <f t="shared" si="582"/>
        <v/>
      </c>
      <c r="FB505" s="12" t="str">
        <f t="shared" si="582"/>
        <v/>
      </c>
      <c r="FC505" s="12" t="str">
        <f t="shared" si="582"/>
        <v/>
      </c>
      <c r="FD505" s="12" t="str">
        <f t="shared" si="582"/>
        <v/>
      </c>
      <c r="FE505" s="12" t="str">
        <f t="shared" si="582"/>
        <v/>
      </c>
      <c r="FF505" s="12" t="str">
        <f t="shared" si="582"/>
        <v/>
      </c>
      <c r="FG505" s="12" t="str">
        <f t="shared" si="582"/>
        <v/>
      </c>
      <c r="FH505" s="12" t="str">
        <f t="shared" si="582"/>
        <v/>
      </c>
      <c r="FI505" s="12" t="str">
        <f t="shared" si="582"/>
        <v/>
      </c>
      <c r="FJ505" s="12" t="str">
        <f t="shared" si="582"/>
        <v/>
      </c>
      <c r="FK505" s="12" t="str">
        <f t="shared" si="582"/>
        <v/>
      </c>
      <c r="FL505" s="12" t="str">
        <f t="shared" si="582"/>
        <v/>
      </c>
      <c r="FM505" s="12" t="str">
        <f t="shared" si="582"/>
        <v/>
      </c>
      <c r="FN505" s="12" t="str">
        <f t="shared" si="582"/>
        <v/>
      </c>
      <c r="FO505" s="12" t="str">
        <f t="shared" si="580"/>
        <v/>
      </c>
      <c r="FP505" s="12" t="str">
        <f t="shared" si="580"/>
        <v/>
      </c>
      <c r="FQ505" s="12" t="str">
        <f t="shared" si="580"/>
        <v/>
      </c>
      <c r="FR505" s="12" t="str">
        <f t="shared" si="580"/>
        <v/>
      </c>
      <c r="FS505" s="12" t="str">
        <f t="shared" si="580"/>
        <v/>
      </c>
      <c r="FT505" s="12" t="str">
        <f t="shared" si="580"/>
        <v/>
      </c>
      <c r="FU505" s="12" t="str">
        <f t="shared" si="580"/>
        <v/>
      </c>
      <c r="FV505" s="12" t="str">
        <f t="shared" si="580"/>
        <v/>
      </c>
      <c r="FW505" s="12" t="str">
        <f t="shared" si="580"/>
        <v/>
      </c>
      <c r="FX505" s="12" t="str">
        <f t="shared" si="580"/>
        <v/>
      </c>
      <c r="FY505" s="12" t="str">
        <f t="shared" si="580"/>
        <v/>
      </c>
      <c r="FZ505" s="12" t="str">
        <f t="shared" si="580"/>
        <v/>
      </c>
      <c r="GA505" s="12" t="str">
        <f t="shared" si="580"/>
        <v/>
      </c>
      <c r="GB505" s="12" t="str">
        <f t="shared" si="580"/>
        <v/>
      </c>
      <c r="GC505" s="12" t="str">
        <f t="shared" si="580"/>
        <v/>
      </c>
      <c r="GD505" s="12" t="str">
        <f t="shared" si="580"/>
        <v/>
      </c>
      <c r="GE505" s="12" t="str">
        <f t="shared" si="579"/>
        <v/>
      </c>
      <c r="GF505" s="12" t="str">
        <f t="shared" si="579"/>
        <v/>
      </c>
      <c r="GG505" s="12" t="str">
        <f t="shared" si="579"/>
        <v/>
      </c>
      <c r="GH505" s="12" t="str">
        <f t="shared" si="579"/>
        <v/>
      </c>
      <c r="GI505" s="12" t="str">
        <f t="shared" si="579"/>
        <v/>
      </c>
      <c r="GJ505" s="12" t="str">
        <f t="shared" si="579"/>
        <v/>
      </c>
      <c r="GK505" s="12" t="str">
        <f t="shared" si="579"/>
        <v/>
      </c>
      <c r="GL505" s="12" t="str">
        <f t="shared" si="579"/>
        <v/>
      </c>
      <c r="GM505" s="12" t="str">
        <f t="shared" si="579"/>
        <v/>
      </c>
      <c r="GN505" s="12" t="str">
        <f t="shared" si="579"/>
        <v/>
      </c>
      <c r="GO505" s="12" t="str">
        <f t="shared" si="579"/>
        <v/>
      </c>
      <c r="GP505" s="12" t="str">
        <f t="shared" si="579"/>
        <v/>
      </c>
      <c r="GQ505" s="12" t="str">
        <f t="shared" si="579"/>
        <v/>
      </c>
      <c r="GR505" s="12" t="str">
        <f t="shared" si="579"/>
        <v/>
      </c>
      <c r="GS505" s="12" t="str">
        <f t="shared" si="579"/>
        <v/>
      </c>
      <c r="GT505" s="12" t="str">
        <f t="shared" si="570"/>
        <v/>
      </c>
      <c r="GU505" s="12" t="str">
        <f t="shared" si="570"/>
        <v/>
      </c>
      <c r="GV505" s="12" t="str">
        <f t="shared" si="570"/>
        <v/>
      </c>
      <c r="GW505" s="12" t="str">
        <f t="shared" si="570"/>
        <v/>
      </c>
      <c r="GX505" s="12" t="str">
        <f t="shared" si="570"/>
        <v/>
      </c>
      <c r="GY505" s="12" t="str">
        <f t="shared" si="570"/>
        <v/>
      </c>
      <c r="GZ505" s="12" t="str">
        <f t="shared" si="570"/>
        <v/>
      </c>
      <c r="HA505" s="12" t="str">
        <f t="shared" si="570"/>
        <v/>
      </c>
      <c r="HB505" s="12" t="str">
        <f t="shared" si="570"/>
        <v/>
      </c>
      <c r="HC505" s="12" t="str">
        <f t="shared" si="570"/>
        <v/>
      </c>
      <c r="HD505" s="12" t="str">
        <f t="shared" si="570"/>
        <v/>
      </c>
      <c r="HE505" s="12" t="str">
        <f t="shared" si="570"/>
        <v/>
      </c>
      <c r="HF505" s="12" t="str">
        <f t="shared" si="570"/>
        <v/>
      </c>
      <c r="HG505" s="12" t="str">
        <f t="shared" si="570"/>
        <v/>
      </c>
      <c r="HH505" s="12" t="str">
        <f t="shared" si="570"/>
        <v/>
      </c>
      <c r="HI505" s="12" t="str">
        <f t="shared" si="570"/>
        <v/>
      </c>
      <c r="HJ505" s="12" t="str">
        <f t="shared" si="569"/>
        <v/>
      </c>
      <c r="HK505" s="12" t="str">
        <f t="shared" si="569"/>
        <v/>
      </c>
      <c r="HL505" s="12" t="str">
        <f t="shared" si="569"/>
        <v/>
      </c>
      <c r="HM505" s="12" t="str">
        <f t="shared" si="569"/>
        <v/>
      </c>
      <c r="HN505" s="12" t="str">
        <f t="shared" si="569"/>
        <v/>
      </c>
      <c r="HO505" s="12" t="str">
        <f t="shared" si="569"/>
        <v/>
      </c>
      <c r="HP505" s="12" t="str">
        <f t="shared" si="569"/>
        <v/>
      </c>
      <c r="HQ505" s="12" t="str">
        <f t="shared" si="569"/>
        <v/>
      </c>
      <c r="HR505" s="12" t="str">
        <f t="shared" si="569"/>
        <v/>
      </c>
      <c r="HS505" s="12" t="str">
        <f t="shared" si="569"/>
        <v/>
      </c>
      <c r="HT505" s="12" t="str">
        <f t="shared" si="569"/>
        <v/>
      </c>
      <c r="HU505" s="12" t="str">
        <f t="shared" si="569"/>
        <v/>
      </c>
      <c r="HV505" s="12" t="str">
        <f t="shared" si="569"/>
        <v/>
      </c>
      <c r="HW505" s="12" t="str">
        <f t="shared" si="569"/>
        <v/>
      </c>
      <c r="HX505" s="12" t="str">
        <f t="shared" si="569"/>
        <v/>
      </c>
      <c r="HY505" s="12" t="str">
        <f t="shared" si="577"/>
        <v/>
      </c>
      <c r="HZ505" s="12" t="str">
        <f t="shared" si="577"/>
        <v/>
      </c>
      <c r="IA505" s="12" t="str">
        <f t="shared" si="577"/>
        <v/>
      </c>
      <c r="IB505" s="12" t="str">
        <f t="shared" si="577"/>
        <v/>
      </c>
      <c r="IC505" s="12" t="str">
        <f t="shared" si="577"/>
        <v/>
      </c>
      <c r="ID505" s="12" t="str">
        <f t="shared" si="577"/>
        <v/>
      </c>
      <c r="IE505" s="12" t="str">
        <f t="shared" si="577"/>
        <v/>
      </c>
      <c r="IF505" s="12" t="str">
        <f t="shared" si="577"/>
        <v/>
      </c>
      <c r="IG505" s="12" t="str">
        <f t="shared" si="577"/>
        <v/>
      </c>
      <c r="IH505" s="12" t="str">
        <f t="shared" si="577"/>
        <v/>
      </c>
      <c r="II505" s="12" t="str">
        <f t="shared" si="577"/>
        <v/>
      </c>
      <c r="IJ505" s="12" t="str">
        <f t="shared" si="577"/>
        <v/>
      </c>
      <c r="IK505" s="12" t="str">
        <f t="shared" si="577"/>
        <v/>
      </c>
      <c r="IL505" s="12" t="str">
        <f t="shared" si="577"/>
        <v/>
      </c>
      <c r="IM505" s="12" t="str">
        <f t="shared" si="577"/>
        <v/>
      </c>
      <c r="IN505" s="12" t="str">
        <f t="shared" si="577"/>
        <v/>
      </c>
      <c r="IO505" s="12" t="str">
        <f t="shared" si="575"/>
        <v/>
      </c>
      <c r="IP505" s="12" t="str">
        <f t="shared" si="575"/>
        <v/>
      </c>
      <c r="IQ505" s="12" t="str">
        <f t="shared" si="575"/>
        <v/>
      </c>
      <c r="IR505" s="12" t="str">
        <f t="shared" si="575"/>
        <v/>
      </c>
      <c r="IS505" s="12" t="str">
        <f t="shared" si="575"/>
        <v/>
      </c>
      <c r="IT505" s="12" t="str">
        <f t="shared" si="575"/>
        <v/>
      </c>
      <c r="IU505" s="12" t="str">
        <f t="shared" si="575"/>
        <v/>
      </c>
      <c r="IV505" s="12" t="str">
        <f t="shared" si="575"/>
        <v/>
      </c>
      <c r="IW505" s="12" t="str">
        <f t="shared" si="575"/>
        <v/>
      </c>
      <c r="IX505" s="12" t="str">
        <f t="shared" si="575"/>
        <v/>
      </c>
      <c r="IY505" s="12" t="str">
        <f t="shared" si="575"/>
        <v/>
      </c>
    </row>
    <row r="506" spans="1:259" ht="15.75" customHeight="1" x14ac:dyDescent="0.5">
      <c r="A506" s="53" t="s">
        <v>540</v>
      </c>
      <c r="B506" s="18"/>
      <c r="C506" s="18"/>
      <c r="D506" s="18"/>
      <c r="E506" s="18"/>
      <c r="F506" s="25"/>
      <c r="G506" s="25" t="s">
        <v>871</v>
      </c>
      <c r="H506" s="25"/>
      <c r="I506" s="22"/>
      <c r="J506" s="22"/>
      <c r="K506" s="22"/>
      <c r="L506" s="22"/>
      <c r="M506" s="17"/>
      <c r="N506" s="13"/>
      <c r="O506" s="14"/>
      <c r="P506" s="12" t="str">
        <f t="shared" ref="P506:AE521" si="583">IF($M506="","",IF((P$3&gt;=$N506)*AND(P$3&lt;=$O506),IF($B506="",IF($C506="",IF($D506="",4,2),3),1),""))</f>
        <v/>
      </c>
      <c r="Q506" s="12" t="str">
        <f t="shared" si="583"/>
        <v/>
      </c>
      <c r="R506" s="12" t="str">
        <f t="shared" si="583"/>
        <v/>
      </c>
      <c r="S506" s="12" t="str">
        <f t="shared" si="583"/>
        <v/>
      </c>
      <c r="T506" s="12" t="str">
        <f t="shared" si="583"/>
        <v/>
      </c>
      <c r="U506" s="12" t="str">
        <f t="shared" si="583"/>
        <v/>
      </c>
      <c r="V506" s="12" t="str">
        <f t="shared" si="583"/>
        <v/>
      </c>
      <c r="W506" s="12" t="str">
        <f t="shared" si="583"/>
        <v/>
      </c>
      <c r="X506" s="12" t="str">
        <f t="shared" si="583"/>
        <v/>
      </c>
      <c r="Y506" s="12" t="str">
        <f t="shared" si="583"/>
        <v/>
      </c>
      <c r="Z506" s="12" t="str">
        <f t="shared" si="583"/>
        <v/>
      </c>
      <c r="AA506" s="12" t="str">
        <f t="shared" si="583"/>
        <v/>
      </c>
      <c r="AB506" s="12" t="str">
        <f t="shared" si="583"/>
        <v/>
      </c>
      <c r="AC506" s="12" t="str">
        <f t="shared" si="583"/>
        <v/>
      </c>
      <c r="AD506" s="12" t="str">
        <f t="shared" si="583"/>
        <v/>
      </c>
      <c r="AE506" s="12" t="str">
        <f t="shared" si="583"/>
        <v/>
      </c>
      <c r="AF506" s="12" t="str">
        <f t="shared" si="581"/>
        <v/>
      </c>
      <c r="AG506" s="12" t="str">
        <f t="shared" si="581"/>
        <v/>
      </c>
      <c r="AH506" s="12" t="str">
        <f t="shared" si="581"/>
        <v/>
      </c>
      <c r="AI506" s="12" t="str">
        <f t="shared" si="581"/>
        <v/>
      </c>
      <c r="AJ506" s="12" t="str">
        <f t="shared" si="581"/>
        <v/>
      </c>
      <c r="AK506" s="12" t="str">
        <f t="shared" si="581"/>
        <v/>
      </c>
      <c r="AL506" s="12" t="str">
        <f t="shared" si="581"/>
        <v/>
      </c>
      <c r="AM506" s="12" t="str">
        <f t="shared" si="581"/>
        <v/>
      </c>
      <c r="AN506" s="12" t="str">
        <f t="shared" si="581"/>
        <v/>
      </c>
      <c r="AO506" s="12" t="str">
        <f t="shared" si="581"/>
        <v/>
      </c>
      <c r="AP506" s="12" t="str">
        <f t="shared" si="581"/>
        <v/>
      </c>
      <c r="AQ506" s="12" t="str">
        <f t="shared" si="581"/>
        <v/>
      </c>
      <c r="AR506" s="12" t="str">
        <f t="shared" si="581"/>
        <v/>
      </c>
      <c r="AS506" s="12" t="str">
        <f t="shared" si="581"/>
        <v/>
      </c>
      <c r="AT506" s="12" t="str">
        <f t="shared" si="581"/>
        <v/>
      </c>
      <c r="AU506" s="12" t="str">
        <f t="shared" si="572"/>
        <v/>
      </c>
      <c r="AV506" s="12" t="str">
        <f t="shared" si="572"/>
        <v/>
      </c>
      <c r="AW506" s="12" t="str">
        <f t="shared" si="572"/>
        <v/>
      </c>
      <c r="AX506" s="12" t="str">
        <f t="shared" si="572"/>
        <v/>
      </c>
      <c r="AY506" s="12" t="str">
        <f t="shared" si="572"/>
        <v/>
      </c>
      <c r="AZ506" s="12" t="str">
        <f t="shared" si="572"/>
        <v/>
      </c>
      <c r="BA506" s="12" t="str">
        <f t="shared" si="572"/>
        <v/>
      </c>
      <c r="BB506" s="12" t="str">
        <f t="shared" si="572"/>
        <v/>
      </c>
      <c r="BC506" s="12" t="str">
        <f t="shared" si="572"/>
        <v/>
      </c>
      <c r="BD506" s="12" t="str">
        <f t="shared" si="572"/>
        <v/>
      </c>
      <c r="BE506" s="12" t="str">
        <f t="shared" si="572"/>
        <v/>
      </c>
      <c r="BF506" s="12" t="str">
        <f t="shared" si="572"/>
        <v/>
      </c>
      <c r="BG506" s="12" t="str">
        <f t="shared" si="572"/>
        <v/>
      </c>
      <c r="BH506" s="12" t="str">
        <f t="shared" si="572"/>
        <v/>
      </c>
      <c r="BI506" s="12" t="str">
        <f t="shared" si="572"/>
        <v/>
      </c>
      <c r="BJ506" s="12" t="str">
        <f t="shared" si="572"/>
        <v/>
      </c>
      <c r="BK506" s="12" t="str">
        <f t="shared" si="571"/>
        <v/>
      </c>
      <c r="BL506" s="12" t="str">
        <f t="shared" si="571"/>
        <v/>
      </c>
      <c r="BM506" s="12" t="str">
        <f t="shared" si="571"/>
        <v/>
      </c>
      <c r="BN506" s="12" t="str">
        <f t="shared" si="571"/>
        <v/>
      </c>
      <c r="BO506" s="12" t="str">
        <f t="shared" si="571"/>
        <v/>
      </c>
      <c r="BP506" s="12" t="str">
        <f t="shared" si="571"/>
        <v/>
      </c>
      <c r="BQ506" s="12" t="str">
        <f t="shared" si="571"/>
        <v/>
      </c>
      <c r="BR506" s="12" t="str">
        <f t="shared" si="571"/>
        <v/>
      </c>
      <c r="BS506" s="12" t="str">
        <f t="shared" si="571"/>
        <v/>
      </c>
      <c r="BT506" s="12" t="str">
        <f t="shared" si="571"/>
        <v/>
      </c>
      <c r="BU506" s="12" t="str">
        <f t="shared" si="571"/>
        <v/>
      </c>
      <c r="BV506" s="12" t="str">
        <f t="shared" si="571"/>
        <v/>
      </c>
      <c r="BW506" s="12" t="str">
        <f t="shared" si="571"/>
        <v/>
      </c>
      <c r="BX506" s="12" t="str">
        <f t="shared" si="571"/>
        <v/>
      </c>
      <c r="BY506" s="12" t="str">
        <f t="shared" si="571"/>
        <v/>
      </c>
      <c r="BZ506" s="12" t="str">
        <f t="shared" si="574"/>
        <v/>
      </c>
      <c r="CA506" s="12" t="str">
        <f t="shared" si="574"/>
        <v/>
      </c>
      <c r="CB506" s="12" t="str">
        <f t="shared" si="574"/>
        <v/>
      </c>
      <c r="CC506" s="12" t="str">
        <f t="shared" si="574"/>
        <v/>
      </c>
      <c r="CD506" s="12" t="str">
        <f t="shared" si="574"/>
        <v/>
      </c>
      <c r="CE506" s="12" t="str">
        <f t="shared" si="574"/>
        <v/>
      </c>
      <c r="CF506" s="12" t="str">
        <f t="shared" si="574"/>
        <v/>
      </c>
      <c r="CG506" s="12" t="str">
        <f t="shared" si="574"/>
        <v/>
      </c>
      <c r="CH506" s="12" t="str">
        <f t="shared" si="574"/>
        <v/>
      </c>
      <c r="CI506" s="12" t="str">
        <f t="shared" si="574"/>
        <v/>
      </c>
      <c r="CJ506" s="12" t="str">
        <f t="shared" si="574"/>
        <v/>
      </c>
      <c r="CK506" s="12" t="str">
        <f t="shared" si="574"/>
        <v/>
      </c>
      <c r="CL506" s="12" t="str">
        <f t="shared" si="574"/>
        <v/>
      </c>
      <c r="CM506" s="12" t="str">
        <f t="shared" si="574"/>
        <v/>
      </c>
      <c r="CN506" s="12" t="str">
        <f t="shared" si="574"/>
        <v/>
      </c>
      <c r="CO506" s="12" t="str">
        <f t="shared" si="574"/>
        <v/>
      </c>
      <c r="CP506" s="12" t="str">
        <f t="shared" si="573"/>
        <v/>
      </c>
      <c r="CQ506" s="12" t="str">
        <f t="shared" si="573"/>
        <v/>
      </c>
      <c r="CR506" s="12" t="str">
        <f t="shared" si="573"/>
        <v/>
      </c>
      <c r="CS506" s="12" t="str">
        <f t="shared" si="573"/>
        <v/>
      </c>
      <c r="CT506" s="12" t="str">
        <f t="shared" si="573"/>
        <v/>
      </c>
      <c r="CU506" s="12" t="str">
        <f t="shared" si="573"/>
        <v/>
      </c>
      <c r="CV506" s="12" t="str">
        <f t="shared" si="573"/>
        <v/>
      </c>
      <c r="CW506" s="12" t="str">
        <f t="shared" si="573"/>
        <v/>
      </c>
      <c r="CX506" s="12" t="str">
        <f t="shared" si="573"/>
        <v/>
      </c>
      <c r="CY506" s="12" t="str">
        <f t="shared" si="573"/>
        <v/>
      </c>
      <c r="CZ506" s="12" t="str">
        <f t="shared" si="573"/>
        <v/>
      </c>
      <c r="DA506" s="12" t="str">
        <f t="shared" si="573"/>
        <v/>
      </c>
      <c r="DB506" s="12" t="str">
        <f t="shared" si="573"/>
        <v/>
      </c>
      <c r="DC506" s="12" t="str">
        <f t="shared" si="573"/>
        <v/>
      </c>
      <c r="DD506" s="12" t="str">
        <f t="shared" si="573"/>
        <v/>
      </c>
      <c r="DE506" s="12" t="str">
        <f t="shared" si="578"/>
        <v/>
      </c>
      <c r="DF506" s="12" t="str">
        <f t="shared" si="578"/>
        <v/>
      </c>
      <c r="DG506" s="12" t="str">
        <f t="shared" si="578"/>
        <v/>
      </c>
      <c r="DH506" s="12" t="str">
        <f t="shared" si="578"/>
        <v/>
      </c>
      <c r="DI506" s="12" t="str">
        <f t="shared" si="578"/>
        <v/>
      </c>
      <c r="DJ506" s="12" t="str">
        <f t="shared" si="578"/>
        <v/>
      </c>
      <c r="DK506" s="12" t="str">
        <f t="shared" si="578"/>
        <v/>
      </c>
      <c r="DL506" s="12" t="str">
        <f t="shared" si="578"/>
        <v/>
      </c>
      <c r="DM506" s="12" t="str">
        <f t="shared" si="578"/>
        <v/>
      </c>
      <c r="DN506" s="12" t="str">
        <f t="shared" si="578"/>
        <v/>
      </c>
      <c r="DO506" s="12" t="str">
        <f t="shared" si="578"/>
        <v/>
      </c>
      <c r="DP506" s="12" t="str">
        <f t="shared" si="578"/>
        <v/>
      </c>
      <c r="DQ506" s="12" t="str">
        <f t="shared" si="578"/>
        <v/>
      </c>
      <c r="DR506" s="12" t="str">
        <f t="shared" si="578"/>
        <v/>
      </c>
      <c r="DS506" s="12" t="str">
        <f t="shared" si="578"/>
        <v/>
      </c>
      <c r="DT506" s="12" t="str">
        <f t="shared" si="578"/>
        <v/>
      </c>
      <c r="DU506" s="12" t="str">
        <f t="shared" si="576"/>
        <v/>
      </c>
      <c r="DV506" s="12" t="str">
        <f t="shared" si="576"/>
        <v/>
      </c>
      <c r="DW506" s="12" t="str">
        <f t="shared" si="576"/>
        <v/>
      </c>
      <c r="DX506" s="12" t="str">
        <f t="shared" si="576"/>
        <v/>
      </c>
      <c r="DY506" s="12" t="str">
        <f t="shared" si="576"/>
        <v/>
      </c>
      <c r="DZ506" s="12" t="str">
        <f t="shared" si="576"/>
        <v/>
      </c>
      <c r="EA506" s="12" t="str">
        <f t="shared" si="576"/>
        <v/>
      </c>
      <c r="EB506" s="12" t="str">
        <f t="shared" si="576"/>
        <v/>
      </c>
      <c r="EC506" s="12" t="str">
        <f t="shared" si="576"/>
        <v/>
      </c>
      <c r="ED506" s="12" t="str">
        <f t="shared" si="576"/>
        <v/>
      </c>
      <c r="EE506" s="12" t="str">
        <f t="shared" si="576"/>
        <v/>
      </c>
      <c r="EF506" s="12" t="str">
        <f t="shared" si="576"/>
        <v/>
      </c>
      <c r="EG506" s="12" t="str">
        <f t="shared" si="576"/>
        <v/>
      </c>
      <c r="EH506" s="12" t="str">
        <f t="shared" si="576"/>
        <v/>
      </c>
      <c r="EI506" s="12" t="str">
        <f t="shared" si="576"/>
        <v/>
      </c>
      <c r="EJ506" s="12" t="str">
        <f t="shared" ref="EJ506:EY521" si="584">IF($M506="","",IF((EJ$3&gt;=$N506)*AND(EJ$3&lt;=$O506),IF($B506="",IF($C506="",IF($D506="",4,2),3),1),""))</f>
        <v/>
      </c>
      <c r="EK506" s="12" t="str">
        <f t="shared" si="584"/>
        <v/>
      </c>
      <c r="EL506" s="12" t="str">
        <f t="shared" si="584"/>
        <v/>
      </c>
      <c r="EM506" s="12" t="str">
        <f t="shared" si="584"/>
        <v/>
      </c>
      <c r="EN506" s="12" t="str">
        <f t="shared" si="584"/>
        <v/>
      </c>
      <c r="EO506" s="12" t="str">
        <f t="shared" si="584"/>
        <v/>
      </c>
      <c r="EP506" s="12" t="str">
        <f t="shared" si="584"/>
        <v/>
      </c>
      <c r="EQ506" s="12" t="str">
        <f t="shared" si="584"/>
        <v/>
      </c>
      <c r="ER506" s="12" t="str">
        <f t="shared" si="584"/>
        <v/>
      </c>
      <c r="ES506" s="12" t="str">
        <f t="shared" si="584"/>
        <v/>
      </c>
      <c r="ET506" s="12" t="str">
        <f t="shared" si="584"/>
        <v/>
      </c>
      <c r="EU506" s="12" t="str">
        <f t="shared" si="584"/>
        <v/>
      </c>
      <c r="EV506" s="12" t="str">
        <f t="shared" si="584"/>
        <v/>
      </c>
      <c r="EW506" s="12" t="str">
        <f t="shared" si="584"/>
        <v/>
      </c>
      <c r="EX506" s="12" t="str">
        <f t="shared" si="584"/>
        <v/>
      </c>
      <c r="EY506" s="12" t="str">
        <f t="shared" si="584"/>
        <v/>
      </c>
      <c r="EZ506" s="12" t="str">
        <f t="shared" si="582"/>
        <v/>
      </c>
      <c r="FA506" s="12" t="str">
        <f t="shared" si="582"/>
        <v/>
      </c>
      <c r="FB506" s="12" t="str">
        <f t="shared" si="582"/>
        <v/>
      </c>
      <c r="FC506" s="12" t="str">
        <f t="shared" si="582"/>
        <v/>
      </c>
      <c r="FD506" s="12" t="str">
        <f t="shared" si="582"/>
        <v/>
      </c>
      <c r="FE506" s="12" t="str">
        <f t="shared" si="582"/>
        <v/>
      </c>
      <c r="FF506" s="12" t="str">
        <f t="shared" si="582"/>
        <v/>
      </c>
      <c r="FG506" s="12" t="str">
        <f t="shared" si="582"/>
        <v/>
      </c>
      <c r="FH506" s="12" t="str">
        <f t="shared" si="582"/>
        <v/>
      </c>
      <c r="FI506" s="12" t="str">
        <f t="shared" si="582"/>
        <v/>
      </c>
      <c r="FJ506" s="12" t="str">
        <f t="shared" si="582"/>
        <v/>
      </c>
      <c r="FK506" s="12" t="str">
        <f t="shared" si="582"/>
        <v/>
      </c>
      <c r="FL506" s="12" t="str">
        <f t="shared" si="582"/>
        <v/>
      </c>
      <c r="FM506" s="12" t="str">
        <f t="shared" si="582"/>
        <v/>
      </c>
      <c r="FN506" s="12" t="str">
        <f t="shared" si="582"/>
        <v/>
      </c>
      <c r="FO506" s="12" t="str">
        <f t="shared" si="580"/>
        <v/>
      </c>
      <c r="FP506" s="12" t="str">
        <f t="shared" si="580"/>
        <v/>
      </c>
      <c r="FQ506" s="12" t="str">
        <f t="shared" si="580"/>
        <v/>
      </c>
      <c r="FR506" s="12" t="str">
        <f t="shared" si="580"/>
        <v/>
      </c>
      <c r="FS506" s="12" t="str">
        <f t="shared" si="580"/>
        <v/>
      </c>
      <c r="FT506" s="12" t="str">
        <f t="shared" si="580"/>
        <v/>
      </c>
      <c r="FU506" s="12" t="str">
        <f t="shared" si="580"/>
        <v/>
      </c>
      <c r="FV506" s="12" t="str">
        <f t="shared" si="580"/>
        <v/>
      </c>
      <c r="FW506" s="12" t="str">
        <f t="shared" si="580"/>
        <v/>
      </c>
      <c r="FX506" s="12" t="str">
        <f t="shared" si="580"/>
        <v/>
      </c>
      <c r="FY506" s="12" t="str">
        <f t="shared" si="580"/>
        <v/>
      </c>
      <c r="FZ506" s="12" t="str">
        <f t="shared" si="580"/>
        <v/>
      </c>
      <c r="GA506" s="12" t="str">
        <f t="shared" si="580"/>
        <v/>
      </c>
      <c r="GB506" s="12" t="str">
        <f t="shared" si="580"/>
        <v/>
      </c>
      <c r="GC506" s="12" t="str">
        <f t="shared" si="580"/>
        <v/>
      </c>
      <c r="GD506" s="12" t="str">
        <f t="shared" si="580"/>
        <v/>
      </c>
      <c r="GE506" s="12" t="str">
        <f t="shared" si="579"/>
        <v/>
      </c>
      <c r="GF506" s="12" t="str">
        <f t="shared" si="579"/>
        <v/>
      </c>
      <c r="GG506" s="12" t="str">
        <f t="shared" si="579"/>
        <v/>
      </c>
      <c r="GH506" s="12" t="str">
        <f t="shared" si="579"/>
        <v/>
      </c>
      <c r="GI506" s="12" t="str">
        <f t="shared" si="579"/>
        <v/>
      </c>
      <c r="GJ506" s="12" t="str">
        <f t="shared" si="579"/>
        <v/>
      </c>
      <c r="GK506" s="12" t="str">
        <f t="shared" si="579"/>
        <v/>
      </c>
      <c r="GL506" s="12" t="str">
        <f t="shared" si="579"/>
        <v/>
      </c>
      <c r="GM506" s="12" t="str">
        <f t="shared" si="579"/>
        <v/>
      </c>
      <c r="GN506" s="12" t="str">
        <f t="shared" si="579"/>
        <v/>
      </c>
      <c r="GO506" s="12" t="str">
        <f t="shared" si="579"/>
        <v/>
      </c>
      <c r="GP506" s="12" t="str">
        <f t="shared" si="579"/>
        <v/>
      </c>
      <c r="GQ506" s="12" t="str">
        <f t="shared" si="579"/>
        <v/>
      </c>
      <c r="GR506" s="12" t="str">
        <f t="shared" si="579"/>
        <v/>
      </c>
      <c r="GS506" s="12" t="str">
        <f t="shared" si="579"/>
        <v/>
      </c>
      <c r="GT506" s="12" t="str">
        <f t="shared" si="570"/>
        <v/>
      </c>
      <c r="GU506" s="12" t="str">
        <f t="shared" si="570"/>
        <v/>
      </c>
      <c r="GV506" s="12" t="str">
        <f t="shared" si="570"/>
        <v/>
      </c>
      <c r="GW506" s="12" t="str">
        <f t="shared" si="570"/>
        <v/>
      </c>
      <c r="GX506" s="12" t="str">
        <f t="shared" si="570"/>
        <v/>
      </c>
      <c r="GY506" s="12" t="str">
        <f t="shared" si="570"/>
        <v/>
      </c>
      <c r="GZ506" s="12" t="str">
        <f t="shared" si="570"/>
        <v/>
      </c>
      <c r="HA506" s="12" t="str">
        <f t="shared" si="570"/>
        <v/>
      </c>
      <c r="HB506" s="12" t="str">
        <f t="shared" si="570"/>
        <v/>
      </c>
      <c r="HC506" s="12" t="str">
        <f t="shared" si="570"/>
        <v/>
      </c>
      <c r="HD506" s="12" t="str">
        <f t="shared" si="570"/>
        <v/>
      </c>
      <c r="HE506" s="12" t="str">
        <f t="shared" si="570"/>
        <v/>
      </c>
      <c r="HF506" s="12" t="str">
        <f t="shared" si="570"/>
        <v/>
      </c>
      <c r="HG506" s="12" t="str">
        <f t="shared" si="570"/>
        <v/>
      </c>
      <c r="HH506" s="12" t="str">
        <f t="shared" si="570"/>
        <v/>
      </c>
      <c r="HI506" s="12" t="str">
        <f t="shared" ref="HI506:HX521" si="585">IF($M506="","",IF((HI$3&gt;=$N506)*AND(HI$3&lt;=$O506),IF($B506="",IF($C506="",IF($D506="",4,2),3),1),""))</f>
        <v/>
      </c>
      <c r="HJ506" s="12" t="str">
        <f t="shared" si="585"/>
        <v/>
      </c>
      <c r="HK506" s="12" t="str">
        <f t="shared" si="585"/>
        <v/>
      </c>
      <c r="HL506" s="12" t="str">
        <f t="shared" si="585"/>
        <v/>
      </c>
      <c r="HM506" s="12" t="str">
        <f t="shared" si="585"/>
        <v/>
      </c>
      <c r="HN506" s="12" t="str">
        <f t="shared" si="585"/>
        <v/>
      </c>
      <c r="HO506" s="12" t="str">
        <f t="shared" si="585"/>
        <v/>
      </c>
      <c r="HP506" s="12" t="str">
        <f t="shared" si="585"/>
        <v/>
      </c>
      <c r="HQ506" s="12" t="str">
        <f t="shared" si="585"/>
        <v/>
      </c>
      <c r="HR506" s="12" t="str">
        <f t="shared" si="585"/>
        <v/>
      </c>
      <c r="HS506" s="12" t="str">
        <f t="shared" si="585"/>
        <v/>
      </c>
      <c r="HT506" s="12" t="str">
        <f t="shared" si="585"/>
        <v/>
      </c>
      <c r="HU506" s="12" t="str">
        <f t="shared" si="585"/>
        <v/>
      </c>
      <c r="HV506" s="12" t="str">
        <f t="shared" si="585"/>
        <v/>
      </c>
      <c r="HW506" s="12" t="str">
        <f t="shared" si="585"/>
        <v/>
      </c>
      <c r="HX506" s="12" t="str">
        <f t="shared" si="585"/>
        <v/>
      </c>
      <c r="HY506" s="12" t="str">
        <f t="shared" si="577"/>
        <v/>
      </c>
      <c r="HZ506" s="12" t="str">
        <f t="shared" si="577"/>
        <v/>
      </c>
      <c r="IA506" s="12" t="str">
        <f t="shared" si="577"/>
        <v/>
      </c>
      <c r="IB506" s="12" t="str">
        <f t="shared" si="577"/>
        <v/>
      </c>
      <c r="IC506" s="12" t="str">
        <f t="shared" si="577"/>
        <v/>
      </c>
      <c r="ID506" s="12" t="str">
        <f t="shared" si="577"/>
        <v/>
      </c>
      <c r="IE506" s="12" t="str">
        <f t="shared" si="577"/>
        <v/>
      </c>
      <c r="IF506" s="12" t="str">
        <f t="shared" si="577"/>
        <v/>
      </c>
      <c r="IG506" s="12" t="str">
        <f t="shared" si="577"/>
        <v/>
      </c>
      <c r="IH506" s="12" t="str">
        <f t="shared" si="577"/>
        <v/>
      </c>
      <c r="II506" s="12" t="str">
        <f t="shared" si="577"/>
        <v/>
      </c>
      <c r="IJ506" s="12" t="str">
        <f t="shared" si="577"/>
        <v/>
      </c>
      <c r="IK506" s="12" t="str">
        <f t="shared" si="577"/>
        <v/>
      </c>
      <c r="IL506" s="12" t="str">
        <f t="shared" si="577"/>
        <v/>
      </c>
      <c r="IM506" s="12" t="str">
        <f t="shared" si="577"/>
        <v/>
      </c>
      <c r="IN506" s="12" t="str">
        <f t="shared" si="577"/>
        <v/>
      </c>
      <c r="IO506" s="12" t="str">
        <f t="shared" si="575"/>
        <v/>
      </c>
      <c r="IP506" s="12" t="str">
        <f t="shared" si="575"/>
        <v/>
      </c>
      <c r="IQ506" s="12" t="str">
        <f t="shared" si="575"/>
        <v/>
      </c>
      <c r="IR506" s="12" t="str">
        <f t="shared" si="575"/>
        <v/>
      </c>
      <c r="IS506" s="12" t="str">
        <f t="shared" si="575"/>
        <v/>
      </c>
      <c r="IT506" s="12" t="str">
        <f t="shared" si="575"/>
        <v/>
      </c>
      <c r="IU506" s="12" t="str">
        <f t="shared" si="575"/>
        <v/>
      </c>
      <c r="IV506" s="12" t="str">
        <f t="shared" si="575"/>
        <v/>
      </c>
      <c r="IW506" s="12" t="str">
        <f t="shared" si="575"/>
        <v/>
      </c>
      <c r="IX506" s="12" t="str">
        <f t="shared" si="575"/>
        <v/>
      </c>
      <c r="IY506" s="12" t="str">
        <f t="shared" si="575"/>
        <v/>
      </c>
    </row>
    <row r="507" spans="1:259" ht="15.75" customHeight="1" x14ac:dyDescent="0.5">
      <c r="A507" s="53" t="s">
        <v>541</v>
      </c>
      <c r="B507" s="18"/>
      <c r="C507" s="18"/>
      <c r="D507" s="18"/>
      <c r="E507" s="18"/>
      <c r="F507" s="25"/>
      <c r="G507" s="25"/>
      <c r="H507" s="25" t="s">
        <v>862</v>
      </c>
      <c r="I507" s="22"/>
      <c r="J507" s="22"/>
      <c r="K507" s="22"/>
      <c r="L507" s="22"/>
      <c r="M507" s="17"/>
      <c r="N507" s="13"/>
      <c r="O507" s="14"/>
      <c r="P507" s="12" t="str">
        <f t="shared" si="583"/>
        <v/>
      </c>
      <c r="Q507" s="12" t="str">
        <f t="shared" si="583"/>
        <v/>
      </c>
      <c r="R507" s="12" t="str">
        <f t="shared" si="583"/>
        <v/>
      </c>
      <c r="S507" s="12" t="str">
        <f t="shared" si="583"/>
        <v/>
      </c>
      <c r="T507" s="12" t="str">
        <f t="shared" si="583"/>
        <v/>
      </c>
      <c r="U507" s="12" t="str">
        <f t="shared" si="583"/>
        <v/>
      </c>
      <c r="V507" s="12" t="str">
        <f t="shared" si="583"/>
        <v/>
      </c>
      <c r="W507" s="12" t="str">
        <f t="shared" si="583"/>
        <v/>
      </c>
      <c r="X507" s="12" t="str">
        <f t="shared" si="583"/>
        <v/>
      </c>
      <c r="Y507" s="12" t="str">
        <f t="shared" si="583"/>
        <v/>
      </c>
      <c r="Z507" s="12" t="str">
        <f t="shared" si="583"/>
        <v/>
      </c>
      <c r="AA507" s="12" t="str">
        <f t="shared" si="583"/>
        <v/>
      </c>
      <c r="AB507" s="12" t="str">
        <f t="shared" si="583"/>
        <v/>
      </c>
      <c r="AC507" s="12" t="str">
        <f t="shared" si="583"/>
        <v/>
      </c>
      <c r="AD507" s="12" t="str">
        <f t="shared" si="583"/>
        <v/>
      </c>
      <c r="AE507" s="12" t="str">
        <f t="shared" si="583"/>
        <v/>
      </c>
      <c r="AF507" s="12" t="str">
        <f t="shared" si="581"/>
        <v/>
      </c>
      <c r="AG507" s="12" t="str">
        <f t="shared" si="581"/>
        <v/>
      </c>
      <c r="AH507" s="12" t="str">
        <f t="shared" si="581"/>
        <v/>
      </c>
      <c r="AI507" s="12" t="str">
        <f t="shared" si="581"/>
        <v/>
      </c>
      <c r="AJ507" s="12" t="str">
        <f t="shared" si="581"/>
        <v/>
      </c>
      <c r="AK507" s="12" t="str">
        <f t="shared" si="581"/>
        <v/>
      </c>
      <c r="AL507" s="12" t="str">
        <f t="shared" si="581"/>
        <v/>
      </c>
      <c r="AM507" s="12" t="str">
        <f t="shared" si="581"/>
        <v/>
      </c>
      <c r="AN507" s="12" t="str">
        <f t="shared" si="581"/>
        <v/>
      </c>
      <c r="AO507" s="12" t="str">
        <f t="shared" si="581"/>
        <v/>
      </c>
      <c r="AP507" s="12" t="str">
        <f t="shared" si="581"/>
        <v/>
      </c>
      <c r="AQ507" s="12" t="str">
        <f t="shared" si="581"/>
        <v/>
      </c>
      <c r="AR507" s="12" t="str">
        <f t="shared" si="581"/>
        <v/>
      </c>
      <c r="AS507" s="12" t="str">
        <f t="shared" si="581"/>
        <v/>
      </c>
      <c r="AT507" s="12" t="str">
        <f t="shared" si="581"/>
        <v/>
      </c>
      <c r="AU507" s="12" t="str">
        <f t="shared" si="572"/>
        <v/>
      </c>
      <c r="AV507" s="12" t="str">
        <f t="shared" si="572"/>
        <v/>
      </c>
      <c r="AW507" s="12" t="str">
        <f t="shared" si="572"/>
        <v/>
      </c>
      <c r="AX507" s="12" t="str">
        <f t="shared" si="572"/>
        <v/>
      </c>
      <c r="AY507" s="12" t="str">
        <f t="shared" si="572"/>
        <v/>
      </c>
      <c r="AZ507" s="12" t="str">
        <f t="shared" si="572"/>
        <v/>
      </c>
      <c r="BA507" s="12" t="str">
        <f t="shared" si="572"/>
        <v/>
      </c>
      <c r="BB507" s="12" t="str">
        <f t="shared" si="572"/>
        <v/>
      </c>
      <c r="BC507" s="12" t="str">
        <f t="shared" si="572"/>
        <v/>
      </c>
      <c r="BD507" s="12" t="str">
        <f t="shared" si="572"/>
        <v/>
      </c>
      <c r="BE507" s="12" t="str">
        <f t="shared" si="572"/>
        <v/>
      </c>
      <c r="BF507" s="12" t="str">
        <f t="shared" si="572"/>
        <v/>
      </c>
      <c r="BG507" s="12" t="str">
        <f t="shared" si="572"/>
        <v/>
      </c>
      <c r="BH507" s="12" t="str">
        <f t="shared" si="572"/>
        <v/>
      </c>
      <c r="BI507" s="12" t="str">
        <f t="shared" si="572"/>
        <v/>
      </c>
      <c r="BJ507" s="12" t="str">
        <f t="shared" si="572"/>
        <v/>
      </c>
      <c r="BK507" s="12" t="str">
        <f t="shared" si="571"/>
        <v/>
      </c>
      <c r="BL507" s="12" t="str">
        <f t="shared" si="571"/>
        <v/>
      </c>
      <c r="BM507" s="12" t="str">
        <f t="shared" si="571"/>
        <v/>
      </c>
      <c r="BN507" s="12" t="str">
        <f t="shared" si="571"/>
        <v/>
      </c>
      <c r="BO507" s="12" t="str">
        <f t="shared" si="571"/>
        <v/>
      </c>
      <c r="BP507" s="12" t="str">
        <f t="shared" si="571"/>
        <v/>
      </c>
      <c r="BQ507" s="12" t="str">
        <f t="shared" si="571"/>
        <v/>
      </c>
      <c r="BR507" s="12" t="str">
        <f t="shared" si="571"/>
        <v/>
      </c>
      <c r="BS507" s="12" t="str">
        <f t="shared" si="571"/>
        <v/>
      </c>
      <c r="BT507" s="12" t="str">
        <f t="shared" si="571"/>
        <v/>
      </c>
      <c r="BU507" s="12" t="str">
        <f t="shared" si="571"/>
        <v/>
      </c>
      <c r="BV507" s="12" t="str">
        <f t="shared" si="571"/>
        <v/>
      </c>
      <c r="BW507" s="12" t="str">
        <f t="shared" si="571"/>
        <v/>
      </c>
      <c r="BX507" s="12" t="str">
        <f t="shared" si="571"/>
        <v/>
      </c>
      <c r="BY507" s="12" t="str">
        <f t="shared" si="571"/>
        <v/>
      </c>
      <c r="BZ507" s="12" t="str">
        <f t="shared" si="574"/>
        <v/>
      </c>
      <c r="CA507" s="12" t="str">
        <f t="shared" si="574"/>
        <v/>
      </c>
      <c r="CB507" s="12" t="str">
        <f t="shared" si="574"/>
        <v/>
      </c>
      <c r="CC507" s="12" t="str">
        <f t="shared" si="574"/>
        <v/>
      </c>
      <c r="CD507" s="12" t="str">
        <f t="shared" si="574"/>
        <v/>
      </c>
      <c r="CE507" s="12" t="str">
        <f t="shared" si="574"/>
        <v/>
      </c>
      <c r="CF507" s="12" t="str">
        <f t="shared" si="574"/>
        <v/>
      </c>
      <c r="CG507" s="12" t="str">
        <f t="shared" si="574"/>
        <v/>
      </c>
      <c r="CH507" s="12" t="str">
        <f t="shared" si="574"/>
        <v/>
      </c>
      <c r="CI507" s="12" t="str">
        <f t="shared" si="574"/>
        <v/>
      </c>
      <c r="CJ507" s="12" t="str">
        <f t="shared" si="574"/>
        <v/>
      </c>
      <c r="CK507" s="12" t="str">
        <f t="shared" si="574"/>
        <v/>
      </c>
      <c r="CL507" s="12" t="str">
        <f t="shared" si="574"/>
        <v/>
      </c>
      <c r="CM507" s="12" t="str">
        <f t="shared" si="574"/>
        <v/>
      </c>
      <c r="CN507" s="12" t="str">
        <f t="shared" si="574"/>
        <v/>
      </c>
      <c r="CO507" s="12" t="str">
        <f t="shared" si="574"/>
        <v/>
      </c>
      <c r="CP507" s="12" t="str">
        <f t="shared" si="573"/>
        <v/>
      </c>
      <c r="CQ507" s="12" t="str">
        <f t="shared" si="573"/>
        <v/>
      </c>
      <c r="CR507" s="12" t="str">
        <f t="shared" si="573"/>
        <v/>
      </c>
      <c r="CS507" s="12" t="str">
        <f t="shared" si="573"/>
        <v/>
      </c>
      <c r="CT507" s="12" t="str">
        <f t="shared" si="573"/>
        <v/>
      </c>
      <c r="CU507" s="12" t="str">
        <f t="shared" si="573"/>
        <v/>
      </c>
      <c r="CV507" s="12" t="str">
        <f t="shared" si="573"/>
        <v/>
      </c>
      <c r="CW507" s="12" t="str">
        <f t="shared" si="573"/>
        <v/>
      </c>
      <c r="CX507" s="12" t="str">
        <f t="shared" si="573"/>
        <v/>
      </c>
      <c r="CY507" s="12" t="str">
        <f t="shared" si="573"/>
        <v/>
      </c>
      <c r="CZ507" s="12" t="str">
        <f t="shared" si="573"/>
        <v/>
      </c>
      <c r="DA507" s="12" t="str">
        <f t="shared" si="573"/>
        <v/>
      </c>
      <c r="DB507" s="12" t="str">
        <f t="shared" si="573"/>
        <v/>
      </c>
      <c r="DC507" s="12" t="str">
        <f t="shared" si="573"/>
        <v/>
      </c>
      <c r="DD507" s="12" t="str">
        <f t="shared" si="573"/>
        <v/>
      </c>
      <c r="DE507" s="12" t="str">
        <f t="shared" si="578"/>
        <v/>
      </c>
      <c r="DF507" s="12" t="str">
        <f t="shared" si="578"/>
        <v/>
      </c>
      <c r="DG507" s="12" t="str">
        <f t="shared" si="578"/>
        <v/>
      </c>
      <c r="DH507" s="12" t="str">
        <f t="shared" si="578"/>
        <v/>
      </c>
      <c r="DI507" s="12" t="str">
        <f t="shared" si="578"/>
        <v/>
      </c>
      <c r="DJ507" s="12" t="str">
        <f t="shared" si="578"/>
        <v/>
      </c>
      <c r="DK507" s="12" t="str">
        <f t="shared" si="578"/>
        <v/>
      </c>
      <c r="DL507" s="12" t="str">
        <f t="shared" si="578"/>
        <v/>
      </c>
      <c r="DM507" s="12" t="str">
        <f t="shared" si="578"/>
        <v/>
      </c>
      <c r="DN507" s="12" t="str">
        <f t="shared" si="578"/>
        <v/>
      </c>
      <c r="DO507" s="12" t="str">
        <f t="shared" si="578"/>
        <v/>
      </c>
      <c r="DP507" s="12" t="str">
        <f t="shared" si="578"/>
        <v/>
      </c>
      <c r="DQ507" s="12" t="str">
        <f t="shared" si="578"/>
        <v/>
      </c>
      <c r="DR507" s="12" t="str">
        <f t="shared" si="578"/>
        <v/>
      </c>
      <c r="DS507" s="12" t="str">
        <f t="shared" si="578"/>
        <v/>
      </c>
      <c r="DT507" s="12" t="str">
        <f t="shared" si="578"/>
        <v/>
      </c>
      <c r="DU507" s="12" t="str">
        <f t="shared" si="576"/>
        <v/>
      </c>
      <c r="DV507" s="12" t="str">
        <f t="shared" si="576"/>
        <v/>
      </c>
      <c r="DW507" s="12" t="str">
        <f t="shared" si="576"/>
        <v/>
      </c>
      <c r="DX507" s="12" t="str">
        <f t="shared" si="576"/>
        <v/>
      </c>
      <c r="DY507" s="12" t="str">
        <f t="shared" si="576"/>
        <v/>
      </c>
      <c r="DZ507" s="12" t="str">
        <f t="shared" si="576"/>
        <v/>
      </c>
      <c r="EA507" s="12" t="str">
        <f t="shared" si="576"/>
        <v/>
      </c>
      <c r="EB507" s="12" t="str">
        <f t="shared" si="576"/>
        <v/>
      </c>
      <c r="EC507" s="12" t="str">
        <f t="shared" si="576"/>
        <v/>
      </c>
      <c r="ED507" s="12" t="str">
        <f t="shared" si="576"/>
        <v/>
      </c>
      <c r="EE507" s="12" t="str">
        <f t="shared" si="576"/>
        <v/>
      </c>
      <c r="EF507" s="12" t="str">
        <f t="shared" si="576"/>
        <v/>
      </c>
      <c r="EG507" s="12" t="str">
        <f t="shared" si="576"/>
        <v/>
      </c>
      <c r="EH507" s="12" t="str">
        <f t="shared" si="576"/>
        <v/>
      </c>
      <c r="EI507" s="12" t="str">
        <f t="shared" si="576"/>
        <v/>
      </c>
      <c r="EJ507" s="12" t="str">
        <f t="shared" si="584"/>
        <v/>
      </c>
      <c r="EK507" s="12" t="str">
        <f t="shared" si="584"/>
        <v/>
      </c>
      <c r="EL507" s="12" t="str">
        <f t="shared" si="584"/>
        <v/>
      </c>
      <c r="EM507" s="12" t="str">
        <f t="shared" si="584"/>
        <v/>
      </c>
      <c r="EN507" s="12" t="str">
        <f t="shared" si="584"/>
        <v/>
      </c>
      <c r="EO507" s="12" t="str">
        <f t="shared" si="584"/>
        <v/>
      </c>
      <c r="EP507" s="12" t="str">
        <f t="shared" si="584"/>
        <v/>
      </c>
      <c r="EQ507" s="12" t="str">
        <f t="shared" si="584"/>
        <v/>
      </c>
      <c r="ER507" s="12" t="str">
        <f t="shared" si="584"/>
        <v/>
      </c>
      <c r="ES507" s="12" t="str">
        <f t="shared" si="584"/>
        <v/>
      </c>
      <c r="ET507" s="12" t="str">
        <f t="shared" si="584"/>
        <v/>
      </c>
      <c r="EU507" s="12" t="str">
        <f t="shared" si="584"/>
        <v/>
      </c>
      <c r="EV507" s="12" t="str">
        <f t="shared" si="584"/>
        <v/>
      </c>
      <c r="EW507" s="12" t="str">
        <f t="shared" si="584"/>
        <v/>
      </c>
      <c r="EX507" s="12" t="str">
        <f t="shared" si="584"/>
        <v/>
      </c>
      <c r="EY507" s="12" t="str">
        <f t="shared" si="584"/>
        <v/>
      </c>
      <c r="EZ507" s="12" t="str">
        <f t="shared" si="582"/>
        <v/>
      </c>
      <c r="FA507" s="12" t="str">
        <f t="shared" si="582"/>
        <v/>
      </c>
      <c r="FB507" s="12" t="str">
        <f t="shared" si="582"/>
        <v/>
      </c>
      <c r="FC507" s="12" t="str">
        <f t="shared" si="582"/>
        <v/>
      </c>
      <c r="FD507" s="12" t="str">
        <f t="shared" si="582"/>
        <v/>
      </c>
      <c r="FE507" s="12" t="str">
        <f t="shared" si="582"/>
        <v/>
      </c>
      <c r="FF507" s="12" t="str">
        <f t="shared" si="582"/>
        <v/>
      </c>
      <c r="FG507" s="12" t="str">
        <f t="shared" si="582"/>
        <v/>
      </c>
      <c r="FH507" s="12" t="str">
        <f t="shared" si="582"/>
        <v/>
      </c>
      <c r="FI507" s="12" t="str">
        <f t="shared" si="582"/>
        <v/>
      </c>
      <c r="FJ507" s="12" t="str">
        <f t="shared" si="582"/>
        <v/>
      </c>
      <c r="FK507" s="12" t="str">
        <f t="shared" si="582"/>
        <v/>
      </c>
      <c r="FL507" s="12" t="str">
        <f t="shared" si="582"/>
        <v/>
      </c>
      <c r="FM507" s="12" t="str">
        <f t="shared" si="582"/>
        <v/>
      </c>
      <c r="FN507" s="12" t="str">
        <f t="shared" si="582"/>
        <v/>
      </c>
      <c r="FO507" s="12" t="str">
        <f t="shared" si="580"/>
        <v/>
      </c>
      <c r="FP507" s="12" t="str">
        <f t="shared" si="580"/>
        <v/>
      </c>
      <c r="FQ507" s="12" t="str">
        <f t="shared" si="580"/>
        <v/>
      </c>
      <c r="FR507" s="12" t="str">
        <f t="shared" si="580"/>
        <v/>
      </c>
      <c r="FS507" s="12" t="str">
        <f t="shared" si="580"/>
        <v/>
      </c>
      <c r="FT507" s="12" t="str">
        <f t="shared" si="580"/>
        <v/>
      </c>
      <c r="FU507" s="12" t="str">
        <f t="shared" si="580"/>
        <v/>
      </c>
      <c r="FV507" s="12" t="str">
        <f t="shared" si="580"/>
        <v/>
      </c>
      <c r="FW507" s="12" t="str">
        <f t="shared" si="580"/>
        <v/>
      </c>
      <c r="FX507" s="12" t="str">
        <f t="shared" si="580"/>
        <v/>
      </c>
      <c r="FY507" s="12" t="str">
        <f t="shared" si="580"/>
        <v/>
      </c>
      <c r="FZ507" s="12" t="str">
        <f t="shared" si="580"/>
        <v/>
      </c>
      <c r="GA507" s="12" t="str">
        <f t="shared" si="580"/>
        <v/>
      </c>
      <c r="GB507" s="12" t="str">
        <f t="shared" si="580"/>
        <v/>
      </c>
      <c r="GC507" s="12" t="str">
        <f t="shared" si="580"/>
        <v/>
      </c>
      <c r="GD507" s="12" t="str">
        <f t="shared" si="580"/>
        <v/>
      </c>
      <c r="GE507" s="12" t="str">
        <f t="shared" si="579"/>
        <v/>
      </c>
      <c r="GF507" s="12" t="str">
        <f t="shared" si="579"/>
        <v/>
      </c>
      <c r="GG507" s="12" t="str">
        <f t="shared" si="579"/>
        <v/>
      </c>
      <c r="GH507" s="12" t="str">
        <f t="shared" si="579"/>
        <v/>
      </c>
      <c r="GI507" s="12" t="str">
        <f t="shared" si="579"/>
        <v/>
      </c>
      <c r="GJ507" s="12" t="str">
        <f t="shared" si="579"/>
        <v/>
      </c>
      <c r="GK507" s="12" t="str">
        <f t="shared" si="579"/>
        <v/>
      </c>
      <c r="GL507" s="12" t="str">
        <f t="shared" si="579"/>
        <v/>
      </c>
      <c r="GM507" s="12" t="str">
        <f t="shared" si="579"/>
        <v/>
      </c>
      <c r="GN507" s="12" t="str">
        <f t="shared" si="579"/>
        <v/>
      </c>
      <c r="GO507" s="12" t="str">
        <f t="shared" si="579"/>
        <v/>
      </c>
      <c r="GP507" s="12" t="str">
        <f t="shared" si="579"/>
        <v/>
      </c>
      <c r="GQ507" s="12" t="str">
        <f t="shared" si="579"/>
        <v/>
      </c>
      <c r="GR507" s="12" t="str">
        <f t="shared" si="579"/>
        <v/>
      </c>
      <c r="GS507" s="12" t="str">
        <f t="shared" si="579"/>
        <v/>
      </c>
      <c r="GT507" s="12" t="str">
        <f t="shared" ref="GT507:HI522" si="586">IF($M507="","",IF((GT$3&gt;=$N507)*AND(GT$3&lt;=$O507),IF($B507="",IF($C507="",IF($D507="",4,2),3),1),""))</f>
        <v/>
      </c>
      <c r="GU507" s="12" t="str">
        <f t="shared" si="586"/>
        <v/>
      </c>
      <c r="GV507" s="12" t="str">
        <f t="shared" si="586"/>
        <v/>
      </c>
      <c r="GW507" s="12" t="str">
        <f t="shared" si="586"/>
        <v/>
      </c>
      <c r="GX507" s="12" t="str">
        <f t="shared" si="586"/>
        <v/>
      </c>
      <c r="GY507" s="12" t="str">
        <f t="shared" si="586"/>
        <v/>
      </c>
      <c r="GZ507" s="12" t="str">
        <f t="shared" si="586"/>
        <v/>
      </c>
      <c r="HA507" s="12" t="str">
        <f t="shared" si="586"/>
        <v/>
      </c>
      <c r="HB507" s="12" t="str">
        <f t="shared" si="586"/>
        <v/>
      </c>
      <c r="HC507" s="12" t="str">
        <f t="shared" si="586"/>
        <v/>
      </c>
      <c r="HD507" s="12" t="str">
        <f t="shared" si="586"/>
        <v/>
      </c>
      <c r="HE507" s="12" t="str">
        <f t="shared" si="586"/>
        <v/>
      </c>
      <c r="HF507" s="12" t="str">
        <f t="shared" si="586"/>
        <v/>
      </c>
      <c r="HG507" s="12" t="str">
        <f t="shared" si="586"/>
        <v/>
      </c>
      <c r="HH507" s="12" t="str">
        <f t="shared" si="586"/>
        <v/>
      </c>
      <c r="HI507" s="12" t="str">
        <f t="shared" si="586"/>
        <v/>
      </c>
      <c r="HJ507" s="12" t="str">
        <f t="shared" si="585"/>
        <v/>
      </c>
      <c r="HK507" s="12" t="str">
        <f t="shared" si="585"/>
        <v/>
      </c>
      <c r="HL507" s="12" t="str">
        <f t="shared" si="585"/>
        <v/>
      </c>
      <c r="HM507" s="12" t="str">
        <f t="shared" si="585"/>
        <v/>
      </c>
      <c r="HN507" s="12" t="str">
        <f t="shared" si="585"/>
        <v/>
      </c>
      <c r="HO507" s="12" t="str">
        <f t="shared" si="585"/>
        <v/>
      </c>
      <c r="HP507" s="12" t="str">
        <f t="shared" si="585"/>
        <v/>
      </c>
      <c r="HQ507" s="12" t="str">
        <f t="shared" si="585"/>
        <v/>
      </c>
      <c r="HR507" s="12" t="str">
        <f t="shared" si="585"/>
        <v/>
      </c>
      <c r="HS507" s="12" t="str">
        <f t="shared" si="585"/>
        <v/>
      </c>
      <c r="HT507" s="12" t="str">
        <f t="shared" si="585"/>
        <v/>
      </c>
      <c r="HU507" s="12" t="str">
        <f t="shared" si="585"/>
        <v/>
      </c>
      <c r="HV507" s="12" t="str">
        <f t="shared" si="585"/>
        <v/>
      </c>
      <c r="HW507" s="12" t="str">
        <f t="shared" si="585"/>
        <v/>
      </c>
      <c r="HX507" s="12" t="str">
        <f t="shared" si="585"/>
        <v/>
      </c>
      <c r="HY507" s="12" t="str">
        <f t="shared" si="577"/>
        <v/>
      </c>
      <c r="HZ507" s="12" t="str">
        <f t="shared" si="577"/>
        <v/>
      </c>
      <c r="IA507" s="12" t="str">
        <f t="shared" si="577"/>
        <v/>
      </c>
      <c r="IB507" s="12" t="str">
        <f t="shared" si="577"/>
        <v/>
      </c>
      <c r="IC507" s="12" t="str">
        <f t="shared" si="577"/>
        <v/>
      </c>
      <c r="ID507" s="12" t="str">
        <f t="shared" si="577"/>
        <v/>
      </c>
      <c r="IE507" s="12" t="str">
        <f t="shared" si="577"/>
        <v/>
      </c>
      <c r="IF507" s="12" t="str">
        <f t="shared" si="577"/>
        <v/>
      </c>
      <c r="IG507" s="12" t="str">
        <f t="shared" si="577"/>
        <v/>
      </c>
      <c r="IH507" s="12" t="str">
        <f t="shared" si="577"/>
        <v/>
      </c>
      <c r="II507" s="12" t="str">
        <f t="shared" si="577"/>
        <v/>
      </c>
      <c r="IJ507" s="12" t="str">
        <f t="shared" si="577"/>
        <v/>
      </c>
      <c r="IK507" s="12" t="str">
        <f t="shared" si="577"/>
        <v/>
      </c>
      <c r="IL507" s="12" t="str">
        <f t="shared" si="577"/>
        <v/>
      </c>
      <c r="IM507" s="12" t="str">
        <f t="shared" si="577"/>
        <v/>
      </c>
      <c r="IN507" s="12" t="str">
        <f t="shared" si="577"/>
        <v/>
      </c>
      <c r="IO507" s="12" t="str">
        <f t="shared" si="575"/>
        <v/>
      </c>
      <c r="IP507" s="12" t="str">
        <f t="shared" si="575"/>
        <v/>
      </c>
      <c r="IQ507" s="12" t="str">
        <f t="shared" si="575"/>
        <v/>
      </c>
      <c r="IR507" s="12" t="str">
        <f t="shared" si="575"/>
        <v/>
      </c>
      <c r="IS507" s="12" t="str">
        <f t="shared" si="575"/>
        <v/>
      </c>
      <c r="IT507" s="12" t="str">
        <f t="shared" si="575"/>
        <v/>
      </c>
      <c r="IU507" s="12" t="str">
        <f t="shared" si="575"/>
        <v/>
      </c>
      <c r="IV507" s="12" t="str">
        <f t="shared" si="575"/>
        <v/>
      </c>
      <c r="IW507" s="12" t="str">
        <f t="shared" si="575"/>
        <v/>
      </c>
      <c r="IX507" s="12" t="str">
        <f t="shared" si="575"/>
        <v/>
      </c>
      <c r="IY507" s="12" t="str">
        <f t="shared" si="575"/>
        <v/>
      </c>
    </row>
    <row r="508" spans="1:259" ht="15.75" customHeight="1" x14ac:dyDescent="0.5">
      <c r="A508" s="53" t="s">
        <v>542</v>
      </c>
      <c r="B508" s="18"/>
      <c r="C508" s="18"/>
      <c r="D508" s="18"/>
      <c r="E508" s="18"/>
      <c r="F508" s="25"/>
      <c r="G508" s="25" t="s">
        <v>872</v>
      </c>
      <c r="H508" s="25"/>
      <c r="I508" s="22"/>
      <c r="J508" s="22"/>
      <c r="K508" s="22"/>
      <c r="L508" s="22"/>
      <c r="M508" s="17"/>
      <c r="N508" s="13"/>
      <c r="O508" s="14"/>
      <c r="P508" s="12" t="str">
        <f t="shared" si="583"/>
        <v/>
      </c>
      <c r="Q508" s="12" t="str">
        <f t="shared" si="583"/>
        <v/>
      </c>
      <c r="R508" s="12" t="str">
        <f t="shared" si="583"/>
        <v/>
      </c>
      <c r="S508" s="12" t="str">
        <f t="shared" si="583"/>
        <v/>
      </c>
      <c r="T508" s="12" t="str">
        <f t="shared" si="583"/>
        <v/>
      </c>
      <c r="U508" s="12" t="str">
        <f t="shared" si="583"/>
        <v/>
      </c>
      <c r="V508" s="12" t="str">
        <f t="shared" si="583"/>
        <v/>
      </c>
      <c r="W508" s="12" t="str">
        <f t="shared" si="583"/>
        <v/>
      </c>
      <c r="X508" s="12" t="str">
        <f t="shared" si="583"/>
        <v/>
      </c>
      <c r="Y508" s="12" t="str">
        <f t="shared" si="583"/>
        <v/>
      </c>
      <c r="Z508" s="12" t="str">
        <f t="shared" si="583"/>
        <v/>
      </c>
      <c r="AA508" s="12" t="str">
        <f t="shared" si="583"/>
        <v/>
      </c>
      <c r="AB508" s="12" t="str">
        <f t="shared" si="583"/>
        <v/>
      </c>
      <c r="AC508" s="12" t="str">
        <f t="shared" si="583"/>
        <v/>
      </c>
      <c r="AD508" s="12" t="str">
        <f t="shared" si="583"/>
        <v/>
      </c>
      <c r="AE508" s="12" t="str">
        <f t="shared" si="583"/>
        <v/>
      </c>
      <c r="AF508" s="12" t="str">
        <f t="shared" si="581"/>
        <v/>
      </c>
      <c r="AG508" s="12" t="str">
        <f t="shared" si="581"/>
        <v/>
      </c>
      <c r="AH508" s="12" t="str">
        <f t="shared" si="581"/>
        <v/>
      </c>
      <c r="AI508" s="12" t="str">
        <f t="shared" si="581"/>
        <v/>
      </c>
      <c r="AJ508" s="12" t="str">
        <f t="shared" si="581"/>
        <v/>
      </c>
      <c r="AK508" s="12" t="str">
        <f t="shared" si="581"/>
        <v/>
      </c>
      <c r="AL508" s="12" t="str">
        <f t="shared" si="581"/>
        <v/>
      </c>
      <c r="AM508" s="12" t="str">
        <f t="shared" si="581"/>
        <v/>
      </c>
      <c r="AN508" s="12" t="str">
        <f t="shared" si="581"/>
        <v/>
      </c>
      <c r="AO508" s="12" t="str">
        <f t="shared" si="581"/>
        <v/>
      </c>
      <c r="AP508" s="12" t="str">
        <f t="shared" si="581"/>
        <v/>
      </c>
      <c r="AQ508" s="12" t="str">
        <f t="shared" si="581"/>
        <v/>
      </c>
      <c r="AR508" s="12" t="str">
        <f t="shared" si="581"/>
        <v/>
      </c>
      <c r="AS508" s="12" t="str">
        <f t="shared" si="581"/>
        <v/>
      </c>
      <c r="AT508" s="12" t="str">
        <f t="shared" si="581"/>
        <v/>
      </c>
      <c r="AU508" s="12" t="str">
        <f t="shared" si="572"/>
        <v/>
      </c>
      <c r="AV508" s="12" t="str">
        <f t="shared" si="572"/>
        <v/>
      </c>
      <c r="AW508" s="12" t="str">
        <f t="shared" si="572"/>
        <v/>
      </c>
      <c r="AX508" s="12" t="str">
        <f t="shared" si="572"/>
        <v/>
      </c>
      <c r="AY508" s="12" t="str">
        <f t="shared" si="572"/>
        <v/>
      </c>
      <c r="AZ508" s="12" t="str">
        <f t="shared" si="572"/>
        <v/>
      </c>
      <c r="BA508" s="12" t="str">
        <f t="shared" si="572"/>
        <v/>
      </c>
      <c r="BB508" s="12" t="str">
        <f t="shared" si="572"/>
        <v/>
      </c>
      <c r="BC508" s="12" t="str">
        <f t="shared" si="572"/>
        <v/>
      </c>
      <c r="BD508" s="12" t="str">
        <f t="shared" si="572"/>
        <v/>
      </c>
      <c r="BE508" s="12" t="str">
        <f t="shared" si="572"/>
        <v/>
      </c>
      <c r="BF508" s="12" t="str">
        <f t="shared" si="572"/>
        <v/>
      </c>
      <c r="BG508" s="12" t="str">
        <f t="shared" si="572"/>
        <v/>
      </c>
      <c r="BH508" s="12" t="str">
        <f t="shared" si="572"/>
        <v/>
      </c>
      <c r="BI508" s="12" t="str">
        <f t="shared" si="572"/>
        <v/>
      </c>
      <c r="BJ508" s="12" t="str">
        <f t="shared" ref="BJ508:BY523" si="587">IF($M508="","",IF((BJ$3&gt;=$N508)*AND(BJ$3&lt;=$O508),IF($B508="",IF($C508="",IF($D508="",4,2),3),1),""))</f>
        <v/>
      </c>
      <c r="BK508" s="12" t="str">
        <f t="shared" si="587"/>
        <v/>
      </c>
      <c r="BL508" s="12" t="str">
        <f t="shared" si="587"/>
        <v/>
      </c>
      <c r="BM508" s="12" t="str">
        <f t="shared" si="587"/>
        <v/>
      </c>
      <c r="BN508" s="12" t="str">
        <f t="shared" si="587"/>
        <v/>
      </c>
      <c r="BO508" s="12" t="str">
        <f t="shared" si="587"/>
        <v/>
      </c>
      <c r="BP508" s="12" t="str">
        <f t="shared" si="587"/>
        <v/>
      </c>
      <c r="BQ508" s="12" t="str">
        <f t="shared" si="587"/>
        <v/>
      </c>
      <c r="BR508" s="12" t="str">
        <f t="shared" si="587"/>
        <v/>
      </c>
      <c r="BS508" s="12" t="str">
        <f t="shared" si="587"/>
        <v/>
      </c>
      <c r="BT508" s="12" t="str">
        <f t="shared" si="587"/>
        <v/>
      </c>
      <c r="BU508" s="12" t="str">
        <f t="shared" si="587"/>
        <v/>
      </c>
      <c r="BV508" s="12" t="str">
        <f t="shared" si="587"/>
        <v/>
      </c>
      <c r="BW508" s="12" t="str">
        <f t="shared" si="587"/>
        <v/>
      </c>
      <c r="BX508" s="12" t="str">
        <f t="shared" si="587"/>
        <v/>
      </c>
      <c r="BY508" s="12" t="str">
        <f t="shared" si="587"/>
        <v/>
      </c>
      <c r="BZ508" s="12" t="str">
        <f t="shared" si="574"/>
        <v/>
      </c>
      <c r="CA508" s="12" t="str">
        <f t="shared" si="574"/>
        <v/>
      </c>
      <c r="CB508" s="12" t="str">
        <f t="shared" si="574"/>
        <v/>
      </c>
      <c r="CC508" s="12" t="str">
        <f t="shared" si="574"/>
        <v/>
      </c>
      <c r="CD508" s="12" t="str">
        <f t="shared" si="574"/>
        <v/>
      </c>
      <c r="CE508" s="12" t="str">
        <f t="shared" si="574"/>
        <v/>
      </c>
      <c r="CF508" s="12" t="str">
        <f t="shared" si="574"/>
        <v/>
      </c>
      <c r="CG508" s="12" t="str">
        <f t="shared" si="574"/>
        <v/>
      </c>
      <c r="CH508" s="12" t="str">
        <f t="shared" si="574"/>
        <v/>
      </c>
      <c r="CI508" s="12" t="str">
        <f t="shared" si="574"/>
        <v/>
      </c>
      <c r="CJ508" s="12" t="str">
        <f t="shared" si="574"/>
        <v/>
      </c>
      <c r="CK508" s="12" t="str">
        <f t="shared" si="574"/>
        <v/>
      </c>
      <c r="CL508" s="12" t="str">
        <f t="shared" si="574"/>
        <v/>
      </c>
      <c r="CM508" s="12" t="str">
        <f t="shared" si="574"/>
        <v/>
      </c>
      <c r="CN508" s="12" t="str">
        <f t="shared" si="574"/>
        <v/>
      </c>
      <c r="CO508" s="12" t="str">
        <f t="shared" si="574"/>
        <v/>
      </c>
      <c r="CP508" s="12" t="str">
        <f t="shared" si="573"/>
        <v/>
      </c>
      <c r="CQ508" s="12" t="str">
        <f t="shared" si="573"/>
        <v/>
      </c>
      <c r="CR508" s="12" t="str">
        <f t="shared" si="573"/>
        <v/>
      </c>
      <c r="CS508" s="12" t="str">
        <f t="shared" si="573"/>
        <v/>
      </c>
      <c r="CT508" s="12" t="str">
        <f t="shared" si="573"/>
        <v/>
      </c>
      <c r="CU508" s="12" t="str">
        <f t="shared" si="573"/>
        <v/>
      </c>
      <c r="CV508" s="12" t="str">
        <f t="shared" si="573"/>
        <v/>
      </c>
      <c r="CW508" s="12" t="str">
        <f t="shared" si="573"/>
        <v/>
      </c>
      <c r="CX508" s="12" t="str">
        <f t="shared" si="573"/>
        <v/>
      </c>
      <c r="CY508" s="12" t="str">
        <f t="shared" si="573"/>
        <v/>
      </c>
      <c r="CZ508" s="12" t="str">
        <f t="shared" si="573"/>
        <v/>
      </c>
      <c r="DA508" s="12" t="str">
        <f t="shared" si="573"/>
        <v/>
      </c>
      <c r="DB508" s="12" t="str">
        <f t="shared" si="573"/>
        <v/>
      </c>
      <c r="DC508" s="12" t="str">
        <f t="shared" si="573"/>
        <v/>
      </c>
      <c r="DD508" s="12" t="str">
        <f t="shared" si="573"/>
        <v/>
      </c>
      <c r="DE508" s="12" t="str">
        <f t="shared" si="578"/>
        <v/>
      </c>
      <c r="DF508" s="12" t="str">
        <f t="shared" si="578"/>
        <v/>
      </c>
      <c r="DG508" s="12" t="str">
        <f t="shared" si="578"/>
        <v/>
      </c>
      <c r="DH508" s="12" t="str">
        <f t="shared" si="578"/>
        <v/>
      </c>
      <c r="DI508" s="12" t="str">
        <f t="shared" si="578"/>
        <v/>
      </c>
      <c r="DJ508" s="12" t="str">
        <f t="shared" si="578"/>
        <v/>
      </c>
      <c r="DK508" s="12" t="str">
        <f t="shared" si="578"/>
        <v/>
      </c>
      <c r="DL508" s="12" t="str">
        <f t="shared" si="578"/>
        <v/>
      </c>
      <c r="DM508" s="12" t="str">
        <f t="shared" si="578"/>
        <v/>
      </c>
      <c r="DN508" s="12" t="str">
        <f t="shared" si="578"/>
        <v/>
      </c>
      <c r="DO508" s="12" t="str">
        <f t="shared" si="578"/>
        <v/>
      </c>
      <c r="DP508" s="12" t="str">
        <f t="shared" si="578"/>
        <v/>
      </c>
      <c r="DQ508" s="12" t="str">
        <f t="shared" si="578"/>
        <v/>
      </c>
      <c r="DR508" s="12" t="str">
        <f t="shared" si="578"/>
        <v/>
      </c>
      <c r="DS508" s="12" t="str">
        <f t="shared" si="578"/>
        <v/>
      </c>
      <c r="DT508" s="12" t="str">
        <f t="shared" si="578"/>
        <v/>
      </c>
      <c r="DU508" s="12" t="str">
        <f t="shared" si="576"/>
        <v/>
      </c>
      <c r="DV508" s="12" t="str">
        <f t="shared" si="576"/>
        <v/>
      </c>
      <c r="DW508" s="12" t="str">
        <f t="shared" si="576"/>
        <v/>
      </c>
      <c r="DX508" s="12" t="str">
        <f t="shared" si="576"/>
        <v/>
      </c>
      <c r="DY508" s="12" t="str">
        <f t="shared" si="576"/>
        <v/>
      </c>
      <c r="DZ508" s="12" t="str">
        <f t="shared" si="576"/>
        <v/>
      </c>
      <c r="EA508" s="12" t="str">
        <f t="shared" si="576"/>
        <v/>
      </c>
      <c r="EB508" s="12" t="str">
        <f t="shared" si="576"/>
        <v/>
      </c>
      <c r="EC508" s="12" t="str">
        <f t="shared" si="576"/>
        <v/>
      </c>
      <c r="ED508" s="12" t="str">
        <f t="shared" si="576"/>
        <v/>
      </c>
      <c r="EE508" s="12" t="str">
        <f t="shared" si="576"/>
        <v/>
      </c>
      <c r="EF508" s="12" t="str">
        <f t="shared" si="576"/>
        <v/>
      </c>
      <c r="EG508" s="12" t="str">
        <f t="shared" si="576"/>
        <v/>
      </c>
      <c r="EH508" s="12" t="str">
        <f t="shared" si="576"/>
        <v/>
      </c>
      <c r="EI508" s="12" t="str">
        <f t="shared" si="576"/>
        <v/>
      </c>
      <c r="EJ508" s="12" t="str">
        <f t="shared" si="584"/>
        <v/>
      </c>
      <c r="EK508" s="12" t="str">
        <f t="shared" si="584"/>
        <v/>
      </c>
      <c r="EL508" s="12" t="str">
        <f t="shared" si="584"/>
        <v/>
      </c>
      <c r="EM508" s="12" t="str">
        <f t="shared" si="584"/>
        <v/>
      </c>
      <c r="EN508" s="12" t="str">
        <f t="shared" si="584"/>
        <v/>
      </c>
      <c r="EO508" s="12" t="str">
        <f t="shared" si="584"/>
        <v/>
      </c>
      <c r="EP508" s="12" t="str">
        <f t="shared" si="584"/>
        <v/>
      </c>
      <c r="EQ508" s="12" t="str">
        <f t="shared" si="584"/>
        <v/>
      </c>
      <c r="ER508" s="12" t="str">
        <f t="shared" si="584"/>
        <v/>
      </c>
      <c r="ES508" s="12" t="str">
        <f t="shared" si="584"/>
        <v/>
      </c>
      <c r="ET508" s="12" t="str">
        <f t="shared" si="584"/>
        <v/>
      </c>
      <c r="EU508" s="12" t="str">
        <f t="shared" si="584"/>
        <v/>
      </c>
      <c r="EV508" s="12" t="str">
        <f t="shared" si="584"/>
        <v/>
      </c>
      <c r="EW508" s="12" t="str">
        <f t="shared" si="584"/>
        <v/>
      </c>
      <c r="EX508" s="12" t="str">
        <f t="shared" si="584"/>
        <v/>
      </c>
      <c r="EY508" s="12" t="str">
        <f t="shared" si="584"/>
        <v/>
      </c>
      <c r="EZ508" s="12" t="str">
        <f t="shared" si="582"/>
        <v/>
      </c>
      <c r="FA508" s="12" t="str">
        <f t="shared" si="582"/>
        <v/>
      </c>
      <c r="FB508" s="12" t="str">
        <f t="shared" si="582"/>
        <v/>
      </c>
      <c r="FC508" s="12" t="str">
        <f t="shared" si="582"/>
        <v/>
      </c>
      <c r="FD508" s="12" t="str">
        <f t="shared" si="582"/>
        <v/>
      </c>
      <c r="FE508" s="12" t="str">
        <f t="shared" si="582"/>
        <v/>
      </c>
      <c r="FF508" s="12" t="str">
        <f t="shared" si="582"/>
        <v/>
      </c>
      <c r="FG508" s="12" t="str">
        <f t="shared" si="582"/>
        <v/>
      </c>
      <c r="FH508" s="12" t="str">
        <f t="shared" si="582"/>
        <v/>
      </c>
      <c r="FI508" s="12" t="str">
        <f t="shared" si="582"/>
        <v/>
      </c>
      <c r="FJ508" s="12" t="str">
        <f t="shared" si="582"/>
        <v/>
      </c>
      <c r="FK508" s="12" t="str">
        <f t="shared" si="582"/>
        <v/>
      </c>
      <c r="FL508" s="12" t="str">
        <f t="shared" si="582"/>
        <v/>
      </c>
      <c r="FM508" s="12" t="str">
        <f t="shared" si="582"/>
        <v/>
      </c>
      <c r="FN508" s="12" t="str">
        <f t="shared" si="582"/>
        <v/>
      </c>
      <c r="FO508" s="12" t="str">
        <f t="shared" si="580"/>
        <v/>
      </c>
      <c r="FP508" s="12" t="str">
        <f t="shared" si="580"/>
        <v/>
      </c>
      <c r="FQ508" s="12" t="str">
        <f t="shared" si="580"/>
        <v/>
      </c>
      <c r="FR508" s="12" t="str">
        <f t="shared" si="580"/>
        <v/>
      </c>
      <c r="FS508" s="12" t="str">
        <f t="shared" si="580"/>
        <v/>
      </c>
      <c r="FT508" s="12" t="str">
        <f t="shared" si="580"/>
        <v/>
      </c>
      <c r="FU508" s="12" t="str">
        <f t="shared" si="580"/>
        <v/>
      </c>
      <c r="FV508" s="12" t="str">
        <f t="shared" si="580"/>
        <v/>
      </c>
      <c r="FW508" s="12" t="str">
        <f t="shared" si="580"/>
        <v/>
      </c>
      <c r="FX508" s="12" t="str">
        <f t="shared" si="580"/>
        <v/>
      </c>
      <c r="FY508" s="12" t="str">
        <f t="shared" si="580"/>
        <v/>
      </c>
      <c r="FZ508" s="12" t="str">
        <f t="shared" si="580"/>
        <v/>
      </c>
      <c r="GA508" s="12" t="str">
        <f t="shared" si="580"/>
        <v/>
      </c>
      <c r="GB508" s="12" t="str">
        <f t="shared" si="580"/>
        <v/>
      </c>
      <c r="GC508" s="12" t="str">
        <f t="shared" si="580"/>
        <v/>
      </c>
      <c r="GD508" s="12" t="str">
        <f t="shared" si="580"/>
        <v/>
      </c>
      <c r="GE508" s="12" t="str">
        <f t="shared" si="579"/>
        <v/>
      </c>
      <c r="GF508" s="12" t="str">
        <f t="shared" si="579"/>
        <v/>
      </c>
      <c r="GG508" s="12" t="str">
        <f t="shared" si="579"/>
        <v/>
      </c>
      <c r="GH508" s="12" t="str">
        <f t="shared" si="579"/>
        <v/>
      </c>
      <c r="GI508" s="12" t="str">
        <f t="shared" si="579"/>
        <v/>
      </c>
      <c r="GJ508" s="12" t="str">
        <f t="shared" si="579"/>
        <v/>
      </c>
      <c r="GK508" s="12" t="str">
        <f t="shared" si="579"/>
        <v/>
      </c>
      <c r="GL508" s="12" t="str">
        <f t="shared" si="579"/>
        <v/>
      </c>
      <c r="GM508" s="12" t="str">
        <f t="shared" si="579"/>
        <v/>
      </c>
      <c r="GN508" s="12" t="str">
        <f t="shared" si="579"/>
        <v/>
      </c>
      <c r="GO508" s="12" t="str">
        <f t="shared" si="579"/>
        <v/>
      </c>
      <c r="GP508" s="12" t="str">
        <f t="shared" si="579"/>
        <v/>
      </c>
      <c r="GQ508" s="12" t="str">
        <f t="shared" si="579"/>
        <v/>
      </c>
      <c r="GR508" s="12" t="str">
        <f t="shared" si="579"/>
        <v/>
      </c>
      <c r="GS508" s="12" t="str">
        <f t="shared" si="579"/>
        <v/>
      </c>
      <c r="GT508" s="12" t="str">
        <f t="shared" si="586"/>
        <v/>
      </c>
      <c r="GU508" s="12" t="str">
        <f t="shared" si="586"/>
        <v/>
      </c>
      <c r="GV508" s="12" t="str">
        <f t="shared" si="586"/>
        <v/>
      </c>
      <c r="GW508" s="12" t="str">
        <f t="shared" si="586"/>
        <v/>
      </c>
      <c r="GX508" s="12" t="str">
        <f t="shared" si="586"/>
        <v/>
      </c>
      <c r="GY508" s="12" t="str">
        <f t="shared" si="586"/>
        <v/>
      </c>
      <c r="GZ508" s="12" t="str">
        <f t="shared" si="586"/>
        <v/>
      </c>
      <c r="HA508" s="12" t="str">
        <f t="shared" si="586"/>
        <v/>
      </c>
      <c r="HB508" s="12" t="str">
        <f t="shared" si="586"/>
        <v/>
      </c>
      <c r="HC508" s="12" t="str">
        <f t="shared" si="586"/>
        <v/>
      </c>
      <c r="HD508" s="12" t="str">
        <f t="shared" si="586"/>
        <v/>
      </c>
      <c r="HE508" s="12" t="str">
        <f t="shared" si="586"/>
        <v/>
      </c>
      <c r="HF508" s="12" t="str">
        <f t="shared" si="586"/>
        <v/>
      </c>
      <c r="HG508" s="12" t="str">
        <f t="shared" si="586"/>
        <v/>
      </c>
      <c r="HH508" s="12" t="str">
        <f t="shared" si="586"/>
        <v/>
      </c>
      <c r="HI508" s="12" t="str">
        <f t="shared" si="586"/>
        <v/>
      </c>
      <c r="HJ508" s="12" t="str">
        <f t="shared" si="585"/>
        <v/>
      </c>
      <c r="HK508" s="12" t="str">
        <f t="shared" si="585"/>
        <v/>
      </c>
      <c r="HL508" s="12" t="str">
        <f t="shared" si="585"/>
        <v/>
      </c>
      <c r="HM508" s="12" t="str">
        <f t="shared" si="585"/>
        <v/>
      </c>
      <c r="HN508" s="12" t="str">
        <f t="shared" si="585"/>
        <v/>
      </c>
      <c r="HO508" s="12" t="str">
        <f t="shared" si="585"/>
        <v/>
      </c>
      <c r="HP508" s="12" t="str">
        <f t="shared" si="585"/>
        <v/>
      </c>
      <c r="HQ508" s="12" t="str">
        <f t="shared" si="585"/>
        <v/>
      </c>
      <c r="HR508" s="12" t="str">
        <f t="shared" si="585"/>
        <v/>
      </c>
      <c r="HS508" s="12" t="str">
        <f t="shared" si="585"/>
        <v/>
      </c>
      <c r="HT508" s="12" t="str">
        <f t="shared" si="585"/>
        <v/>
      </c>
      <c r="HU508" s="12" t="str">
        <f t="shared" si="585"/>
        <v/>
      </c>
      <c r="HV508" s="12" t="str">
        <f t="shared" si="585"/>
        <v/>
      </c>
      <c r="HW508" s="12" t="str">
        <f t="shared" si="585"/>
        <v/>
      </c>
      <c r="HX508" s="12" t="str">
        <f t="shared" si="585"/>
        <v/>
      </c>
      <c r="HY508" s="12" t="str">
        <f t="shared" si="577"/>
        <v/>
      </c>
      <c r="HZ508" s="12" t="str">
        <f t="shared" si="577"/>
        <v/>
      </c>
      <c r="IA508" s="12" t="str">
        <f t="shared" si="577"/>
        <v/>
      </c>
      <c r="IB508" s="12" t="str">
        <f t="shared" si="577"/>
        <v/>
      </c>
      <c r="IC508" s="12" t="str">
        <f t="shared" si="577"/>
        <v/>
      </c>
      <c r="ID508" s="12" t="str">
        <f t="shared" si="577"/>
        <v/>
      </c>
      <c r="IE508" s="12" t="str">
        <f t="shared" si="577"/>
        <v/>
      </c>
      <c r="IF508" s="12" t="str">
        <f t="shared" si="577"/>
        <v/>
      </c>
      <c r="IG508" s="12" t="str">
        <f t="shared" si="577"/>
        <v/>
      </c>
      <c r="IH508" s="12" t="str">
        <f t="shared" si="577"/>
        <v/>
      </c>
      <c r="II508" s="12" t="str">
        <f t="shared" si="577"/>
        <v/>
      </c>
      <c r="IJ508" s="12" t="str">
        <f t="shared" si="577"/>
        <v/>
      </c>
      <c r="IK508" s="12" t="str">
        <f t="shared" si="577"/>
        <v/>
      </c>
      <c r="IL508" s="12" t="str">
        <f t="shared" si="577"/>
        <v/>
      </c>
      <c r="IM508" s="12" t="str">
        <f t="shared" si="577"/>
        <v/>
      </c>
      <c r="IN508" s="12" t="str">
        <f t="shared" si="577"/>
        <v/>
      </c>
      <c r="IO508" s="12" t="str">
        <f t="shared" si="575"/>
        <v/>
      </c>
      <c r="IP508" s="12" t="str">
        <f t="shared" si="575"/>
        <v/>
      </c>
      <c r="IQ508" s="12" t="str">
        <f t="shared" si="575"/>
        <v/>
      </c>
      <c r="IR508" s="12" t="str">
        <f t="shared" si="575"/>
        <v/>
      </c>
      <c r="IS508" s="12" t="str">
        <f t="shared" si="575"/>
        <v/>
      </c>
      <c r="IT508" s="12" t="str">
        <f t="shared" si="575"/>
        <v/>
      </c>
      <c r="IU508" s="12" t="str">
        <f t="shared" si="575"/>
        <v/>
      </c>
      <c r="IV508" s="12" t="str">
        <f t="shared" si="575"/>
        <v/>
      </c>
      <c r="IW508" s="12" t="str">
        <f t="shared" si="575"/>
        <v/>
      </c>
      <c r="IX508" s="12" t="str">
        <f t="shared" si="575"/>
        <v/>
      </c>
      <c r="IY508" s="12" t="str">
        <f t="shared" si="575"/>
        <v/>
      </c>
    </row>
    <row r="509" spans="1:259" ht="15.75" customHeight="1" x14ac:dyDescent="0.5">
      <c r="A509" s="53" t="s">
        <v>543</v>
      </c>
      <c r="B509" s="18"/>
      <c r="C509" s="18"/>
      <c r="D509" s="18"/>
      <c r="E509" s="18"/>
      <c r="F509" s="25"/>
      <c r="G509" s="25"/>
      <c r="H509" s="25" t="s">
        <v>862</v>
      </c>
      <c r="I509" s="22"/>
      <c r="J509" s="22"/>
      <c r="K509" s="22"/>
      <c r="L509" s="22"/>
      <c r="M509" s="17"/>
      <c r="N509" s="13"/>
      <c r="O509" s="14"/>
      <c r="P509" s="12" t="str">
        <f t="shared" si="583"/>
        <v/>
      </c>
      <c r="Q509" s="12" t="str">
        <f t="shared" si="583"/>
        <v/>
      </c>
      <c r="R509" s="12" t="str">
        <f t="shared" si="583"/>
        <v/>
      </c>
      <c r="S509" s="12" t="str">
        <f t="shared" si="583"/>
        <v/>
      </c>
      <c r="T509" s="12" t="str">
        <f t="shared" si="583"/>
        <v/>
      </c>
      <c r="U509" s="12" t="str">
        <f t="shared" si="583"/>
        <v/>
      </c>
      <c r="V509" s="12" t="str">
        <f t="shared" si="583"/>
        <v/>
      </c>
      <c r="W509" s="12" t="str">
        <f t="shared" si="583"/>
        <v/>
      </c>
      <c r="X509" s="12" t="str">
        <f t="shared" si="583"/>
        <v/>
      </c>
      <c r="Y509" s="12" t="str">
        <f t="shared" si="583"/>
        <v/>
      </c>
      <c r="Z509" s="12" t="str">
        <f t="shared" si="583"/>
        <v/>
      </c>
      <c r="AA509" s="12" t="str">
        <f t="shared" si="583"/>
        <v/>
      </c>
      <c r="AB509" s="12" t="str">
        <f t="shared" si="583"/>
        <v/>
      </c>
      <c r="AC509" s="12" t="str">
        <f t="shared" si="583"/>
        <v/>
      </c>
      <c r="AD509" s="12" t="str">
        <f t="shared" si="583"/>
        <v/>
      </c>
      <c r="AE509" s="12" t="str">
        <f t="shared" si="583"/>
        <v/>
      </c>
      <c r="AF509" s="12" t="str">
        <f t="shared" si="581"/>
        <v/>
      </c>
      <c r="AG509" s="12" t="str">
        <f t="shared" si="581"/>
        <v/>
      </c>
      <c r="AH509" s="12" t="str">
        <f t="shared" si="581"/>
        <v/>
      </c>
      <c r="AI509" s="12" t="str">
        <f t="shared" si="581"/>
        <v/>
      </c>
      <c r="AJ509" s="12" t="str">
        <f t="shared" si="581"/>
        <v/>
      </c>
      <c r="AK509" s="12" t="str">
        <f t="shared" si="581"/>
        <v/>
      </c>
      <c r="AL509" s="12" t="str">
        <f t="shared" si="581"/>
        <v/>
      </c>
      <c r="AM509" s="12" t="str">
        <f t="shared" si="581"/>
        <v/>
      </c>
      <c r="AN509" s="12" t="str">
        <f t="shared" si="581"/>
        <v/>
      </c>
      <c r="AO509" s="12" t="str">
        <f t="shared" si="581"/>
        <v/>
      </c>
      <c r="AP509" s="12" t="str">
        <f t="shared" si="581"/>
        <v/>
      </c>
      <c r="AQ509" s="12" t="str">
        <f t="shared" si="581"/>
        <v/>
      </c>
      <c r="AR509" s="12" t="str">
        <f t="shared" si="581"/>
        <v/>
      </c>
      <c r="AS509" s="12" t="str">
        <f t="shared" si="581"/>
        <v/>
      </c>
      <c r="AT509" s="12" t="str">
        <f t="shared" si="581"/>
        <v/>
      </c>
      <c r="AU509" s="12" t="str">
        <f t="shared" ref="AU509:BJ524" si="588">IF($M509="","",IF((AU$3&gt;=$N509)*AND(AU$3&lt;=$O509),IF($B509="",IF($C509="",IF($D509="",4,2),3),1),""))</f>
        <v/>
      </c>
      <c r="AV509" s="12" t="str">
        <f t="shared" si="588"/>
        <v/>
      </c>
      <c r="AW509" s="12" t="str">
        <f t="shared" si="588"/>
        <v/>
      </c>
      <c r="AX509" s="12" t="str">
        <f t="shared" si="588"/>
        <v/>
      </c>
      <c r="AY509" s="12" t="str">
        <f t="shared" si="588"/>
        <v/>
      </c>
      <c r="AZ509" s="12" t="str">
        <f t="shared" si="588"/>
        <v/>
      </c>
      <c r="BA509" s="12" t="str">
        <f t="shared" si="588"/>
        <v/>
      </c>
      <c r="BB509" s="12" t="str">
        <f t="shared" si="588"/>
        <v/>
      </c>
      <c r="BC509" s="12" t="str">
        <f t="shared" si="588"/>
        <v/>
      </c>
      <c r="BD509" s="12" t="str">
        <f t="shared" si="588"/>
        <v/>
      </c>
      <c r="BE509" s="12" t="str">
        <f t="shared" si="588"/>
        <v/>
      </c>
      <c r="BF509" s="12" t="str">
        <f t="shared" si="588"/>
        <v/>
      </c>
      <c r="BG509" s="12" t="str">
        <f t="shared" si="588"/>
        <v/>
      </c>
      <c r="BH509" s="12" t="str">
        <f t="shared" si="588"/>
        <v/>
      </c>
      <c r="BI509" s="12" t="str">
        <f t="shared" si="588"/>
        <v/>
      </c>
      <c r="BJ509" s="12" t="str">
        <f t="shared" si="588"/>
        <v/>
      </c>
      <c r="BK509" s="12" t="str">
        <f t="shared" si="587"/>
        <v/>
      </c>
      <c r="BL509" s="12" t="str">
        <f t="shared" si="587"/>
        <v/>
      </c>
      <c r="BM509" s="12" t="str">
        <f t="shared" si="587"/>
        <v/>
      </c>
      <c r="BN509" s="12" t="str">
        <f t="shared" si="587"/>
        <v/>
      </c>
      <c r="BO509" s="12" t="str">
        <f t="shared" si="587"/>
        <v/>
      </c>
      <c r="BP509" s="12" t="str">
        <f t="shared" si="587"/>
        <v/>
      </c>
      <c r="BQ509" s="12" t="str">
        <f t="shared" si="587"/>
        <v/>
      </c>
      <c r="BR509" s="12" t="str">
        <f t="shared" si="587"/>
        <v/>
      </c>
      <c r="BS509" s="12" t="str">
        <f t="shared" si="587"/>
        <v/>
      </c>
      <c r="BT509" s="12" t="str">
        <f t="shared" si="587"/>
        <v/>
      </c>
      <c r="BU509" s="12" t="str">
        <f t="shared" si="587"/>
        <v/>
      </c>
      <c r="BV509" s="12" t="str">
        <f t="shared" si="587"/>
        <v/>
      </c>
      <c r="BW509" s="12" t="str">
        <f t="shared" si="587"/>
        <v/>
      </c>
      <c r="BX509" s="12" t="str">
        <f t="shared" si="587"/>
        <v/>
      </c>
      <c r="BY509" s="12" t="str">
        <f t="shared" si="587"/>
        <v/>
      </c>
      <c r="BZ509" s="12" t="str">
        <f t="shared" si="574"/>
        <v/>
      </c>
      <c r="CA509" s="12" t="str">
        <f t="shared" si="574"/>
        <v/>
      </c>
      <c r="CB509" s="12" t="str">
        <f t="shared" si="574"/>
        <v/>
      </c>
      <c r="CC509" s="12" t="str">
        <f t="shared" si="574"/>
        <v/>
      </c>
      <c r="CD509" s="12" t="str">
        <f t="shared" si="574"/>
        <v/>
      </c>
      <c r="CE509" s="12" t="str">
        <f t="shared" si="574"/>
        <v/>
      </c>
      <c r="CF509" s="12" t="str">
        <f t="shared" si="574"/>
        <v/>
      </c>
      <c r="CG509" s="12" t="str">
        <f t="shared" si="574"/>
        <v/>
      </c>
      <c r="CH509" s="12" t="str">
        <f t="shared" si="574"/>
        <v/>
      </c>
      <c r="CI509" s="12" t="str">
        <f t="shared" si="574"/>
        <v/>
      </c>
      <c r="CJ509" s="12" t="str">
        <f t="shared" si="574"/>
        <v/>
      </c>
      <c r="CK509" s="12" t="str">
        <f t="shared" si="574"/>
        <v/>
      </c>
      <c r="CL509" s="12" t="str">
        <f t="shared" si="574"/>
        <v/>
      </c>
      <c r="CM509" s="12" t="str">
        <f t="shared" si="574"/>
        <v/>
      </c>
      <c r="CN509" s="12" t="str">
        <f t="shared" si="574"/>
        <v/>
      </c>
      <c r="CO509" s="12" t="str">
        <f t="shared" ref="CO509:DD524" si="589">IF($M509="","",IF((CO$3&gt;=$N509)*AND(CO$3&lt;=$O509),IF($B509="",IF($C509="",IF($D509="",4,2),3),1),""))</f>
        <v/>
      </c>
      <c r="CP509" s="12" t="str">
        <f t="shared" si="589"/>
        <v/>
      </c>
      <c r="CQ509" s="12" t="str">
        <f t="shared" si="589"/>
        <v/>
      </c>
      <c r="CR509" s="12" t="str">
        <f t="shared" si="589"/>
        <v/>
      </c>
      <c r="CS509" s="12" t="str">
        <f t="shared" si="589"/>
        <v/>
      </c>
      <c r="CT509" s="12" t="str">
        <f t="shared" si="589"/>
        <v/>
      </c>
      <c r="CU509" s="12" t="str">
        <f t="shared" si="589"/>
        <v/>
      </c>
      <c r="CV509" s="12" t="str">
        <f t="shared" si="589"/>
        <v/>
      </c>
      <c r="CW509" s="12" t="str">
        <f t="shared" si="589"/>
        <v/>
      </c>
      <c r="CX509" s="12" t="str">
        <f t="shared" si="589"/>
        <v/>
      </c>
      <c r="CY509" s="12" t="str">
        <f t="shared" si="589"/>
        <v/>
      </c>
      <c r="CZ509" s="12" t="str">
        <f t="shared" si="589"/>
        <v/>
      </c>
      <c r="DA509" s="12" t="str">
        <f t="shared" si="589"/>
        <v/>
      </c>
      <c r="DB509" s="12" t="str">
        <f t="shared" si="589"/>
        <v/>
      </c>
      <c r="DC509" s="12" t="str">
        <f t="shared" si="589"/>
        <v/>
      </c>
      <c r="DD509" s="12" t="str">
        <f t="shared" si="589"/>
        <v/>
      </c>
      <c r="DE509" s="12" t="str">
        <f t="shared" si="578"/>
        <v/>
      </c>
      <c r="DF509" s="12" t="str">
        <f t="shared" si="578"/>
        <v/>
      </c>
      <c r="DG509" s="12" t="str">
        <f t="shared" si="578"/>
        <v/>
      </c>
      <c r="DH509" s="12" t="str">
        <f t="shared" si="578"/>
        <v/>
      </c>
      <c r="DI509" s="12" t="str">
        <f t="shared" si="578"/>
        <v/>
      </c>
      <c r="DJ509" s="12" t="str">
        <f t="shared" si="578"/>
        <v/>
      </c>
      <c r="DK509" s="12" t="str">
        <f t="shared" si="578"/>
        <v/>
      </c>
      <c r="DL509" s="12" t="str">
        <f t="shared" si="578"/>
        <v/>
      </c>
      <c r="DM509" s="12" t="str">
        <f t="shared" si="578"/>
        <v/>
      </c>
      <c r="DN509" s="12" t="str">
        <f t="shared" si="578"/>
        <v/>
      </c>
      <c r="DO509" s="12" t="str">
        <f t="shared" si="578"/>
        <v/>
      </c>
      <c r="DP509" s="12" t="str">
        <f t="shared" si="578"/>
        <v/>
      </c>
      <c r="DQ509" s="12" t="str">
        <f t="shared" si="578"/>
        <v/>
      </c>
      <c r="DR509" s="12" t="str">
        <f t="shared" si="578"/>
        <v/>
      </c>
      <c r="DS509" s="12" t="str">
        <f t="shared" si="578"/>
        <v/>
      </c>
      <c r="DT509" s="12" t="str">
        <f t="shared" si="578"/>
        <v/>
      </c>
      <c r="DU509" s="12" t="str">
        <f t="shared" si="576"/>
        <v/>
      </c>
      <c r="DV509" s="12" t="str">
        <f t="shared" si="576"/>
        <v/>
      </c>
      <c r="DW509" s="12" t="str">
        <f t="shared" si="576"/>
        <v/>
      </c>
      <c r="DX509" s="12" t="str">
        <f t="shared" si="576"/>
        <v/>
      </c>
      <c r="DY509" s="12" t="str">
        <f t="shared" si="576"/>
        <v/>
      </c>
      <c r="DZ509" s="12" t="str">
        <f t="shared" si="576"/>
        <v/>
      </c>
      <c r="EA509" s="12" t="str">
        <f t="shared" si="576"/>
        <v/>
      </c>
      <c r="EB509" s="12" t="str">
        <f t="shared" si="576"/>
        <v/>
      </c>
      <c r="EC509" s="12" t="str">
        <f t="shared" si="576"/>
        <v/>
      </c>
      <c r="ED509" s="12" t="str">
        <f t="shared" si="576"/>
        <v/>
      </c>
      <c r="EE509" s="12" t="str">
        <f t="shared" si="576"/>
        <v/>
      </c>
      <c r="EF509" s="12" t="str">
        <f t="shared" si="576"/>
        <v/>
      </c>
      <c r="EG509" s="12" t="str">
        <f t="shared" si="576"/>
        <v/>
      </c>
      <c r="EH509" s="12" t="str">
        <f t="shared" si="576"/>
        <v/>
      </c>
      <c r="EI509" s="12" t="str">
        <f t="shared" si="576"/>
        <v/>
      </c>
      <c r="EJ509" s="12" t="str">
        <f t="shared" si="584"/>
        <v/>
      </c>
      <c r="EK509" s="12" t="str">
        <f t="shared" si="584"/>
        <v/>
      </c>
      <c r="EL509" s="12" t="str">
        <f t="shared" si="584"/>
        <v/>
      </c>
      <c r="EM509" s="12" t="str">
        <f t="shared" si="584"/>
        <v/>
      </c>
      <c r="EN509" s="12" t="str">
        <f t="shared" si="584"/>
        <v/>
      </c>
      <c r="EO509" s="12" t="str">
        <f t="shared" si="584"/>
        <v/>
      </c>
      <c r="EP509" s="12" t="str">
        <f t="shared" si="584"/>
        <v/>
      </c>
      <c r="EQ509" s="12" t="str">
        <f t="shared" si="584"/>
        <v/>
      </c>
      <c r="ER509" s="12" t="str">
        <f t="shared" si="584"/>
        <v/>
      </c>
      <c r="ES509" s="12" t="str">
        <f t="shared" si="584"/>
        <v/>
      </c>
      <c r="ET509" s="12" t="str">
        <f t="shared" si="584"/>
        <v/>
      </c>
      <c r="EU509" s="12" t="str">
        <f t="shared" si="584"/>
        <v/>
      </c>
      <c r="EV509" s="12" t="str">
        <f t="shared" si="584"/>
        <v/>
      </c>
      <c r="EW509" s="12" t="str">
        <f t="shared" si="584"/>
        <v/>
      </c>
      <c r="EX509" s="12" t="str">
        <f t="shared" si="584"/>
        <v/>
      </c>
      <c r="EY509" s="12" t="str">
        <f t="shared" si="584"/>
        <v/>
      </c>
      <c r="EZ509" s="12" t="str">
        <f t="shared" si="582"/>
        <v/>
      </c>
      <c r="FA509" s="12" t="str">
        <f t="shared" si="582"/>
        <v/>
      </c>
      <c r="FB509" s="12" t="str">
        <f t="shared" si="582"/>
        <v/>
      </c>
      <c r="FC509" s="12" t="str">
        <f t="shared" si="582"/>
        <v/>
      </c>
      <c r="FD509" s="12" t="str">
        <f t="shared" si="582"/>
        <v/>
      </c>
      <c r="FE509" s="12" t="str">
        <f t="shared" si="582"/>
        <v/>
      </c>
      <c r="FF509" s="12" t="str">
        <f t="shared" si="582"/>
        <v/>
      </c>
      <c r="FG509" s="12" t="str">
        <f t="shared" si="582"/>
        <v/>
      </c>
      <c r="FH509" s="12" t="str">
        <f t="shared" si="582"/>
        <v/>
      </c>
      <c r="FI509" s="12" t="str">
        <f t="shared" si="582"/>
        <v/>
      </c>
      <c r="FJ509" s="12" t="str">
        <f t="shared" si="582"/>
        <v/>
      </c>
      <c r="FK509" s="12" t="str">
        <f t="shared" si="582"/>
        <v/>
      </c>
      <c r="FL509" s="12" t="str">
        <f t="shared" si="582"/>
        <v/>
      </c>
      <c r="FM509" s="12" t="str">
        <f t="shared" si="582"/>
        <v/>
      </c>
      <c r="FN509" s="12" t="str">
        <f t="shared" si="582"/>
        <v/>
      </c>
      <c r="FO509" s="12" t="str">
        <f t="shared" si="580"/>
        <v/>
      </c>
      <c r="FP509" s="12" t="str">
        <f t="shared" si="580"/>
        <v/>
      </c>
      <c r="FQ509" s="12" t="str">
        <f t="shared" si="580"/>
        <v/>
      </c>
      <c r="FR509" s="12" t="str">
        <f t="shared" si="580"/>
        <v/>
      </c>
      <c r="FS509" s="12" t="str">
        <f t="shared" si="580"/>
        <v/>
      </c>
      <c r="FT509" s="12" t="str">
        <f t="shared" si="580"/>
        <v/>
      </c>
      <c r="FU509" s="12" t="str">
        <f t="shared" si="580"/>
        <v/>
      </c>
      <c r="FV509" s="12" t="str">
        <f t="shared" si="580"/>
        <v/>
      </c>
      <c r="FW509" s="12" t="str">
        <f t="shared" si="580"/>
        <v/>
      </c>
      <c r="FX509" s="12" t="str">
        <f t="shared" si="580"/>
        <v/>
      </c>
      <c r="FY509" s="12" t="str">
        <f t="shared" si="580"/>
        <v/>
      </c>
      <c r="FZ509" s="12" t="str">
        <f t="shared" si="580"/>
        <v/>
      </c>
      <c r="GA509" s="12" t="str">
        <f t="shared" si="580"/>
        <v/>
      </c>
      <c r="GB509" s="12" t="str">
        <f t="shared" si="580"/>
        <v/>
      </c>
      <c r="GC509" s="12" t="str">
        <f t="shared" si="580"/>
        <v/>
      </c>
      <c r="GD509" s="12" t="str">
        <f t="shared" si="580"/>
        <v/>
      </c>
      <c r="GE509" s="12" t="str">
        <f t="shared" si="579"/>
        <v/>
      </c>
      <c r="GF509" s="12" t="str">
        <f t="shared" si="579"/>
        <v/>
      </c>
      <c r="GG509" s="12" t="str">
        <f t="shared" si="579"/>
        <v/>
      </c>
      <c r="GH509" s="12" t="str">
        <f t="shared" si="579"/>
        <v/>
      </c>
      <c r="GI509" s="12" t="str">
        <f t="shared" si="579"/>
        <v/>
      </c>
      <c r="GJ509" s="12" t="str">
        <f t="shared" si="579"/>
        <v/>
      </c>
      <c r="GK509" s="12" t="str">
        <f t="shared" si="579"/>
        <v/>
      </c>
      <c r="GL509" s="12" t="str">
        <f t="shared" si="579"/>
        <v/>
      </c>
      <c r="GM509" s="12" t="str">
        <f t="shared" si="579"/>
        <v/>
      </c>
      <c r="GN509" s="12" t="str">
        <f t="shared" si="579"/>
        <v/>
      </c>
      <c r="GO509" s="12" t="str">
        <f t="shared" si="579"/>
        <v/>
      </c>
      <c r="GP509" s="12" t="str">
        <f t="shared" si="579"/>
        <v/>
      </c>
      <c r="GQ509" s="12" t="str">
        <f t="shared" si="579"/>
        <v/>
      </c>
      <c r="GR509" s="12" t="str">
        <f t="shared" si="579"/>
        <v/>
      </c>
      <c r="GS509" s="12" t="str">
        <f t="shared" si="579"/>
        <v/>
      </c>
      <c r="GT509" s="12" t="str">
        <f t="shared" si="586"/>
        <v/>
      </c>
      <c r="GU509" s="12" t="str">
        <f t="shared" si="586"/>
        <v/>
      </c>
      <c r="GV509" s="12" t="str">
        <f t="shared" si="586"/>
        <v/>
      </c>
      <c r="GW509" s="12" t="str">
        <f t="shared" si="586"/>
        <v/>
      </c>
      <c r="GX509" s="12" t="str">
        <f t="shared" si="586"/>
        <v/>
      </c>
      <c r="GY509" s="12" t="str">
        <f t="shared" si="586"/>
        <v/>
      </c>
      <c r="GZ509" s="12" t="str">
        <f t="shared" si="586"/>
        <v/>
      </c>
      <c r="HA509" s="12" t="str">
        <f t="shared" si="586"/>
        <v/>
      </c>
      <c r="HB509" s="12" t="str">
        <f t="shared" si="586"/>
        <v/>
      </c>
      <c r="HC509" s="12" t="str">
        <f t="shared" si="586"/>
        <v/>
      </c>
      <c r="HD509" s="12" t="str">
        <f t="shared" si="586"/>
        <v/>
      </c>
      <c r="HE509" s="12" t="str">
        <f t="shared" si="586"/>
        <v/>
      </c>
      <c r="HF509" s="12" t="str">
        <f t="shared" si="586"/>
        <v/>
      </c>
      <c r="HG509" s="12" t="str">
        <f t="shared" si="586"/>
        <v/>
      </c>
      <c r="HH509" s="12" t="str">
        <f t="shared" si="586"/>
        <v/>
      </c>
      <c r="HI509" s="12" t="str">
        <f t="shared" si="586"/>
        <v/>
      </c>
      <c r="HJ509" s="12" t="str">
        <f t="shared" si="585"/>
        <v/>
      </c>
      <c r="HK509" s="12" t="str">
        <f t="shared" si="585"/>
        <v/>
      </c>
      <c r="HL509" s="12" t="str">
        <f t="shared" si="585"/>
        <v/>
      </c>
      <c r="HM509" s="12" t="str">
        <f t="shared" si="585"/>
        <v/>
      </c>
      <c r="HN509" s="12" t="str">
        <f t="shared" si="585"/>
        <v/>
      </c>
      <c r="HO509" s="12" t="str">
        <f t="shared" si="585"/>
        <v/>
      </c>
      <c r="HP509" s="12" t="str">
        <f t="shared" si="585"/>
        <v/>
      </c>
      <c r="HQ509" s="12" t="str">
        <f t="shared" si="585"/>
        <v/>
      </c>
      <c r="HR509" s="12" t="str">
        <f t="shared" si="585"/>
        <v/>
      </c>
      <c r="HS509" s="12" t="str">
        <f t="shared" si="585"/>
        <v/>
      </c>
      <c r="HT509" s="12" t="str">
        <f t="shared" si="585"/>
        <v/>
      </c>
      <c r="HU509" s="12" t="str">
        <f t="shared" si="585"/>
        <v/>
      </c>
      <c r="HV509" s="12" t="str">
        <f t="shared" si="585"/>
        <v/>
      </c>
      <c r="HW509" s="12" t="str">
        <f t="shared" si="585"/>
        <v/>
      </c>
      <c r="HX509" s="12" t="str">
        <f t="shared" si="585"/>
        <v/>
      </c>
      <c r="HY509" s="12" t="str">
        <f t="shared" si="577"/>
        <v/>
      </c>
      <c r="HZ509" s="12" t="str">
        <f t="shared" si="577"/>
        <v/>
      </c>
      <c r="IA509" s="12" t="str">
        <f t="shared" si="577"/>
        <v/>
      </c>
      <c r="IB509" s="12" t="str">
        <f t="shared" si="577"/>
        <v/>
      </c>
      <c r="IC509" s="12" t="str">
        <f t="shared" si="577"/>
        <v/>
      </c>
      <c r="ID509" s="12" t="str">
        <f t="shared" si="577"/>
        <v/>
      </c>
      <c r="IE509" s="12" t="str">
        <f t="shared" si="577"/>
        <v/>
      </c>
      <c r="IF509" s="12" t="str">
        <f t="shared" si="577"/>
        <v/>
      </c>
      <c r="IG509" s="12" t="str">
        <f t="shared" si="577"/>
        <v/>
      </c>
      <c r="IH509" s="12" t="str">
        <f t="shared" si="577"/>
        <v/>
      </c>
      <c r="II509" s="12" t="str">
        <f t="shared" si="577"/>
        <v/>
      </c>
      <c r="IJ509" s="12" t="str">
        <f t="shared" si="577"/>
        <v/>
      </c>
      <c r="IK509" s="12" t="str">
        <f t="shared" si="577"/>
        <v/>
      </c>
      <c r="IL509" s="12" t="str">
        <f t="shared" si="577"/>
        <v/>
      </c>
      <c r="IM509" s="12" t="str">
        <f t="shared" si="577"/>
        <v/>
      </c>
      <c r="IN509" s="12" t="str">
        <f t="shared" si="577"/>
        <v/>
      </c>
      <c r="IO509" s="12" t="str">
        <f t="shared" si="575"/>
        <v/>
      </c>
      <c r="IP509" s="12" t="str">
        <f t="shared" si="575"/>
        <v/>
      </c>
      <c r="IQ509" s="12" t="str">
        <f t="shared" si="575"/>
        <v/>
      </c>
      <c r="IR509" s="12" t="str">
        <f t="shared" si="575"/>
        <v/>
      </c>
      <c r="IS509" s="12" t="str">
        <f t="shared" si="575"/>
        <v/>
      </c>
      <c r="IT509" s="12" t="str">
        <f t="shared" si="575"/>
        <v/>
      </c>
      <c r="IU509" s="12" t="str">
        <f t="shared" si="575"/>
        <v/>
      </c>
      <c r="IV509" s="12" t="str">
        <f t="shared" si="575"/>
        <v/>
      </c>
      <c r="IW509" s="12" t="str">
        <f t="shared" si="575"/>
        <v/>
      </c>
      <c r="IX509" s="12" t="str">
        <f t="shared" si="575"/>
        <v/>
      </c>
      <c r="IY509" s="12" t="str">
        <f t="shared" si="575"/>
        <v/>
      </c>
    </row>
    <row r="510" spans="1:259" ht="15.75" customHeight="1" x14ac:dyDescent="0.5">
      <c r="A510" s="53" t="s">
        <v>544</v>
      </c>
      <c r="B510" s="18"/>
      <c r="C510" s="18"/>
      <c r="D510" s="18"/>
      <c r="E510" s="18"/>
      <c r="F510" s="25"/>
      <c r="G510" s="25" t="s">
        <v>873</v>
      </c>
      <c r="H510" s="25"/>
      <c r="I510" s="22"/>
      <c r="J510" s="22"/>
      <c r="K510" s="22"/>
      <c r="L510" s="22"/>
      <c r="M510" s="17"/>
      <c r="N510" s="13"/>
      <c r="O510" s="14"/>
      <c r="P510" s="12" t="str">
        <f t="shared" si="583"/>
        <v/>
      </c>
      <c r="Q510" s="12" t="str">
        <f t="shared" si="583"/>
        <v/>
      </c>
      <c r="R510" s="12" t="str">
        <f t="shared" si="583"/>
        <v/>
      </c>
      <c r="S510" s="12" t="str">
        <f t="shared" si="583"/>
        <v/>
      </c>
      <c r="T510" s="12" t="str">
        <f t="shared" si="583"/>
        <v/>
      </c>
      <c r="U510" s="12" t="str">
        <f t="shared" si="583"/>
        <v/>
      </c>
      <c r="V510" s="12" t="str">
        <f t="shared" si="583"/>
        <v/>
      </c>
      <c r="W510" s="12" t="str">
        <f t="shared" si="583"/>
        <v/>
      </c>
      <c r="X510" s="12" t="str">
        <f t="shared" si="583"/>
        <v/>
      </c>
      <c r="Y510" s="12" t="str">
        <f t="shared" si="583"/>
        <v/>
      </c>
      <c r="Z510" s="12" t="str">
        <f t="shared" si="583"/>
        <v/>
      </c>
      <c r="AA510" s="12" t="str">
        <f t="shared" si="583"/>
        <v/>
      </c>
      <c r="AB510" s="12" t="str">
        <f t="shared" si="583"/>
        <v/>
      </c>
      <c r="AC510" s="12" t="str">
        <f t="shared" si="583"/>
        <v/>
      </c>
      <c r="AD510" s="12" t="str">
        <f t="shared" si="583"/>
        <v/>
      </c>
      <c r="AE510" s="12" t="str">
        <f t="shared" si="583"/>
        <v/>
      </c>
      <c r="AF510" s="12" t="str">
        <f t="shared" si="581"/>
        <v/>
      </c>
      <c r="AG510" s="12" t="str">
        <f t="shared" si="581"/>
        <v/>
      </c>
      <c r="AH510" s="12" t="str">
        <f t="shared" si="581"/>
        <v/>
      </c>
      <c r="AI510" s="12" t="str">
        <f t="shared" si="581"/>
        <v/>
      </c>
      <c r="AJ510" s="12" t="str">
        <f t="shared" si="581"/>
        <v/>
      </c>
      <c r="AK510" s="12" t="str">
        <f t="shared" si="581"/>
        <v/>
      </c>
      <c r="AL510" s="12" t="str">
        <f t="shared" si="581"/>
        <v/>
      </c>
      <c r="AM510" s="12" t="str">
        <f t="shared" si="581"/>
        <v/>
      </c>
      <c r="AN510" s="12" t="str">
        <f t="shared" si="581"/>
        <v/>
      </c>
      <c r="AO510" s="12" t="str">
        <f t="shared" si="581"/>
        <v/>
      </c>
      <c r="AP510" s="12" t="str">
        <f t="shared" si="581"/>
        <v/>
      </c>
      <c r="AQ510" s="12" t="str">
        <f t="shared" si="581"/>
        <v/>
      </c>
      <c r="AR510" s="12" t="str">
        <f t="shared" si="581"/>
        <v/>
      </c>
      <c r="AS510" s="12" t="str">
        <f t="shared" si="581"/>
        <v/>
      </c>
      <c r="AT510" s="12" t="str">
        <f t="shared" si="581"/>
        <v/>
      </c>
      <c r="AU510" s="12" t="str">
        <f t="shared" si="588"/>
        <v/>
      </c>
      <c r="AV510" s="12" t="str">
        <f t="shared" si="588"/>
        <v/>
      </c>
      <c r="AW510" s="12" t="str">
        <f t="shared" si="588"/>
        <v/>
      </c>
      <c r="AX510" s="12" t="str">
        <f t="shared" si="588"/>
        <v/>
      </c>
      <c r="AY510" s="12" t="str">
        <f t="shared" si="588"/>
        <v/>
      </c>
      <c r="AZ510" s="12" t="str">
        <f t="shared" si="588"/>
        <v/>
      </c>
      <c r="BA510" s="12" t="str">
        <f t="shared" si="588"/>
        <v/>
      </c>
      <c r="BB510" s="12" t="str">
        <f t="shared" si="588"/>
        <v/>
      </c>
      <c r="BC510" s="12" t="str">
        <f t="shared" si="588"/>
        <v/>
      </c>
      <c r="BD510" s="12" t="str">
        <f t="shared" si="588"/>
        <v/>
      </c>
      <c r="BE510" s="12" t="str">
        <f t="shared" si="588"/>
        <v/>
      </c>
      <c r="BF510" s="12" t="str">
        <f t="shared" si="588"/>
        <v/>
      </c>
      <c r="BG510" s="12" t="str">
        <f t="shared" si="588"/>
        <v/>
      </c>
      <c r="BH510" s="12" t="str">
        <f t="shared" si="588"/>
        <v/>
      </c>
      <c r="BI510" s="12" t="str">
        <f t="shared" si="588"/>
        <v/>
      </c>
      <c r="BJ510" s="12" t="str">
        <f t="shared" si="588"/>
        <v/>
      </c>
      <c r="BK510" s="12" t="str">
        <f t="shared" si="587"/>
        <v/>
      </c>
      <c r="BL510" s="12" t="str">
        <f t="shared" si="587"/>
        <v/>
      </c>
      <c r="BM510" s="12" t="str">
        <f t="shared" si="587"/>
        <v/>
      </c>
      <c r="BN510" s="12" t="str">
        <f t="shared" si="587"/>
        <v/>
      </c>
      <c r="BO510" s="12" t="str">
        <f t="shared" si="587"/>
        <v/>
      </c>
      <c r="BP510" s="12" t="str">
        <f t="shared" si="587"/>
        <v/>
      </c>
      <c r="BQ510" s="12" t="str">
        <f t="shared" si="587"/>
        <v/>
      </c>
      <c r="BR510" s="12" t="str">
        <f t="shared" si="587"/>
        <v/>
      </c>
      <c r="BS510" s="12" t="str">
        <f t="shared" si="587"/>
        <v/>
      </c>
      <c r="BT510" s="12" t="str">
        <f t="shared" si="587"/>
        <v/>
      </c>
      <c r="BU510" s="12" t="str">
        <f t="shared" si="587"/>
        <v/>
      </c>
      <c r="BV510" s="12" t="str">
        <f t="shared" si="587"/>
        <v/>
      </c>
      <c r="BW510" s="12" t="str">
        <f t="shared" si="587"/>
        <v/>
      </c>
      <c r="BX510" s="12" t="str">
        <f t="shared" si="587"/>
        <v/>
      </c>
      <c r="BY510" s="12" t="str">
        <f t="shared" si="587"/>
        <v/>
      </c>
      <c r="BZ510" s="12" t="str">
        <f t="shared" ref="BZ510:CO525" si="590">IF($M510="","",IF((BZ$3&gt;=$N510)*AND(BZ$3&lt;=$O510),IF($B510="",IF($C510="",IF($D510="",4,2),3),1),""))</f>
        <v/>
      </c>
      <c r="CA510" s="12" t="str">
        <f t="shared" si="590"/>
        <v/>
      </c>
      <c r="CB510" s="12" t="str">
        <f t="shared" si="590"/>
        <v/>
      </c>
      <c r="CC510" s="12" t="str">
        <f t="shared" si="590"/>
        <v/>
      </c>
      <c r="CD510" s="12" t="str">
        <f t="shared" si="590"/>
        <v/>
      </c>
      <c r="CE510" s="12" t="str">
        <f t="shared" si="590"/>
        <v/>
      </c>
      <c r="CF510" s="12" t="str">
        <f t="shared" si="590"/>
        <v/>
      </c>
      <c r="CG510" s="12" t="str">
        <f t="shared" si="590"/>
        <v/>
      </c>
      <c r="CH510" s="12" t="str">
        <f t="shared" si="590"/>
        <v/>
      </c>
      <c r="CI510" s="12" t="str">
        <f t="shared" si="590"/>
        <v/>
      </c>
      <c r="CJ510" s="12" t="str">
        <f t="shared" si="590"/>
        <v/>
      </c>
      <c r="CK510" s="12" t="str">
        <f t="shared" si="590"/>
        <v/>
      </c>
      <c r="CL510" s="12" t="str">
        <f t="shared" si="590"/>
        <v/>
      </c>
      <c r="CM510" s="12" t="str">
        <f t="shared" si="590"/>
        <v/>
      </c>
      <c r="CN510" s="12" t="str">
        <f t="shared" si="590"/>
        <v/>
      </c>
      <c r="CO510" s="12" t="str">
        <f t="shared" si="590"/>
        <v/>
      </c>
      <c r="CP510" s="12" t="str">
        <f t="shared" si="589"/>
        <v/>
      </c>
      <c r="CQ510" s="12" t="str">
        <f t="shared" si="589"/>
        <v/>
      </c>
      <c r="CR510" s="12" t="str">
        <f t="shared" si="589"/>
        <v/>
      </c>
      <c r="CS510" s="12" t="str">
        <f t="shared" si="589"/>
        <v/>
      </c>
      <c r="CT510" s="12" t="str">
        <f t="shared" si="589"/>
        <v/>
      </c>
      <c r="CU510" s="12" t="str">
        <f t="shared" si="589"/>
        <v/>
      </c>
      <c r="CV510" s="12" t="str">
        <f t="shared" si="589"/>
        <v/>
      </c>
      <c r="CW510" s="12" t="str">
        <f t="shared" si="589"/>
        <v/>
      </c>
      <c r="CX510" s="12" t="str">
        <f t="shared" si="589"/>
        <v/>
      </c>
      <c r="CY510" s="12" t="str">
        <f t="shared" si="589"/>
        <v/>
      </c>
      <c r="CZ510" s="12" t="str">
        <f t="shared" si="589"/>
        <v/>
      </c>
      <c r="DA510" s="12" t="str">
        <f t="shared" si="589"/>
        <v/>
      </c>
      <c r="DB510" s="12" t="str">
        <f t="shared" si="589"/>
        <v/>
      </c>
      <c r="DC510" s="12" t="str">
        <f t="shared" si="589"/>
        <v/>
      </c>
      <c r="DD510" s="12" t="str">
        <f t="shared" si="589"/>
        <v/>
      </c>
      <c r="DE510" s="12" t="str">
        <f t="shared" si="578"/>
        <v/>
      </c>
      <c r="DF510" s="12" t="str">
        <f t="shared" si="578"/>
        <v/>
      </c>
      <c r="DG510" s="12" t="str">
        <f t="shared" si="578"/>
        <v/>
      </c>
      <c r="DH510" s="12" t="str">
        <f t="shared" si="578"/>
        <v/>
      </c>
      <c r="DI510" s="12" t="str">
        <f t="shared" si="578"/>
        <v/>
      </c>
      <c r="DJ510" s="12" t="str">
        <f t="shared" si="578"/>
        <v/>
      </c>
      <c r="DK510" s="12" t="str">
        <f t="shared" si="578"/>
        <v/>
      </c>
      <c r="DL510" s="12" t="str">
        <f t="shared" si="578"/>
        <v/>
      </c>
      <c r="DM510" s="12" t="str">
        <f t="shared" si="578"/>
        <v/>
      </c>
      <c r="DN510" s="12" t="str">
        <f t="shared" si="578"/>
        <v/>
      </c>
      <c r="DO510" s="12" t="str">
        <f t="shared" si="578"/>
        <v/>
      </c>
      <c r="DP510" s="12" t="str">
        <f t="shared" si="578"/>
        <v/>
      </c>
      <c r="DQ510" s="12" t="str">
        <f t="shared" si="578"/>
        <v/>
      </c>
      <c r="DR510" s="12" t="str">
        <f t="shared" si="578"/>
        <v/>
      </c>
      <c r="DS510" s="12" t="str">
        <f t="shared" si="578"/>
        <v/>
      </c>
      <c r="DT510" s="12" t="str">
        <f t="shared" si="578"/>
        <v/>
      </c>
      <c r="DU510" s="12" t="str">
        <f t="shared" si="576"/>
        <v/>
      </c>
      <c r="DV510" s="12" t="str">
        <f t="shared" si="576"/>
        <v/>
      </c>
      <c r="DW510" s="12" t="str">
        <f t="shared" si="576"/>
        <v/>
      </c>
      <c r="DX510" s="12" t="str">
        <f t="shared" si="576"/>
        <v/>
      </c>
      <c r="DY510" s="12" t="str">
        <f t="shared" si="576"/>
        <v/>
      </c>
      <c r="DZ510" s="12" t="str">
        <f t="shared" si="576"/>
        <v/>
      </c>
      <c r="EA510" s="12" t="str">
        <f t="shared" si="576"/>
        <v/>
      </c>
      <c r="EB510" s="12" t="str">
        <f t="shared" si="576"/>
        <v/>
      </c>
      <c r="EC510" s="12" t="str">
        <f t="shared" si="576"/>
        <v/>
      </c>
      <c r="ED510" s="12" t="str">
        <f t="shared" si="576"/>
        <v/>
      </c>
      <c r="EE510" s="12" t="str">
        <f t="shared" si="576"/>
        <v/>
      </c>
      <c r="EF510" s="12" t="str">
        <f t="shared" si="576"/>
        <v/>
      </c>
      <c r="EG510" s="12" t="str">
        <f t="shared" si="576"/>
        <v/>
      </c>
      <c r="EH510" s="12" t="str">
        <f t="shared" si="576"/>
        <v/>
      </c>
      <c r="EI510" s="12" t="str">
        <f t="shared" si="576"/>
        <v/>
      </c>
      <c r="EJ510" s="12" t="str">
        <f t="shared" si="584"/>
        <v/>
      </c>
      <c r="EK510" s="12" t="str">
        <f t="shared" si="584"/>
        <v/>
      </c>
      <c r="EL510" s="12" t="str">
        <f t="shared" si="584"/>
        <v/>
      </c>
      <c r="EM510" s="12" t="str">
        <f t="shared" si="584"/>
        <v/>
      </c>
      <c r="EN510" s="12" t="str">
        <f t="shared" si="584"/>
        <v/>
      </c>
      <c r="EO510" s="12" t="str">
        <f t="shared" si="584"/>
        <v/>
      </c>
      <c r="EP510" s="12" t="str">
        <f t="shared" si="584"/>
        <v/>
      </c>
      <c r="EQ510" s="12" t="str">
        <f t="shared" si="584"/>
        <v/>
      </c>
      <c r="ER510" s="12" t="str">
        <f t="shared" si="584"/>
        <v/>
      </c>
      <c r="ES510" s="12" t="str">
        <f t="shared" si="584"/>
        <v/>
      </c>
      <c r="ET510" s="12" t="str">
        <f t="shared" si="584"/>
        <v/>
      </c>
      <c r="EU510" s="12" t="str">
        <f t="shared" si="584"/>
        <v/>
      </c>
      <c r="EV510" s="12" t="str">
        <f t="shared" si="584"/>
        <v/>
      </c>
      <c r="EW510" s="12" t="str">
        <f t="shared" si="584"/>
        <v/>
      </c>
      <c r="EX510" s="12" t="str">
        <f t="shared" si="584"/>
        <v/>
      </c>
      <c r="EY510" s="12" t="str">
        <f t="shared" si="584"/>
        <v/>
      </c>
      <c r="EZ510" s="12" t="str">
        <f t="shared" si="582"/>
        <v/>
      </c>
      <c r="FA510" s="12" t="str">
        <f t="shared" si="582"/>
        <v/>
      </c>
      <c r="FB510" s="12" t="str">
        <f t="shared" si="582"/>
        <v/>
      </c>
      <c r="FC510" s="12" t="str">
        <f t="shared" si="582"/>
        <v/>
      </c>
      <c r="FD510" s="12" t="str">
        <f t="shared" si="582"/>
        <v/>
      </c>
      <c r="FE510" s="12" t="str">
        <f t="shared" si="582"/>
        <v/>
      </c>
      <c r="FF510" s="12" t="str">
        <f t="shared" si="582"/>
        <v/>
      </c>
      <c r="FG510" s="12" t="str">
        <f t="shared" si="582"/>
        <v/>
      </c>
      <c r="FH510" s="12" t="str">
        <f t="shared" si="582"/>
        <v/>
      </c>
      <c r="FI510" s="12" t="str">
        <f t="shared" si="582"/>
        <v/>
      </c>
      <c r="FJ510" s="12" t="str">
        <f t="shared" si="582"/>
        <v/>
      </c>
      <c r="FK510" s="12" t="str">
        <f t="shared" si="582"/>
        <v/>
      </c>
      <c r="FL510" s="12" t="str">
        <f t="shared" si="582"/>
        <v/>
      </c>
      <c r="FM510" s="12" t="str">
        <f t="shared" si="582"/>
        <v/>
      </c>
      <c r="FN510" s="12" t="str">
        <f t="shared" si="582"/>
        <v/>
      </c>
      <c r="FO510" s="12" t="str">
        <f t="shared" si="580"/>
        <v/>
      </c>
      <c r="FP510" s="12" t="str">
        <f t="shared" si="580"/>
        <v/>
      </c>
      <c r="FQ510" s="12" t="str">
        <f t="shared" si="580"/>
        <v/>
      </c>
      <c r="FR510" s="12" t="str">
        <f t="shared" si="580"/>
        <v/>
      </c>
      <c r="FS510" s="12" t="str">
        <f t="shared" si="580"/>
        <v/>
      </c>
      <c r="FT510" s="12" t="str">
        <f t="shared" si="580"/>
        <v/>
      </c>
      <c r="FU510" s="12" t="str">
        <f t="shared" si="580"/>
        <v/>
      </c>
      <c r="FV510" s="12" t="str">
        <f t="shared" si="580"/>
        <v/>
      </c>
      <c r="FW510" s="12" t="str">
        <f t="shared" si="580"/>
        <v/>
      </c>
      <c r="FX510" s="12" t="str">
        <f t="shared" si="580"/>
        <v/>
      </c>
      <c r="FY510" s="12" t="str">
        <f t="shared" si="580"/>
        <v/>
      </c>
      <c r="FZ510" s="12" t="str">
        <f t="shared" si="580"/>
        <v/>
      </c>
      <c r="GA510" s="12" t="str">
        <f t="shared" si="580"/>
        <v/>
      </c>
      <c r="GB510" s="12" t="str">
        <f t="shared" si="580"/>
        <v/>
      </c>
      <c r="GC510" s="12" t="str">
        <f t="shared" si="580"/>
        <v/>
      </c>
      <c r="GD510" s="12" t="str">
        <f t="shared" si="580"/>
        <v/>
      </c>
      <c r="GE510" s="12" t="str">
        <f t="shared" si="579"/>
        <v/>
      </c>
      <c r="GF510" s="12" t="str">
        <f t="shared" si="579"/>
        <v/>
      </c>
      <c r="GG510" s="12" t="str">
        <f t="shared" si="579"/>
        <v/>
      </c>
      <c r="GH510" s="12" t="str">
        <f t="shared" si="579"/>
        <v/>
      </c>
      <c r="GI510" s="12" t="str">
        <f t="shared" si="579"/>
        <v/>
      </c>
      <c r="GJ510" s="12" t="str">
        <f t="shared" si="579"/>
        <v/>
      </c>
      <c r="GK510" s="12" t="str">
        <f t="shared" si="579"/>
        <v/>
      </c>
      <c r="GL510" s="12" t="str">
        <f t="shared" si="579"/>
        <v/>
      </c>
      <c r="GM510" s="12" t="str">
        <f t="shared" si="579"/>
        <v/>
      </c>
      <c r="GN510" s="12" t="str">
        <f t="shared" si="579"/>
        <v/>
      </c>
      <c r="GO510" s="12" t="str">
        <f t="shared" si="579"/>
        <v/>
      </c>
      <c r="GP510" s="12" t="str">
        <f t="shared" si="579"/>
        <v/>
      </c>
      <c r="GQ510" s="12" t="str">
        <f t="shared" si="579"/>
        <v/>
      </c>
      <c r="GR510" s="12" t="str">
        <f t="shared" si="579"/>
        <v/>
      </c>
      <c r="GS510" s="12" t="str">
        <f t="shared" si="579"/>
        <v/>
      </c>
      <c r="GT510" s="12" t="str">
        <f t="shared" si="586"/>
        <v/>
      </c>
      <c r="GU510" s="12" t="str">
        <f t="shared" si="586"/>
        <v/>
      </c>
      <c r="GV510" s="12" t="str">
        <f t="shared" si="586"/>
        <v/>
      </c>
      <c r="GW510" s="12" t="str">
        <f t="shared" si="586"/>
        <v/>
      </c>
      <c r="GX510" s="12" t="str">
        <f t="shared" si="586"/>
        <v/>
      </c>
      <c r="GY510" s="12" t="str">
        <f t="shared" si="586"/>
        <v/>
      </c>
      <c r="GZ510" s="12" t="str">
        <f t="shared" si="586"/>
        <v/>
      </c>
      <c r="HA510" s="12" t="str">
        <f t="shared" si="586"/>
        <v/>
      </c>
      <c r="HB510" s="12" t="str">
        <f t="shared" si="586"/>
        <v/>
      </c>
      <c r="HC510" s="12" t="str">
        <f t="shared" si="586"/>
        <v/>
      </c>
      <c r="HD510" s="12" t="str">
        <f t="shared" si="586"/>
        <v/>
      </c>
      <c r="HE510" s="12" t="str">
        <f t="shared" si="586"/>
        <v/>
      </c>
      <c r="HF510" s="12" t="str">
        <f t="shared" si="586"/>
        <v/>
      </c>
      <c r="HG510" s="12" t="str">
        <f t="shared" si="586"/>
        <v/>
      </c>
      <c r="HH510" s="12" t="str">
        <f t="shared" si="586"/>
        <v/>
      </c>
      <c r="HI510" s="12" t="str">
        <f t="shared" si="586"/>
        <v/>
      </c>
      <c r="HJ510" s="12" t="str">
        <f t="shared" si="585"/>
        <v/>
      </c>
      <c r="HK510" s="12" t="str">
        <f t="shared" si="585"/>
        <v/>
      </c>
      <c r="HL510" s="12" t="str">
        <f t="shared" si="585"/>
        <v/>
      </c>
      <c r="HM510" s="12" t="str">
        <f t="shared" si="585"/>
        <v/>
      </c>
      <c r="HN510" s="12" t="str">
        <f t="shared" si="585"/>
        <v/>
      </c>
      <c r="HO510" s="12" t="str">
        <f t="shared" si="585"/>
        <v/>
      </c>
      <c r="HP510" s="12" t="str">
        <f t="shared" si="585"/>
        <v/>
      </c>
      <c r="HQ510" s="12" t="str">
        <f t="shared" si="585"/>
        <v/>
      </c>
      <c r="HR510" s="12" t="str">
        <f t="shared" si="585"/>
        <v/>
      </c>
      <c r="HS510" s="12" t="str">
        <f t="shared" si="585"/>
        <v/>
      </c>
      <c r="HT510" s="12" t="str">
        <f t="shared" si="585"/>
        <v/>
      </c>
      <c r="HU510" s="12" t="str">
        <f t="shared" si="585"/>
        <v/>
      </c>
      <c r="HV510" s="12" t="str">
        <f t="shared" si="585"/>
        <v/>
      </c>
      <c r="HW510" s="12" t="str">
        <f t="shared" si="585"/>
        <v/>
      </c>
      <c r="HX510" s="12" t="str">
        <f t="shared" si="585"/>
        <v/>
      </c>
      <c r="HY510" s="12" t="str">
        <f t="shared" si="577"/>
        <v/>
      </c>
      <c r="HZ510" s="12" t="str">
        <f t="shared" si="577"/>
        <v/>
      </c>
      <c r="IA510" s="12" t="str">
        <f t="shared" si="577"/>
        <v/>
      </c>
      <c r="IB510" s="12" t="str">
        <f t="shared" si="577"/>
        <v/>
      </c>
      <c r="IC510" s="12" t="str">
        <f t="shared" si="577"/>
        <v/>
      </c>
      <c r="ID510" s="12" t="str">
        <f t="shared" si="577"/>
        <v/>
      </c>
      <c r="IE510" s="12" t="str">
        <f t="shared" si="577"/>
        <v/>
      </c>
      <c r="IF510" s="12" t="str">
        <f t="shared" si="577"/>
        <v/>
      </c>
      <c r="IG510" s="12" t="str">
        <f t="shared" si="577"/>
        <v/>
      </c>
      <c r="IH510" s="12" t="str">
        <f t="shared" si="577"/>
        <v/>
      </c>
      <c r="II510" s="12" t="str">
        <f t="shared" si="577"/>
        <v/>
      </c>
      <c r="IJ510" s="12" t="str">
        <f t="shared" si="577"/>
        <v/>
      </c>
      <c r="IK510" s="12" t="str">
        <f t="shared" si="577"/>
        <v/>
      </c>
      <c r="IL510" s="12" t="str">
        <f t="shared" si="577"/>
        <v/>
      </c>
      <c r="IM510" s="12" t="str">
        <f t="shared" si="577"/>
        <v/>
      </c>
      <c r="IN510" s="12" t="str">
        <f t="shared" si="577"/>
        <v/>
      </c>
      <c r="IO510" s="12" t="str">
        <f t="shared" si="575"/>
        <v/>
      </c>
      <c r="IP510" s="12" t="str">
        <f t="shared" si="575"/>
        <v/>
      </c>
      <c r="IQ510" s="12" t="str">
        <f t="shared" si="575"/>
        <v/>
      </c>
      <c r="IR510" s="12" t="str">
        <f t="shared" si="575"/>
        <v/>
      </c>
      <c r="IS510" s="12" t="str">
        <f t="shared" si="575"/>
        <v/>
      </c>
      <c r="IT510" s="12" t="str">
        <f t="shared" si="575"/>
        <v/>
      </c>
      <c r="IU510" s="12" t="str">
        <f t="shared" si="575"/>
        <v/>
      </c>
      <c r="IV510" s="12" t="str">
        <f t="shared" si="575"/>
        <v/>
      </c>
      <c r="IW510" s="12" t="str">
        <f t="shared" si="575"/>
        <v/>
      </c>
      <c r="IX510" s="12" t="str">
        <f t="shared" si="575"/>
        <v/>
      </c>
      <c r="IY510" s="12" t="str">
        <f t="shared" si="575"/>
        <v/>
      </c>
    </row>
    <row r="511" spans="1:259" ht="15.75" customHeight="1" x14ac:dyDescent="0.5">
      <c r="A511" s="53" t="s">
        <v>545</v>
      </c>
      <c r="B511" s="18"/>
      <c r="C511" s="18"/>
      <c r="D511" s="18"/>
      <c r="E511" s="18"/>
      <c r="F511" s="25"/>
      <c r="G511" s="25"/>
      <c r="H511" s="25" t="s">
        <v>862</v>
      </c>
      <c r="I511" s="22"/>
      <c r="J511" s="22"/>
      <c r="K511" s="22"/>
      <c r="L511" s="22"/>
      <c r="M511" s="17"/>
      <c r="N511" s="13"/>
      <c r="O511" s="14"/>
      <c r="P511" s="12" t="str">
        <f t="shared" si="583"/>
        <v/>
      </c>
      <c r="Q511" s="12" t="str">
        <f t="shared" si="583"/>
        <v/>
      </c>
      <c r="R511" s="12" t="str">
        <f t="shared" si="583"/>
        <v/>
      </c>
      <c r="S511" s="12" t="str">
        <f t="shared" si="583"/>
        <v/>
      </c>
      <c r="T511" s="12" t="str">
        <f t="shared" si="583"/>
        <v/>
      </c>
      <c r="U511" s="12" t="str">
        <f t="shared" si="583"/>
        <v/>
      </c>
      <c r="V511" s="12" t="str">
        <f t="shared" si="583"/>
        <v/>
      </c>
      <c r="W511" s="12" t="str">
        <f t="shared" si="583"/>
        <v/>
      </c>
      <c r="X511" s="12" t="str">
        <f t="shared" si="583"/>
        <v/>
      </c>
      <c r="Y511" s="12" t="str">
        <f t="shared" si="583"/>
        <v/>
      </c>
      <c r="Z511" s="12" t="str">
        <f t="shared" si="583"/>
        <v/>
      </c>
      <c r="AA511" s="12" t="str">
        <f t="shared" si="583"/>
        <v/>
      </c>
      <c r="AB511" s="12" t="str">
        <f t="shared" si="583"/>
        <v/>
      </c>
      <c r="AC511" s="12" t="str">
        <f t="shared" si="583"/>
        <v/>
      </c>
      <c r="AD511" s="12" t="str">
        <f t="shared" si="583"/>
        <v/>
      </c>
      <c r="AE511" s="12" t="str">
        <f t="shared" si="583"/>
        <v/>
      </c>
      <c r="AF511" s="12" t="str">
        <f t="shared" si="581"/>
        <v/>
      </c>
      <c r="AG511" s="12" t="str">
        <f t="shared" si="581"/>
        <v/>
      </c>
      <c r="AH511" s="12" t="str">
        <f t="shared" si="581"/>
        <v/>
      </c>
      <c r="AI511" s="12" t="str">
        <f t="shared" si="581"/>
        <v/>
      </c>
      <c r="AJ511" s="12" t="str">
        <f t="shared" si="581"/>
        <v/>
      </c>
      <c r="AK511" s="12" t="str">
        <f t="shared" si="581"/>
        <v/>
      </c>
      <c r="AL511" s="12" t="str">
        <f t="shared" si="581"/>
        <v/>
      </c>
      <c r="AM511" s="12" t="str">
        <f t="shared" si="581"/>
        <v/>
      </c>
      <c r="AN511" s="12" t="str">
        <f t="shared" si="581"/>
        <v/>
      </c>
      <c r="AO511" s="12" t="str">
        <f t="shared" si="581"/>
        <v/>
      </c>
      <c r="AP511" s="12" t="str">
        <f t="shared" si="581"/>
        <v/>
      </c>
      <c r="AQ511" s="12" t="str">
        <f t="shared" si="581"/>
        <v/>
      </c>
      <c r="AR511" s="12" t="str">
        <f t="shared" si="581"/>
        <v/>
      </c>
      <c r="AS511" s="12" t="str">
        <f t="shared" si="581"/>
        <v/>
      </c>
      <c r="AT511" s="12" t="str">
        <f t="shared" si="581"/>
        <v/>
      </c>
      <c r="AU511" s="12" t="str">
        <f t="shared" si="588"/>
        <v/>
      </c>
      <c r="AV511" s="12" t="str">
        <f t="shared" si="588"/>
        <v/>
      </c>
      <c r="AW511" s="12" t="str">
        <f t="shared" si="588"/>
        <v/>
      </c>
      <c r="AX511" s="12" t="str">
        <f t="shared" si="588"/>
        <v/>
      </c>
      <c r="AY511" s="12" t="str">
        <f t="shared" si="588"/>
        <v/>
      </c>
      <c r="AZ511" s="12" t="str">
        <f t="shared" si="588"/>
        <v/>
      </c>
      <c r="BA511" s="12" t="str">
        <f t="shared" si="588"/>
        <v/>
      </c>
      <c r="BB511" s="12" t="str">
        <f t="shared" si="588"/>
        <v/>
      </c>
      <c r="BC511" s="12" t="str">
        <f t="shared" si="588"/>
        <v/>
      </c>
      <c r="BD511" s="12" t="str">
        <f t="shared" si="588"/>
        <v/>
      </c>
      <c r="BE511" s="12" t="str">
        <f t="shared" si="588"/>
        <v/>
      </c>
      <c r="BF511" s="12" t="str">
        <f t="shared" si="588"/>
        <v/>
      </c>
      <c r="BG511" s="12" t="str">
        <f t="shared" si="588"/>
        <v/>
      </c>
      <c r="BH511" s="12" t="str">
        <f t="shared" si="588"/>
        <v/>
      </c>
      <c r="BI511" s="12" t="str">
        <f t="shared" si="588"/>
        <v/>
      </c>
      <c r="BJ511" s="12" t="str">
        <f t="shared" si="588"/>
        <v/>
      </c>
      <c r="BK511" s="12" t="str">
        <f t="shared" si="587"/>
        <v/>
      </c>
      <c r="BL511" s="12" t="str">
        <f t="shared" si="587"/>
        <v/>
      </c>
      <c r="BM511" s="12" t="str">
        <f t="shared" si="587"/>
        <v/>
      </c>
      <c r="BN511" s="12" t="str">
        <f t="shared" si="587"/>
        <v/>
      </c>
      <c r="BO511" s="12" t="str">
        <f t="shared" si="587"/>
        <v/>
      </c>
      <c r="BP511" s="12" t="str">
        <f t="shared" si="587"/>
        <v/>
      </c>
      <c r="BQ511" s="12" t="str">
        <f t="shared" si="587"/>
        <v/>
      </c>
      <c r="BR511" s="12" t="str">
        <f t="shared" si="587"/>
        <v/>
      </c>
      <c r="BS511" s="12" t="str">
        <f t="shared" si="587"/>
        <v/>
      </c>
      <c r="BT511" s="12" t="str">
        <f t="shared" si="587"/>
        <v/>
      </c>
      <c r="BU511" s="12" t="str">
        <f t="shared" si="587"/>
        <v/>
      </c>
      <c r="BV511" s="12" t="str">
        <f t="shared" si="587"/>
        <v/>
      </c>
      <c r="BW511" s="12" t="str">
        <f t="shared" si="587"/>
        <v/>
      </c>
      <c r="BX511" s="12" t="str">
        <f t="shared" si="587"/>
        <v/>
      </c>
      <c r="BY511" s="12" t="str">
        <f t="shared" si="587"/>
        <v/>
      </c>
      <c r="BZ511" s="12" t="str">
        <f t="shared" si="590"/>
        <v/>
      </c>
      <c r="CA511" s="12" t="str">
        <f t="shared" si="590"/>
        <v/>
      </c>
      <c r="CB511" s="12" t="str">
        <f t="shared" si="590"/>
        <v/>
      </c>
      <c r="CC511" s="12" t="str">
        <f t="shared" si="590"/>
        <v/>
      </c>
      <c r="CD511" s="12" t="str">
        <f t="shared" si="590"/>
        <v/>
      </c>
      <c r="CE511" s="12" t="str">
        <f t="shared" si="590"/>
        <v/>
      </c>
      <c r="CF511" s="12" t="str">
        <f t="shared" si="590"/>
        <v/>
      </c>
      <c r="CG511" s="12" t="str">
        <f t="shared" si="590"/>
        <v/>
      </c>
      <c r="CH511" s="12" t="str">
        <f t="shared" si="590"/>
        <v/>
      </c>
      <c r="CI511" s="12" t="str">
        <f t="shared" si="590"/>
        <v/>
      </c>
      <c r="CJ511" s="12" t="str">
        <f t="shared" si="590"/>
        <v/>
      </c>
      <c r="CK511" s="12" t="str">
        <f t="shared" si="590"/>
        <v/>
      </c>
      <c r="CL511" s="12" t="str">
        <f t="shared" si="590"/>
        <v/>
      </c>
      <c r="CM511" s="12" t="str">
        <f t="shared" si="590"/>
        <v/>
      </c>
      <c r="CN511" s="12" t="str">
        <f t="shared" si="590"/>
        <v/>
      </c>
      <c r="CO511" s="12" t="str">
        <f t="shared" si="590"/>
        <v/>
      </c>
      <c r="CP511" s="12" t="str">
        <f t="shared" si="589"/>
        <v/>
      </c>
      <c r="CQ511" s="12" t="str">
        <f t="shared" si="589"/>
        <v/>
      </c>
      <c r="CR511" s="12" t="str">
        <f t="shared" si="589"/>
        <v/>
      </c>
      <c r="CS511" s="12" t="str">
        <f t="shared" si="589"/>
        <v/>
      </c>
      <c r="CT511" s="12" t="str">
        <f t="shared" si="589"/>
        <v/>
      </c>
      <c r="CU511" s="12" t="str">
        <f t="shared" si="589"/>
        <v/>
      </c>
      <c r="CV511" s="12" t="str">
        <f t="shared" si="589"/>
        <v/>
      </c>
      <c r="CW511" s="12" t="str">
        <f t="shared" si="589"/>
        <v/>
      </c>
      <c r="CX511" s="12" t="str">
        <f t="shared" si="589"/>
        <v/>
      </c>
      <c r="CY511" s="12" t="str">
        <f t="shared" si="589"/>
        <v/>
      </c>
      <c r="CZ511" s="12" t="str">
        <f t="shared" si="589"/>
        <v/>
      </c>
      <c r="DA511" s="12" t="str">
        <f t="shared" si="589"/>
        <v/>
      </c>
      <c r="DB511" s="12" t="str">
        <f t="shared" si="589"/>
        <v/>
      </c>
      <c r="DC511" s="12" t="str">
        <f t="shared" si="589"/>
        <v/>
      </c>
      <c r="DD511" s="12" t="str">
        <f t="shared" si="589"/>
        <v/>
      </c>
      <c r="DE511" s="12" t="str">
        <f t="shared" si="578"/>
        <v/>
      </c>
      <c r="DF511" s="12" t="str">
        <f t="shared" si="578"/>
        <v/>
      </c>
      <c r="DG511" s="12" t="str">
        <f t="shared" si="578"/>
        <v/>
      </c>
      <c r="DH511" s="12" t="str">
        <f t="shared" si="578"/>
        <v/>
      </c>
      <c r="DI511" s="12" t="str">
        <f t="shared" si="578"/>
        <v/>
      </c>
      <c r="DJ511" s="12" t="str">
        <f t="shared" si="578"/>
        <v/>
      </c>
      <c r="DK511" s="12" t="str">
        <f t="shared" si="578"/>
        <v/>
      </c>
      <c r="DL511" s="12" t="str">
        <f t="shared" si="578"/>
        <v/>
      </c>
      <c r="DM511" s="12" t="str">
        <f t="shared" si="578"/>
        <v/>
      </c>
      <c r="DN511" s="12" t="str">
        <f t="shared" si="578"/>
        <v/>
      </c>
      <c r="DO511" s="12" t="str">
        <f t="shared" si="578"/>
        <v/>
      </c>
      <c r="DP511" s="12" t="str">
        <f t="shared" si="578"/>
        <v/>
      </c>
      <c r="DQ511" s="12" t="str">
        <f t="shared" si="578"/>
        <v/>
      </c>
      <c r="DR511" s="12" t="str">
        <f t="shared" si="578"/>
        <v/>
      </c>
      <c r="DS511" s="12" t="str">
        <f t="shared" si="578"/>
        <v/>
      </c>
      <c r="DT511" s="12" t="str">
        <f t="shared" si="578"/>
        <v/>
      </c>
      <c r="DU511" s="12" t="str">
        <f t="shared" si="576"/>
        <v/>
      </c>
      <c r="DV511" s="12" t="str">
        <f t="shared" si="576"/>
        <v/>
      </c>
      <c r="DW511" s="12" t="str">
        <f t="shared" si="576"/>
        <v/>
      </c>
      <c r="DX511" s="12" t="str">
        <f t="shared" si="576"/>
        <v/>
      </c>
      <c r="DY511" s="12" t="str">
        <f t="shared" si="576"/>
        <v/>
      </c>
      <c r="DZ511" s="12" t="str">
        <f t="shared" si="576"/>
        <v/>
      </c>
      <c r="EA511" s="12" t="str">
        <f t="shared" si="576"/>
        <v/>
      </c>
      <c r="EB511" s="12" t="str">
        <f t="shared" si="576"/>
        <v/>
      </c>
      <c r="EC511" s="12" t="str">
        <f t="shared" si="576"/>
        <v/>
      </c>
      <c r="ED511" s="12" t="str">
        <f t="shared" si="576"/>
        <v/>
      </c>
      <c r="EE511" s="12" t="str">
        <f t="shared" si="576"/>
        <v/>
      </c>
      <c r="EF511" s="12" t="str">
        <f t="shared" si="576"/>
        <v/>
      </c>
      <c r="EG511" s="12" t="str">
        <f t="shared" si="576"/>
        <v/>
      </c>
      <c r="EH511" s="12" t="str">
        <f t="shared" si="576"/>
        <v/>
      </c>
      <c r="EI511" s="12" t="str">
        <f t="shared" si="576"/>
        <v/>
      </c>
      <c r="EJ511" s="12" t="str">
        <f t="shared" si="584"/>
        <v/>
      </c>
      <c r="EK511" s="12" t="str">
        <f t="shared" si="584"/>
        <v/>
      </c>
      <c r="EL511" s="12" t="str">
        <f t="shared" si="584"/>
        <v/>
      </c>
      <c r="EM511" s="12" t="str">
        <f t="shared" si="584"/>
        <v/>
      </c>
      <c r="EN511" s="12" t="str">
        <f t="shared" si="584"/>
        <v/>
      </c>
      <c r="EO511" s="12" t="str">
        <f t="shared" si="584"/>
        <v/>
      </c>
      <c r="EP511" s="12" t="str">
        <f t="shared" si="584"/>
        <v/>
      </c>
      <c r="EQ511" s="12" t="str">
        <f t="shared" si="584"/>
        <v/>
      </c>
      <c r="ER511" s="12" t="str">
        <f t="shared" si="584"/>
        <v/>
      </c>
      <c r="ES511" s="12" t="str">
        <f t="shared" si="584"/>
        <v/>
      </c>
      <c r="ET511" s="12" t="str">
        <f t="shared" si="584"/>
        <v/>
      </c>
      <c r="EU511" s="12" t="str">
        <f t="shared" si="584"/>
        <v/>
      </c>
      <c r="EV511" s="12" t="str">
        <f t="shared" si="584"/>
        <v/>
      </c>
      <c r="EW511" s="12" t="str">
        <f t="shared" si="584"/>
        <v/>
      </c>
      <c r="EX511" s="12" t="str">
        <f t="shared" si="584"/>
        <v/>
      </c>
      <c r="EY511" s="12" t="str">
        <f t="shared" si="584"/>
        <v/>
      </c>
      <c r="EZ511" s="12" t="str">
        <f t="shared" si="582"/>
        <v/>
      </c>
      <c r="FA511" s="12" t="str">
        <f t="shared" si="582"/>
        <v/>
      </c>
      <c r="FB511" s="12" t="str">
        <f t="shared" si="582"/>
        <v/>
      </c>
      <c r="FC511" s="12" t="str">
        <f t="shared" si="582"/>
        <v/>
      </c>
      <c r="FD511" s="12" t="str">
        <f t="shared" si="582"/>
        <v/>
      </c>
      <c r="FE511" s="12" t="str">
        <f t="shared" si="582"/>
        <v/>
      </c>
      <c r="FF511" s="12" t="str">
        <f t="shared" si="582"/>
        <v/>
      </c>
      <c r="FG511" s="12" t="str">
        <f t="shared" si="582"/>
        <v/>
      </c>
      <c r="FH511" s="12" t="str">
        <f t="shared" si="582"/>
        <v/>
      </c>
      <c r="FI511" s="12" t="str">
        <f t="shared" si="582"/>
        <v/>
      </c>
      <c r="FJ511" s="12" t="str">
        <f t="shared" si="582"/>
        <v/>
      </c>
      <c r="FK511" s="12" t="str">
        <f t="shared" si="582"/>
        <v/>
      </c>
      <c r="FL511" s="12" t="str">
        <f t="shared" si="582"/>
        <v/>
      </c>
      <c r="FM511" s="12" t="str">
        <f t="shared" si="582"/>
        <v/>
      </c>
      <c r="FN511" s="12" t="str">
        <f t="shared" si="582"/>
        <v/>
      </c>
      <c r="FO511" s="12" t="str">
        <f t="shared" si="580"/>
        <v/>
      </c>
      <c r="FP511" s="12" t="str">
        <f t="shared" si="580"/>
        <v/>
      </c>
      <c r="FQ511" s="12" t="str">
        <f t="shared" si="580"/>
        <v/>
      </c>
      <c r="FR511" s="12" t="str">
        <f t="shared" si="580"/>
        <v/>
      </c>
      <c r="FS511" s="12" t="str">
        <f t="shared" si="580"/>
        <v/>
      </c>
      <c r="FT511" s="12" t="str">
        <f t="shared" si="580"/>
        <v/>
      </c>
      <c r="FU511" s="12" t="str">
        <f t="shared" si="580"/>
        <v/>
      </c>
      <c r="FV511" s="12" t="str">
        <f t="shared" si="580"/>
        <v/>
      </c>
      <c r="FW511" s="12" t="str">
        <f t="shared" si="580"/>
        <v/>
      </c>
      <c r="FX511" s="12" t="str">
        <f t="shared" si="580"/>
        <v/>
      </c>
      <c r="FY511" s="12" t="str">
        <f t="shared" si="580"/>
        <v/>
      </c>
      <c r="FZ511" s="12" t="str">
        <f t="shared" si="580"/>
        <v/>
      </c>
      <c r="GA511" s="12" t="str">
        <f t="shared" si="580"/>
        <v/>
      </c>
      <c r="GB511" s="12" t="str">
        <f t="shared" si="580"/>
        <v/>
      </c>
      <c r="GC511" s="12" t="str">
        <f t="shared" si="580"/>
        <v/>
      </c>
      <c r="GD511" s="12" t="str">
        <f t="shared" si="580"/>
        <v/>
      </c>
      <c r="GE511" s="12" t="str">
        <f t="shared" si="579"/>
        <v/>
      </c>
      <c r="GF511" s="12" t="str">
        <f t="shared" si="579"/>
        <v/>
      </c>
      <c r="GG511" s="12" t="str">
        <f t="shared" si="579"/>
        <v/>
      </c>
      <c r="GH511" s="12" t="str">
        <f t="shared" si="579"/>
        <v/>
      </c>
      <c r="GI511" s="12" t="str">
        <f t="shared" si="579"/>
        <v/>
      </c>
      <c r="GJ511" s="12" t="str">
        <f t="shared" si="579"/>
        <v/>
      </c>
      <c r="GK511" s="12" t="str">
        <f t="shared" si="579"/>
        <v/>
      </c>
      <c r="GL511" s="12" t="str">
        <f t="shared" si="579"/>
        <v/>
      </c>
      <c r="GM511" s="12" t="str">
        <f t="shared" si="579"/>
        <v/>
      </c>
      <c r="GN511" s="12" t="str">
        <f t="shared" si="579"/>
        <v/>
      </c>
      <c r="GO511" s="12" t="str">
        <f t="shared" si="579"/>
        <v/>
      </c>
      <c r="GP511" s="12" t="str">
        <f t="shared" si="579"/>
        <v/>
      </c>
      <c r="GQ511" s="12" t="str">
        <f t="shared" si="579"/>
        <v/>
      </c>
      <c r="GR511" s="12" t="str">
        <f t="shared" si="579"/>
        <v/>
      </c>
      <c r="GS511" s="12" t="str">
        <f t="shared" si="579"/>
        <v/>
      </c>
      <c r="GT511" s="12" t="str">
        <f t="shared" si="586"/>
        <v/>
      </c>
      <c r="GU511" s="12" t="str">
        <f t="shared" si="586"/>
        <v/>
      </c>
      <c r="GV511" s="12" t="str">
        <f t="shared" si="586"/>
        <v/>
      </c>
      <c r="GW511" s="12" t="str">
        <f t="shared" si="586"/>
        <v/>
      </c>
      <c r="GX511" s="12" t="str">
        <f t="shared" si="586"/>
        <v/>
      </c>
      <c r="GY511" s="12" t="str">
        <f t="shared" si="586"/>
        <v/>
      </c>
      <c r="GZ511" s="12" t="str">
        <f t="shared" si="586"/>
        <v/>
      </c>
      <c r="HA511" s="12" t="str">
        <f t="shared" si="586"/>
        <v/>
      </c>
      <c r="HB511" s="12" t="str">
        <f t="shared" si="586"/>
        <v/>
      </c>
      <c r="HC511" s="12" t="str">
        <f t="shared" si="586"/>
        <v/>
      </c>
      <c r="HD511" s="12" t="str">
        <f t="shared" si="586"/>
        <v/>
      </c>
      <c r="HE511" s="12" t="str">
        <f t="shared" si="586"/>
        <v/>
      </c>
      <c r="HF511" s="12" t="str">
        <f t="shared" si="586"/>
        <v/>
      </c>
      <c r="HG511" s="12" t="str">
        <f t="shared" si="586"/>
        <v/>
      </c>
      <c r="HH511" s="12" t="str">
        <f t="shared" si="586"/>
        <v/>
      </c>
      <c r="HI511" s="12" t="str">
        <f t="shared" si="586"/>
        <v/>
      </c>
      <c r="HJ511" s="12" t="str">
        <f t="shared" si="585"/>
        <v/>
      </c>
      <c r="HK511" s="12" t="str">
        <f t="shared" si="585"/>
        <v/>
      </c>
      <c r="HL511" s="12" t="str">
        <f t="shared" si="585"/>
        <v/>
      </c>
      <c r="HM511" s="12" t="str">
        <f t="shared" si="585"/>
        <v/>
      </c>
      <c r="HN511" s="12" t="str">
        <f t="shared" si="585"/>
        <v/>
      </c>
      <c r="HO511" s="12" t="str">
        <f t="shared" si="585"/>
        <v/>
      </c>
      <c r="HP511" s="12" t="str">
        <f t="shared" si="585"/>
        <v/>
      </c>
      <c r="HQ511" s="12" t="str">
        <f t="shared" si="585"/>
        <v/>
      </c>
      <c r="HR511" s="12" t="str">
        <f t="shared" si="585"/>
        <v/>
      </c>
      <c r="HS511" s="12" t="str">
        <f t="shared" si="585"/>
        <v/>
      </c>
      <c r="HT511" s="12" t="str">
        <f t="shared" si="585"/>
        <v/>
      </c>
      <c r="HU511" s="12" t="str">
        <f t="shared" si="585"/>
        <v/>
      </c>
      <c r="HV511" s="12" t="str">
        <f t="shared" si="585"/>
        <v/>
      </c>
      <c r="HW511" s="12" t="str">
        <f t="shared" si="585"/>
        <v/>
      </c>
      <c r="HX511" s="12" t="str">
        <f t="shared" si="585"/>
        <v/>
      </c>
      <c r="HY511" s="12" t="str">
        <f t="shared" si="577"/>
        <v/>
      </c>
      <c r="HZ511" s="12" t="str">
        <f t="shared" si="577"/>
        <v/>
      </c>
      <c r="IA511" s="12" t="str">
        <f t="shared" si="577"/>
        <v/>
      </c>
      <c r="IB511" s="12" t="str">
        <f t="shared" si="577"/>
        <v/>
      </c>
      <c r="IC511" s="12" t="str">
        <f t="shared" si="577"/>
        <v/>
      </c>
      <c r="ID511" s="12" t="str">
        <f t="shared" si="577"/>
        <v/>
      </c>
      <c r="IE511" s="12" t="str">
        <f t="shared" si="577"/>
        <v/>
      </c>
      <c r="IF511" s="12" t="str">
        <f t="shared" si="577"/>
        <v/>
      </c>
      <c r="IG511" s="12" t="str">
        <f t="shared" si="577"/>
        <v/>
      </c>
      <c r="IH511" s="12" t="str">
        <f t="shared" si="577"/>
        <v/>
      </c>
      <c r="II511" s="12" t="str">
        <f t="shared" si="577"/>
        <v/>
      </c>
      <c r="IJ511" s="12" t="str">
        <f t="shared" si="577"/>
        <v/>
      </c>
      <c r="IK511" s="12" t="str">
        <f t="shared" si="577"/>
        <v/>
      </c>
      <c r="IL511" s="12" t="str">
        <f t="shared" si="577"/>
        <v/>
      </c>
      <c r="IM511" s="12" t="str">
        <f t="shared" si="577"/>
        <v/>
      </c>
      <c r="IN511" s="12" t="str">
        <f t="shared" si="577"/>
        <v/>
      </c>
      <c r="IO511" s="12" t="str">
        <f t="shared" si="575"/>
        <v/>
      </c>
      <c r="IP511" s="12" t="str">
        <f t="shared" si="575"/>
        <v/>
      </c>
      <c r="IQ511" s="12" t="str">
        <f t="shared" si="575"/>
        <v/>
      </c>
      <c r="IR511" s="12" t="str">
        <f t="shared" si="575"/>
        <v/>
      </c>
      <c r="IS511" s="12" t="str">
        <f t="shared" si="575"/>
        <v/>
      </c>
      <c r="IT511" s="12" t="str">
        <f t="shared" si="575"/>
        <v/>
      </c>
      <c r="IU511" s="12" t="str">
        <f t="shared" si="575"/>
        <v/>
      </c>
      <c r="IV511" s="12" t="str">
        <f t="shared" si="575"/>
        <v/>
      </c>
      <c r="IW511" s="12" t="str">
        <f t="shared" si="575"/>
        <v/>
      </c>
      <c r="IX511" s="12" t="str">
        <f t="shared" si="575"/>
        <v/>
      </c>
      <c r="IY511" s="12" t="str">
        <f t="shared" si="575"/>
        <v/>
      </c>
    </row>
    <row r="512" spans="1:259" ht="15.75" customHeight="1" x14ac:dyDescent="0.5">
      <c r="A512" s="53" t="s">
        <v>546</v>
      </c>
      <c r="B512" s="18"/>
      <c r="C512" s="18"/>
      <c r="D512" s="18"/>
      <c r="E512" s="18"/>
      <c r="F512" s="25"/>
      <c r="G512" s="25" t="s">
        <v>874</v>
      </c>
      <c r="H512" s="25"/>
      <c r="I512" s="22"/>
      <c r="J512" s="22"/>
      <c r="K512" s="22"/>
      <c r="L512" s="22"/>
      <c r="M512" s="17"/>
      <c r="N512" s="13"/>
      <c r="O512" s="14"/>
      <c r="P512" s="12" t="str">
        <f t="shared" si="583"/>
        <v/>
      </c>
      <c r="Q512" s="12" t="str">
        <f t="shared" si="583"/>
        <v/>
      </c>
      <c r="R512" s="12" t="str">
        <f t="shared" si="583"/>
        <v/>
      </c>
      <c r="S512" s="12" t="str">
        <f t="shared" si="583"/>
        <v/>
      </c>
      <c r="T512" s="12" t="str">
        <f t="shared" si="583"/>
        <v/>
      </c>
      <c r="U512" s="12" t="str">
        <f t="shared" si="583"/>
        <v/>
      </c>
      <c r="V512" s="12" t="str">
        <f t="shared" si="583"/>
        <v/>
      </c>
      <c r="W512" s="12" t="str">
        <f t="shared" si="583"/>
        <v/>
      </c>
      <c r="X512" s="12" t="str">
        <f t="shared" si="583"/>
        <v/>
      </c>
      <c r="Y512" s="12" t="str">
        <f t="shared" si="583"/>
        <v/>
      </c>
      <c r="Z512" s="12" t="str">
        <f t="shared" si="583"/>
        <v/>
      </c>
      <c r="AA512" s="12" t="str">
        <f t="shared" si="583"/>
        <v/>
      </c>
      <c r="AB512" s="12" t="str">
        <f t="shared" si="583"/>
        <v/>
      </c>
      <c r="AC512" s="12" t="str">
        <f t="shared" si="583"/>
        <v/>
      </c>
      <c r="AD512" s="12" t="str">
        <f t="shared" si="583"/>
        <v/>
      </c>
      <c r="AE512" s="12" t="str">
        <f t="shared" si="583"/>
        <v/>
      </c>
      <c r="AF512" s="12" t="str">
        <f t="shared" si="581"/>
        <v/>
      </c>
      <c r="AG512" s="12" t="str">
        <f t="shared" si="581"/>
        <v/>
      </c>
      <c r="AH512" s="12" t="str">
        <f t="shared" si="581"/>
        <v/>
      </c>
      <c r="AI512" s="12" t="str">
        <f t="shared" si="581"/>
        <v/>
      </c>
      <c r="AJ512" s="12" t="str">
        <f t="shared" si="581"/>
        <v/>
      </c>
      <c r="AK512" s="12" t="str">
        <f t="shared" si="581"/>
        <v/>
      </c>
      <c r="AL512" s="12" t="str">
        <f t="shared" si="581"/>
        <v/>
      </c>
      <c r="AM512" s="12" t="str">
        <f t="shared" si="581"/>
        <v/>
      </c>
      <c r="AN512" s="12" t="str">
        <f t="shared" si="581"/>
        <v/>
      </c>
      <c r="AO512" s="12" t="str">
        <f t="shared" si="581"/>
        <v/>
      </c>
      <c r="AP512" s="12" t="str">
        <f t="shared" si="581"/>
        <v/>
      </c>
      <c r="AQ512" s="12" t="str">
        <f t="shared" si="581"/>
        <v/>
      </c>
      <c r="AR512" s="12" t="str">
        <f t="shared" si="581"/>
        <v/>
      </c>
      <c r="AS512" s="12" t="str">
        <f t="shared" si="581"/>
        <v/>
      </c>
      <c r="AT512" s="12" t="str">
        <f t="shared" si="581"/>
        <v/>
      </c>
      <c r="AU512" s="12" t="str">
        <f t="shared" si="588"/>
        <v/>
      </c>
      <c r="AV512" s="12" t="str">
        <f t="shared" si="588"/>
        <v/>
      </c>
      <c r="AW512" s="12" t="str">
        <f t="shared" si="588"/>
        <v/>
      </c>
      <c r="AX512" s="12" t="str">
        <f t="shared" si="588"/>
        <v/>
      </c>
      <c r="AY512" s="12" t="str">
        <f t="shared" si="588"/>
        <v/>
      </c>
      <c r="AZ512" s="12" t="str">
        <f t="shared" si="588"/>
        <v/>
      </c>
      <c r="BA512" s="12" t="str">
        <f t="shared" si="588"/>
        <v/>
      </c>
      <c r="BB512" s="12" t="str">
        <f t="shared" si="588"/>
        <v/>
      </c>
      <c r="BC512" s="12" t="str">
        <f t="shared" si="588"/>
        <v/>
      </c>
      <c r="BD512" s="12" t="str">
        <f t="shared" si="588"/>
        <v/>
      </c>
      <c r="BE512" s="12" t="str">
        <f t="shared" si="588"/>
        <v/>
      </c>
      <c r="BF512" s="12" t="str">
        <f t="shared" si="588"/>
        <v/>
      </c>
      <c r="BG512" s="12" t="str">
        <f t="shared" si="588"/>
        <v/>
      </c>
      <c r="BH512" s="12" t="str">
        <f t="shared" si="588"/>
        <v/>
      </c>
      <c r="BI512" s="12" t="str">
        <f t="shared" si="588"/>
        <v/>
      </c>
      <c r="BJ512" s="12" t="str">
        <f t="shared" si="588"/>
        <v/>
      </c>
      <c r="BK512" s="12" t="str">
        <f t="shared" si="587"/>
        <v/>
      </c>
      <c r="BL512" s="12" t="str">
        <f t="shared" si="587"/>
        <v/>
      </c>
      <c r="BM512" s="12" t="str">
        <f t="shared" si="587"/>
        <v/>
      </c>
      <c r="BN512" s="12" t="str">
        <f t="shared" si="587"/>
        <v/>
      </c>
      <c r="BO512" s="12" t="str">
        <f t="shared" si="587"/>
        <v/>
      </c>
      <c r="BP512" s="12" t="str">
        <f t="shared" si="587"/>
        <v/>
      </c>
      <c r="BQ512" s="12" t="str">
        <f t="shared" si="587"/>
        <v/>
      </c>
      <c r="BR512" s="12" t="str">
        <f t="shared" si="587"/>
        <v/>
      </c>
      <c r="BS512" s="12" t="str">
        <f t="shared" si="587"/>
        <v/>
      </c>
      <c r="BT512" s="12" t="str">
        <f t="shared" si="587"/>
        <v/>
      </c>
      <c r="BU512" s="12" t="str">
        <f t="shared" si="587"/>
        <v/>
      </c>
      <c r="BV512" s="12" t="str">
        <f t="shared" si="587"/>
        <v/>
      </c>
      <c r="BW512" s="12" t="str">
        <f t="shared" si="587"/>
        <v/>
      </c>
      <c r="BX512" s="12" t="str">
        <f t="shared" si="587"/>
        <v/>
      </c>
      <c r="BY512" s="12" t="str">
        <f t="shared" si="587"/>
        <v/>
      </c>
      <c r="BZ512" s="12" t="str">
        <f t="shared" si="590"/>
        <v/>
      </c>
      <c r="CA512" s="12" t="str">
        <f t="shared" si="590"/>
        <v/>
      </c>
      <c r="CB512" s="12" t="str">
        <f t="shared" si="590"/>
        <v/>
      </c>
      <c r="CC512" s="12" t="str">
        <f t="shared" si="590"/>
        <v/>
      </c>
      <c r="CD512" s="12" t="str">
        <f t="shared" si="590"/>
        <v/>
      </c>
      <c r="CE512" s="12" t="str">
        <f t="shared" si="590"/>
        <v/>
      </c>
      <c r="CF512" s="12" t="str">
        <f t="shared" si="590"/>
        <v/>
      </c>
      <c r="CG512" s="12" t="str">
        <f t="shared" si="590"/>
        <v/>
      </c>
      <c r="CH512" s="12" t="str">
        <f t="shared" si="590"/>
        <v/>
      </c>
      <c r="CI512" s="12" t="str">
        <f t="shared" si="590"/>
        <v/>
      </c>
      <c r="CJ512" s="12" t="str">
        <f t="shared" si="590"/>
        <v/>
      </c>
      <c r="CK512" s="12" t="str">
        <f t="shared" si="590"/>
        <v/>
      </c>
      <c r="CL512" s="12" t="str">
        <f t="shared" si="590"/>
        <v/>
      </c>
      <c r="CM512" s="12" t="str">
        <f t="shared" si="590"/>
        <v/>
      </c>
      <c r="CN512" s="12" t="str">
        <f t="shared" si="590"/>
        <v/>
      </c>
      <c r="CO512" s="12" t="str">
        <f t="shared" si="590"/>
        <v/>
      </c>
      <c r="CP512" s="12" t="str">
        <f t="shared" si="589"/>
        <v/>
      </c>
      <c r="CQ512" s="12" t="str">
        <f t="shared" si="589"/>
        <v/>
      </c>
      <c r="CR512" s="12" t="str">
        <f t="shared" si="589"/>
        <v/>
      </c>
      <c r="CS512" s="12" t="str">
        <f t="shared" si="589"/>
        <v/>
      </c>
      <c r="CT512" s="12" t="str">
        <f t="shared" si="589"/>
        <v/>
      </c>
      <c r="CU512" s="12" t="str">
        <f t="shared" si="589"/>
        <v/>
      </c>
      <c r="CV512" s="12" t="str">
        <f t="shared" si="589"/>
        <v/>
      </c>
      <c r="CW512" s="12" t="str">
        <f t="shared" si="589"/>
        <v/>
      </c>
      <c r="CX512" s="12" t="str">
        <f t="shared" si="589"/>
        <v/>
      </c>
      <c r="CY512" s="12" t="str">
        <f t="shared" si="589"/>
        <v/>
      </c>
      <c r="CZ512" s="12" t="str">
        <f t="shared" si="589"/>
        <v/>
      </c>
      <c r="DA512" s="12" t="str">
        <f t="shared" si="589"/>
        <v/>
      </c>
      <c r="DB512" s="12" t="str">
        <f t="shared" si="589"/>
        <v/>
      </c>
      <c r="DC512" s="12" t="str">
        <f t="shared" si="589"/>
        <v/>
      </c>
      <c r="DD512" s="12" t="str">
        <f t="shared" si="589"/>
        <v/>
      </c>
      <c r="DE512" s="12" t="str">
        <f t="shared" si="578"/>
        <v/>
      </c>
      <c r="DF512" s="12" t="str">
        <f t="shared" si="578"/>
        <v/>
      </c>
      <c r="DG512" s="12" t="str">
        <f t="shared" si="578"/>
        <v/>
      </c>
      <c r="DH512" s="12" t="str">
        <f t="shared" si="578"/>
        <v/>
      </c>
      <c r="DI512" s="12" t="str">
        <f t="shared" si="578"/>
        <v/>
      </c>
      <c r="DJ512" s="12" t="str">
        <f t="shared" si="578"/>
        <v/>
      </c>
      <c r="DK512" s="12" t="str">
        <f t="shared" si="578"/>
        <v/>
      </c>
      <c r="DL512" s="12" t="str">
        <f t="shared" si="578"/>
        <v/>
      </c>
      <c r="DM512" s="12" t="str">
        <f t="shared" si="578"/>
        <v/>
      </c>
      <c r="DN512" s="12" t="str">
        <f t="shared" si="578"/>
        <v/>
      </c>
      <c r="DO512" s="12" t="str">
        <f t="shared" si="578"/>
        <v/>
      </c>
      <c r="DP512" s="12" t="str">
        <f t="shared" si="578"/>
        <v/>
      </c>
      <c r="DQ512" s="12" t="str">
        <f t="shared" si="578"/>
        <v/>
      </c>
      <c r="DR512" s="12" t="str">
        <f t="shared" si="578"/>
        <v/>
      </c>
      <c r="DS512" s="12" t="str">
        <f t="shared" si="578"/>
        <v/>
      </c>
      <c r="DT512" s="12" t="str">
        <f t="shared" si="578"/>
        <v/>
      </c>
      <c r="DU512" s="12" t="str">
        <f t="shared" si="576"/>
        <v/>
      </c>
      <c r="DV512" s="12" t="str">
        <f t="shared" si="576"/>
        <v/>
      </c>
      <c r="DW512" s="12" t="str">
        <f t="shared" si="576"/>
        <v/>
      </c>
      <c r="DX512" s="12" t="str">
        <f t="shared" si="576"/>
        <v/>
      </c>
      <c r="DY512" s="12" t="str">
        <f t="shared" si="576"/>
        <v/>
      </c>
      <c r="DZ512" s="12" t="str">
        <f t="shared" si="576"/>
        <v/>
      </c>
      <c r="EA512" s="12" t="str">
        <f t="shared" si="576"/>
        <v/>
      </c>
      <c r="EB512" s="12" t="str">
        <f t="shared" si="576"/>
        <v/>
      </c>
      <c r="EC512" s="12" t="str">
        <f t="shared" si="576"/>
        <v/>
      </c>
      <c r="ED512" s="12" t="str">
        <f t="shared" si="576"/>
        <v/>
      </c>
      <c r="EE512" s="12" t="str">
        <f t="shared" si="576"/>
        <v/>
      </c>
      <c r="EF512" s="12" t="str">
        <f t="shared" si="576"/>
        <v/>
      </c>
      <c r="EG512" s="12" t="str">
        <f t="shared" si="576"/>
        <v/>
      </c>
      <c r="EH512" s="12" t="str">
        <f t="shared" si="576"/>
        <v/>
      </c>
      <c r="EI512" s="12" t="str">
        <f t="shared" si="576"/>
        <v/>
      </c>
      <c r="EJ512" s="12" t="str">
        <f t="shared" si="584"/>
        <v/>
      </c>
      <c r="EK512" s="12" t="str">
        <f t="shared" si="584"/>
        <v/>
      </c>
      <c r="EL512" s="12" t="str">
        <f t="shared" si="584"/>
        <v/>
      </c>
      <c r="EM512" s="12" t="str">
        <f t="shared" si="584"/>
        <v/>
      </c>
      <c r="EN512" s="12" t="str">
        <f t="shared" si="584"/>
        <v/>
      </c>
      <c r="EO512" s="12" t="str">
        <f t="shared" si="584"/>
        <v/>
      </c>
      <c r="EP512" s="12" t="str">
        <f t="shared" si="584"/>
        <v/>
      </c>
      <c r="EQ512" s="12" t="str">
        <f t="shared" si="584"/>
        <v/>
      </c>
      <c r="ER512" s="12" t="str">
        <f t="shared" si="584"/>
        <v/>
      </c>
      <c r="ES512" s="12" t="str">
        <f t="shared" si="584"/>
        <v/>
      </c>
      <c r="ET512" s="12" t="str">
        <f t="shared" si="584"/>
        <v/>
      </c>
      <c r="EU512" s="12" t="str">
        <f t="shared" si="584"/>
        <v/>
      </c>
      <c r="EV512" s="12" t="str">
        <f t="shared" si="584"/>
        <v/>
      </c>
      <c r="EW512" s="12" t="str">
        <f t="shared" si="584"/>
        <v/>
      </c>
      <c r="EX512" s="12" t="str">
        <f t="shared" si="584"/>
        <v/>
      </c>
      <c r="EY512" s="12" t="str">
        <f t="shared" si="584"/>
        <v/>
      </c>
      <c r="EZ512" s="12" t="str">
        <f t="shared" si="582"/>
        <v/>
      </c>
      <c r="FA512" s="12" t="str">
        <f t="shared" si="582"/>
        <v/>
      </c>
      <c r="FB512" s="12" t="str">
        <f t="shared" si="582"/>
        <v/>
      </c>
      <c r="FC512" s="12" t="str">
        <f t="shared" si="582"/>
        <v/>
      </c>
      <c r="FD512" s="12" t="str">
        <f t="shared" si="582"/>
        <v/>
      </c>
      <c r="FE512" s="12" t="str">
        <f t="shared" si="582"/>
        <v/>
      </c>
      <c r="FF512" s="12" t="str">
        <f t="shared" si="582"/>
        <v/>
      </c>
      <c r="FG512" s="12" t="str">
        <f t="shared" si="582"/>
        <v/>
      </c>
      <c r="FH512" s="12" t="str">
        <f t="shared" si="582"/>
        <v/>
      </c>
      <c r="FI512" s="12" t="str">
        <f t="shared" si="582"/>
        <v/>
      </c>
      <c r="FJ512" s="12" t="str">
        <f t="shared" si="582"/>
        <v/>
      </c>
      <c r="FK512" s="12" t="str">
        <f t="shared" si="582"/>
        <v/>
      </c>
      <c r="FL512" s="12" t="str">
        <f t="shared" si="582"/>
        <v/>
      </c>
      <c r="FM512" s="12" t="str">
        <f t="shared" si="582"/>
        <v/>
      </c>
      <c r="FN512" s="12" t="str">
        <f t="shared" si="582"/>
        <v/>
      </c>
      <c r="FO512" s="12" t="str">
        <f t="shared" si="580"/>
        <v/>
      </c>
      <c r="FP512" s="12" t="str">
        <f t="shared" si="580"/>
        <v/>
      </c>
      <c r="FQ512" s="12" t="str">
        <f t="shared" si="580"/>
        <v/>
      </c>
      <c r="FR512" s="12" t="str">
        <f t="shared" si="580"/>
        <v/>
      </c>
      <c r="FS512" s="12" t="str">
        <f t="shared" si="580"/>
        <v/>
      </c>
      <c r="FT512" s="12" t="str">
        <f t="shared" si="580"/>
        <v/>
      </c>
      <c r="FU512" s="12" t="str">
        <f t="shared" si="580"/>
        <v/>
      </c>
      <c r="FV512" s="12" t="str">
        <f t="shared" si="580"/>
        <v/>
      </c>
      <c r="FW512" s="12" t="str">
        <f t="shared" si="580"/>
        <v/>
      </c>
      <c r="FX512" s="12" t="str">
        <f t="shared" si="580"/>
        <v/>
      </c>
      <c r="FY512" s="12" t="str">
        <f t="shared" si="580"/>
        <v/>
      </c>
      <c r="FZ512" s="12" t="str">
        <f t="shared" si="580"/>
        <v/>
      </c>
      <c r="GA512" s="12" t="str">
        <f t="shared" si="580"/>
        <v/>
      </c>
      <c r="GB512" s="12" t="str">
        <f t="shared" si="580"/>
        <v/>
      </c>
      <c r="GC512" s="12" t="str">
        <f t="shared" si="580"/>
        <v/>
      </c>
      <c r="GD512" s="12" t="str">
        <f t="shared" si="580"/>
        <v/>
      </c>
      <c r="GE512" s="12" t="str">
        <f t="shared" si="579"/>
        <v/>
      </c>
      <c r="GF512" s="12" t="str">
        <f t="shared" si="579"/>
        <v/>
      </c>
      <c r="GG512" s="12" t="str">
        <f t="shared" si="579"/>
        <v/>
      </c>
      <c r="GH512" s="12" t="str">
        <f t="shared" si="579"/>
        <v/>
      </c>
      <c r="GI512" s="12" t="str">
        <f t="shared" si="579"/>
        <v/>
      </c>
      <c r="GJ512" s="12" t="str">
        <f t="shared" si="579"/>
        <v/>
      </c>
      <c r="GK512" s="12" t="str">
        <f t="shared" si="579"/>
        <v/>
      </c>
      <c r="GL512" s="12" t="str">
        <f t="shared" si="579"/>
        <v/>
      </c>
      <c r="GM512" s="12" t="str">
        <f t="shared" si="579"/>
        <v/>
      </c>
      <c r="GN512" s="12" t="str">
        <f t="shared" si="579"/>
        <v/>
      </c>
      <c r="GO512" s="12" t="str">
        <f t="shared" si="579"/>
        <v/>
      </c>
      <c r="GP512" s="12" t="str">
        <f t="shared" si="579"/>
        <v/>
      </c>
      <c r="GQ512" s="12" t="str">
        <f t="shared" si="579"/>
        <v/>
      </c>
      <c r="GR512" s="12" t="str">
        <f t="shared" si="579"/>
        <v/>
      </c>
      <c r="GS512" s="12" t="str">
        <f t="shared" si="579"/>
        <v/>
      </c>
      <c r="GT512" s="12" t="str">
        <f t="shared" si="586"/>
        <v/>
      </c>
      <c r="GU512" s="12" t="str">
        <f t="shared" si="586"/>
        <v/>
      </c>
      <c r="GV512" s="12" t="str">
        <f t="shared" si="586"/>
        <v/>
      </c>
      <c r="GW512" s="12" t="str">
        <f t="shared" si="586"/>
        <v/>
      </c>
      <c r="GX512" s="12" t="str">
        <f t="shared" si="586"/>
        <v/>
      </c>
      <c r="GY512" s="12" t="str">
        <f t="shared" si="586"/>
        <v/>
      </c>
      <c r="GZ512" s="12" t="str">
        <f t="shared" si="586"/>
        <v/>
      </c>
      <c r="HA512" s="12" t="str">
        <f t="shared" si="586"/>
        <v/>
      </c>
      <c r="HB512" s="12" t="str">
        <f t="shared" si="586"/>
        <v/>
      </c>
      <c r="HC512" s="12" t="str">
        <f t="shared" si="586"/>
        <v/>
      </c>
      <c r="HD512" s="12" t="str">
        <f t="shared" si="586"/>
        <v/>
      </c>
      <c r="HE512" s="12" t="str">
        <f t="shared" si="586"/>
        <v/>
      </c>
      <c r="HF512" s="12" t="str">
        <f t="shared" si="586"/>
        <v/>
      </c>
      <c r="HG512" s="12" t="str">
        <f t="shared" si="586"/>
        <v/>
      </c>
      <c r="HH512" s="12" t="str">
        <f t="shared" si="586"/>
        <v/>
      </c>
      <c r="HI512" s="12" t="str">
        <f t="shared" si="586"/>
        <v/>
      </c>
      <c r="HJ512" s="12" t="str">
        <f t="shared" si="585"/>
        <v/>
      </c>
      <c r="HK512" s="12" t="str">
        <f t="shared" si="585"/>
        <v/>
      </c>
      <c r="HL512" s="12" t="str">
        <f t="shared" si="585"/>
        <v/>
      </c>
      <c r="HM512" s="12" t="str">
        <f t="shared" si="585"/>
        <v/>
      </c>
      <c r="HN512" s="12" t="str">
        <f t="shared" si="585"/>
        <v/>
      </c>
      <c r="HO512" s="12" t="str">
        <f t="shared" si="585"/>
        <v/>
      </c>
      <c r="HP512" s="12" t="str">
        <f t="shared" si="585"/>
        <v/>
      </c>
      <c r="HQ512" s="12" t="str">
        <f t="shared" si="585"/>
        <v/>
      </c>
      <c r="HR512" s="12" t="str">
        <f t="shared" si="585"/>
        <v/>
      </c>
      <c r="HS512" s="12" t="str">
        <f t="shared" si="585"/>
        <v/>
      </c>
      <c r="HT512" s="12" t="str">
        <f t="shared" si="585"/>
        <v/>
      </c>
      <c r="HU512" s="12" t="str">
        <f t="shared" si="585"/>
        <v/>
      </c>
      <c r="HV512" s="12" t="str">
        <f t="shared" si="585"/>
        <v/>
      </c>
      <c r="HW512" s="12" t="str">
        <f t="shared" si="585"/>
        <v/>
      </c>
      <c r="HX512" s="12" t="str">
        <f t="shared" si="585"/>
        <v/>
      </c>
      <c r="HY512" s="12" t="str">
        <f t="shared" si="577"/>
        <v/>
      </c>
      <c r="HZ512" s="12" t="str">
        <f t="shared" si="577"/>
        <v/>
      </c>
      <c r="IA512" s="12" t="str">
        <f t="shared" si="577"/>
        <v/>
      </c>
      <c r="IB512" s="12" t="str">
        <f t="shared" si="577"/>
        <v/>
      </c>
      <c r="IC512" s="12" t="str">
        <f t="shared" si="577"/>
        <v/>
      </c>
      <c r="ID512" s="12" t="str">
        <f t="shared" si="577"/>
        <v/>
      </c>
      <c r="IE512" s="12" t="str">
        <f t="shared" si="577"/>
        <v/>
      </c>
      <c r="IF512" s="12" t="str">
        <f t="shared" si="577"/>
        <v/>
      </c>
      <c r="IG512" s="12" t="str">
        <f t="shared" si="577"/>
        <v/>
      </c>
      <c r="IH512" s="12" t="str">
        <f t="shared" si="577"/>
        <v/>
      </c>
      <c r="II512" s="12" t="str">
        <f t="shared" si="577"/>
        <v/>
      </c>
      <c r="IJ512" s="12" t="str">
        <f t="shared" si="577"/>
        <v/>
      </c>
      <c r="IK512" s="12" t="str">
        <f t="shared" si="577"/>
        <v/>
      </c>
      <c r="IL512" s="12" t="str">
        <f t="shared" si="577"/>
        <v/>
      </c>
      <c r="IM512" s="12" t="str">
        <f t="shared" si="577"/>
        <v/>
      </c>
      <c r="IN512" s="12" t="str">
        <f t="shared" si="577"/>
        <v/>
      </c>
      <c r="IO512" s="12" t="str">
        <f t="shared" si="575"/>
        <v/>
      </c>
      <c r="IP512" s="12" t="str">
        <f t="shared" si="575"/>
        <v/>
      </c>
      <c r="IQ512" s="12" t="str">
        <f t="shared" si="575"/>
        <v/>
      </c>
      <c r="IR512" s="12" t="str">
        <f t="shared" si="575"/>
        <v/>
      </c>
      <c r="IS512" s="12" t="str">
        <f t="shared" si="575"/>
        <v/>
      </c>
      <c r="IT512" s="12" t="str">
        <f t="shared" si="575"/>
        <v/>
      </c>
      <c r="IU512" s="12" t="str">
        <f t="shared" si="575"/>
        <v/>
      </c>
      <c r="IV512" s="12" t="str">
        <f t="shared" si="575"/>
        <v/>
      </c>
      <c r="IW512" s="12" t="str">
        <f t="shared" si="575"/>
        <v/>
      </c>
      <c r="IX512" s="12" t="str">
        <f t="shared" si="575"/>
        <v/>
      </c>
      <c r="IY512" s="12" t="str">
        <f t="shared" si="575"/>
        <v/>
      </c>
    </row>
    <row r="513" spans="1:259" ht="15.75" customHeight="1" x14ac:dyDescent="0.5">
      <c r="A513" s="53" t="s">
        <v>547</v>
      </c>
      <c r="B513" s="18"/>
      <c r="C513" s="18"/>
      <c r="D513" s="18"/>
      <c r="E513" s="18"/>
      <c r="F513" s="25"/>
      <c r="G513" s="25"/>
      <c r="H513" s="25" t="s">
        <v>862</v>
      </c>
      <c r="I513" s="22"/>
      <c r="J513" s="22"/>
      <c r="K513" s="22"/>
      <c r="L513" s="22"/>
      <c r="M513" s="17"/>
      <c r="N513" s="13"/>
      <c r="O513" s="14"/>
      <c r="P513" s="12" t="str">
        <f t="shared" si="583"/>
        <v/>
      </c>
      <c r="Q513" s="12" t="str">
        <f t="shared" si="583"/>
        <v/>
      </c>
      <c r="R513" s="12" t="str">
        <f t="shared" si="583"/>
        <v/>
      </c>
      <c r="S513" s="12" t="str">
        <f t="shared" si="583"/>
        <v/>
      </c>
      <c r="T513" s="12" t="str">
        <f t="shared" si="583"/>
        <v/>
      </c>
      <c r="U513" s="12" t="str">
        <f t="shared" si="583"/>
        <v/>
      </c>
      <c r="V513" s="12" t="str">
        <f t="shared" si="583"/>
        <v/>
      </c>
      <c r="W513" s="12" t="str">
        <f t="shared" si="583"/>
        <v/>
      </c>
      <c r="X513" s="12" t="str">
        <f t="shared" si="583"/>
        <v/>
      </c>
      <c r="Y513" s="12" t="str">
        <f t="shared" si="583"/>
        <v/>
      </c>
      <c r="Z513" s="12" t="str">
        <f t="shared" si="583"/>
        <v/>
      </c>
      <c r="AA513" s="12" t="str">
        <f t="shared" si="583"/>
        <v/>
      </c>
      <c r="AB513" s="12" t="str">
        <f t="shared" si="583"/>
        <v/>
      </c>
      <c r="AC513" s="12" t="str">
        <f t="shared" si="583"/>
        <v/>
      </c>
      <c r="AD513" s="12" t="str">
        <f t="shared" si="583"/>
        <v/>
      </c>
      <c r="AE513" s="12" t="str">
        <f t="shared" si="583"/>
        <v/>
      </c>
      <c r="AF513" s="12" t="str">
        <f t="shared" si="581"/>
        <v/>
      </c>
      <c r="AG513" s="12" t="str">
        <f t="shared" si="581"/>
        <v/>
      </c>
      <c r="AH513" s="12" t="str">
        <f t="shared" si="581"/>
        <v/>
      </c>
      <c r="AI513" s="12" t="str">
        <f t="shared" si="581"/>
        <v/>
      </c>
      <c r="AJ513" s="12" t="str">
        <f t="shared" si="581"/>
        <v/>
      </c>
      <c r="AK513" s="12" t="str">
        <f t="shared" si="581"/>
        <v/>
      </c>
      <c r="AL513" s="12" t="str">
        <f t="shared" si="581"/>
        <v/>
      </c>
      <c r="AM513" s="12" t="str">
        <f t="shared" si="581"/>
        <v/>
      </c>
      <c r="AN513" s="12" t="str">
        <f t="shared" si="581"/>
        <v/>
      </c>
      <c r="AO513" s="12" t="str">
        <f t="shared" si="581"/>
        <v/>
      </c>
      <c r="AP513" s="12" t="str">
        <f t="shared" si="581"/>
        <v/>
      </c>
      <c r="AQ513" s="12" t="str">
        <f t="shared" si="581"/>
        <v/>
      </c>
      <c r="AR513" s="12" t="str">
        <f t="shared" si="581"/>
        <v/>
      </c>
      <c r="AS513" s="12" t="str">
        <f t="shared" si="581"/>
        <v/>
      </c>
      <c r="AT513" s="12" t="str">
        <f t="shared" si="581"/>
        <v/>
      </c>
      <c r="AU513" s="12" t="str">
        <f t="shared" si="588"/>
        <v/>
      </c>
      <c r="AV513" s="12" t="str">
        <f t="shared" si="588"/>
        <v/>
      </c>
      <c r="AW513" s="12" t="str">
        <f t="shared" si="588"/>
        <v/>
      </c>
      <c r="AX513" s="12" t="str">
        <f t="shared" si="588"/>
        <v/>
      </c>
      <c r="AY513" s="12" t="str">
        <f t="shared" si="588"/>
        <v/>
      </c>
      <c r="AZ513" s="12" t="str">
        <f t="shared" si="588"/>
        <v/>
      </c>
      <c r="BA513" s="12" t="str">
        <f t="shared" si="588"/>
        <v/>
      </c>
      <c r="BB513" s="12" t="str">
        <f t="shared" si="588"/>
        <v/>
      </c>
      <c r="BC513" s="12" t="str">
        <f t="shared" si="588"/>
        <v/>
      </c>
      <c r="BD513" s="12" t="str">
        <f t="shared" si="588"/>
        <v/>
      </c>
      <c r="BE513" s="12" t="str">
        <f t="shared" si="588"/>
        <v/>
      </c>
      <c r="BF513" s="12" t="str">
        <f t="shared" si="588"/>
        <v/>
      </c>
      <c r="BG513" s="12" t="str">
        <f t="shared" si="588"/>
        <v/>
      </c>
      <c r="BH513" s="12" t="str">
        <f t="shared" si="588"/>
        <v/>
      </c>
      <c r="BI513" s="12" t="str">
        <f t="shared" si="588"/>
        <v/>
      </c>
      <c r="BJ513" s="12" t="str">
        <f t="shared" si="588"/>
        <v/>
      </c>
      <c r="BK513" s="12" t="str">
        <f t="shared" si="587"/>
        <v/>
      </c>
      <c r="BL513" s="12" t="str">
        <f t="shared" si="587"/>
        <v/>
      </c>
      <c r="BM513" s="12" t="str">
        <f t="shared" si="587"/>
        <v/>
      </c>
      <c r="BN513" s="12" t="str">
        <f t="shared" si="587"/>
        <v/>
      </c>
      <c r="BO513" s="12" t="str">
        <f t="shared" si="587"/>
        <v/>
      </c>
      <c r="BP513" s="12" t="str">
        <f t="shared" si="587"/>
        <v/>
      </c>
      <c r="BQ513" s="12" t="str">
        <f t="shared" si="587"/>
        <v/>
      </c>
      <c r="BR513" s="12" t="str">
        <f t="shared" si="587"/>
        <v/>
      </c>
      <c r="BS513" s="12" t="str">
        <f t="shared" si="587"/>
        <v/>
      </c>
      <c r="BT513" s="12" t="str">
        <f t="shared" si="587"/>
        <v/>
      </c>
      <c r="BU513" s="12" t="str">
        <f t="shared" si="587"/>
        <v/>
      </c>
      <c r="BV513" s="12" t="str">
        <f t="shared" si="587"/>
        <v/>
      </c>
      <c r="BW513" s="12" t="str">
        <f t="shared" si="587"/>
        <v/>
      </c>
      <c r="BX513" s="12" t="str">
        <f t="shared" si="587"/>
        <v/>
      </c>
      <c r="BY513" s="12" t="str">
        <f t="shared" si="587"/>
        <v/>
      </c>
      <c r="BZ513" s="12" t="str">
        <f t="shared" si="590"/>
        <v/>
      </c>
      <c r="CA513" s="12" t="str">
        <f t="shared" si="590"/>
        <v/>
      </c>
      <c r="CB513" s="12" t="str">
        <f t="shared" si="590"/>
        <v/>
      </c>
      <c r="CC513" s="12" t="str">
        <f t="shared" si="590"/>
        <v/>
      </c>
      <c r="CD513" s="12" t="str">
        <f t="shared" si="590"/>
        <v/>
      </c>
      <c r="CE513" s="12" t="str">
        <f t="shared" si="590"/>
        <v/>
      </c>
      <c r="CF513" s="12" t="str">
        <f t="shared" si="590"/>
        <v/>
      </c>
      <c r="CG513" s="12" t="str">
        <f t="shared" si="590"/>
        <v/>
      </c>
      <c r="CH513" s="12" t="str">
        <f t="shared" si="590"/>
        <v/>
      </c>
      <c r="CI513" s="12" t="str">
        <f t="shared" si="590"/>
        <v/>
      </c>
      <c r="CJ513" s="12" t="str">
        <f t="shared" si="590"/>
        <v/>
      </c>
      <c r="CK513" s="12" t="str">
        <f t="shared" si="590"/>
        <v/>
      </c>
      <c r="CL513" s="12" t="str">
        <f t="shared" si="590"/>
        <v/>
      </c>
      <c r="CM513" s="12" t="str">
        <f t="shared" si="590"/>
        <v/>
      </c>
      <c r="CN513" s="12" t="str">
        <f t="shared" si="590"/>
        <v/>
      </c>
      <c r="CO513" s="12" t="str">
        <f t="shared" si="590"/>
        <v/>
      </c>
      <c r="CP513" s="12" t="str">
        <f t="shared" si="589"/>
        <v/>
      </c>
      <c r="CQ513" s="12" t="str">
        <f t="shared" si="589"/>
        <v/>
      </c>
      <c r="CR513" s="12" t="str">
        <f t="shared" si="589"/>
        <v/>
      </c>
      <c r="CS513" s="12" t="str">
        <f t="shared" si="589"/>
        <v/>
      </c>
      <c r="CT513" s="12" t="str">
        <f t="shared" si="589"/>
        <v/>
      </c>
      <c r="CU513" s="12" t="str">
        <f t="shared" si="589"/>
        <v/>
      </c>
      <c r="CV513" s="12" t="str">
        <f t="shared" si="589"/>
        <v/>
      </c>
      <c r="CW513" s="12" t="str">
        <f t="shared" si="589"/>
        <v/>
      </c>
      <c r="CX513" s="12" t="str">
        <f t="shared" si="589"/>
        <v/>
      </c>
      <c r="CY513" s="12" t="str">
        <f t="shared" si="589"/>
        <v/>
      </c>
      <c r="CZ513" s="12" t="str">
        <f t="shared" si="589"/>
        <v/>
      </c>
      <c r="DA513" s="12" t="str">
        <f t="shared" si="589"/>
        <v/>
      </c>
      <c r="DB513" s="12" t="str">
        <f t="shared" si="589"/>
        <v/>
      </c>
      <c r="DC513" s="12" t="str">
        <f t="shared" si="589"/>
        <v/>
      </c>
      <c r="DD513" s="12" t="str">
        <f t="shared" si="589"/>
        <v/>
      </c>
      <c r="DE513" s="12" t="str">
        <f t="shared" si="578"/>
        <v/>
      </c>
      <c r="DF513" s="12" t="str">
        <f t="shared" si="578"/>
        <v/>
      </c>
      <c r="DG513" s="12" t="str">
        <f t="shared" si="578"/>
        <v/>
      </c>
      <c r="DH513" s="12" t="str">
        <f t="shared" si="578"/>
        <v/>
      </c>
      <c r="DI513" s="12" t="str">
        <f t="shared" si="578"/>
        <v/>
      </c>
      <c r="DJ513" s="12" t="str">
        <f t="shared" si="578"/>
        <v/>
      </c>
      <c r="DK513" s="12" t="str">
        <f t="shared" si="578"/>
        <v/>
      </c>
      <c r="DL513" s="12" t="str">
        <f t="shared" si="578"/>
        <v/>
      </c>
      <c r="DM513" s="12" t="str">
        <f t="shared" si="578"/>
        <v/>
      </c>
      <c r="DN513" s="12" t="str">
        <f t="shared" si="578"/>
        <v/>
      </c>
      <c r="DO513" s="12" t="str">
        <f t="shared" si="578"/>
        <v/>
      </c>
      <c r="DP513" s="12" t="str">
        <f t="shared" si="578"/>
        <v/>
      </c>
      <c r="DQ513" s="12" t="str">
        <f t="shared" si="578"/>
        <v/>
      </c>
      <c r="DR513" s="12" t="str">
        <f t="shared" si="578"/>
        <v/>
      </c>
      <c r="DS513" s="12" t="str">
        <f t="shared" si="578"/>
        <v/>
      </c>
      <c r="DT513" s="12" t="str">
        <f t="shared" si="578"/>
        <v/>
      </c>
      <c r="DU513" s="12" t="str">
        <f t="shared" si="576"/>
        <v/>
      </c>
      <c r="DV513" s="12" t="str">
        <f t="shared" si="576"/>
        <v/>
      </c>
      <c r="DW513" s="12" t="str">
        <f t="shared" si="576"/>
        <v/>
      </c>
      <c r="DX513" s="12" t="str">
        <f t="shared" si="576"/>
        <v/>
      </c>
      <c r="DY513" s="12" t="str">
        <f t="shared" si="576"/>
        <v/>
      </c>
      <c r="DZ513" s="12" t="str">
        <f t="shared" si="576"/>
        <v/>
      </c>
      <c r="EA513" s="12" t="str">
        <f t="shared" si="576"/>
        <v/>
      </c>
      <c r="EB513" s="12" t="str">
        <f t="shared" si="576"/>
        <v/>
      </c>
      <c r="EC513" s="12" t="str">
        <f t="shared" si="576"/>
        <v/>
      </c>
      <c r="ED513" s="12" t="str">
        <f t="shared" si="576"/>
        <v/>
      </c>
      <c r="EE513" s="12" t="str">
        <f t="shared" si="576"/>
        <v/>
      </c>
      <c r="EF513" s="12" t="str">
        <f t="shared" si="576"/>
        <v/>
      </c>
      <c r="EG513" s="12" t="str">
        <f t="shared" si="576"/>
        <v/>
      </c>
      <c r="EH513" s="12" t="str">
        <f t="shared" si="576"/>
        <v/>
      </c>
      <c r="EI513" s="12" t="str">
        <f t="shared" si="576"/>
        <v/>
      </c>
      <c r="EJ513" s="12" t="str">
        <f t="shared" si="584"/>
        <v/>
      </c>
      <c r="EK513" s="12" t="str">
        <f t="shared" si="584"/>
        <v/>
      </c>
      <c r="EL513" s="12" t="str">
        <f t="shared" si="584"/>
        <v/>
      </c>
      <c r="EM513" s="12" t="str">
        <f t="shared" si="584"/>
        <v/>
      </c>
      <c r="EN513" s="12" t="str">
        <f t="shared" si="584"/>
        <v/>
      </c>
      <c r="EO513" s="12" t="str">
        <f t="shared" si="584"/>
        <v/>
      </c>
      <c r="EP513" s="12" t="str">
        <f t="shared" si="584"/>
        <v/>
      </c>
      <c r="EQ513" s="12" t="str">
        <f t="shared" si="584"/>
        <v/>
      </c>
      <c r="ER513" s="12" t="str">
        <f t="shared" si="584"/>
        <v/>
      </c>
      <c r="ES513" s="12" t="str">
        <f t="shared" si="584"/>
        <v/>
      </c>
      <c r="ET513" s="12" t="str">
        <f t="shared" si="584"/>
        <v/>
      </c>
      <c r="EU513" s="12" t="str">
        <f t="shared" si="584"/>
        <v/>
      </c>
      <c r="EV513" s="12" t="str">
        <f t="shared" si="584"/>
        <v/>
      </c>
      <c r="EW513" s="12" t="str">
        <f t="shared" si="584"/>
        <v/>
      </c>
      <c r="EX513" s="12" t="str">
        <f t="shared" si="584"/>
        <v/>
      </c>
      <c r="EY513" s="12" t="str">
        <f t="shared" si="584"/>
        <v/>
      </c>
      <c r="EZ513" s="12" t="str">
        <f t="shared" si="582"/>
        <v/>
      </c>
      <c r="FA513" s="12" t="str">
        <f t="shared" si="582"/>
        <v/>
      </c>
      <c r="FB513" s="12" t="str">
        <f t="shared" si="582"/>
        <v/>
      </c>
      <c r="FC513" s="12" t="str">
        <f t="shared" si="582"/>
        <v/>
      </c>
      <c r="FD513" s="12" t="str">
        <f t="shared" si="582"/>
        <v/>
      </c>
      <c r="FE513" s="12" t="str">
        <f t="shared" si="582"/>
        <v/>
      </c>
      <c r="FF513" s="12" t="str">
        <f t="shared" si="582"/>
        <v/>
      </c>
      <c r="FG513" s="12" t="str">
        <f t="shared" si="582"/>
        <v/>
      </c>
      <c r="FH513" s="12" t="str">
        <f t="shared" si="582"/>
        <v/>
      </c>
      <c r="FI513" s="12" t="str">
        <f t="shared" si="582"/>
        <v/>
      </c>
      <c r="FJ513" s="12" t="str">
        <f t="shared" si="582"/>
        <v/>
      </c>
      <c r="FK513" s="12" t="str">
        <f t="shared" si="582"/>
        <v/>
      </c>
      <c r="FL513" s="12" t="str">
        <f t="shared" si="582"/>
        <v/>
      </c>
      <c r="FM513" s="12" t="str">
        <f t="shared" si="582"/>
        <v/>
      </c>
      <c r="FN513" s="12" t="str">
        <f t="shared" si="582"/>
        <v/>
      </c>
      <c r="FO513" s="12" t="str">
        <f t="shared" si="580"/>
        <v/>
      </c>
      <c r="FP513" s="12" t="str">
        <f t="shared" si="580"/>
        <v/>
      </c>
      <c r="FQ513" s="12" t="str">
        <f t="shared" si="580"/>
        <v/>
      </c>
      <c r="FR513" s="12" t="str">
        <f t="shared" si="580"/>
        <v/>
      </c>
      <c r="FS513" s="12" t="str">
        <f t="shared" si="580"/>
        <v/>
      </c>
      <c r="FT513" s="12" t="str">
        <f t="shared" si="580"/>
        <v/>
      </c>
      <c r="FU513" s="12" t="str">
        <f t="shared" si="580"/>
        <v/>
      </c>
      <c r="FV513" s="12" t="str">
        <f t="shared" si="580"/>
        <v/>
      </c>
      <c r="FW513" s="12" t="str">
        <f t="shared" si="580"/>
        <v/>
      </c>
      <c r="FX513" s="12" t="str">
        <f t="shared" si="580"/>
        <v/>
      </c>
      <c r="FY513" s="12" t="str">
        <f t="shared" si="580"/>
        <v/>
      </c>
      <c r="FZ513" s="12" t="str">
        <f t="shared" si="580"/>
        <v/>
      </c>
      <c r="GA513" s="12" t="str">
        <f t="shared" si="580"/>
        <v/>
      </c>
      <c r="GB513" s="12" t="str">
        <f t="shared" si="580"/>
        <v/>
      </c>
      <c r="GC513" s="12" t="str">
        <f t="shared" si="580"/>
        <v/>
      </c>
      <c r="GD513" s="12" t="str">
        <f t="shared" si="580"/>
        <v/>
      </c>
      <c r="GE513" s="12" t="str">
        <f t="shared" si="579"/>
        <v/>
      </c>
      <c r="GF513" s="12" t="str">
        <f t="shared" si="579"/>
        <v/>
      </c>
      <c r="GG513" s="12" t="str">
        <f t="shared" si="579"/>
        <v/>
      </c>
      <c r="GH513" s="12" t="str">
        <f t="shared" si="579"/>
        <v/>
      </c>
      <c r="GI513" s="12" t="str">
        <f t="shared" si="579"/>
        <v/>
      </c>
      <c r="GJ513" s="12" t="str">
        <f t="shared" si="579"/>
        <v/>
      </c>
      <c r="GK513" s="12" t="str">
        <f t="shared" si="579"/>
        <v/>
      </c>
      <c r="GL513" s="12" t="str">
        <f t="shared" si="579"/>
        <v/>
      </c>
      <c r="GM513" s="12" t="str">
        <f t="shared" si="579"/>
        <v/>
      </c>
      <c r="GN513" s="12" t="str">
        <f t="shared" si="579"/>
        <v/>
      </c>
      <c r="GO513" s="12" t="str">
        <f t="shared" si="579"/>
        <v/>
      </c>
      <c r="GP513" s="12" t="str">
        <f t="shared" si="579"/>
        <v/>
      </c>
      <c r="GQ513" s="12" t="str">
        <f t="shared" si="579"/>
        <v/>
      </c>
      <c r="GR513" s="12" t="str">
        <f t="shared" si="579"/>
        <v/>
      </c>
      <c r="GS513" s="12" t="str">
        <f t="shared" si="579"/>
        <v/>
      </c>
      <c r="GT513" s="12" t="str">
        <f t="shared" si="586"/>
        <v/>
      </c>
      <c r="GU513" s="12" t="str">
        <f t="shared" si="586"/>
        <v/>
      </c>
      <c r="GV513" s="12" t="str">
        <f t="shared" si="586"/>
        <v/>
      </c>
      <c r="GW513" s="12" t="str">
        <f t="shared" si="586"/>
        <v/>
      </c>
      <c r="GX513" s="12" t="str">
        <f t="shared" si="586"/>
        <v/>
      </c>
      <c r="GY513" s="12" t="str">
        <f t="shared" si="586"/>
        <v/>
      </c>
      <c r="GZ513" s="12" t="str">
        <f t="shared" si="586"/>
        <v/>
      </c>
      <c r="HA513" s="12" t="str">
        <f t="shared" si="586"/>
        <v/>
      </c>
      <c r="HB513" s="12" t="str">
        <f t="shared" si="586"/>
        <v/>
      </c>
      <c r="HC513" s="12" t="str">
        <f t="shared" si="586"/>
        <v/>
      </c>
      <c r="HD513" s="12" t="str">
        <f t="shared" si="586"/>
        <v/>
      </c>
      <c r="HE513" s="12" t="str">
        <f t="shared" si="586"/>
        <v/>
      </c>
      <c r="HF513" s="12" t="str">
        <f t="shared" si="586"/>
        <v/>
      </c>
      <c r="HG513" s="12" t="str">
        <f t="shared" si="586"/>
        <v/>
      </c>
      <c r="HH513" s="12" t="str">
        <f t="shared" si="586"/>
        <v/>
      </c>
      <c r="HI513" s="12" t="str">
        <f t="shared" si="586"/>
        <v/>
      </c>
      <c r="HJ513" s="12" t="str">
        <f t="shared" si="585"/>
        <v/>
      </c>
      <c r="HK513" s="12" t="str">
        <f t="shared" si="585"/>
        <v/>
      </c>
      <c r="HL513" s="12" t="str">
        <f t="shared" si="585"/>
        <v/>
      </c>
      <c r="HM513" s="12" t="str">
        <f t="shared" si="585"/>
        <v/>
      </c>
      <c r="HN513" s="12" t="str">
        <f t="shared" si="585"/>
        <v/>
      </c>
      <c r="HO513" s="12" t="str">
        <f t="shared" si="585"/>
        <v/>
      </c>
      <c r="HP513" s="12" t="str">
        <f t="shared" si="585"/>
        <v/>
      </c>
      <c r="HQ513" s="12" t="str">
        <f t="shared" si="585"/>
        <v/>
      </c>
      <c r="HR513" s="12" t="str">
        <f t="shared" si="585"/>
        <v/>
      </c>
      <c r="HS513" s="12" t="str">
        <f t="shared" si="585"/>
        <v/>
      </c>
      <c r="HT513" s="12" t="str">
        <f t="shared" si="585"/>
        <v/>
      </c>
      <c r="HU513" s="12" t="str">
        <f t="shared" si="585"/>
        <v/>
      </c>
      <c r="HV513" s="12" t="str">
        <f t="shared" si="585"/>
        <v/>
      </c>
      <c r="HW513" s="12" t="str">
        <f t="shared" si="585"/>
        <v/>
      </c>
      <c r="HX513" s="12" t="str">
        <f t="shared" si="585"/>
        <v/>
      </c>
      <c r="HY513" s="12" t="str">
        <f t="shared" si="577"/>
        <v/>
      </c>
      <c r="HZ513" s="12" t="str">
        <f t="shared" si="577"/>
        <v/>
      </c>
      <c r="IA513" s="12" t="str">
        <f t="shared" si="577"/>
        <v/>
      </c>
      <c r="IB513" s="12" t="str">
        <f t="shared" si="577"/>
        <v/>
      </c>
      <c r="IC513" s="12" t="str">
        <f t="shared" si="577"/>
        <v/>
      </c>
      <c r="ID513" s="12" t="str">
        <f t="shared" si="577"/>
        <v/>
      </c>
      <c r="IE513" s="12" t="str">
        <f t="shared" si="577"/>
        <v/>
      </c>
      <c r="IF513" s="12" t="str">
        <f t="shared" si="577"/>
        <v/>
      </c>
      <c r="IG513" s="12" t="str">
        <f t="shared" si="577"/>
        <v/>
      </c>
      <c r="IH513" s="12" t="str">
        <f t="shared" si="577"/>
        <v/>
      </c>
      <c r="II513" s="12" t="str">
        <f t="shared" si="577"/>
        <v/>
      </c>
      <c r="IJ513" s="12" t="str">
        <f t="shared" si="577"/>
        <v/>
      </c>
      <c r="IK513" s="12" t="str">
        <f t="shared" si="577"/>
        <v/>
      </c>
      <c r="IL513" s="12" t="str">
        <f t="shared" si="577"/>
        <v/>
      </c>
      <c r="IM513" s="12" t="str">
        <f t="shared" si="577"/>
        <v/>
      </c>
      <c r="IN513" s="12" t="str">
        <f t="shared" ref="IN513:IY528" si="591">IF($M513="","",IF((IN$3&gt;=$N513)*AND(IN$3&lt;=$O513),IF($B513="",IF($C513="",IF($D513="",4,2),3),1),""))</f>
        <v/>
      </c>
      <c r="IO513" s="12" t="str">
        <f t="shared" si="591"/>
        <v/>
      </c>
      <c r="IP513" s="12" t="str">
        <f t="shared" si="591"/>
        <v/>
      </c>
      <c r="IQ513" s="12" t="str">
        <f t="shared" si="591"/>
        <v/>
      </c>
      <c r="IR513" s="12" t="str">
        <f t="shared" si="591"/>
        <v/>
      </c>
      <c r="IS513" s="12" t="str">
        <f t="shared" si="591"/>
        <v/>
      </c>
      <c r="IT513" s="12" t="str">
        <f t="shared" si="591"/>
        <v/>
      </c>
      <c r="IU513" s="12" t="str">
        <f t="shared" si="591"/>
        <v/>
      </c>
      <c r="IV513" s="12" t="str">
        <f t="shared" si="591"/>
        <v/>
      </c>
      <c r="IW513" s="12" t="str">
        <f t="shared" si="591"/>
        <v/>
      </c>
      <c r="IX513" s="12" t="str">
        <f t="shared" si="591"/>
        <v/>
      </c>
      <c r="IY513" s="12" t="str">
        <f t="shared" si="591"/>
        <v/>
      </c>
    </row>
    <row r="514" spans="1:259" ht="15.75" customHeight="1" x14ac:dyDescent="0.5">
      <c r="A514" s="53" t="s">
        <v>548</v>
      </c>
      <c r="B514" s="18"/>
      <c r="C514" s="18"/>
      <c r="D514" s="18"/>
      <c r="E514" s="18"/>
      <c r="F514" s="25"/>
      <c r="G514" s="25" t="s">
        <v>875</v>
      </c>
      <c r="H514" s="25"/>
      <c r="I514" s="22"/>
      <c r="J514" s="22"/>
      <c r="K514" s="22"/>
      <c r="L514" s="22"/>
      <c r="M514" s="17"/>
      <c r="N514" s="13"/>
      <c r="O514" s="14"/>
      <c r="P514" s="12" t="str">
        <f t="shared" si="583"/>
        <v/>
      </c>
      <c r="Q514" s="12" t="str">
        <f t="shared" si="583"/>
        <v/>
      </c>
      <c r="R514" s="12" t="str">
        <f t="shared" si="583"/>
        <v/>
      </c>
      <c r="S514" s="12" t="str">
        <f t="shared" si="583"/>
        <v/>
      </c>
      <c r="T514" s="12" t="str">
        <f t="shared" si="583"/>
        <v/>
      </c>
      <c r="U514" s="12" t="str">
        <f t="shared" si="583"/>
        <v/>
      </c>
      <c r="V514" s="12" t="str">
        <f t="shared" si="583"/>
        <v/>
      </c>
      <c r="W514" s="12" t="str">
        <f t="shared" si="583"/>
        <v/>
      </c>
      <c r="X514" s="12" t="str">
        <f t="shared" si="583"/>
        <v/>
      </c>
      <c r="Y514" s="12" t="str">
        <f t="shared" si="583"/>
        <v/>
      </c>
      <c r="Z514" s="12" t="str">
        <f t="shared" si="583"/>
        <v/>
      </c>
      <c r="AA514" s="12" t="str">
        <f t="shared" si="583"/>
        <v/>
      </c>
      <c r="AB514" s="12" t="str">
        <f t="shared" si="583"/>
        <v/>
      </c>
      <c r="AC514" s="12" t="str">
        <f t="shared" si="583"/>
        <v/>
      </c>
      <c r="AD514" s="12" t="str">
        <f t="shared" si="583"/>
        <v/>
      </c>
      <c r="AE514" s="12" t="str">
        <f t="shared" si="583"/>
        <v/>
      </c>
      <c r="AF514" s="12" t="str">
        <f t="shared" si="581"/>
        <v/>
      </c>
      <c r="AG514" s="12" t="str">
        <f t="shared" si="581"/>
        <v/>
      </c>
      <c r="AH514" s="12" t="str">
        <f t="shared" si="581"/>
        <v/>
      </c>
      <c r="AI514" s="12" t="str">
        <f t="shared" si="581"/>
        <v/>
      </c>
      <c r="AJ514" s="12" t="str">
        <f t="shared" si="581"/>
        <v/>
      </c>
      <c r="AK514" s="12" t="str">
        <f t="shared" si="581"/>
        <v/>
      </c>
      <c r="AL514" s="12" t="str">
        <f t="shared" si="581"/>
        <v/>
      </c>
      <c r="AM514" s="12" t="str">
        <f t="shared" si="581"/>
        <v/>
      </c>
      <c r="AN514" s="12" t="str">
        <f t="shared" si="581"/>
        <v/>
      </c>
      <c r="AO514" s="12" t="str">
        <f t="shared" si="581"/>
        <v/>
      </c>
      <c r="AP514" s="12" t="str">
        <f t="shared" si="581"/>
        <v/>
      </c>
      <c r="AQ514" s="12" t="str">
        <f t="shared" si="581"/>
        <v/>
      </c>
      <c r="AR514" s="12" t="str">
        <f t="shared" si="581"/>
        <v/>
      </c>
      <c r="AS514" s="12" t="str">
        <f t="shared" si="581"/>
        <v/>
      </c>
      <c r="AT514" s="12" t="str">
        <f t="shared" si="581"/>
        <v/>
      </c>
      <c r="AU514" s="12" t="str">
        <f t="shared" si="588"/>
        <v/>
      </c>
      <c r="AV514" s="12" t="str">
        <f t="shared" si="588"/>
        <v/>
      </c>
      <c r="AW514" s="12" t="str">
        <f t="shared" si="588"/>
        <v/>
      </c>
      <c r="AX514" s="12" t="str">
        <f t="shared" si="588"/>
        <v/>
      </c>
      <c r="AY514" s="12" t="str">
        <f t="shared" si="588"/>
        <v/>
      </c>
      <c r="AZ514" s="12" t="str">
        <f t="shared" si="588"/>
        <v/>
      </c>
      <c r="BA514" s="12" t="str">
        <f t="shared" si="588"/>
        <v/>
      </c>
      <c r="BB514" s="12" t="str">
        <f t="shared" si="588"/>
        <v/>
      </c>
      <c r="BC514" s="12" t="str">
        <f t="shared" si="588"/>
        <v/>
      </c>
      <c r="BD514" s="12" t="str">
        <f t="shared" si="588"/>
        <v/>
      </c>
      <c r="BE514" s="12" t="str">
        <f t="shared" si="588"/>
        <v/>
      </c>
      <c r="BF514" s="12" t="str">
        <f t="shared" si="588"/>
        <v/>
      </c>
      <c r="BG514" s="12" t="str">
        <f t="shared" si="588"/>
        <v/>
      </c>
      <c r="BH514" s="12" t="str">
        <f t="shared" si="588"/>
        <v/>
      </c>
      <c r="BI514" s="12" t="str">
        <f t="shared" si="588"/>
        <v/>
      </c>
      <c r="BJ514" s="12" t="str">
        <f t="shared" si="588"/>
        <v/>
      </c>
      <c r="BK514" s="12" t="str">
        <f t="shared" si="587"/>
        <v/>
      </c>
      <c r="BL514" s="12" t="str">
        <f t="shared" si="587"/>
        <v/>
      </c>
      <c r="BM514" s="12" t="str">
        <f t="shared" si="587"/>
        <v/>
      </c>
      <c r="BN514" s="12" t="str">
        <f t="shared" si="587"/>
        <v/>
      </c>
      <c r="BO514" s="12" t="str">
        <f t="shared" si="587"/>
        <v/>
      </c>
      <c r="BP514" s="12" t="str">
        <f t="shared" si="587"/>
        <v/>
      </c>
      <c r="BQ514" s="12" t="str">
        <f t="shared" si="587"/>
        <v/>
      </c>
      <c r="BR514" s="12" t="str">
        <f t="shared" si="587"/>
        <v/>
      </c>
      <c r="BS514" s="12" t="str">
        <f t="shared" si="587"/>
        <v/>
      </c>
      <c r="BT514" s="12" t="str">
        <f t="shared" si="587"/>
        <v/>
      </c>
      <c r="BU514" s="12" t="str">
        <f t="shared" si="587"/>
        <v/>
      </c>
      <c r="BV514" s="12" t="str">
        <f t="shared" si="587"/>
        <v/>
      </c>
      <c r="BW514" s="12" t="str">
        <f t="shared" si="587"/>
        <v/>
      </c>
      <c r="BX514" s="12" t="str">
        <f t="shared" si="587"/>
        <v/>
      </c>
      <c r="BY514" s="12" t="str">
        <f t="shared" si="587"/>
        <v/>
      </c>
      <c r="BZ514" s="12" t="str">
        <f t="shared" si="590"/>
        <v/>
      </c>
      <c r="CA514" s="12" t="str">
        <f t="shared" si="590"/>
        <v/>
      </c>
      <c r="CB514" s="12" t="str">
        <f t="shared" si="590"/>
        <v/>
      </c>
      <c r="CC514" s="12" t="str">
        <f t="shared" si="590"/>
        <v/>
      </c>
      <c r="CD514" s="12" t="str">
        <f t="shared" si="590"/>
        <v/>
      </c>
      <c r="CE514" s="12" t="str">
        <f t="shared" si="590"/>
        <v/>
      </c>
      <c r="CF514" s="12" t="str">
        <f t="shared" si="590"/>
        <v/>
      </c>
      <c r="CG514" s="12" t="str">
        <f t="shared" si="590"/>
        <v/>
      </c>
      <c r="CH514" s="12" t="str">
        <f t="shared" si="590"/>
        <v/>
      </c>
      <c r="CI514" s="12" t="str">
        <f t="shared" si="590"/>
        <v/>
      </c>
      <c r="CJ514" s="12" t="str">
        <f t="shared" si="590"/>
        <v/>
      </c>
      <c r="CK514" s="12" t="str">
        <f t="shared" si="590"/>
        <v/>
      </c>
      <c r="CL514" s="12" t="str">
        <f t="shared" si="590"/>
        <v/>
      </c>
      <c r="CM514" s="12" t="str">
        <f t="shared" si="590"/>
        <v/>
      </c>
      <c r="CN514" s="12" t="str">
        <f t="shared" si="590"/>
        <v/>
      </c>
      <c r="CO514" s="12" t="str">
        <f t="shared" si="590"/>
        <v/>
      </c>
      <c r="CP514" s="12" t="str">
        <f t="shared" si="589"/>
        <v/>
      </c>
      <c r="CQ514" s="12" t="str">
        <f t="shared" si="589"/>
        <v/>
      </c>
      <c r="CR514" s="12" t="str">
        <f t="shared" si="589"/>
        <v/>
      </c>
      <c r="CS514" s="12" t="str">
        <f t="shared" si="589"/>
        <v/>
      </c>
      <c r="CT514" s="12" t="str">
        <f t="shared" si="589"/>
        <v/>
      </c>
      <c r="CU514" s="12" t="str">
        <f t="shared" si="589"/>
        <v/>
      </c>
      <c r="CV514" s="12" t="str">
        <f t="shared" si="589"/>
        <v/>
      </c>
      <c r="CW514" s="12" t="str">
        <f t="shared" si="589"/>
        <v/>
      </c>
      <c r="CX514" s="12" t="str">
        <f t="shared" si="589"/>
        <v/>
      </c>
      <c r="CY514" s="12" t="str">
        <f t="shared" si="589"/>
        <v/>
      </c>
      <c r="CZ514" s="12" t="str">
        <f t="shared" si="589"/>
        <v/>
      </c>
      <c r="DA514" s="12" t="str">
        <f t="shared" si="589"/>
        <v/>
      </c>
      <c r="DB514" s="12" t="str">
        <f t="shared" si="589"/>
        <v/>
      </c>
      <c r="DC514" s="12" t="str">
        <f t="shared" si="589"/>
        <v/>
      </c>
      <c r="DD514" s="12" t="str">
        <f t="shared" si="589"/>
        <v/>
      </c>
      <c r="DE514" s="12" t="str">
        <f t="shared" si="578"/>
        <v/>
      </c>
      <c r="DF514" s="12" t="str">
        <f t="shared" si="578"/>
        <v/>
      </c>
      <c r="DG514" s="12" t="str">
        <f t="shared" si="578"/>
        <v/>
      </c>
      <c r="DH514" s="12" t="str">
        <f t="shared" si="578"/>
        <v/>
      </c>
      <c r="DI514" s="12" t="str">
        <f t="shared" si="578"/>
        <v/>
      </c>
      <c r="DJ514" s="12" t="str">
        <f t="shared" si="578"/>
        <v/>
      </c>
      <c r="DK514" s="12" t="str">
        <f t="shared" si="578"/>
        <v/>
      </c>
      <c r="DL514" s="12" t="str">
        <f t="shared" si="578"/>
        <v/>
      </c>
      <c r="DM514" s="12" t="str">
        <f t="shared" si="578"/>
        <v/>
      </c>
      <c r="DN514" s="12" t="str">
        <f t="shared" si="578"/>
        <v/>
      </c>
      <c r="DO514" s="12" t="str">
        <f t="shared" si="578"/>
        <v/>
      </c>
      <c r="DP514" s="12" t="str">
        <f t="shared" si="578"/>
        <v/>
      </c>
      <c r="DQ514" s="12" t="str">
        <f t="shared" si="578"/>
        <v/>
      </c>
      <c r="DR514" s="12" t="str">
        <f t="shared" si="578"/>
        <v/>
      </c>
      <c r="DS514" s="12" t="str">
        <f t="shared" si="578"/>
        <v/>
      </c>
      <c r="DT514" s="12" t="str">
        <f t="shared" ref="DT514:EI529" si="592">IF($M514="","",IF((DT$3&gt;=$N514)*AND(DT$3&lt;=$O514),IF($B514="",IF($C514="",IF($D514="",4,2),3),1),""))</f>
        <v/>
      </c>
      <c r="DU514" s="12" t="str">
        <f t="shared" si="592"/>
        <v/>
      </c>
      <c r="DV514" s="12" t="str">
        <f t="shared" si="592"/>
        <v/>
      </c>
      <c r="DW514" s="12" t="str">
        <f t="shared" si="592"/>
        <v/>
      </c>
      <c r="DX514" s="12" t="str">
        <f t="shared" si="592"/>
        <v/>
      </c>
      <c r="DY514" s="12" t="str">
        <f t="shared" si="592"/>
        <v/>
      </c>
      <c r="DZ514" s="12" t="str">
        <f t="shared" si="592"/>
        <v/>
      </c>
      <c r="EA514" s="12" t="str">
        <f t="shared" si="592"/>
        <v/>
      </c>
      <c r="EB514" s="12" t="str">
        <f t="shared" si="592"/>
        <v/>
      </c>
      <c r="EC514" s="12" t="str">
        <f t="shared" si="592"/>
        <v/>
      </c>
      <c r="ED514" s="12" t="str">
        <f t="shared" si="592"/>
        <v/>
      </c>
      <c r="EE514" s="12" t="str">
        <f t="shared" si="592"/>
        <v/>
      </c>
      <c r="EF514" s="12" t="str">
        <f t="shared" si="592"/>
        <v/>
      </c>
      <c r="EG514" s="12" t="str">
        <f t="shared" si="592"/>
        <v/>
      </c>
      <c r="EH514" s="12" t="str">
        <f t="shared" si="592"/>
        <v/>
      </c>
      <c r="EI514" s="12" t="str">
        <f t="shared" si="592"/>
        <v/>
      </c>
      <c r="EJ514" s="12" t="str">
        <f t="shared" si="584"/>
        <v/>
      </c>
      <c r="EK514" s="12" t="str">
        <f t="shared" si="584"/>
        <v/>
      </c>
      <c r="EL514" s="12" t="str">
        <f t="shared" si="584"/>
        <v/>
      </c>
      <c r="EM514" s="12" t="str">
        <f t="shared" si="584"/>
        <v/>
      </c>
      <c r="EN514" s="12" t="str">
        <f t="shared" si="584"/>
        <v/>
      </c>
      <c r="EO514" s="12" t="str">
        <f t="shared" si="584"/>
        <v/>
      </c>
      <c r="EP514" s="12" t="str">
        <f t="shared" si="584"/>
        <v/>
      </c>
      <c r="EQ514" s="12" t="str">
        <f t="shared" si="584"/>
        <v/>
      </c>
      <c r="ER514" s="12" t="str">
        <f t="shared" si="584"/>
        <v/>
      </c>
      <c r="ES514" s="12" t="str">
        <f t="shared" si="584"/>
        <v/>
      </c>
      <c r="ET514" s="12" t="str">
        <f t="shared" si="584"/>
        <v/>
      </c>
      <c r="EU514" s="12" t="str">
        <f t="shared" si="584"/>
        <v/>
      </c>
      <c r="EV514" s="12" t="str">
        <f t="shared" si="584"/>
        <v/>
      </c>
      <c r="EW514" s="12" t="str">
        <f t="shared" si="584"/>
        <v/>
      </c>
      <c r="EX514" s="12" t="str">
        <f t="shared" si="584"/>
        <v/>
      </c>
      <c r="EY514" s="12" t="str">
        <f t="shared" si="584"/>
        <v/>
      </c>
      <c r="EZ514" s="12" t="str">
        <f t="shared" si="582"/>
        <v/>
      </c>
      <c r="FA514" s="12" t="str">
        <f t="shared" si="582"/>
        <v/>
      </c>
      <c r="FB514" s="12" t="str">
        <f t="shared" si="582"/>
        <v/>
      </c>
      <c r="FC514" s="12" t="str">
        <f t="shared" si="582"/>
        <v/>
      </c>
      <c r="FD514" s="12" t="str">
        <f t="shared" si="582"/>
        <v/>
      </c>
      <c r="FE514" s="12" t="str">
        <f t="shared" si="582"/>
        <v/>
      </c>
      <c r="FF514" s="12" t="str">
        <f t="shared" si="582"/>
        <v/>
      </c>
      <c r="FG514" s="12" t="str">
        <f t="shared" si="582"/>
        <v/>
      </c>
      <c r="FH514" s="12" t="str">
        <f t="shared" si="582"/>
        <v/>
      </c>
      <c r="FI514" s="12" t="str">
        <f t="shared" si="582"/>
        <v/>
      </c>
      <c r="FJ514" s="12" t="str">
        <f t="shared" si="582"/>
        <v/>
      </c>
      <c r="FK514" s="12" t="str">
        <f t="shared" si="582"/>
        <v/>
      </c>
      <c r="FL514" s="12" t="str">
        <f t="shared" si="582"/>
        <v/>
      </c>
      <c r="FM514" s="12" t="str">
        <f t="shared" si="582"/>
        <v/>
      </c>
      <c r="FN514" s="12" t="str">
        <f t="shared" si="582"/>
        <v/>
      </c>
      <c r="FO514" s="12" t="str">
        <f t="shared" si="580"/>
        <v/>
      </c>
      <c r="FP514" s="12" t="str">
        <f t="shared" si="580"/>
        <v/>
      </c>
      <c r="FQ514" s="12" t="str">
        <f t="shared" si="580"/>
        <v/>
      </c>
      <c r="FR514" s="12" t="str">
        <f t="shared" si="580"/>
        <v/>
      </c>
      <c r="FS514" s="12" t="str">
        <f t="shared" si="580"/>
        <v/>
      </c>
      <c r="FT514" s="12" t="str">
        <f t="shared" si="580"/>
        <v/>
      </c>
      <c r="FU514" s="12" t="str">
        <f t="shared" si="580"/>
        <v/>
      </c>
      <c r="FV514" s="12" t="str">
        <f t="shared" si="580"/>
        <v/>
      </c>
      <c r="FW514" s="12" t="str">
        <f t="shared" si="580"/>
        <v/>
      </c>
      <c r="FX514" s="12" t="str">
        <f t="shared" si="580"/>
        <v/>
      </c>
      <c r="FY514" s="12" t="str">
        <f t="shared" si="580"/>
        <v/>
      </c>
      <c r="FZ514" s="12" t="str">
        <f t="shared" si="580"/>
        <v/>
      </c>
      <c r="GA514" s="12" t="str">
        <f t="shared" si="580"/>
        <v/>
      </c>
      <c r="GB514" s="12" t="str">
        <f t="shared" si="580"/>
        <v/>
      </c>
      <c r="GC514" s="12" t="str">
        <f t="shared" si="580"/>
        <v/>
      </c>
      <c r="GD514" s="12" t="str">
        <f t="shared" si="580"/>
        <v/>
      </c>
      <c r="GE514" s="12" t="str">
        <f t="shared" si="579"/>
        <v/>
      </c>
      <c r="GF514" s="12" t="str">
        <f t="shared" si="579"/>
        <v/>
      </c>
      <c r="GG514" s="12" t="str">
        <f t="shared" si="579"/>
        <v/>
      </c>
      <c r="GH514" s="12" t="str">
        <f t="shared" si="579"/>
        <v/>
      </c>
      <c r="GI514" s="12" t="str">
        <f t="shared" si="579"/>
        <v/>
      </c>
      <c r="GJ514" s="12" t="str">
        <f t="shared" si="579"/>
        <v/>
      </c>
      <c r="GK514" s="12" t="str">
        <f t="shared" si="579"/>
        <v/>
      </c>
      <c r="GL514" s="12" t="str">
        <f t="shared" si="579"/>
        <v/>
      </c>
      <c r="GM514" s="12" t="str">
        <f t="shared" si="579"/>
        <v/>
      </c>
      <c r="GN514" s="12" t="str">
        <f t="shared" si="579"/>
        <v/>
      </c>
      <c r="GO514" s="12" t="str">
        <f t="shared" si="579"/>
        <v/>
      </c>
      <c r="GP514" s="12" t="str">
        <f t="shared" si="579"/>
        <v/>
      </c>
      <c r="GQ514" s="12" t="str">
        <f t="shared" si="579"/>
        <v/>
      </c>
      <c r="GR514" s="12" t="str">
        <f t="shared" si="579"/>
        <v/>
      </c>
      <c r="GS514" s="12" t="str">
        <f t="shared" si="579"/>
        <v/>
      </c>
      <c r="GT514" s="12" t="str">
        <f t="shared" si="586"/>
        <v/>
      </c>
      <c r="GU514" s="12" t="str">
        <f t="shared" si="586"/>
        <v/>
      </c>
      <c r="GV514" s="12" t="str">
        <f t="shared" si="586"/>
        <v/>
      </c>
      <c r="GW514" s="12" t="str">
        <f t="shared" si="586"/>
        <v/>
      </c>
      <c r="GX514" s="12" t="str">
        <f t="shared" si="586"/>
        <v/>
      </c>
      <c r="GY514" s="12" t="str">
        <f t="shared" si="586"/>
        <v/>
      </c>
      <c r="GZ514" s="12" t="str">
        <f t="shared" si="586"/>
        <v/>
      </c>
      <c r="HA514" s="12" t="str">
        <f t="shared" si="586"/>
        <v/>
      </c>
      <c r="HB514" s="12" t="str">
        <f t="shared" si="586"/>
        <v/>
      </c>
      <c r="HC514" s="12" t="str">
        <f t="shared" si="586"/>
        <v/>
      </c>
      <c r="HD514" s="12" t="str">
        <f t="shared" si="586"/>
        <v/>
      </c>
      <c r="HE514" s="12" t="str">
        <f t="shared" si="586"/>
        <v/>
      </c>
      <c r="HF514" s="12" t="str">
        <f t="shared" si="586"/>
        <v/>
      </c>
      <c r="HG514" s="12" t="str">
        <f t="shared" si="586"/>
        <v/>
      </c>
      <c r="HH514" s="12" t="str">
        <f t="shared" si="586"/>
        <v/>
      </c>
      <c r="HI514" s="12" t="str">
        <f t="shared" si="586"/>
        <v/>
      </c>
      <c r="HJ514" s="12" t="str">
        <f t="shared" si="585"/>
        <v/>
      </c>
      <c r="HK514" s="12" t="str">
        <f t="shared" si="585"/>
        <v/>
      </c>
      <c r="HL514" s="12" t="str">
        <f t="shared" si="585"/>
        <v/>
      </c>
      <c r="HM514" s="12" t="str">
        <f t="shared" si="585"/>
        <v/>
      </c>
      <c r="HN514" s="12" t="str">
        <f t="shared" si="585"/>
        <v/>
      </c>
      <c r="HO514" s="12" t="str">
        <f t="shared" si="585"/>
        <v/>
      </c>
      <c r="HP514" s="12" t="str">
        <f t="shared" si="585"/>
        <v/>
      </c>
      <c r="HQ514" s="12" t="str">
        <f t="shared" si="585"/>
        <v/>
      </c>
      <c r="HR514" s="12" t="str">
        <f t="shared" si="585"/>
        <v/>
      </c>
      <c r="HS514" s="12" t="str">
        <f t="shared" si="585"/>
        <v/>
      </c>
      <c r="HT514" s="12" t="str">
        <f t="shared" si="585"/>
        <v/>
      </c>
      <c r="HU514" s="12" t="str">
        <f t="shared" si="585"/>
        <v/>
      </c>
      <c r="HV514" s="12" t="str">
        <f t="shared" si="585"/>
        <v/>
      </c>
      <c r="HW514" s="12" t="str">
        <f t="shared" si="585"/>
        <v/>
      </c>
      <c r="HX514" s="12" t="str">
        <f t="shared" si="585"/>
        <v/>
      </c>
      <c r="HY514" s="12" t="str">
        <f t="shared" ref="HY514:IN529" si="593">IF($M514="","",IF((HY$3&gt;=$N514)*AND(HY$3&lt;=$O514),IF($B514="",IF($C514="",IF($D514="",4,2),3),1),""))</f>
        <v/>
      </c>
      <c r="HZ514" s="12" t="str">
        <f t="shared" si="593"/>
        <v/>
      </c>
      <c r="IA514" s="12" t="str">
        <f t="shared" si="593"/>
        <v/>
      </c>
      <c r="IB514" s="12" t="str">
        <f t="shared" si="593"/>
        <v/>
      </c>
      <c r="IC514" s="12" t="str">
        <f t="shared" si="593"/>
        <v/>
      </c>
      <c r="ID514" s="12" t="str">
        <f t="shared" si="593"/>
        <v/>
      </c>
      <c r="IE514" s="12" t="str">
        <f t="shared" si="593"/>
        <v/>
      </c>
      <c r="IF514" s="12" t="str">
        <f t="shared" si="593"/>
        <v/>
      </c>
      <c r="IG514" s="12" t="str">
        <f t="shared" si="593"/>
        <v/>
      </c>
      <c r="IH514" s="12" t="str">
        <f t="shared" si="593"/>
        <v/>
      </c>
      <c r="II514" s="12" t="str">
        <f t="shared" si="593"/>
        <v/>
      </c>
      <c r="IJ514" s="12" t="str">
        <f t="shared" si="593"/>
        <v/>
      </c>
      <c r="IK514" s="12" t="str">
        <f t="shared" si="593"/>
        <v/>
      </c>
      <c r="IL514" s="12" t="str">
        <f t="shared" si="593"/>
        <v/>
      </c>
      <c r="IM514" s="12" t="str">
        <f t="shared" si="593"/>
        <v/>
      </c>
      <c r="IN514" s="12" t="str">
        <f t="shared" si="593"/>
        <v/>
      </c>
      <c r="IO514" s="12" t="str">
        <f t="shared" si="591"/>
        <v/>
      </c>
      <c r="IP514" s="12" t="str">
        <f t="shared" si="591"/>
        <v/>
      </c>
      <c r="IQ514" s="12" t="str">
        <f t="shared" si="591"/>
        <v/>
      </c>
      <c r="IR514" s="12" t="str">
        <f t="shared" si="591"/>
        <v/>
      </c>
      <c r="IS514" s="12" t="str">
        <f t="shared" si="591"/>
        <v/>
      </c>
      <c r="IT514" s="12" t="str">
        <f t="shared" si="591"/>
        <v/>
      </c>
      <c r="IU514" s="12" t="str">
        <f t="shared" si="591"/>
        <v/>
      </c>
      <c r="IV514" s="12" t="str">
        <f t="shared" si="591"/>
        <v/>
      </c>
      <c r="IW514" s="12" t="str">
        <f t="shared" si="591"/>
        <v/>
      </c>
      <c r="IX514" s="12" t="str">
        <f t="shared" si="591"/>
        <v/>
      </c>
      <c r="IY514" s="12" t="str">
        <f t="shared" si="591"/>
        <v/>
      </c>
    </row>
    <row r="515" spans="1:259" ht="15.75" customHeight="1" x14ac:dyDescent="0.5">
      <c r="A515" s="53" t="s">
        <v>549</v>
      </c>
      <c r="B515" s="18"/>
      <c r="C515" s="18"/>
      <c r="D515" s="18"/>
      <c r="E515" s="18"/>
      <c r="F515" s="25"/>
      <c r="G515" s="25"/>
      <c r="H515" s="25" t="s">
        <v>862</v>
      </c>
      <c r="I515" s="22"/>
      <c r="J515" s="22"/>
      <c r="K515" s="22"/>
      <c r="L515" s="22"/>
      <c r="M515" s="17"/>
      <c r="N515" s="13"/>
      <c r="O515" s="14"/>
      <c r="P515" s="12" t="str">
        <f t="shared" si="583"/>
        <v/>
      </c>
      <c r="Q515" s="12" t="str">
        <f t="shared" si="583"/>
        <v/>
      </c>
      <c r="R515" s="12" t="str">
        <f t="shared" si="583"/>
        <v/>
      </c>
      <c r="S515" s="12" t="str">
        <f t="shared" si="583"/>
        <v/>
      </c>
      <c r="T515" s="12" t="str">
        <f t="shared" si="583"/>
        <v/>
      </c>
      <c r="U515" s="12" t="str">
        <f t="shared" si="583"/>
        <v/>
      </c>
      <c r="V515" s="12" t="str">
        <f t="shared" si="583"/>
        <v/>
      </c>
      <c r="W515" s="12" t="str">
        <f t="shared" si="583"/>
        <v/>
      </c>
      <c r="X515" s="12" t="str">
        <f t="shared" si="583"/>
        <v/>
      </c>
      <c r="Y515" s="12" t="str">
        <f t="shared" si="583"/>
        <v/>
      </c>
      <c r="Z515" s="12" t="str">
        <f t="shared" si="583"/>
        <v/>
      </c>
      <c r="AA515" s="12" t="str">
        <f t="shared" si="583"/>
        <v/>
      </c>
      <c r="AB515" s="12" t="str">
        <f t="shared" si="583"/>
        <v/>
      </c>
      <c r="AC515" s="12" t="str">
        <f t="shared" si="583"/>
        <v/>
      </c>
      <c r="AD515" s="12" t="str">
        <f t="shared" si="583"/>
        <v/>
      </c>
      <c r="AE515" s="12" t="str">
        <f t="shared" si="583"/>
        <v/>
      </c>
      <c r="AF515" s="12" t="str">
        <f t="shared" si="581"/>
        <v/>
      </c>
      <c r="AG515" s="12" t="str">
        <f t="shared" si="581"/>
        <v/>
      </c>
      <c r="AH515" s="12" t="str">
        <f t="shared" si="581"/>
        <v/>
      </c>
      <c r="AI515" s="12" t="str">
        <f t="shared" si="581"/>
        <v/>
      </c>
      <c r="AJ515" s="12" t="str">
        <f t="shared" si="581"/>
        <v/>
      </c>
      <c r="AK515" s="12" t="str">
        <f t="shared" si="581"/>
        <v/>
      </c>
      <c r="AL515" s="12" t="str">
        <f t="shared" si="581"/>
        <v/>
      </c>
      <c r="AM515" s="12" t="str">
        <f t="shared" si="581"/>
        <v/>
      </c>
      <c r="AN515" s="12" t="str">
        <f t="shared" si="581"/>
        <v/>
      </c>
      <c r="AO515" s="12" t="str">
        <f t="shared" si="581"/>
        <v/>
      </c>
      <c r="AP515" s="12" t="str">
        <f t="shared" si="581"/>
        <v/>
      </c>
      <c r="AQ515" s="12" t="str">
        <f t="shared" si="581"/>
        <v/>
      </c>
      <c r="AR515" s="12" t="str">
        <f t="shared" si="581"/>
        <v/>
      </c>
      <c r="AS515" s="12" t="str">
        <f t="shared" si="581"/>
        <v/>
      </c>
      <c r="AT515" s="12" t="str">
        <f t="shared" si="581"/>
        <v/>
      </c>
      <c r="AU515" s="12" t="str">
        <f t="shared" si="588"/>
        <v/>
      </c>
      <c r="AV515" s="12" t="str">
        <f t="shared" si="588"/>
        <v/>
      </c>
      <c r="AW515" s="12" t="str">
        <f t="shared" si="588"/>
        <v/>
      </c>
      <c r="AX515" s="12" t="str">
        <f t="shared" si="588"/>
        <v/>
      </c>
      <c r="AY515" s="12" t="str">
        <f t="shared" si="588"/>
        <v/>
      </c>
      <c r="AZ515" s="12" t="str">
        <f t="shared" si="588"/>
        <v/>
      </c>
      <c r="BA515" s="12" t="str">
        <f t="shared" si="588"/>
        <v/>
      </c>
      <c r="BB515" s="12" t="str">
        <f t="shared" si="588"/>
        <v/>
      </c>
      <c r="BC515" s="12" t="str">
        <f t="shared" si="588"/>
        <v/>
      </c>
      <c r="BD515" s="12" t="str">
        <f t="shared" si="588"/>
        <v/>
      </c>
      <c r="BE515" s="12" t="str">
        <f t="shared" si="588"/>
        <v/>
      </c>
      <c r="BF515" s="12" t="str">
        <f t="shared" si="588"/>
        <v/>
      </c>
      <c r="BG515" s="12" t="str">
        <f t="shared" si="588"/>
        <v/>
      </c>
      <c r="BH515" s="12" t="str">
        <f t="shared" si="588"/>
        <v/>
      </c>
      <c r="BI515" s="12" t="str">
        <f t="shared" si="588"/>
        <v/>
      </c>
      <c r="BJ515" s="12" t="str">
        <f t="shared" si="588"/>
        <v/>
      </c>
      <c r="BK515" s="12" t="str">
        <f t="shared" si="587"/>
        <v/>
      </c>
      <c r="BL515" s="12" t="str">
        <f t="shared" si="587"/>
        <v/>
      </c>
      <c r="BM515" s="12" t="str">
        <f t="shared" si="587"/>
        <v/>
      </c>
      <c r="BN515" s="12" t="str">
        <f t="shared" si="587"/>
        <v/>
      </c>
      <c r="BO515" s="12" t="str">
        <f t="shared" si="587"/>
        <v/>
      </c>
      <c r="BP515" s="12" t="str">
        <f t="shared" si="587"/>
        <v/>
      </c>
      <c r="BQ515" s="12" t="str">
        <f t="shared" si="587"/>
        <v/>
      </c>
      <c r="BR515" s="12" t="str">
        <f t="shared" si="587"/>
        <v/>
      </c>
      <c r="BS515" s="12" t="str">
        <f t="shared" si="587"/>
        <v/>
      </c>
      <c r="BT515" s="12" t="str">
        <f t="shared" si="587"/>
        <v/>
      </c>
      <c r="BU515" s="12" t="str">
        <f t="shared" si="587"/>
        <v/>
      </c>
      <c r="BV515" s="12" t="str">
        <f t="shared" si="587"/>
        <v/>
      </c>
      <c r="BW515" s="12" t="str">
        <f t="shared" si="587"/>
        <v/>
      </c>
      <c r="BX515" s="12" t="str">
        <f t="shared" si="587"/>
        <v/>
      </c>
      <c r="BY515" s="12" t="str">
        <f t="shared" si="587"/>
        <v/>
      </c>
      <c r="BZ515" s="12" t="str">
        <f t="shared" si="590"/>
        <v/>
      </c>
      <c r="CA515" s="12" t="str">
        <f t="shared" si="590"/>
        <v/>
      </c>
      <c r="CB515" s="12" t="str">
        <f t="shared" si="590"/>
        <v/>
      </c>
      <c r="CC515" s="12" t="str">
        <f t="shared" si="590"/>
        <v/>
      </c>
      <c r="CD515" s="12" t="str">
        <f t="shared" si="590"/>
        <v/>
      </c>
      <c r="CE515" s="12" t="str">
        <f t="shared" si="590"/>
        <v/>
      </c>
      <c r="CF515" s="12" t="str">
        <f t="shared" si="590"/>
        <v/>
      </c>
      <c r="CG515" s="12" t="str">
        <f t="shared" si="590"/>
        <v/>
      </c>
      <c r="CH515" s="12" t="str">
        <f t="shared" si="590"/>
        <v/>
      </c>
      <c r="CI515" s="12" t="str">
        <f t="shared" si="590"/>
        <v/>
      </c>
      <c r="CJ515" s="12" t="str">
        <f t="shared" si="590"/>
        <v/>
      </c>
      <c r="CK515" s="12" t="str">
        <f t="shared" si="590"/>
        <v/>
      </c>
      <c r="CL515" s="12" t="str">
        <f t="shared" si="590"/>
        <v/>
      </c>
      <c r="CM515" s="12" t="str">
        <f t="shared" si="590"/>
        <v/>
      </c>
      <c r="CN515" s="12" t="str">
        <f t="shared" si="590"/>
        <v/>
      </c>
      <c r="CO515" s="12" t="str">
        <f t="shared" si="590"/>
        <v/>
      </c>
      <c r="CP515" s="12" t="str">
        <f t="shared" si="589"/>
        <v/>
      </c>
      <c r="CQ515" s="12" t="str">
        <f t="shared" si="589"/>
        <v/>
      </c>
      <c r="CR515" s="12" t="str">
        <f t="shared" si="589"/>
        <v/>
      </c>
      <c r="CS515" s="12" t="str">
        <f t="shared" si="589"/>
        <v/>
      </c>
      <c r="CT515" s="12" t="str">
        <f t="shared" si="589"/>
        <v/>
      </c>
      <c r="CU515" s="12" t="str">
        <f t="shared" si="589"/>
        <v/>
      </c>
      <c r="CV515" s="12" t="str">
        <f t="shared" si="589"/>
        <v/>
      </c>
      <c r="CW515" s="12" t="str">
        <f t="shared" si="589"/>
        <v/>
      </c>
      <c r="CX515" s="12" t="str">
        <f t="shared" si="589"/>
        <v/>
      </c>
      <c r="CY515" s="12" t="str">
        <f t="shared" si="589"/>
        <v/>
      </c>
      <c r="CZ515" s="12" t="str">
        <f t="shared" si="589"/>
        <v/>
      </c>
      <c r="DA515" s="12" t="str">
        <f t="shared" si="589"/>
        <v/>
      </c>
      <c r="DB515" s="12" t="str">
        <f t="shared" si="589"/>
        <v/>
      </c>
      <c r="DC515" s="12" t="str">
        <f t="shared" si="589"/>
        <v/>
      </c>
      <c r="DD515" s="12" t="str">
        <f t="shared" si="589"/>
        <v/>
      </c>
      <c r="DE515" s="12" t="str">
        <f t="shared" ref="DE515:DT530" si="594">IF($M515="","",IF((DE$3&gt;=$N515)*AND(DE$3&lt;=$O515),IF($B515="",IF($C515="",IF($D515="",4,2),3),1),""))</f>
        <v/>
      </c>
      <c r="DF515" s="12" t="str">
        <f t="shared" si="594"/>
        <v/>
      </c>
      <c r="DG515" s="12" t="str">
        <f t="shared" si="594"/>
        <v/>
      </c>
      <c r="DH515" s="12" t="str">
        <f t="shared" si="594"/>
        <v/>
      </c>
      <c r="DI515" s="12" t="str">
        <f t="shared" si="594"/>
        <v/>
      </c>
      <c r="DJ515" s="12" t="str">
        <f t="shared" si="594"/>
        <v/>
      </c>
      <c r="DK515" s="12" t="str">
        <f t="shared" si="594"/>
        <v/>
      </c>
      <c r="DL515" s="12" t="str">
        <f t="shared" si="594"/>
        <v/>
      </c>
      <c r="DM515" s="12" t="str">
        <f t="shared" si="594"/>
        <v/>
      </c>
      <c r="DN515" s="12" t="str">
        <f t="shared" si="594"/>
        <v/>
      </c>
      <c r="DO515" s="12" t="str">
        <f t="shared" si="594"/>
        <v/>
      </c>
      <c r="DP515" s="12" t="str">
        <f t="shared" si="594"/>
        <v/>
      </c>
      <c r="DQ515" s="12" t="str">
        <f t="shared" si="594"/>
        <v/>
      </c>
      <c r="DR515" s="12" t="str">
        <f t="shared" si="594"/>
        <v/>
      </c>
      <c r="DS515" s="12" t="str">
        <f t="shared" si="594"/>
        <v/>
      </c>
      <c r="DT515" s="12" t="str">
        <f t="shared" si="594"/>
        <v/>
      </c>
      <c r="DU515" s="12" t="str">
        <f t="shared" si="592"/>
        <v/>
      </c>
      <c r="DV515" s="12" t="str">
        <f t="shared" si="592"/>
        <v/>
      </c>
      <c r="DW515" s="12" t="str">
        <f t="shared" si="592"/>
        <v/>
      </c>
      <c r="DX515" s="12" t="str">
        <f t="shared" si="592"/>
        <v/>
      </c>
      <c r="DY515" s="12" t="str">
        <f t="shared" si="592"/>
        <v/>
      </c>
      <c r="DZ515" s="12" t="str">
        <f t="shared" si="592"/>
        <v/>
      </c>
      <c r="EA515" s="12" t="str">
        <f t="shared" si="592"/>
        <v/>
      </c>
      <c r="EB515" s="12" t="str">
        <f t="shared" si="592"/>
        <v/>
      </c>
      <c r="EC515" s="12" t="str">
        <f t="shared" si="592"/>
        <v/>
      </c>
      <c r="ED515" s="12" t="str">
        <f t="shared" si="592"/>
        <v/>
      </c>
      <c r="EE515" s="12" t="str">
        <f t="shared" si="592"/>
        <v/>
      </c>
      <c r="EF515" s="12" t="str">
        <f t="shared" si="592"/>
        <v/>
      </c>
      <c r="EG515" s="12" t="str">
        <f t="shared" si="592"/>
        <v/>
      </c>
      <c r="EH515" s="12" t="str">
        <f t="shared" si="592"/>
        <v/>
      </c>
      <c r="EI515" s="12" t="str">
        <f t="shared" si="592"/>
        <v/>
      </c>
      <c r="EJ515" s="12" t="str">
        <f t="shared" si="584"/>
        <v/>
      </c>
      <c r="EK515" s="12" t="str">
        <f t="shared" si="584"/>
        <v/>
      </c>
      <c r="EL515" s="12" t="str">
        <f t="shared" si="584"/>
        <v/>
      </c>
      <c r="EM515" s="12" t="str">
        <f t="shared" si="584"/>
        <v/>
      </c>
      <c r="EN515" s="12" t="str">
        <f t="shared" si="584"/>
        <v/>
      </c>
      <c r="EO515" s="12" t="str">
        <f t="shared" si="584"/>
        <v/>
      </c>
      <c r="EP515" s="12" t="str">
        <f t="shared" si="584"/>
        <v/>
      </c>
      <c r="EQ515" s="12" t="str">
        <f t="shared" si="584"/>
        <v/>
      </c>
      <c r="ER515" s="12" t="str">
        <f t="shared" si="584"/>
        <v/>
      </c>
      <c r="ES515" s="12" t="str">
        <f t="shared" si="584"/>
        <v/>
      </c>
      <c r="ET515" s="12" t="str">
        <f t="shared" si="584"/>
        <v/>
      </c>
      <c r="EU515" s="12" t="str">
        <f t="shared" si="584"/>
        <v/>
      </c>
      <c r="EV515" s="12" t="str">
        <f t="shared" si="584"/>
        <v/>
      </c>
      <c r="EW515" s="12" t="str">
        <f t="shared" si="584"/>
        <v/>
      </c>
      <c r="EX515" s="12" t="str">
        <f t="shared" si="584"/>
        <v/>
      </c>
      <c r="EY515" s="12" t="str">
        <f t="shared" si="584"/>
        <v/>
      </c>
      <c r="EZ515" s="12" t="str">
        <f t="shared" si="582"/>
        <v/>
      </c>
      <c r="FA515" s="12" t="str">
        <f t="shared" si="582"/>
        <v/>
      </c>
      <c r="FB515" s="12" t="str">
        <f t="shared" si="582"/>
        <v/>
      </c>
      <c r="FC515" s="12" t="str">
        <f t="shared" si="582"/>
        <v/>
      </c>
      <c r="FD515" s="12" t="str">
        <f t="shared" si="582"/>
        <v/>
      </c>
      <c r="FE515" s="12" t="str">
        <f t="shared" si="582"/>
        <v/>
      </c>
      <c r="FF515" s="12" t="str">
        <f t="shared" si="582"/>
        <v/>
      </c>
      <c r="FG515" s="12" t="str">
        <f t="shared" si="582"/>
        <v/>
      </c>
      <c r="FH515" s="12" t="str">
        <f t="shared" si="582"/>
        <v/>
      </c>
      <c r="FI515" s="12" t="str">
        <f t="shared" si="582"/>
        <v/>
      </c>
      <c r="FJ515" s="12" t="str">
        <f t="shared" si="582"/>
        <v/>
      </c>
      <c r="FK515" s="12" t="str">
        <f t="shared" si="582"/>
        <v/>
      </c>
      <c r="FL515" s="12" t="str">
        <f t="shared" si="582"/>
        <v/>
      </c>
      <c r="FM515" s="12" t="str">
        <f t="shared" si="582"/>
        <v/>
      </c>
      <c r="FN515" s="12" t="str">
        <f t="shared" si="582"/>
        <v/>
      </c>
      <c r="FO515" s="12" t="str">
        <f t="shared" si="580"/>
        <v/>
      </c>
      <c r="FP515" s="12" t="str">
        <f t="shared" si="580"/>
        <v/>
      </c>
      <c r="FQ515" s="12" t="str">
        <f t="shared" si="580"/>
        <v/>
      </c>
      <c r="FR515" s="12" t="str">
        <f t="shared" si="580"/>
        <v/>
      </c>
      <c r="FS515" s="12" t="str">
        <f t="shared" si="580"/>
        <v/>
      </c>
      <c r="FT515" s="12" t="str">
        <f t="shared" si="580"/>
        <v/>
      </c>
      <c r="FU515" s="12" t="str">
        <f t="shared" si="580"/>
        <v/>
      </c>
      <c r="FV515" s="12" t="str">
        <f t="shared" si="580"/>
        <v/>
      </c>
      <c r="FW515" s="12" t="str">
        <f t="shared" si="580"/>
        <v/>
      </c>
      <c r="FX515" s="12" t="str">
        <f t="shared" si="580"/>
        <v/>
      </c>
      <c r="FY515" s="12" t="str">
        <f t="shared" si="580"/>
        <v/>
      </c>
      <c r="FZ515" s="12" t="str">
        <f t="shared" si="580"/>
        <v/>
      </c>
      <c r="GA515" s="12" t="str">
        <f t="shared" si="580"/>
        <v/>
      </c>
      <c r="GB515" s="12" t="str">
        <f t="shared" si="580"/>
        <v/>
      </c>
      <c r="GC515" s="12" t="str">
        <f t="shared" si="580"/>
        <v/>
      </c>
      <c r="GD515" s="12" t="str">
        <f t="shared" si="580"/>
        <v/>
      </c>
      <c r="GE515" s="12" t="str">
        <f t="shared" si="579"/>
        <v/>
      </c>
      <c r="GF515" s="12" t="str">
        <f t="shared" si="579"/>
        <v/>
      </c>
      <c r="GG515" s="12" t="str">
        <f t="shared" si="579"/>
        <v/>
      </c>
      <c r="GH515" s="12" t="str">
        <f t="shared" si="579"/>
        <v/>
      </c>
      <c r="GI515" s="12" t="str">
        <f t="shared" si="579"/>
        <v/>
      </c>
      <c r="GJ515" s="12" t="str">
        <f t="shared" si="579"/>
        <v/>
      </c>
      <c r="GK515" s="12" t="str">
        <f t="shared" si="579"/>
        <v/>
      </c>
      <c r="GL515" s="12" t="str">
        <f t="shared" si="579"/>
        <v/>
      </c>
      <c r="GM515" s="12" t="str">
        <f t="shared" si="579"/>
        <v/>
      </c>
      <c r="GN515" s="12" t="str">
        <f t="shared" si="579"/>
        <v/>
      </c>
      <c r="GO515" s="12" t="str">
        <f t="shared" si="579"/>
        <v/>
      </c>
      <c r="GP515" s="12" t="str">
        <f t="shared" si="579"/>
        <v/>
      </c>
      <c r="GQ515" s="12" t="str">
        <f t="shared" si="579"/>
        <v/>
      </c>
      <c r="GR515" s="12" t="str">
        <f t="shared" si="579"/>
        <v/>
      </c>
      <c r="GS515" s="12" t="str">
        <f t="shared" si="579"/>
        <v/>
      </c>
      <c r="GT515" s="12" t="str">
        <f t="shared" si="586"/>
        <v/>
      </c>
      <c r="GU515" s="12" t="str">
        <f t="shared" si="586"/>
        <v/>
      </c>
      <c r="GV515" s="12" t="str">
        <f t="shared" si="586"/>
        <v/>
      </c>
      <c r="GW515" s="12" t="str">
        <f t="shared" si="586"/>
        <v/>
      </c>
      <c r="GX515" s="12" t="str">
        <f t="shared" si="586"/>
        <v/>
      </c>
      <c r="GY515" s="12" t="str">
        <f t="shared" si="586"/>
        <v/>
      </c>
      <c r="GZ515" s="12" t="str">
        <f t="shared" si="586"/>
        <v/>
      </c>
      <c r="HA515" s="12" t="str">
        <f t="shared" si="586"/>
        <v/>
      </c>
      <c r="HB515" s="12" t="str">
        <f t="shared" si="586"/>
        <v/>
      </c>
      <c r="HC515" s="12" t="str">
        <f t="shared" si="586"/>
        <v/>
      </c>
      <c r="HD515" s="12" t="str">
        <f t="shared" si="586"/>
        <v/>
      </c>
      <c r="HE515" s="12" t="str">
        <f t="shared" si="586"/>
        <v/>
      </c>
      <c r="HF515" s="12" t="str">
        <f t="shared" si="586"/>
        <v/>
      </c>
      <c r="HG515" s="12" t="str">
        <f t="shared" si="586"/>
        <v/>
      </c>
      <c r="HH515" s="12" t="str">
        <f t="shared" si="586"/>
        <v/>
      </c>
      <c r="HI515" s="12" t="str">
        <f t="shared" si="586"/>
        <v/>
      </c>
      <c r="HJ515" s="12" t="str">
        <f t="shared" si="585"/>
        <v/>
      </c>
      <c r="HK515" s="12" t="str">
        <f t="shared" si="585"/>
        <v/>
      </c>
      <c r="HL515" s="12" t="str">
        <f t="shared" si="585"/>
        <v/>
      </c>
      <c r="HM515" s="12" t="str">
        <f t="shared" si="585"/>
        <v/>
      </c>
      <c r="HN515" s="12" t="str">
        <f t="shared" si="585"/>
        <v/>
      </c>
      <c r="HO515" s="12" t="str">
        <f t="shared" si="585"/>
        <v/>
      </c>
      <c r="HP515" s="12" t="str">
        <f t="shared" si="585"/>
        <v/>
      </c>
      <c r="HQ515" s="12" t="str">
        <f t="shared" si="585"/>
        <v/>
      </c>
      <c r="HR515" s="12" t="str">
        <f t="shared" si="585"/>
        <v/>
      </c>
      <c r="HS515" s="12" t="str">
        <f t="shared" si="585"/>
        <v/>
      </c>
      <c r="HT515" s="12" t="str">
        <f t="shared" si="585"/>
        <v/>
      </c>
      <c r="HU515" s="12" t="str">
        <f t="shared" si="585"/>
        <v/>
      </c>
      <c r="HV515" s="12" t="str">
        <f t="shared" si="585"/>
        <v/>
      </c>
      <c r="HW515" s="12" t="str">
        <f t="shared" si="585"/>
        <v/>
      </c>
      <c r="HX515" s="12" t="str">
        <f t="shared" si="585"/>
        <v/>
      </c>
      <c r="HY515" s="12" t="str">
        <f t="shared" si="593"/>
        <v/>
      </c>
      <c r="HZ515" s="12" t="str">
        <f t="shared" si="593"/>
        <v/>
      </c>
      <c r="IA515" s="12" t="str">
        <f t="shared" si="593"/>
        <v/>
      </c>
      <c r="IB515" s="12" t="str">
        <f t="shared" si="593"/>
        <v/>
      </c>
      <c r="IC515" s="12" t="str">
        <f t="shared" si="593"/>
        <v/>
      </c>
      <c r="ID515" s="12" t="str">
        <f t="shared" si="593"/>
        <v/>
      </c>
      <c r="IE515" s="12" t="str">
        <f t="shared" si="593"/>
        <v/>
      </c>
      <c r="IF515" s="12" t="str">
        <f t="shared" si="593"/>
        <v/>
      </c>
      <c r="IG515" s="12" t="str">
        <f t="shared" si="593"/>
        <v/>
      </c>
      <c r="IH515" s="12" t="str">
        <f t="shared" si="593"/>
        <v/>
      </c>
      <c r="II515" s="12" t="str">
        <f t="shared" si="593"/>
        <v/>
      </c>
      <c r="IJ515" s="12" t="str">
        <f t="shared" si="593"/>
        <v/>
      </c>
      <c r="IK515" s="12" t="str">
        <f t="shared" si="593"/>
        <v/>
      </c>
      <c r="IL515" s="12" t="str">
        <f t="shared" si="593"/>
        <v/>
      </c>
      <c r="IM515" s="12" t="str">
        <f t="shared" si="593"/>
        <v/>
      </c>
      <c r="IN515" s="12" t="str">
        <f t="shared" si="593"/>
        <v/>
      </c>
      <c r="IO515" s="12" t="str">
        <f t="shared" si="591"/>
        <v/>
      </c>
      <c r="IP515" s="12" t="str">
        <f t="shared" si="591"/>
        <v/>
      </c>
      <c r="IQ515" s="12" t="str">
        <f t="shared" si="591"/>
        <v/>
      </c>
      <c r="IR515" s="12" t="str">
        <f t="shared" si="591"/>
        <v/>
      </c>
      <c r="IS515" s="12" t="str">
        <f t="shared" si="591"/>
        <v/>
      </c>
      <c r="IT515" s="12" t="str">
        <f t="shared" si="591"/>
        <v/>
      </c>
      <c r="IU515" s="12" t="str">
        <f t="shared" si="591"/>
        <v/>
      </c>
      <c r="IV515" s="12" t="str">
        <f t="shared" si="591"/>
        <v/>
      </c>
      <c r="IW515" s="12" t="str">
        <f t="shared" si="591"/>
        <v/>
      </c>
      <c r="IX515" s="12" t="str">
        <f t="shared" si="591"/>
        <v/>
      </c>
      <c r="IY515" s="12" t="str">
        <f t="shared" si="591"/>
        <v/>
      </c>
    </row>
    <row r="516" spans="1:259" ht="15.75" customHeight="1" x14ac:dyDescent="0.5">
      <c r="A516" s="53" t="s">
        <v>550</v>
      </c>
      <c r="B516" s="18"/>
      <c r="C516" s="18"/>
      <c r="D516" s="18"/>
      <c r="E516" s="18"/>
      <c r="F516" s="25" t="s">
        <v>876</v>
      </c>
      <c r="G516" s="25"/>
      <c r="H516" s="25"/>
      <c r="I516" s="22"/>
      <c r="J516" s="22"/>
      <c r="K516" s="22"/>
      <c r="L516" s="22"/>
      <c r="M516" s="17"/>
      <c r="N516" s="13"/>
      <c r="O516" s="14"/>
      <c r="P516" s="12" t="str">
        <f t="shared" si="583"/>
        <v/>
      </c>
      <c r="Q516" s="12" t="str">
        <f t="shared" si="583"/>
        <v/>
      </c>
      <c r="R516" s="12" t="str">
        <f t="shared" si="583"/>
        <v/>
      </c>
      <c r="S516" s="12" t="str">
        <f t="shared" si="583"/>
        <v/>
      </c>
      <c r="T516" s="12" t="str">
        <f t="shared" si="583"/>
        <v/>
      </c>
      <c r="U516" s="12" t="str">
        <f t="shared" si="583"/>
        <v/>
      </c>
      <c r="V516" s="12" t="str">
        <f t="shared" si="583"/>
        <v/>
      </c>
      <c r="W516" s="12" t="str">
        <f t="shared" si="583"/>
        <v/>
      </c>
      <c r="X516" s="12" t="str">
        <f t="shared" si="583"/>
        <v/>
      </c>
      <c r="Y516" s="12" t="str">
        <f t="shared" si="583"/>
        <v/>
      </c>
      <c r="Z516" s="12" t="str">
        <f t="shared" si="583"/>
        <v/>
      </c>
      <c r="AA516" s="12" t="str">
        <f t="shared" si="583"/>
        <v/>
      </c>
      <c r="AB516" s="12" t="str">
        <f t="shared" si="583"/>
        <v/>
      </c>
      <c r="AC516" s="12" t="str">
        <f t="shared" si="583"/>
        <v/>
      </c>
      <c r="AD516" s="12" t="str">
        <f t="shared" si="583"/>
        <v/>
      </c>
      <c r="AE516" s="12" t="str">
        <f t="shared" si="583"/>
        <v/>
      </c>
      <c r="AF516" s="12" t="str">
        <f t="shared" si="581"/>
        <v/>
      </c>
      <c r="AG516" s="12" t="str">
        <f t="shared" si="581"/>
        <v/>
      </c>
      <c r="AH516" s="12" t="str">
        <f t="shared" si="581"/>
        <v/>
      </c>
      <c r="AI516" s="12" t="str">
        <f t="shared" si="581"/>
        <v/>
      </c>
      <c r="AJ516" s="12" t="str">
        <f t="shared" si="581"/>
        <v/>
      </c>
      <c r="AK516" s="12" t="str">
        <f t="shared" si="581"/>
        <v/>
      </c>
      <c r="AL516" s="12" t="str">
        <f t="shared" si="581"/>
        <v/>
      </c>
      <c r="AM516" s="12" t="str">
        <f t="shared" si="581"/>
        <v/>
      </c>
      <c r="AN516" s="12" t="str">
        <f t="shared" si="581"/>
        <v/>
      </c>
      <c r="AO516" s="12" t="str">
        <f t="shared" si="581"/>
        <v/>
      </c>
      <c r="AP516" s="12" t="str">
        <f t="shared" si="581"/>
        <v/>
      </c>
      <c r="AQ516" s="12" t="str">
        <f t="shared" si="581"/>
        <v/>
      </c>
      <c r="AR516" s="12" t="str">
        <f t="shared" si="581"/>
        <v/>
      </c>
      <c r="AS516" s="12" t="str">
        <f t="shared" si="581"/>
        <v/>
      </c>
      <c r="AT516" s="12" t="str">
        <f t="shared" si="581"/>
        <v/>
      </c>
      <c r="AU516" s="12" t="str">
        <f t="shared" si="588"/>
        <v/>
      </c>
      <c r="AV516" s="12" t="str">
        <f t="shared" si="588"/>
        <v/>
      </c>
      <c r="AW516" s="12" t="str">
        <f t="shared" si="588"/>
        <v/>
      </c>
      <c r="AX516" s="12" t="str">
        <f t="shared" si="588"/>
        <v/>
      </c>
      <c r="AY516" s="12" t="str">
        <f t="shared" si="588"/>
        <v/>
      </c>
      <c r="AZ516" s="12" t="str">
        <f t="shared" si="588"/>
        <v/>
      </c>
      <c r="BA516" s="12" t="str">
        <f t="shared" si="588"/>
        <v/>
      </c>
      <c r="BB516" s="12" t="str">
        <f t="shared" si="588"/>
        <v/>
      </c>
      <c r="BC516" s="12" t="str">
        <f t="shared" si="588"/>
        <v/>
      </c>
      <c r="BD516" s="12" t="str">
        <f t="shared" si="588"/>
        <v/>
      </c>
      <c r="BE516" s="12" t="str">
        <f t="shared" si="588"/>
        <v/>
      </c>
      <c r="BF516" s="12" t="str">
        <f t="shared" si="588"/>
        <v/>
      </c>
      <c r="BG516" s="12" t="str">
        <f t="shared" si="588"/>
        <v/>
      </c>
      <c r="BH516" s="12" t="str">
        <f t="shared" si="588"/>
        <v/>
      </c>
      <c r="BI516" s="12" t="str">
        <f t="shared" si="588"/>
        <v/>
      </c>
      <c r="BJ516" s="12" t="str">
        <f t="shared" si="588"/>
        <v/>
      </c>
      <c r="BK516" s="12" t="str">
        <f t="shared" si="587"/>
        <v/>
      </c>
      <c r="BL516" s="12" t="str">
        <f t="shared" si="587"/>
        <v/>
      </c>
      <c r="BM516" s="12" t="str">
        <f t="shared" si="587"/>
        <v/>
      </c>
      <c r="BN516" s="12" t="str">
        <f t="shared" si="587"/>
        <v/>
      </c>
      <c r="BO516" s="12" t="str">
        <f t="shared" si="587"/>
        <v/>
      </c>
      <c r="BP516" s="12" t="str">
        <f t="shared" si="587"/>
        <v/>
      </c>
      <c r="BQ516" s="12" t="str">
        <f t="shared" si="587"/>
        <v/>
      </c>
      <c r="BR516" s="12" t="str">
        <f t="shared" si="587"/>
        <v/>
      </c>
      <c r="BS516" s="12" t="str">
        <f t="shared" si="587"/>
        <v/>
      </c>
      <c r="BT516" s="12" t="str">
        <f t="shared" si="587"/>
        <v/>
      </c>
      <c r="BU516" s="12" t="str">
        <f t="shared" si="587"/>
        <v/>
      </c>
      <c r="BV516" s="12" t="str">
        <f t="shared" si="587"/>
        <v/>
      </c>
      <c r="BW516" s="12" t="str">
        <f t="shared" si="587"/>
        <v/>
      </c>
      <c r="BX516" s="12" t="str">
        <f t="shared" si="587"/>
        <v/>
      </c>
      <c r="BY516" s="12" t="str">
        <f t="shared" si="587"/>
        <v/>
      </c>
      <c r="BZ516" s="12" t="str">
        <f t="shared" si="590"/>
        <v/>
      </c>
      <c r="CA516" s="12" t="str">
        <f t="shared" si="590"/>
        <v/>
      </c>
      <c r="CB516" s="12" t="str">
        <f t="shared" si="590"/>
        <v/>
      </c>
      <c r="CC516" s="12" t="str">
        <f t="shared" si="590"/>
        <v/>
      </c>
      <c r="CD516" s="12" t="str">
        <f t="shared" si="590"/>
        <v/>
      </c>
      <c r="CE516" s="12" t="str">
        <f t="shared" si="590"/>
        <v/>
      </c>
      <c r="CF516" s="12" t="str">
        <f t="shared" si="590"/>
        <v/>
      </c>
      <c r="CG516" s="12" t="str">
        <f t="shared" si="590"/>
        <v/>
      </c>
      <c r="CH516" s="12" t="str">
        <f t="shared" si="590"/>
        <v/>
      </c>
      <c r="CI516" s="12" t="str">
        <f t="shared" si="590"/>
        <v/>
      </c>
      <c r="CJ516" s="12" t="str">
        <f t="shared" si="590"/>
        <v/>
      </c>
      <c r="CK516" s="12" t="str">
        <f t="shared" si="590"/>
        <v/>
      </c>
      <c r="CL516" s="12" t="str">
        <f t="shared" si="590"/>
        <v/>
      </c>
      <c r="CM516" s="12" t="str">
        <f t="shared" si="590"/>
        <v/>
      </c>
      <c r="CN516" s="12" t="str">
        <f t="shared" si="590"/>
        <v/>
      </c>
      <c r="CO516" s="12" t="str">
        <f t="shared" si="590"/>
        <v/>
      </c>
      <c r="CP516" s="12" t="str">
        <f t="shared" si="589"/>
        <v/>
      </c>
      <c r="CQ516" s="12" t="str">
        <f t="shared" si="589"/>
        <v/>
      </c>
      <c r="CR516" s="12" t="str">
        <f t="shared" si="589"/>
        <v/>
      </c>
      <c r="CS516" s="12" t="str">
        <f t="shared" si="589"/>
        <v/>
      </c>
      <c r="CT516" s="12" t="str">
        <f t="shared" si="589"/>
        <v/>
      </c>
      <c r="CU516" s="12" t="str">
        <f t="shared" si="589"/>
        <v/>
      </c>
      <c r="CV516" s="12" t="str">
        <f t="shared" si="589"/>
        <v/>
      </c>
      <c r="CW516" s="12" t="str">
        <f t="shared" si="589"/>
        <v/>
      </c>
      <c r="CX516" s="12" t="str">
        <f t="shared" si="589"/>
        <v/>
      </c>
      <c r="CY516" s="12" t="str">
        <f t="shared" si="589"/>
        <v/>
      </c>
      <c r="CZ516" s="12" t="str">
        <f t="shared" si="589"/>
        <v/>
      </c>
      <c r="DA516" s="12" t="str">
        <f t="shared" si="589"/>
        <v/>
      </c>
      <c r="DB516" s="12" t="str">
        <f t="shared" si="589"/>
        <v/>
      </c>
      <c r="DC516" s="12" t="str">
        <f t="shared" si="589"/>
        <v/>
      </c>
      <c r="DD516" s="12" t="str">
        <f t="shared" si="589"/>
        <v/>
      </c>
      <c r="DE516" s="12" t="str">
        <f t="shared" si="594"/>
        <v/>
      </c>
      <c r="DF516" s="12" t="str">
        <f t="shared" si="594"/>
        <v/>
      </c>
      <c r="DG516" s="12" t="str">
        <f t="shared" si="594"/>
        <v/>
      </c>
      <c r="DH516" s="12" t="str">
        <f t="shared" si="594"/>
        <v/>
      </c>
      <c r="DI516" s="12" t="str">
        <f t="shared" si="594"/>
        <v/>
      </c>
      <c r="DJ516" s="12" t="str">
        <f t="shared" si="594"/>
        <v/>
      </c>
      <c r="DK516" s="12" t="str">
        <f t="shared" si="594"/>
        <v/>
      </c>
      <c r="DL516" s="12" t="str">
        <f t="shared" si="594"/>
        <v/>
      </c>
      <c r="DM516" s="12" t="str">
        <f t="shared" si="594"/>
        <v/>
      </c>
      <c r="DN516" s="12" t="str">
        <f t="shared" si="594"/>
        <v/>
      </c>
      <c r="DO516" s="12" t="str">
        <f t="shared" si="594"/>
        <v/>
      </c>
      <c r="DP516" s="12" t="str">
        <f t="shared" si="594"/>
        <v/>
      </c>
      <c r="DQ516" s="12" t="str">
        <f t="shared" si="594"/>
        <v/>
      </c>
      <c r="DR516" s="12" t="str">
        <f t="shared" si="594"/>
        <v/>
      </c>
      <c r="DS516" s="12" t="str">
        <f t="shared" si="594"/>
        <v/>
      </c>
      <c r="DT516" s="12" t="str">
        <f t="shared" si="594"/>
        <v/>
      </c>
      <c r="DU516" s="12" t="str">
        <f t="shared" si="592"/>
        <v/>
      </c>
      <c r="DV516" s="12" t="str">
        <f t="shared" si="592"/>
        <v/>
      </c>
      <c r="DW516" s="12" t="str">
        <f t="shared" si="592"/>
        <v/>
      </c>
      <c r="DX516" s="12" t="str">
        <f t="shared" si="592"/>
        <v/>
      </c>
      <c r="DY516" s="12" t="str">
        <f t="shared" si="592"/>
        <v/>
      </c>
      <c r="DZ516" s="12" t="str">
        <f t="shared" si="592"/>
        <v/>
      </c>
      <c r="EA516" s="12" t="str">
        <f t="shared" si="592"/>
        <v/>
      </c>
      <c r="EB516" s="12" t="str">
        <f t="shared" si="592"/>
        <v/>
      </c>
      <c r="EC516" s="12" t="str">
        <f t="shared" si="592"/>
        <v/>
      </c>
      <c r="ED516" s="12" t="str">
        <f t="shared" si="592"/>
        <v/>
      </c>
      <c r="EE516" s="12" t="str">
        <f t="shared" si="592"/>
        <v/>
      </c>
      <c r="EF516" s="12" t="str">
        <f t="shared" si="592"/>
        <v/>
      </c>
      <c r="EG516" s="12" t="str">
        <f t="shared" si="592"/>
        <v/>
      </c>
      <c r="EH516" s="12" t="str">
        <f t="shared" si="592"/>
        <v/>
      </c>
      <c r="EI516" s="12" t="str">
        <f t="shared" si="592"/>
        <v/>
      </c>
      <c r="EJ516" s="12" t="str">
        <f t="shared" si="584"/>
        <v/>
      </c>
      <c r="EK516" s="12" t="str">
        <f t="shared" si="584"/>
        <v/>
      </c>
      <c r="EL516" s="12" t="str">
        <f t="shared" si="584"/>
        <v/>
      </c>
      <c r="EM516" s="12" t="str">
        <f t="shared" si="584"/>
        <v/>
      </c>
      <c r="EN516" s="12" t="str">
        <f t="shared" si="584"/>
        <v/>
      </c>
      <c r="EO516" s="12" t="str">
        <f t="shared" si="584"/>
        <v/>
      </c>
      <c r="EP516" s="12" t="str">
        <f t="shared" si="584"/>
        <v/>
      </c>
      <c r="EQ516" s="12" t="str">
        <f t="shared" si="584"/>
        <v/>
      </c>
      <c r="ER516" s="12" t="str">
        <f t="shared" si="584"/>
        <v/>
      </c>
      <c r="ES516" s="12" t="str">
        <f t="shared" si="584"/>
        <v/>
      </c>
      <c r="ET516" s="12" t="str">
        <f t="shared" si="584"/>
        <v/>
      </c>
      <c r="EU516" s="12" t="str">
        <f t="shared" si="584"/>
        <v/>
      </c>
      <c r="EV516" s="12" t="str">
        <f t="shared" si="584"/>
        <v/>
      </c>
      <c r="EW516" s="12" t="str">
        <f t="shared" si="584"/>
        <v/>
      </c>
      <c r="EX516" s="12" t="str">
        <f t="shared" si="584"/>
        <v/>
      </c>
      <c r="EY516" s="12" t="str">
        <f t="shared" si="584"/>
        <v/>
      </c>
      <c r="EZ516" s="12" t="str">
        <f t="shared" si="582"/>
        <v/>
      </c>
      <c r="FA516" s="12" t="str">
        <f t="shared" si="582"/>
        <v/>
      </c>
      <c r="FB516" s="12" t="str">
        <f t="shared" si="582"/>
        <v/>
      </c>
      <c r="FC516" s="12" t="str">
        <f t="shared" si="582"/>
        <v/>
      </c>
      <c r="FD516" s="12" t="str">
        <f t="shared" si="582"/>
        <v/>
      </c>
      <c r="FE516" s="12" t="str">
        <f t="shared" si="582"/>
        <v/>
      </c>
      <c r="FF516" s="12" t="str">
        <f t="shared" si="582"/>
        <v/>
      </c>
      <c r="FG516" s="12" t="str">
        <f t="shared" si="582"/>
        <v/>
      </c>
      <c r="FH516" s="12" t="str">
        <f t="shared" si="582"/>
        <v/>
      </c>
      <c r="FI516" s="12" t="str">
        <f t="shared" si="582"/>
        <v/>
      </c>
      <c r="FJ516" s="12" t="str">
        <f t="shared" si="582"/>
        <v/>
      </c>
      <c r="FK516" s="12" t="str">
        <f t="shared" si="582"/>
        <v/>
      </c>
      <c r="FL516" s="12" t="str">
        <f t="shared" si="582"/>
        <v/>
      </c>
      <c r="FM516" s="12" t="str">
        <f t="shared" si="582"/>
        <v/>
      </c>
      <c r="FN516" s="12" t="str">
        <f t="shared" si="582"/>
        <v/>
      </c>
      <c r="FO516" s="12" t="str">
        <f t="shared" si="580"/>
        <v/>
      </c>
      <c r="FP516" s="12" t="str">
        <f t="shared" si="580"/>
        <v/>
      </c>
      <c r="FQ516" s="12" t="str">
        <f t="shared" si="580"/>
        <v/>
      </c>
      <c r="FR516" s="12" t="str">
        <f t="shared" si="580"/>
        <v/>
      </c>
      <c r="FS516" s="12" t="str">
        <f t="shared" si="580"/>
        <v/>
      </c>
      <c r="FT516" s="12" t="str">
        <f t="shared" si="580"/>
        <v/>
      </c>
      <c r="FU516" s="12" t="str">
        <f t="shared" si="580"/>
        <v/>
      </c>
      <c r="FV516" s="12" t="str">
        <f t="shared" si="580"/>
        <v/>
      </c>
      <c r="FW516" s="12" t="str">
        <f t="shared" si="580"/>
        <v/>
      </c>
      <c r="FX516" s="12" t="str">
        <f t="shared" si="580"/>
        <v/>
      </c>
      <c r="FY516" s="12" t="str">
        <f t="shared" si="580"/>
        <v/>
      </c>
      <c r="FZ516" s="12" t="str">
        <f t="shared" si="580"/>
        <v/>
      </c>
      <c r="GA516" s="12" t="str">
        <f t="shared" si="580"/>
        <v/>
      </c>
      <c r="GB516" s="12" t="str">
        <f t="shared" si="580"/>
        <v/>
      </c>
      <c r="GC516" s="12" t="str">
        <f t="shared" si="580"/>
        <v/>
      </c>
      <c r="GD516" s="12" t="str">
        <f t="shared" si="580"/>
        <v/>
      </c>
      <c r="GE516" s="12" t="str">
        <f t="shared" si="579"/>
        <v/>
      </c>
      <c r="GF516" s="12" t="str">
        <f t="shared" si="579"/>
        <v/>
      </c>
      <c r="GG516" s="12" t="str">
        <f t="shared" si="579"/>
        <v/>
      </c>
      <c r="GH516" s="12" t="str">
        <f t="shared" si="579"/>
        <v/>
      </c>
      <c r="GI516" s="12" t="str">
        <f t="shared" si="579"/>
        <v/>
      </c>
      <c r="GJ516" s="12" t="str">
        <f t="shared" si="579"/>
        <v/>
      </c>
      <c r="GK516" s="12" t="str">
        <f t="shared" si="579"/>
        <v/>
      </c>
      <c r="GL516" s="12" t="str">
        <f t="shared" si="579"/>
        <v/>
      </c>
      <c r="GM516" s="12" t="str">
        <f t="shared" si="579"/>
        <v/>
      </c>
      <c r="GN516" s="12" t="str">
        <f t="shared" si="579"/>
        <v/>
      </c>
      <c r="GO516" s="12" t="str">
        <f t="shared" si="579"/>
        <v/>
      </c>
      <c r="GP516" s="12" t="str">
        <f t="shared" si="579"/>
        <v/>
      </c>
      <c r="GQ516" s="12" t="str">
        <f t="shared" si="579"/>
        <v/>
      </c>
      <c r="GR516" s="12" t="str">
        <f t="shared" si="579"/>
        <v/>
      </c>
      <c r="GS516" s="12" t="str">
        <f t="shared" si="579"/>
        <v/>
      </c>
      <c r="GT516" s="12" t="str">
        <f t="shared" si="586"/>
        <v/>
      </c>
      <c r="GU516" s="12" t="str">
        <f t="shared" si="586"/>
        <v/>
      </c>
      <c r="GV516" s="12" t="str">
        <f t="shared" si="586"/>
        <v/>
      </c>
      <c r="GW516" s="12" t="str">
        <f t="shared" si="586"/>
        <v/>
      </c>
      <c r="GX516" s="12" t="str">
        <f t="shared" si="586"/>
        <v/>
      </c>
      <c r="GY516" s="12" t="str">
        <f t="shared" si="586"/>
        <v/>
      </c>
      <c r="GZ516" s="12" t="str">
        <f t="shared" si="586"/>
        <v/>
      </c>
      <c r="HA516" s="12" t="str">
        <f t="shared" si="586"/>
        <v/>
      </c>
      <c r="HB516" s="12" t="str">
        <f t="shared" si="586"/>
        <v/>
      </c>
      <c r="HC516" s="12" t="str">
        <f t="shared" si="586"/>
        <v/>
      </c>
      <c r="HD516" s="12" t="str">
        <f t="shared" si="586"/>
        <v/>
      </c>
      <c r="HE516" s="12" t="str">
        <f t="shared" si="586"/>
        <v/>
      </c>
      <c r="HF516" s="12" t="str">
        <f t="shared" si="586"/>
        <v/>
      </c>
      <c r="HG516" s="12" t="str">
        <f t="shared" si="586"/>
        <v/>
      </c>
      <c r="HH516" s="12" t="str">
        <f t="shared" si="586"/>
        <v/>
      </c>
      <c r="HI516" s="12" t="str">
        <f t="shared" si="586"/>
        <v/>
      </c>
      <c r="HJ516" s="12" t="str">
        <f t="shared" si="585"/>
        <v/>
      </c>
      <c r="HK516" s="12" t="str">
        <f t="shared" si="585"/>
        <v/>
      </c>
      <c r="HL516" s="12" t="str">
        <f t="shared" si="585"/>
        <v/>
      </c>
      <c r="HM516" s="12" t="str">
        <f t="shared" si="585"/>
        <v/>
      </c>
      <c r="HN516" s="12" t="str">
        <f t="shared" si="585"/>
        <v/>
      </c>
      <c r="HO516" s="12" t="str">
        <f t="shared" si="585"/>
        <v/>
      </c>
      <c r="HP516" s="12" t="str">
        <f t="shared" si="585"/>
        <v/>
      </c>
      <c r="HQ516" s="12" t="str">
        <f t="shared" si="585"/>
        <v/>
      </c>
      <c r="HR516" s="12" t="str">
        <f t="shared" si="585"/>
        <v/>
      </c>
      <c r="HS516" s="12" t="str">
        <f t="shared" si="585"/>
        <v/>
      </c>
      <c r="HT516" s="12" t="str">
        <f t="shared" si="585"/>
        <v/>
      </c>
      <c r="HU516" s="12" t="str">
        <f t="shared" si="585"/>
        <v/>
      </c>
      <c r="HV516" s="12" t="str">
        <f t="shared" si="585"/>
        <v/>
      </c>
      <c r="HW516" s="12" t="str">
        <f t="shared" si="585"/>
        <v/>
      </c>
      <c r="HX516" s="12" t="str">
        <f t="shared" si="585"/>
        <v/>
      </c>
      <c r="HY516" s="12" t="str">
        <f t="shared" si="593"/>
        <v/>
      </c>
      <c r="HZ516" s="12" t="str">
        <f t="shared" si="593"/>
        <v/>
      </c>
      <c r="IA516" s="12" t="str">
        <f t="shared" si="593"/>
        <v/>
      </c>
      <c r="IB516" s="12" t="str">
        <f t="shared" si="593"/>
        <v/>
      </c>
      <c r="IC516" s="12" t="str">
        <f t="shared" si="593"/>
        <v/>
      </c>
      <c r="ID516" s="12" t="str">
        <f t="shared" si="593"/>
        <v/>
      </c>
      <c r="IE516" s="12" t="str">
        <f t="shared" si="593"/>
        <v/>
      </c>
      <c r="IF516" s="12" t="str">
        <f t="shared" si="593"/>
        <v/>
      </c>
      <c r="IG516" s="12" t="str">
        <f t="shared" si="593"/>
        <v/>
      </c>
      <c r="IH516" s="12" t="str">
        <f t="shared" si="593"/>
        <v/>
      </c>
      <c r="II516" s="12" t="str">
        <f t="shared" si="593"/>
        <v/>
      </c>
      <c r="IJ516" s="12" t="str">
        <f t="shared" si="593"/>
        <v/>
      </c>
      <c r="IK516" s="12" t="str">
        <f t="shared" si="593"/>
        <v/>
      </c>
      <c r="IL516" s="12" t="str">
        <f t="shared" si="593"/>
        <v/>
      </c>
      <c r="IM516" s="12" t="str">
        <f t="shared" si="593"/>
        <v/>
      </c>
      <c r="IN516" s="12" t="str">
        <f t="shared" si="593"/>
        <v/>
      </c>
      <c r="IO516" s="12" t="str">
        <f t="shared" si="591"/>
        <v/>
      </c>
      <c r="IP516" s="12" t="str">
        <f t="shared" si="591"/>
        <v/>
      </c>
      <c r="IQ516" s="12" t="str">
        <f t="shared" si="591"/>
        <v/>
      </c>
      <c r="IR516" s="12" t="str">
        <f t="shared" si="591"/>
        <v/>
      </c>
      <c r="IS516" s="12" t="str">
        <f t="shared" si="591"/>
        <v/>
      </c>
      <c r="IT516" s="12" t="str">
        <f t="shared" si="591"/>
        <v/>
      </c>
      <c r="IU516" s="12" t="str">
        <f t="shared" si="591"/>
        <v/>
      </c>
      <c r="IV516" s="12" t="str">
        <f t="shared" si="591"/>
        <v/>
      </c>
      <c r="IW516" s="12" t="str">
        <f t="shared" si="591"/>
        <v/>
      </c>
      <c r="IX516" s="12" t="str">
        <f t="shared" si="591"/>
        <v/>
      </c>
      <c r="IY516" s="12" t="str">
        <f t="shared" si="591"/>
        <v/>
      </c>
    </row>
    <row r="517" spans="1:259" ht="15.75" customHeight="1" x14ac:dyDescent="0.5">
      <c r="A517" s="53" t="s">
        <v>551</v>
      </c>
      <c r="B517" s="18"/>
      <c r="C517" s="18"/>
      <c r="D517" s="18"/>
      <c r="E517" s="18"/>
      <c r="F517" s="25"/>
      <c r="G517" s="25" t="s">
        <v>865</v>
      </c>
      <c r="H517" s="25"/>
      <c r="I517" s="22"/>
      <c r="J517" s="22"/>
      <c r="K517" s="22"/>
      <c r="L517" s="22"/>
      <c r="M517" s="17"/>
      <c r="N517" s="13"/>
      <c r="O517" s="14"/>
      <c r="P517" s="12" t="str">
        <f t="shared" si="583"/>
        <v/>
      </c>
      <c r="Q517" s="12" t="str">
        <f t="shared" si="583"/>
        <v/>
      </c>
      <c r="R517" s="12" t="str">
        <f t="shared" si="583"/>
        <v/>
      </c>
      <c r="S517" s="12" t="str">
        <f t="shared" si="583"/>
        <v/>
      </c>
      <c r="T517" s="12" t="str">
        <f t="shared" si="583"/>
        <v/>
      </c>
      <c r="U517" s="12" t="str">
        <f t="shared" si="583"/>
        <v/>
      </c>
      <c r="V517" s="12" t="str">
        <f t="shared" si="583"/>
        <v/>
      </c>
      <c r="W517" s="12" t="str">
        <f t="shared" si="583"/>
        <v/>
      </c>
      <c r="X517" s="12" t="str">
        <f t="shared" si="583"/>
        <v/>
      </c>
      <c r="Y517" s="12" t="str">
        <f t="shared" si="583"/>
        <v/>
      </c>
      <c r="Z517" s="12" t="str">
        <f t="shared" si="583"/>
        <v/>
      </c>
      <c r="AA517" s="12" t="str">
        <f t="shared" si="583"/>
        <v/>
      </c>
      <c r="AB517" s="12" t="str">
        <f t="shared" si="583"/>
        <v/>
      </c>
      <c r="AC517" s="12" t="str">
        <f t="shared" si="583"/>
        <v/>
      </c>
      <c r="AD517" s="12" t="str">
        <f t="shared" si="583"/>
        <v/>
      </c>
      <c r="AE517" s="12" t="str">
        <f t="shared" si="583"/>
        <v/>
      </c>
      <c r="AF517" s="12" t="str">
        <f t="shared" si="581"/>
        <v/>
      </c>
      <c r="AG517" s="12" t="str">
        <f t="shared" si="581"/>
        <v/>
      </c>
      <c r="AH517" s="12" t="str">
        <f t="shared" si="581"/>
        <v/>
      </c>
      <c r="AI517" s="12" t="str">
        <f t="shared" si="581"/>
        <v/>
      </c>
      <c r="AJ517" s="12" t="str">
        <f t="shared" si="581"/>
        <v/>
      </c>
      <c r="AK517" s="12" t="str">
        <f t="shared" si="581"/>
        <v/>
      </c>
      <c r="AL517" s="12" t="str">
        <f t="shared" si="581"/>
        <v/>
      </c>
      <c r="AM517" s="12" t="str">
        <f t="shared" si="581"/>
        <v/>
      </c>
      <c r="AN517" s="12" t="str">
        <f t="shared" si="581"/>
        <v/>
      </c>
      <c r="AO517" s="12" t="str">
        <f t="shared" si="581"/>
        <v/>
      </c>
      <c r="AP517" s="12" t="str">
        <f t="shared" si="581"/>
        <v/>
      </c>
      <c r="AQ517" s="12" t="str">
        <f t="shared" si="581"/>
        <v/>
      </c>
      <c r="AR517" s="12" t="str">
        <f t="shared" si="581"/>
        <v/>
      </c>
      <c r="AS517" s="12" t="str">
        <f t="shared" si="581"/>
        <v/>
      </c>
      <c r="AT517" s="12" t="str">
        <f t="shared" si="581"/>
        <v/>
      </c>
      <c r="AU517" s="12" t="str">
        <f t="shared" si="588"/>
        <v/>
      </c>
      <c r="AV517" s="12" t="str">
        <f t="shared" si="588"/>
        <v/>
      </c>
      <c r="AW517" s="12" t="str">
        <f t="shared" si="588"/>
        <v/>
      </c>
      <c r="AX517" s="12" t="str">
        <f t="shared" si="588"/>
        <v/>
      </c>
      <c r="AY517" s="12" t="str">
        <f t="shared" si="588"/>
        <v/>
      </c>
      <c r="AZ517" s="12" t="str">
        <f t="shared" si="588"/>
        <v/>
      </c>
      <c r="BA517" s="12" t="str">
        <f t="shared" si="588"/>
        <v/>
      </c>
      <c r="BB517" s="12" t="str">
        <f t="shared" si="588"/>
        <v/>
      </c>
      <c r="BC517" s="12" t="str">
        <f t="shared" si="588"/>
        <v/>
      </c>
      <c r="BD517" s="12" t="str">
        <f t="shared" si="588"/>
        <v/>
      </c>
      <c r="BE517" s="12" t="str">
        <f t="shared" si="588"/>
        <v/>
      </c>
      <c r="BF517" s="12" t="str">
        <f t="shared" si="588"/>
        <v/>
      </c>
      <c r="BG517" s="12" t="str">
        <f t="shared" si="588"/>
        <v/>
      </c>
      <c r="BH517" s="12" t="str">
        <f t="shared" si="588"/>
        <v/>
      </c>
      <c r="BI517" s="12" t="str">
        <f t="shared" si="588"/>
        <v/>
      </c>
      <c r="BJ517" s="12" t="str">
        <f t="shared" si="588"/>
        <v/>
      </c>
      <c r="BK517" s="12" t="str">
        <f t="shared" si="587"/>
        <v/>
      </c>
      <c r="BL517" s="12" t="str">
        <f t="shared" si="587"/>
        <v/>
      </c>
      <c r="BM517" s="12" t="str">
        <f t="shared" si="587"/>
        <v/>
      </c>
      <c r="BN517" s="12" t="str">
        <f t="shared" si="587"/>
        <v/>
      </c>
      <c r="BO517" s="12" t="str">
        <f t="shared" si="587"/>
        <v/>
      </c>
      <c r="BP517" s="12" t="str">
        <f t="shared" si="587"/>
        <v/>
      </c>
      <c r="BQ517" s="12" t="str">
        <f t="shared" si="587"/>
        <v/>
      </c>
      <c r="BR517" s="12" t="str">
        <f t="shared" si="587"/>
        <v/>
      </c>
      <c r="BS517" s="12" t="str">
        <f t="shared" si="587"/>
        <v/>
      </c>
      <c r="BT517" s="12" t="str">
        <f t="shared" si="587"/>
        <v/>
      </c>
      <c r="BU517" s="12" t="str">
        <f t="shared" si="587"/>
        <v/>
      </c>
      <c r="BV517" s="12" t="str">
        <f t="shared" si="587"/>
        <v/>
      </c>
      <c r="BW517" s="12" t="str">
        <f t="shared" si="587"/>
        <v/>
      </c>
      <c r="BX517" s="12" t="str">
        <f t="shared" si="587"/>
        <v/>
      </c>
      <c r="BY517" s="12" t="str">
        <f t="shared" si="587"/>
        <v/>
      </c>
      <c r="BZ517" s="12" t="str">
        <f t="shared" si="590"/>
        <v/>
      </c>
      <c r="CA517" s="12" t="str">
        <f t="shared" si="590"/>
        <v/>
      </c>
      <c r="CB517" s="12" t="str">
        <f t="shared" si="590"/>
        <v/>
      </c>
      <c r="CC517" s="12" t="str">
        <f t="shared" si="590"/>
        <v/>
      </c>
      <c r="CD517" s="12" t="str">
        <f t="shared" si="590"/>
        <v/>
      </c>
      <c r="CE517" s="12" t="str">
        <f t="shared" si="590"/>
        <v/>
      </c>
      <c r="CF517" s="12" t="str">
        <f t="shared" si="590"/>
        <v/>
      </c>
      <c r="CG517" s="12" t="str">
        <f t="shared" si="590"/>
        <v/>
      </c>
      <c r="CH517" s="12" t="str">
        <f t="shared" si="590"/>
        <v/>
      </c>
      <c r="CI517" s="12" t="str">
        <f t="shared" si="590"/>
        <v/>
      </c>
      <c r="CJ517" s="12" t="str">
        <f t="shared" si="590"/>
        <v/>
      </c>
      <c r="CK517" s="12" t="str">
        <f t="shared" si="590"/>
        <v/>
      </c>
      <c r="CL517" s="12" t="str">
        <f t="shared" si="590"/>
        <v/>
      </c>
      <c r="CM517" s="12" t="str">
        <f t="shared" si="590"/>
        <v/>
      </c>
      <c r="CN517" s="12" t="str">
        <f t="shared" si="590"/>
        <v/>
      </c>
      <c r="CO517" s="12" t="str">
        <f t="shared" si="590"/>
        <v/>
      </c>
      <c r="CP517" s="12" t="str">
        <f t="shared" si="589"/>
        <v/>
      </c>
      <c r="CQ517" s="12" t="str">
        <f t="shared" si="589"/>
        <v/>
      </c>
      <c r="CR517" s="12" t="str">
        <f t="shared" si="589"/>
        <v/>
      </c>
      <c r="CS517" s="12" t="str">
        <f t="shared" si="589"/>
        <v/>
      </c>
      <c r="CT517" s="12" t="str">
        <f t="shared" si="589"/>
        <v/>
      </c>
      <c r="CU517" s="12" t="str">
        <f t="shared" si="589"/>
        <v/>
      </c>
      <c r="CV517" s="12" t="str">
        <f t="shared" si="589"/>
        <v/>
      </c>
      <c r="CW517" s="12" t="str">
        <f t="shared" si="589"/>
        <v/>
      </c>
      <c r="CX517" s="12" t="str">
        <f t="shared" si="589"/>
        <v/>
      </c>
      <c r="CY517" s="12" t="str">
        <f t="shared" si="589"/>
        <v/>
      </c>
      <c r="CZ517" s="12" t="str">
        <f t="shared" si="589"/>
        <v/>
      </c>
      <c r="DA517" s="12" t="str">
        <f t="shared" si="589"/>
        <v/>
      </c>
      <c r="DB517" s="12" t="str">
        <f t="shared" si="589"/>
        <v/>
      </c>
      <c r="DC517" s="12" t="str">
        <f t="shared" si="589"/>
        <v/>
      </c>
      <c r="DD517" s="12" t="str">
        <f t="shared" si="589"/>
        <v/>
      </c>
      <c r="DE517" s="12" t="str">
        <f t="shared" si="594"/>
        <v/>
      </c>
      <c r="DF517" s="12" t="str">
        <f t="shared" si="594"/>
        <v/>
      </c>
      <c r="DG517" s="12" t="str">
        <f t="shared" si="594"/>
        <v/>
      </c>
      <c r="DH517" s="12" t="str">
        <f t="shared" si="594"/>
        <v/>
      </c>
      <c r="DI517" s="12" t="str">
        <f t="shared" si="594"/>
        <v/>
      </c>
      <c r="DJ517" s="12" t="str">
        <f t="shared" si="594"/>
        <v/>
      </c>
      <c r="DK517" s="12" t="str">
        <f t="shared" si="594"/>
        <v/>
      </c>
      <c r="DL517" s="12" t="str">
        <f t="shared" si="594"/>
        <v/>
      </c>
      <c r="DM517" s="12" t="str">
        <f t="shared" si="594"/>
        <v/>
      </c>
      <c r="DN517" s="12" t="str">
        <f t="shared" si="594"/>
        <v/>
      </c>
      <c r="DO517" s="12" t="str">
        <f t="shared" si="594"/>
        <v/>
      </c>
      <c r="DP517" s="12" t="str">
        <f t="shared" si="594"/>
        <v/>
      </c>
      <c r="DQ517" s="12" t="str">
        <f t="shared" si="594"/>
        <v/>
      </c>
      <c r="DR517" s="12" t="str">
        <f t="shared" si="594"/>
        <v/>
      </c>
      <c r="DS517" s="12" t="str">
        <f t="shared" si="594"/>
        <v/>
      </c>
      <c r="DT517" s="12" t="str">
        <f t="shared" si="594"/>
        <v/>
      </c>
      <c r="DU517" s="12" t="str">
        <f t="shared" si="592"/>
        <v/>
      </c>
      <c r="DV517" s="12" t="str">
        <f t="shared" si="592"/>
        <v/>
      </c>
      <c r="DW517" s="12" t="str">
        <f t="shared" si="592"/>
        <v/>
      </c>
      <c r="DX517" s="12" t="str">
        <f t="shared" si="592"/>
        <v/>
      </c>
      <c r="DY517" s="12" t="str">
        <f t="shared" si="592"/>
        <v/>
      </c>
      <c r="DZ517" s="12" t="str">
        <f t="shared" si="592"/>
        <v/>
      </c>
      <c r="EA517" s="12" t="str">
        <f t="shared" si="592"/>
        <v/>
      </c>
      <c r="EB517" s="12" t="str">
        <f t="shared" si="592"/>
        <v/>
      </c>
      <c r="EC517" s="12" t="str">
        <f t="shared" si="592"/>
        <v/>
      </c>
      <c r="ED517" s="12" t="str">
        <f t="shared" si="592"/>
        <v/>
      </c>
      <c r="EE517" s="12" t="str">
        <f t="shared" si="592"/>
        <v/>
      </c>
      <c r="EF517" s="12" t="str">
        <f t="shared" si="592"/>
        <v/>
      </c>
      <c r="EG517" s="12" t="str">
        <f t="shared" si="592"/>
        <v/>
      </c>
      <c r="EH517" s="12" t="str">
        <f t="shared" si="592"/>
        <v/>
      </c>
      <c r="EI517" s="12" t="str">
        <f t="shared" si="592"/>
        <v/>
      </c>
      <c r="EJ517" s="12" t="str">
        <f t="shared" si="584"/>
        <v/>
      </c>
      <c r="EK517" s="12" t="str">
        <f t="shared" si="584"/>
        <v/>
      </c>
      <c r="EL517" s="12" t="str">
        <f t="shared" si="584"/>
        <v/>
      </c>
      <c r="EM517" s="12" t="str">
        <f t="shared" si="584"/>
        <v/>
      </c>
      <c r="EN517" s="12" t="str">
        <f t="shared" si="584"/>
        <v/>
      </c>
      <c r="EO517" s="12" t="str">
        <f t="shared" si="584"/>
        <v/>
      </c>
      <c r="EP517" s="12" t="str">
        <f t="shared" si="584"/>
        <v/>
      </c>
      <c r="EQ517" s="12" t="str">
        <f t="shared" si="584"/>
        <v/>
      </c>
      <c r="ER517" s="12" t="str">
        <f t="shared" si="584"/>
        <v/>
      </c>
      <c r="ES517" s="12" t="str">
        <f t="shared" si="584"/>
        <v/>
      </c>
      <c r="ET517" s="12" t="str">
        <f t="shared" si="584"/>
        <v/>
      </c>
      <c r="EU517" s="12" t="str">
        <f t="shared" si="584"/>
        <v/>
      </c>
      <c r="EV517" s="12" t="str">
        <f t="shared" si="584"/>
        <v/>
      </c>
      <c r="EW517" s="12" t="str">
        <f t="shared" si="584"/>
        <v/>
      </c>
      <c r="EX517" s="12" t="str">
        <f t="shared" si="584"/>
        <v/>
      </c>
      <c r="EY517" s="12" t="str">
        <f t="shared" si="584"/>
        <v/>
      </c>
      <c r="EZ517" s="12" t="str">
        <f t="shared" si="582"/>
        <v/>
      </c>
      <c r="FA517" s="12" t="str">
        <f t="shared" si="582"/>
        <v/>
      </c>
      <c r="FB517" s="12" t="str">
        <f t="shared" si="582"/>
        <v/>
      </c>
      <c r="FC517" s="12" t="str">
        <f t="shared" si="582"/>
        <v/>
      </c>
      <c r="FD517" s="12" t="str">
        <f t="shared" si="582"/>
        <v/>
      </c>
      <c r="FE517" s="12" t="str">
        <f t="shared" si="582"/>
        <v/>
      </c>
      <c r="FF517" s="12" t="str">
        <f t="shared" si="582"/>
        <v/>
      </c>
      <c r="FG517" s="12" t="str">
        <f t="shared" si="582"/>
        <v/>
      </c>
      <c r="FH517" s="12" t="str">
        <f t="shared" si="582"/>
        <v/>
      </c>
      <c r="FI517" s="12" t="str">
        <f t="shared" si="582"/>
        <v/>
      </c>
      <c r="FJ517" s="12" t="str">
        <f t="shared" si="582"/>
        <v/>
      </c>
      <c r="FK517" s="12" t="str">
        <f t="shared" si="582"/>
        <v/>
      </c>
      <c r="FL517" s="12" t="str">
        <f t="shared" si="582"/>
        <v/>
      </c>
      <c r="FM517" s="12" t="str">
        <f t="shared" si="582"/>
        <v/>
      </c>
      <c r="FN517" s="12" t="str">
        <f t="shared" si="582"/>
        <v/>
      </c>
      <c r="FO517" s="12" t="str">
        <f t="shared" si="580"/>
        <v/>
      </c>
      <c r="FP517" s="12" t="str">
        <f t="shared" si="580"/>
        <v/>
      </c>
      <c r="FQ517" s="12" t="str">
        <f t="shared" si="580"/>
        <v/>
      </c>
      <c r="FR517" s="12" t="str">
        <f t="shared" si="580"/>
        <v/>
      </c>
      <c r="FS517" s="12" t="str">
        <f t="shared" si="580"/>
        <v/>
      </c>
      <c r="FT517" s="12" t="str">
        <f t="shared" si="580"/>
        <v/>
      </c>
      <c r="FU517" s="12" t="str">
        <f t="shared" si="580"/>
        <v/>
      </c>
      <c r="FV517" s="12" t="str">
        <f t="shared" si="580"/>
        <v/>
      </c>
      <c r="FW517" s="12" t="str">
        <f t="shared" si="580"/>
        <v/>
      </c>
      <c r="FX517" s="12" t="str">
        <f t="shared" si="580"/>
        <v/>
      </c>
      <c r="FY517" s="12" t="str">
        <f t="shared" si="580"/>
        <v/>
      </c>
      <c r="FZ517" s="12" t="str">
        <f t="shared" si="580"/>
        <v/>
      </c>
      <c r="GA517" s="12" t="str">
        <f t="shared" si="580"/>
        <v/>
      </c>
      <c r="GB517" s="12" t="str">
        <f t="shared" si="580"/>
        <v/>
      </c>
      <c r="GC517" s="12" t="str">
        <f t="shared" si="580"/>
        <v/>
      </c>
      <c r="GD517" s="12" t="str">
        <f t="shared" si="580"/>
        <v/>
      </c>
      <c r="GE517" s="12" t="str">
        <f t="shared" si="579"/>
        <v/>
      </c>
      <c r="GF517" s="12" t="str">
        <f t="shared" si="579"/>
        <v/>
      </c>
      <c r="GG517" s="12" t="str">
        <f t="shared" si="579"/>
        <v/>
      </c>
      <c r="GH517" s="12" t="str">
        <f t="shared" si="579"/>
        <v/>
      </c>
      <c r="GI517" s="12" t="str">
        <f t="shared" si="579"/>
        <v/>
      </c>
      <c r="GJ517" s="12" t="str">
        <f t="shared" si="579"/>
        <v/>
      </c>
      <c r="GK517" s="12" t="str">
        <f t="shared" si="579"/>
        <v/>
      </c>
      <c r="GL517" s="12" t="str">
        <f t="shared" si="579"/>
        <v/>
      </c>
      <c r="GM517" s="12" t="str">
        <f t="shared" si="579"/>
        <v/>
      </c>
      <c r="GN517" s="12" t="str">
        <f t="shared" si="579"/>
        <v/>
      </c>
      <c r="GO517" s="12" t="str">
        <f t="shared" si="579"/>
        <v/>
      </c>
      <c r="GP517" s="12" t="str">
        <f t="shared" si="579"/>
        <v/>
      </c>
      <c r="GQ517" s="12" t="str">
        <f t="shared" si="579"/>
        <v/>
      </c>
      <c r="GR517" s="12" t="str">
        <f t="shared" si="579"/>
        <v/>
      </c>
      <c r="GS517" s="12" t="str">
        <f t="shared" si="579"/>
        <v/>
      </c>
      <c r="GT517" s="12" t="str">
        <f t="shared" si="586"/>
        <v/>
      </c>
      <c r="GU517" s="12" t="str">
        <f t="shared" si="586"/>
        <v/>
      </c>
      <c r="GV517" s="12" t="str">
        <f t="shared" si="586"/>
        <v/>
      </c>
      <c r="GW517" s="12" t="str">
        <f t="shared" si="586"/>
        <v/>
      </c>
      <c r="GX517" s="12" t="str">
        <f t="shared" si="586"/>
        <v/>
      </c>
      <c r="GY517" s="12" t="str">
        <f t="shared" si="586"/>
        <v/>
      </c>
      <c r="GZ517" s="12" t="str">
        <f t="shared" si="586"/>
        <v/>
      </c>
      <c r="HA517" s="12" t="str">
        <f t="shared" si="586"/>
        <v/>
      </c>
      <c r="HB517" s="12" t="str">
        <f t="shared" si="586"/>
        <v/>
      </c>
      <c r="HC517" s="12" t="str">
        <f t="shared" si="586"/>
        <v/>
      </c>
      <c r="HD517" s="12" t="str">
        <f t="shared" si="586"/>
        <v/>
      </c>
      <c r="HE517" s="12" t="str">
        <f t="shared" si="586"/>
        <v/>
      </c>
      <c r="HF517" s="12" t="str">
        <f t="shared" si="586"/>
        <v/>
      </c>
      <c r="HG517" s="12" t="str">
        <f t="shared" si="586"/>
        <v/>
      </c>
      <c r="HH517" s="12" t="str">
        <f t="shared" si="586"/>
        <v/>
      </c>
      <c r="HI517" s="12" t="str">
        <f t="shared" si="586"/>
        <v/>
      </c>
      <c r="HJ517" s="12" t="str">
        <f t="shared" si="585"/>
        <v/>
      </c>
      <c r="HK517" s="12" t="str">
        <f t="shared" si="585"/>
        <v/>
      </c>
      <c r="HL517" s="12" t="str">
        <f t="shared" si="585"/>
        <v/>
      </c>
      <c r="HM517" s="12" t="str">
        <f t="shared" si="585"/>
        <v/>
      </c>
      <c r="HN517" s="12" t="str">
        <f t="shared" si="585"/>
        <v/>
      </c>
      <c r="HO517" s="12" t="str">
        <f t="shared" si="585"/>
        <v/>
      </c>
      <c r="HP517" s="12" t="str">
        <f t="shared" si="585"/>
        <v/>
      </c>
      <c r="HQ517" s="12" t="str">
        <f t="shared" si="585"/>
        <v/>
      </c>
      <c r="HR517" s="12" t="str">
        <f t="shared" si="585"/>
        <v/>
      </c>
      <c r="HS517" s="12" t="str">
        <f t="shared" si="585"/>
        <v/>
      </c>
      <c r="HT517" s="12" t="str">
        <f t="shared" si="585"/>
        <v/>
      </c>
      <c r="HU517" s="12" t="str">
        <f t="shared" si="585"/>
        <v/>
      </c>
      <c r="HV517" s="12" t="str">
        <f t="shared" si="585"/>
        <v/>
      </c>
      <c r="HW517" s="12" t="str">
        <f t="shared" si="585"/>
        <v/>
      </c>
      <c r="HX517" s="12" t="str">
        <f t="shared" si="585"/>
        <v/>
      </c>
      <c r="HY517" s="12" t="str">
        <f t="shared" si="593"/>
        <v/>
      </c>
      <c r="HZ517" s="12" t="str">
        <f t="shared" si="593"/>
        <v/>
      </c>
      <c r="IA517" s="12" t="str">
        <f t="shared" si="593"/>
        <v/>
      </c>
      <c r="IB517" s="12" t="str">
        <f t="shared" si="593"/>
        <v/>
      </c>
      <c r="IC517" s="12" t="str">
        <f t="shared" si="593"/>
        <v/>
      </c>
      <c r="ID517" s="12" t="str">
        <f t="shared" si="593"/>
        <v/>
      </c>
      <c r="IE517" s="12" t="str">
        <f t="shared" si="593"/>
        <v/>
      </c>
      <c r="IF517" s="12" t="str">
        <f t="shared" si="593"/>
        <v/>
      </c>
      <c r="IG517" s="12" t="str">
        <f t="shared" si="593"/>
        <v/>
      </c>
      <c r="IH517" s="12" t="str">
        <f t="shared" si="593"/>
        <v/>
      </c>
      <c r="II517" s="12" t="str">
        <f t="shared" si="593"/>
        <v/>
      </c>
      <c r="IJ517" s="12" t="str">
        <f t="shared" si="593"/>
        <v/>
      </c>
      <c r="IK517" s="12" t="str">
        <f t="shared" si="593"/>
        <v/>
      </c>
      <c r="IL517" s="12" t="str">
        <f t="shared" si="593"/>
        <v/>
      </c>
      <c r="IM517" s="12" t="str">
        <f t="shared" si="593"/>
        <v/>
      </c>
      <c r="IN517" s="12" t="str">
        <f t="shared" si="593"/>
        <v/>
      </c>
      <c r="IO517" s="12" t="str">
        <f t="shared" si="591"/>
        <v/>
      </c>
      <c r="IP517" s="12" t="str">
        <f t="shared" si="591"/>
        <v/>
      </c>
      <c r="IQ517" s="12" t="str">
        <f t="shared" si="591"/>
        <v/>
      </c>
      <c r="IR517" s="12" t="str">
        <f t="shared" si="591"/>
        <v/>
      </c>
      <c r="IS517" s="12" t="str">
        <f t="shared" si="591"/>
        <v/>
      </c>
      <c r="IT517" s="12" t="str">
        <f t="shared" si="591"/>
        <v/>
      </c>
      <c r="IU517" s="12" t="str">
        <f t="shared" si="591"/>
        <v/>
      </c>
      <c r="IV517" s="12" t="str">
        <f t="shared" si="591"/>
        <v/>
      </c>
      <c r="IW517" s="12" t="str">
        <f t="shared" si="591"/>
        <v/>
      </c>
      <c r="IX517" s="12" t="str">
        <f t="shared" si="591"/>
        <v/>
      </c>
      <c r="IY517" s="12" t="str">
        <f t="shared" si="591"/>
        <v/>
      </c>
    </row>
    <row r="518" spans="1:259" ht="15.75" customHeight="1" x14ac:dyDescent="0.5">
      <c r="A518" s="53" t="s">
        <v>552</v>
      </c>
      <c r="B518" s="18"/>
      <c r="C518" s="18"/>
      <c r="D518" s="18"/>
      <c r="E518" s="18"/>
      <c r="F518" s="25"/>
      <c r="G518" s="25"/>
      <c r="H518" s="25" t="s">
        <v>862</v>
      </c>
      <c r="I518" s="22"/>
      <c r="J518" s="22"/>
      <c r="K518" s="22"/>
      <c r="L518" s="22"/>
      <c r="M518" s="17"/>
      <c r="N518" s="13"/>
      <c r="O518" s="14"/>
      <c r="P518" s="12" t="str">
        <f t="shared" si="583"/>
        <v/>
      </c>
      <c r="Q518" s="12" t="str">
        <f t="shared" si="583"/>
        <v/>
      </c>
      <c r="R518" s="12" t="str">
        <f t="shared" si="583"/>
        <v/>
      </c>
      <c r="S518" s="12" t="str">
        <f t="shared" si="583"/>
        <v/>
      </c>
      <c r="T518" s="12" t="str">
        <f t="shared" si="583"/>
        <v/>
      </c>
      <c r="U518" s="12" t="str">
        <f t="shared" si="583"/>
        <v/>
      </c>
      <c r="V518" s="12" t="str">
        <f t="shared" si="583"/>
        <v/>
      </c>
      <c r="W518" s="12" t="str">
        <f t="shared" si="583"/>
        <v/>
      </c>
      <c r="X518" s="12" t="str">
        <f t="shared" si="583"/>
        <v/>
      </c>
      <c r="Y518" s="12" t="str">
        <f t="shared" si="583"/>
        <v/>
      </c>
      <c r="Z518" s="12" t="str">
        <f t="shared" si="583"/>
        <v/>
      </c>
      <c r="AA518" s="12" t="str">
        <f t="shared" si="583"/>
        <v/>
      </c>
      <c r="AB518" s="12" t="str">
        <f t="shared" si="583"/>
        <v/>
      </c>
      <c r="AC518" s="12" t="str">
        <f t="shared" si="583"/>
        <v/>
      </c>
      <c r="AD518" s="12" t="str">
        <f t="shared" si="583"/>
        <v/>
      </c>
      <c r="AE518" s="12" t="str">
        <f t="shared" si="583"/>
        <v/>
      </c>
      <c r="AF518" s="12" t="str">
        <f t="shared" si="581"/>
        <v/>
      </c>
      <c r="AG518" s="12" t="str">
        <f t="shared" si="581"/>
        <v/>
      </c>
      <c r="AH518" s="12" t="str">
        <f t="shared" si="581"/>
        <v/>
      </c>
      <c r="AI518" s="12" t="str">
        <f t="shared" si="581"/>
        <v/>
      </c>
      <c r="AJ518" s="12" t="str">
        <f t="shared" si="581"/>
        <v/>
      </c>
      <c r="AK518" s="12" t="str">
        <f t="shared" si="581"/>
        <v/>
      </c>
      <c r="AL518" s="12" t="str">
        <f t="shared" si="581"/>
        <v/>
      </c>
      <c r="AM518" s="12" t="str">
        <f t="shared" si="581"/>
        <v/>
      </c>
      <c r="AN518" s="12" t="str">
        <f t="shared" si="581"/>
        <v/>
      </c>
      <c r="AO518" s="12" t="str">
        <f t="shared" si="581"/>
        <v/>
      </c>
      <c r="AP518" s="12" t="str">
        <f t="shared" si="581"/>
        <v/>
      </c>
      <c r="AQ518" s="12" t="str">
        <f t="shared" si="581"/>
        <v/>
      </c>
      <c r="AR518" s="12" t="str">
        <f t="shared" si="581"/>
        <v/>
      </c>
      <c r="AS518" s="12" t="str">
        <f t="shared" si="581"/>
        <v/>
      </c>
      <c r="AT518" s="12" t="str">
        <f t="shared" si="581"/>
        <v/>
      </c>
      <c r="AU518" s="12" t="str">
        <f t="shared" si="588"/>
        <v/>
      </c>
      <c r="AV518" s="12" t="str">
        <f t="shared" si="588"/>
        <v/>
      </c>
      <c r="AW518" s="12" t="str">
        <f t="shared" si="588"/>
        <v/>
      </c>
      <c r="AX518" s="12" t="str">
        <f t="shared" si="588"/>
        <v/>
      </c>
      <c r="AY518" s="12" t="str">
        <f t="shared" si="588"/>
        <v/>
      </c>
      <c r="AZ518" s="12" t="str">
        <f t="shared" si="588"/>
        <v/>
      </c>
      <c r="BA518" s="12" t="str">
        <f t="shared" si="588"/>
        <v/>
      </c>
      <c r="BB518" s="12" t="str">
        <f t="shared" si="588"/>
        <v/>
      </c>
      <c r="BC518" s="12" t="str">
        <f t="shared" si="588"/>
        <v/>
      </c>
      <c r="BD518" s="12" t="str">
        <f t="shared" si="588"/>
        <v/>
      </c>
      <c r="BE518" s="12" t="str">
        <f t="shared" si="588"/>
        <v/>
      </c>
      <c r="BF518" s="12" t="str">
        <f t="shared" si="588"/>
        <v/>
      </c>
      <c r="BG518" s="12" t="str">
        <f t="shared" si="588"/>
        <v/>
      </c>
      <c r="BH518" s="12" t="str">
        <f t="shared" si="588"/>
        <v/>
      </c>
      <c r="BI518" s="12" t="str">
        <f t="shared" si="588"/>
        <v/>
      </c>
      <c r="BJ518" s="12" t="str">
        <f t="shared" si="588"/>
        <v/>
      </c>
      <c r="BK518" s="12" t="str">
        <f t="shared" si="587"/>
        <v/>
      </c>
      <c r="BL518" s="12" t="str">
        <f t="shared" si="587"/>
        <v/>
      </c>
      <c r="BM518" s="12" t="str">
        <f t="shared" si="587"/>
        <v/>
      </c>
      <c r="BN518" s="12" t="str">
        <f t="shared" si="587"/>
        <v/>
      </c>
      <c r="BO518" s="12" t="str">
        <f t="shared" si="587"/>
        <v/>
      </c>
      <c r="BP518" s="12" t="str">
        <f t="shared" si="587"/>
        <v/>
      </c>
      <c r="BQ518" s="12" t="str">
        <f t="shared" si="587"/>
        <v/>
      </c>
      <c r="BR518" s="12" t="str">
        <f t="shared" si="587"/>
        <v/>
      </c>
      <c r="BS518" s="12" t="str">
        <f t="shared" si="587"/>
        <v/>
      </c>
      <c r="BT518" s="12" t="str">
        <f t="shared" si="587"/>
        <v/>
      </c>
      <c r="BU518" s="12" t="str">
        <f t="shared" si="587"/>
        <v/>
      </c>
      <c r="BV518" s="12" t="str">
        <f t="shared" si="587"/>
        <v/>
      </c>
      <c r="BW518" s="12" t="str">
        <f t="shared" si="587"/>
        <v/>
      </c>
      <c r="BX518" s="12" t="str">
        <f t="shared" si="587"/>
        <v/>
      </c>
      <c r="BY518" s="12" t="str">
        <f t="shared" si="587"/>
        <v/>
      </c>
      <c r="BZ518" s="12" t="str">
        <f t="shared" si="590"/>
        <v/>
      </c>
      <c r="CA518" s="12" t="str">
        <f t="shared" si="590"/>
        <v/>
      </c>
      <c r="CB518" s="12" t="str">
        <f t="shared" si="590"/>
        <v/>
      </c>
      <c r="CC518" s="12" t="str">
        <f t="shared" si="590"/>
        <v/>
      </c>
      <c r="CD518" s="12" t="str">
        <f t="shared" si="590"/>
        <v/>
      </c>
      <c r="CE518" s="12" t="str">
        <f t="shared" si="590"/>
        <v/>
      </c>
      <c r="CF518" s="12" t="str">
        <f t="shared" si="590"/>
        <v/>
      </c>
      <c r="CG518" s="12" t="str">
        <f t="shared" si="590"/>
        <v/>
      </c>
      <c r="CH518" s="12" t="str">
        <f t="shared" si="590"/>
        <v/>
      </c>
      <c r="CI518" s="12" t="str">
        <f t="shared" si="590"/>
        <v/>
      </c>
      <c r="CJ518" s="12" t="str">
        <f t="shared" si="590"/>
        <v/>
      </c>
      <c r="CK518" s="12" t="str">
        <f t="shared" si="590"/>
        <v/>
      </c>
      <c r="CL518" s="12" t="str">
        <f t="shared" si="590"/>
        <v/>
      </c>
      <c r="CM518" s="12" t="str">
        <f t="shared" si="590"/>
        <v/>
      </c>
      <c r="CN518" s="12" t="str">
        <f t="shared" si="590"/>
        <v/>
      </c>
      <c r="CO518" s="12" t="str">
        <f t="shared" si="590"/>
        <v/>
      </c>
      <c r="CP518" s="12" t="str">
        <f t="shared" si="589"/>
        <v/>
      </c>
      <c r="CQ518" s="12" t="str">
        <f t="shared" si="589"/>
        <v/>
      </c>
      <c r="CR518" s="12" t="str">
        <f t="shared" si="589"/>
        <v/>
      </c>
      <c r="CS518" s="12" t="str">
        <f t="shared" si="589"/>
        <v/>
      </c>
      <c r="CT518" s="12" t="str">
        <f t="shared" si="589"/>
        <v/>
      </c>
      <c r="CU518" s="12" t="str">
        <f t="shared" si="589"/>
        <v/>
      </c>
      <c r="CV518" s="12" t="str">
        <f t="shared" si="589"/>
        <v/>
      </c>
      <c r="CW518" s="12" t="str">
        <f t="shared" si="589"/>
        <v/>
      </c>
      <c r="CX518" s="12" t="str">
        <f t="shared" si="589"/>
        <v/>
      </c>
      <c r="CY518" s="12" t="str">
        <f t="shared" si="589"/>
        <v/>
      </c>
      <c r="CZ518" s="12" t="str">
        <f t="shared" si="589"/>
        <v/>
      </c>
      <c r="DA518" s="12" t="str">
        <f t="shared" si="589"/>
        <v/>
      </c>
      <c r="DB518" s="12" t="str">
        <f t="shared" si="589"/>
        <v/>
      </c>
      <c r="DC518" s="12" t="str">
        <f t="shared" si="589"/>
        <v/>
      </c>
      <c r="DD518" s="12" t="str">
        <f t="shared" si="589"/>
        <v/>
      </c>
      <c r="DE518" s="12" t="str">
        <f t="shared" si="594"/>
        <v/>
      </c>
      <c r="DF518" s="12" t="str">
        <f t="shared" si="594"/>
        <v/>
      </c>
      <c r="DG518" s="12" t="str">
        <f t="shared" si="594"/>
        <v/>
      </c>
      <c r="DH518" s="12" t="str">
        <f t="shared" si="594"/>
        <v/>
      </c>
      <c r="DI518" s="12" t="str">
        <f t="shared" si="594"/>
        <v/>
      </c>
      <c r="DJ518" s="12" t="str">
        <f t="shared" si="594"/>
        <v/>
      </c>
      <c r="DK518" s="12" t="str">
        <f t="shared" si="594"/>
        <v/>
      </c>
      <c r="DL518" s="12" t="str">
        <f t="shared" si="594"/>
        <v/>
      </c>
      <c r="DM518" s="12" t="str">
        <f t="shared" si="594"/>
        <v/>
      </c>
      <c r="DN518" s="12" t="str">
        <f t="shared" si="594"/>
        <v/>
      </c>
      <c r="DO518" s="12" t="str">
        <f t="shared" si="594"/>
        <v/>
      </c>
      <c r="DP518" s="12" t="str">
        <f t="shared" si="594"/>
        <v/>
      </c>
      <c r="DQ518" s="12" t="str">
        <f t="shared" si="594"/>
        <v/>
      </c>
      <c r="DR518" s="12" t="str">
        <f t="shared" si="594"/>
        <v/>
      </c>
      <c r="DS518" s="12" t="str">
        <f t="shared" si="594"/>
        <v/>
      </c>
      <c r="DT518" s="12" t="str">
        <f t="shared" si="594"/>
        <v/>
      </c>
      <c r="DU518" s="12" t="str">
        <f t="shared" si="592"/>
        <v/>
      </c>
      <c r="DV518" s="12" t="str">
        <f t="shared" si="592"/>
        <v/>
      </c>
      <c r="DW518" s="12" t="str">
        <f t="shared" si="592"/>
        <v/>
      </c>
      <c r="DX518" s="12" t="str">
        <f t="shared" si="592"/>
        <v/>
      </c>
      <c r="DY518" s="12" t="str">
        <f t="shared" si="592"/>
        <v/>
      </c>
      <c r="DZ518" s="12" t="str">
        <f t="shared" si="592"/>
        <v/>
      </c>
      <c r="EA518" s="12" t="str">
        <f t="shared" si="592"/>
        <v/>
      </c>
      <c r="EB518" s="12" t="str">
        <f t="shared" si="592"/>
        <v/>
      </c>
      <c r="EC518" s="12" t="str">
        <f t="shared" si="592"/>
        <v/>
      </c>
      <c r="ED518" s="12" t="str">
        <f t="shared" si="592"/>
        <v/>
      </c>
      <c r="EE518" s="12" t="str">
        <f t="shared" si="592"/>
        <v/>
      </c>
      <c r="EF518" s="12" t="str">
        <f t="shared" si="592"/>
        <v/>
      </c>
      <c r="EG518" s="12" t="str">
        <f t="shared" si="592"/>
        <v/>
      </c>
      <c r="EH518" s="12" t="str">
        <f t="shared" si="592"/>
        <v/>
      </c>
      <c r="EI518" s="12" t="str">
        <f t="shared" si="592"/>
        <v/>
      </c>
      <c r="EJ518" s="12" t="str">
        <f t="shared" si="584"/>
        <v/>
      </c>
      <c r="EK518" s="12" t="str">
        <f t="shared" si="584"/>
        <v/>
      </c>
      <c r="EL518" s="12" t="str">
        <f t="shared" si="584"/>
        <v/>
      </c>
      <c r="EM518" s="12" t="str">
        <f t="shared" si="584"/>
        <v/>
      </c>
      <c r="EN518" s="12" t="str">
        <f t="shared" si="584"/>
        <v/>
      </c>
      <c r="EO518" s="12" t="str">
        <f t="shared" si="584"/>
        <v/>
      </c>
      <c r="EP518" s="12" t="str">
        <f t="shared" si="584"/>
        <v/>
      </c>
      <c r="EQ518" s="12" t="str">
        <f t="shared" si="584"/>
        <v/>
      </c>
      <c r="ER518" s="12" t="str">
        <f t="shared" si="584"/>
        <v/>
      </c>
      <c r="ES518" s="12" t="str">
        <f t="shared" si="584"/>
        <v/>
      </c>
      <c r="ET518" s="12" t="str">
        <f t="shared" si="584"/>
        <v/>
      </c>
      <c r="EU518" s="12" t="str">
        <f t="shared" si="584"/>
        <v/>
      </c>
      <c r="EV518" s="12" t="str">
        <f t="shared" si="584"/>
        <v/>
      </c>
      <c r="EW518" s="12" t="str">
        <f t="shared" si="584"/>
        <v/>
      </c>
      <c r="EX518" s="12" t="str">
        <f t="shared" si="584"/>
        <v/>
      </c>
      <c r="EY518" s="12" t="str">
        <f t="shared" si="584"/>
        <v/>
      </c>
      <c r="EZ518" s="12" t="str">
        <f t="shared" si="582"/>
        <v/>
      </c>
      <c r="FA518" s="12" t="str">
        <f t="shared" si="582"/>
        <v/>
      </c>
      <c r="FB518" s="12" t="str">
        <f t="shared" si="582"/>
        <v/>
      </c>
      <c r="FC518" s="12" t="str">
        <f t="shared" si="582"/>
        <v/>
      </c>
      <c r="FD518" s="12" t="str">
        <f t="shared" si="582"/>
        <v/>
      </c>
      <c r="FE518" s="12" t="str">
        <f t="shared" si="582"/>
        <v/>
      </c>
      <c r="FF518" s="12" t="str">
        <f t="shared" si="582"/>
        <v/>
      </c>
      <c r="FG518" s="12" t="str">
        <f t="shared" si="582"/>
        <v/>
      </c>
      <c r="FH518" s="12" t="str">
        <f t="shared" si="582"/>
        <v/>
      </c>
      <c r="FI518" s="12" t="str">
        <f t="shared" si="582"/>
        <v/>
      </c>
      <c r="FJ518" s="12" t="str">
        <f t="shared" si="582"/>
        <v/>
      </c>
      <c r="FK518" s="12" t="str">
        <f t="shared" si="582"/>
        <v/>
      </c>
      <c r="FL518" s="12" t="str">
        <f t="shared" si="582"/>
        <v/>
      </c>
      <c r="FM518" s="12" t="str">
        <f t="shared" si="582"/>
        <v/>
      </c>
      <c r="FN518" s="12" t="str">
        <f t="shared" si="582"/>
        <v/>
      </c>
      <c r="FO518" s="12" t="str">
        <f t="shared" si="580"/>
        <v/>
      </c>
      <c r="FP518" s="12" t="str">
        <f t="shared" si="580"/>
        <v/>
      </c>
      <c r="FQ518" s="12" t="str">
        <f t="shared" si="580"/>
        <v/>
      </c>
      <c r="FR518" s="12" t="str">
        <f t="shared" si="580"/>
        <v/>
      </c>
      <c r="FS518" s="12" t="str">
        <f t="shared" si="580"/>
        <v/>
      </c>
      <c r="FT518" s="12" t="str">
        <f t="shared" si="580"/>
        <v/>
      </c>
      <c r="FU518" s="12" t="str">
        <f t="shared" si="580"/>
        <v/>
      </c>
      <c r="FV518" s="12" t="str">
        <f t="shared" si="580"/>
        <v/>
      </c>
      <c r="FW518" s="12" t="str">
        <f t="shared" si="580"/>
        <v/>
      </c>
      <c r="FX518" s="12" t="str">
        <f t="shared" si="580"/>
        <v/>
      </c>
      <c r="FY518" s="12" t="str">
        <f t="shared" si="580"/>
        <v/>
      </c>
      <c r="FZ518" s="12" t="str">
        <f t="shared" si="580"/>
        <v/>
      </c>
      <c r="GA518" s="12" t="str">
        <f t="shared" si="580"/>
        <v/>
      </c>
      <c r="GB518" s="12" t="str">
        <f t="shared" si="580"/>
        <v/>
      </c>
      <c r="GC518" s="12" t="str">
        <f t="shared" si="580"/>
        <v/>
      </c>
      <c r="GD518" s="12" t="str">
        <f t="shared" si="580"/>
        <v/>
      </c>
      <c r="GE518" s="12" t="str">
        <f t="shared" si="579"/>
        <v/>
      </c>
      <c r="GF518" s="12" t="str">
        <f t="shared" si="579"/>
        <v/>
      </c>
      <c r="GG518" s="12" t="str">
        <f t="shared" si="579"/>
        <v/>
      </c>
      <c r="GH518" s="12" t="str">
        <f t="shared" si="579"/>
        <v/>
      </c>
      <c r="GI518" s="12" t="str">
        <f t="shared" si="579"/>
        <v/>
      </c>
      <c r="GJ518" s="12" t="str">
        <f t="shared" si="579"/>
        <v/>
      </c>
      <c r="GK518" s="12" t="str">
        <f t="shared" si="579"/>
        <v/>
      </c>
      <c r="GL518" s="12" t="str">
        <f t="shared" si="579"/>
        <v/>
      </c>
      <c r="GM518" s="12" t="str">
        <f t="shared" si="579"/>
        <v/>
      </c>
      <c r="GN518" s="12" t="str">
        <f t="shared" si="579"/>
        <v/>
      </c>
      <c r="GO518" s="12" t="str">
        <f t="shared" si="579"/>
        <v/>
      </c>
      <c r="GP518" s="12" t="str">
        <f t="shared" si="579"/>
        <v/>
      </c>
      <c r="GQ518" s="12" t="str">
        <f t="shared" si="579"/>
        <v/>
      </c>
      <c r="GR518" s="12" t="str">
        <f t="shared" si="579"/>
        <v/>
      </c>
      <c r="GS518" s="12" t="str">
        <f t="shared" si="579"/>
        <v/>
      </c>
      <c r="GT518" s="12" t="str">
        <f t="shared" si="586"/>
        <v/>
      </c>
      <c r="GU518" s="12" t="str">
        <f t="shared" si="586"/>
        <v/>
      </c>
      <c r="GV518" s="12" t="str">
        <f t="shared" si="586"/>
        <v/>
      </c>
      <c r="GW518" s="12" t="str">
        <f t="shared" si="586"/>
        <v/>
      </c>
      <c r="GX518" s="12" t="str">
        <f t="shared" si="586"/>
        <v/>
      </c>
      <c r="GY518" s="12" t="str">
        <f t="shared" si="586"/>
        <v/>
      </c>
      <c r="GZ518" s="12" t="str">
        <f t="shared" si="586"/>
        <v/>
      </c>
      <c r="HA518" s="12" t="str">
        <f t="shared" si="586"/>
        <v/>
      </c>
      <c r="HB518" s="12" t="str">
        <f t="shared" si="586"/>
        <v/>
      </c>
      <c r="HC518" s="12" t="str">
        <f t="shared" si="586"/>
        <v/>
      </c>
      <c r="HD518" s="12" t="str">
        <f t="shared" si="586"/>
        <v/>
      </c>
      <c r="HE518" s="12" t="str">
        <f t="shared" si="586"/>
        <v/>
      </c>
      <c r="HF518" s="12" t="str">
        <f t="shared" si="586"/>
        <v/>
      </c>
      <c r="HG518" s="12" t="str">
        <f t="shared" si="586"/>
        <v/>
      </c>
      <c r="HH518" s="12" t="str">
        <f t="shared" si="586"/>
        <v/>
      </c>
      <c r="HI518" s="12" t="str">
        <f t="shared" si="586"/>
        <v/>
      </c>
      <c r="HJ518" s="12" t="str">
        <f t="shared" si="585"/>
        <v/>
      </c>
      <c r="HK518" s="12" t="str">
        <f t="shared" si="585"/>
        <v/>
      </c>
      <c r="HL518" s="12" t="str">
        <f t="shared" si="585"/>
        <v/>
      </c>
      <c r="HM518" s="12" t="str">
        <f t="shared" si="585"/>
        <v/>
      </c>
      <c r="HN518" s="12" t="str">
        <f t="shared" si="585"/>
        <v/>
      </c>
      <c r="HO518" s="12" t="str">
        <f t="shared" si="585"/>
        <v/>
      </c>
      <c r="HP518" s="12" t="str">
        <f t="shared" si="585"/>
        <v/>
      </c>
      <c r="HQ518" s="12" t="str">
        <f t="shared" si="585"/>
        <v/>
      </c>
      <c r="HR518" s="12" t="str">
        <f t="shared" si="585"/>
        <v/>
      </c>
      <c r="HS518" s="12" t="str">
        <f t="shared" si="585"/>
        <v/>
      </c>
      <c r="HT518" s="12" t="str">
        <f t="shared" si="585"/>
        <v/>
      </c>
      <c r="HU518" s="12" t="str">
        <f t="shared" si="585"/>
        <v/>
      </c>
      <c r="HV518" s="12" t="str">
        <f t="shared" si="585"/>
        <v/>
      </c>
      <c r="HW518" s="12" t="str">
        <f t="shared" si="585"/>
        <v/>
      </c>
      <c r="HX518" s="12" t="str">
        <f t="shared" si="585"/>
        <v/>
      </c>
      <c r="HY518" s="12" t="str">
        <f t="shared" si="593"/>
        <v/>
      </c>
      <c r="HZ518" s="12" t="str">
        <f t="shared" si="593"/>
        <v/>
      </c>
      <c r="IA518" s="12" t="str">
        <f t="shared" si="593"/>
        <v/>
      </c>
      <c r="IB518" s="12" t="str">
        <f t="shared" si="593"/>
        <v/>
      </c>
      <c r="IC518" s="12" t="str">
        <f t="shared" si="593"/>
        <v/>
      </c>
      <c r="ID518" s="12" t="str">
        <f t="shared" si="593"/>
        <v/>
      </c>
      <c r="IE518" s="12" t="str">
        <f t="shared" si="593"/>
        <v/>
      </c>
      <c r="IF518" s="12" t="str">
        <f t="shared" si="593"/>
        <v/>
      </c>
      <c r="IG518" s="12" t="str">
        <f t="shared" si="593"/>
        <v/>
      </c>
      <c r="IH518" s="12" t="str">
        <f t="shared" si="593"/>
        <v/>
      </c>
      <c r="II518" s="12" t="str">
        <f t="shared" si="593"/>
        <v/>
      </c>
      <c r="IJ518" s="12" t="str">
        <f t="shared" si="593"/>
        <v/>
      </c>
      <c r="IK518" s="12" t="str">
        <f t="shared" si="593"/>
        <v/>
      </c>
      <c r="IL518" s="12" t="str">
        <f t="shared" si="593"/>
        <v/>
      </c>
      <c r="IM518" s="12" t="str">
        <f t="shared" si="593"/>
        <v/>
      </c>
      <c r="IN518" s="12" t="str">
        <f t="shared" si="593"/>
        <v/>
      </c>
      <c r="IO518" s="12" t="str">
        <f t="shared" si="591"/>
        <v/>
      </c>
      <c r="IP518" s="12" t="str">
        <f t="shared" si="591"/>
        <v/>
      </c>
      <c r="IQ518" s="12" t="str">
        <f t="shared" si="591"/>
        <v/>
      </c>
      <c r="IR518" s="12" t="str">
        <f t="shared" si="591"/>
        <v/>
      </c>
      <c r="IS518" s="12" t="str">
        <f t="shared" si="591"/>
        <v/>
      </c>
      <c r="IT518" s="12" t="str">
        <f t="shared" si="591"/>
        <v/>
      </c>
      <c r="IU518" s="12" t="str">
        <f t="shared" si="591"/>
        <v/>
      </c>
      <c r="IV518" s="12" t="str">
        <f t="shared" si="591"/>
        <v/>
      </c>
      <c r="IW518" s="12" t="str">
        <f t="shared" si="591"/>
        <v/>
      </c>
      <c r="IX518" s="12" t="str">
        <f t="shared" si="591"/>
        <v/>
      </c>
      <c r="IY518" s="12" t="str">
        <f t="shared" si="591"/>
        <v/>
      </c>
    </row>
    <row r="519" spans="1:259" ht="15.75" customHeight="1" x14ac:dyDescent="0.5">
      <c r="A519" s="53" t="s">
        <v>553</v>
      </c>
      <c r="B519" s="18"/>
      <c r="C519" s="18"/>
      <c r="D519" s="18"/>
      <c r="E519" s="18"/>
      <c r="F519" s="25"/>
      <c r="G519" s="25" t="s">
        <v>866</v>
      </c>
      <c r="H519" s="25"/>
      <c r="I519" s="22"/>
      <c r="J519" s="22"/>
      <c r="K519" s="22"/>
      <c r="L519" s="22"/>
      <c r="M519" s="17"/>
      <c r="N519" s="13"/>
      <c r="O519" s="14"/>
      <c r="P519" s="12" t="str">
        <f t="shared" si="583"/>
        <v/>
      </c>
      <c r="Q519" s="12" t="str">
        <f t="shared" si="583"/>
        <v/>
      </c>
      <c r="R519" s="12" t="str">
        <f t="shared" si="583"/>
        <v/>
      </c>
      <c r="S519" s="12" t="str">
        <f t="shared" si="583"/>
        <v/>
      </c>
      <c r="T519" s="12" t="str">
        <f t="shared" si="583"/>
        <v/>
      </c>
      <c r="U519" s="12" t="str">
        <f t="shared" si="583"/>
        <v/>
      </c>
      <c r="V519" s="12" t="str">
        <f t="shared" si="583"/>
        <v/>
      </c>
      <c r="W519" s="12" t="str">
        <f t="shared" si="583"/>
        <v/>
      </c>
      <c r="X519" s="12" t="str">
        <f t="shared" si="583"/>
        <v/>
      </c>
      <c r="Y519" s="12" t="str">
        <f t="shared" si="583"/>
        <v/>
      </c>
      <c r="Z519" s="12" t="str">
        <f t="shared" si="583"/>
        <v/>
      </c>
      <c r="AA519" s="12" t="str">
        <f t="shared" si="583"/>
        <v/>
      </c>
      <c r="AB519" s="12" t="str">
        <f t="shared" si="583"/>
        <v/>
      </c>
      <c r="AC519" s="12" t="str">
        <f t="shared" si="583"/>
        <v/>
      </c>
      <c r="AD519" s="12" t="str">
        <f t="shared" si="583"/>
        <v/>
      </c>
      <c r="AE519" s="12" t="str">
        <f t="shared" si="583"/>
        <v/>
      </c>
      <c r="AF519" s="12" t="str">
        <f t="shared" si="581"/>
        <v/>
      </c>
      <c r="AG519" s="12" t="str">
        <f t="shared" si="581"/>
        <v/>
      </c>
      <c r="AH519" s="12" t="str">
        <f t="shared" si="581"/>
        <v/>
      </c>
      <c r="AI519" s="12" t="str">
        <f t="shared" si="581"/>
        <v/>
      </c>
      <c r="AJ519" s="12" t="str">
        <f t="shared" si="581"/>
        <v/>
      </c>
      <c r="AK519" s="12" t="str">
        <f t="shared" si="581"/>
        <v/>
      </c>
      <c r="AL519" s="12" t="str">
        <f t="shared" si="581"/>
        <v/>
      </c>
      <c r="AM519" s="12" t="str">
        <f t="shared" si="581"/>
        <v/>
      </c>
      <c r="AN519" s="12" t="str">
        <f t="shared" si="581"/>
        <v/>
      </c>
      <c r="AO519" s="12" t="str">
        <f t="shared" si="581"/>
        <v/>
      </c>
      <c r="AP519" s="12" t="str">
        <f t="shared" si="581"/>
        <v/>
      </c>
      <c r="AQ519" s="12" t="str">
        <f t="shared" si="581"/>
        <v/>
      </c>
      <c r="AR519" s="12" t="str">
        <f t="shared" si="581"/>
        <v/>
      </c>
      <c r="AS519" s="12" t="str">
        <f t="shared" si="581"/>
        <v/>
      </c>
      <c r="AT519" s="12" t="str">
        <f t="shared" si="581"/>
        <v/>
      </c>
      <c r="AU519" s="12" t="str">
        <f t="shared" si="588"/>
        <v/>
      </c>
      <c r="AV519" s="12" t="str">
        <f t="shared" si="588"/>
        <v/>
      </c>
      <c r="AW519" s="12" t="str">
        <f t="shared" si="588"/>
        <v/>
      </c>
      <c r="AX519" s="12" t="str">
        <f t="shared" si="588"/>
        <v/>
      </c>
      <c r="AY519" s="12" t="str">
        <f t="shared" si="588"/>
        <v/>
      </c>
      <c r="AZ519" s="12" t="str">
        <f t="shared" si="588"/>
        <v/>
      </c>
      <c r="BA519" s="12" t="str">
        <f t="shared" si="588"/>
        <v/>
      </c>
      <c r="BB519" s="12" t="str">
        <f t="shared" si="588"/>
        <v/>
      </c>
      <c r="BC519" s="12" t="str">
        <f t="shared" si="588"/>
        <v/>
      </c>
      <c r="BD519" s="12" t="str">
        <f t="shared" si="588"/>
        <v/>
      </c>
      <c r="BE519" s="12" t="str">
        <f t="shared" si="588"/>
        <v/>
      </c>
      <c r="BF519" s="12" t="str">
        <f t="shared" si="588"/>
        <v/>
      </c>
      <c r="BG519" s="12" t="str">
        <f t="shared" si="588"/>
        <v/>
      </c>
      <c r="BH519" s="12" t="str">
        <f t="shared" si="588"/>
        <v/>
      </c>
      <c r="BI519" s="12" t="str">
        <f t="shared" si="588"/>
        <v/>
      </c>
      <c r="BJ519" s="12" t="str">
        <f t="shared" si="588"/>
        <v/>
      </c>
      <c r="BK519" s="12" t="str">
        <f t="shared" si="587"/>
        <v/>
      </c>
      <c r="BL519" s="12" t="str">
        <f t="shared" si="587"/>
        <v/>
      </c>
      <c r="BM519" s="12" t="str">
        <f t="shared" si="587"/>
        <v/>
      </c>
      <c r="BN519" s="12" t="str">
        <f t="shared" si="587"/>
        <v/>
      </c>
      <c r="BO519" s="12" t="str">
        <f t="shared" si="587"/>
        <v/>
      </c>
      <c r="BP519" s="12" t="str">
        <f t="shared" si="587"/>
        <v/>
      </c>
      <c r="BQ519" s="12" t="str">
        <f t="shared" si="587"/>
        <v/>
      </c>
      <c r="BR519" s="12" t="str">
        <f t="shared" si="587"/>
        <v/>
      </c>
      <c r="BS519" s="12" t="str">
        <f t="shared" si="587"/>
        <v/>
      </c>
      <c r="BT519" s="12" t="str">
        <f t="shared" si="587"/>
        <v/>
      </c>
      <c r="BU519" s="12" t="str">
        <f t="shared" si="587"/>
        <v/>
      </c>
      <c r="BV519" s="12" t="str">
        <f t="shared" si="587"/>
        <v/>
      </c>
      <c r="BW519" s="12" t="str">
        <f t="shared" si="587"/>
        <v/>
      </c>
      <c r="BX519" s="12" t="str">
        <f t="shared" si="587"/>
        <v/>
      </c>
      <c r="BY519" s="12" t="str">
        <f t="shared" si="587"/>
        <v/>
      </c>
      <c r="BZ519" s="12" t="str">
        <f t="shared" si="590"/>
        <v/>
      </c>
      <c r="CA519" s="12" t="str">
        <f t="shared" si="590"/>
        <v/>
      </c>
      <c r="CB519" s="12" t="str">
        <f t="shared" si="590"/>
        <v/>
      </c>
      <c r="CC519" s="12" t="str">
        <f t="shared" si="590"/>
        <v/>
      </c>
      <c r="CD519" s="12" t="str">
        <f t="shared" si="590"/>
        <v/>
      </c>
      <c r="CE519" s="12" t="str">
        <f t="shared" si="590"/>
        <v/>
      </c>
      <c r="CF519" s="12" t="str">
        <f t="shared" si="590"/>
        <v/>
      </c>
      <c r="CG519" s="12" t="str">
        <f t="shared" si="590"/>
        <v/>
      </c>
      <c r="CH519" s="12" t="str">
        <f t="shared" si="590"/>
        <v/>
      </c>
      <c r="CI519" s="12" t="str">
        <f t="shared" si="590"/>
        <v/>
      </c>
      <c r="CJ519" s="12" t="str">
        <f t="shared" si="590"/>
        <v/>
      </c>
      <c r="CK519" s="12" t="str">
        <f t="shared" si="590"/>
        <v/>
      </c>
      <c r="CL519" s="12" t="str">
        <f t="shared" si="590"/>
        <v/>
      </c>
      <c r="CM519" s="12" t="str">
        <f t="shared" si="590"/>
        <v/>
      </c>
      <c r="CN519" s="12" t="str">
        <f t="shared" si="590"/>
        <v/>
      </c>
      <c r="CO519" s="12" t="str">
        <f t="shared" si="590"/>
        <v/>
      </c>
      <c r="CP519" s="12" t="str">
        <f t="shared" si="589"/>
        <v/>
      </c>
      <c r="CQ519" s="12" t="str">
        <f t="shared" si="589"/>
        <v/>
      </c>
      <c r="CR519" s="12" t="str">
        <f t="shared" si="589"/>
        <v/>
      </c>
      <c r="CS519" s="12" t="str">
        <f t="shared" si="589"/>
        <v/>
      </c>
      <c r="CT519" s="12" t="str">
        <f t="shared" si="589"/>
        <v/>
      </c>
      <c r="CU519" s="12" t="str">
        <f t="shared" si="589"/>
        <v/>
      </c>
      <c r="CV519" s="12" t="str">
        <f t="shared" si="589"/>
        <v/>
      </c>
      <c r="CW519" s="12" t="str">
        <f t="shared" si="589"/>
        <v/>
      </c>
      <c r="CX519" s="12" t="str">
        <f t="shared" si="589"/>
        <v/>
      </c>
      <c r="CY519" s="12" t="str">
        <f t="shared" si="589"/>
        <v/>
      </c>
      <c r="CZ519" s="12" t="str">
        <f t="shared" si="589"/>
        <v/>
      </c>
      <c r="DA519" s="12" t="str">
        <f t="shared" si="589"/>
        <v/>
      </c>
      <c r="DB519" s="12" t="str">
        <f t="shared" si="589"/>
        <v/>
      </c>
      <c r="DC519" s="12" t="str">
        <f t="shared" si="589"/>
        <v/>
      </c>
      <c r="DD519" s="12" t="str">
        <f t="shared" si="589"/>
        <v/>
      </c>
      <c r="DE519" s="12" t="str">
        <f t="shared" si="594"/>
        <v/>
      </c>
      <c r="DF519" s="12" t="str">
        <f t="shared" si="594"/>
        <v/>
      </c>
      <c r="DG519" s="12" t="str">
        <f t="shared" si="594"/>
        <v/>
      </c>
      <c r="DH519" s="12" t="str">
        <f t="shared" si="594"/>
        <v/>
      </c>
      <c r="DI519" s="12" t="str">
        <f t="shared" si="594"/>
        <v/>
      </c>
      <c r="DJ519" s="12" t="str">
        <f t="shared" si="594"/>
        <v/>
      </c>
      <c r="DK519" s="12" t="str">
        <f t="shared" si="594"/>
        <v/>
      </c>
      <c r="DL519" s="12" t="str">
        <f t="shared" si="594"/>
        <v/>
      </c>
      <c r="DM519" s="12" t="str">
        <f t="shared" si="594"/>
        <v/>
      </c>
      <c r="DN519" s="12" t="str">
        <f t="shared" si="594"/>
        <v/>
      </c>
      <c r="DO519" s="12" t="str">
        <f t="shared" si="594"/>
        <v/>
      </c>
      <c r="DP519" s="12" t="str">
        <f t="shared" si="594"/>
        <v/>
      </c>
      <c r="DQ519" s="12" t="str">
        <f t="shared" si="594"/>
        <v/>
      </c>
      <c r="DR519" s="12" t="str">
        <f t="shared" si="594"/>
        <v/>
      </c>
      <c r="DS519" s="12" t="str">
        <f t="shared" si="594"/>
        <v/>
      </c>
      <c r="DT519" s="12" t="str">
        <f t="shared" si="594"/>
        <v/>
      </c>
      <c r="DU519" s="12" t="str">
        <f t="shared" si="592"/>
        <v/>
      </c>
      <c r="DV519" s="12" t="str">
        <f t="shared" si="592"/>
        <v/>
      </c>
      <c r="DW519" s="12" t="str">
        <f t="shared" si="592"/>
        <v/>
      </c>
      <c r="DX519" s="12" t="str">
        <f t="shared" si="592"/>
        <v/>
      </c>
      <c r="DY519" s="12" t="str">
        <f t="shared" si="592"/>
        <v/>
      </c>
      <c r="DZ519" s="12" t="str">
        <f t="shared" si="592"/>
        <v/>
      </c>
      <c r="EA519" s="12" t="str">
        <f t="shared" si="592"/>
        <v/>
      </c>
      <c r="EB519" s="12" t="str">
        <f t="shared" si="592"/>
        <v/>
      </c>
      <c r="EC519" s="12" t="str">
        <f t="shared" si="592"/>
        <v/>
      </c>
      <c r="ED519" s="12" t="str">
        <f t="shared" si="592"/>
        <v/>
      </c>
      <c r="EE519" s="12" t="str">
        <f t="shared" si="592"/>
        <v/>
      </c>
      <c r="EF519" s="12" t="str">
        <f t="shared" si="592"/>
        <v/>
      </c>
      <c r="EG519" s="12" t="str">
        <f t="shared" si="592"/>
        <v/>
      </c>
      <c r="EH519" s="12" t="str">
        <f t="shared" si="592"/>
        <v/>
      </c>
      <c r="EI519" s="12" t="str">
        <f t="shared" si="592"/>
        <v/>
      </c>
      <c r="EJ519" s="12" t="str">
        <f t="shared" si="584"/>
        <v/>
      </c>
      <c r="EK519" s="12" t="str">
        <f t="shared" si="584"/>
        <v/>
      </c>
      <c r="EL519" s="12" t="str">
        <f t="shared" si="584"/>
        <v/>
      </c>
      <c r="EM519" s="12" t="str">
        <f t="shared" si="584"/>
        <v/>
      </c>
      <c r="EN519" s="12" t="str">
        <f t="shared" si="584"/>
        <v/>
      </c>
      <c r="EO519" s="12" t="str">
        <f t="shared" si="584"/>
        <v/>
      </c>
      <c r="EP519" s="12" t="str">
        <f t="shared" si="584"/>
        <v/>
      </c>
      <c r="EQ519" s="12" t="str">
        <f t="shared" si="584"/>
        <v/>
      </c>
      <c r="ER519" s="12" t="str">
        <f t="shared" si="584"/>
        <v/>
      </c>
      <c r="ES519" s="12" t="str">
        <f t="shared" si="584"/>
        <v/>
      </c>
      <c r="ET519" s="12" t="str">
        <f t="shared" si="584"/>
        <v/>
      </c>
      <c r="EU519" s="12" t="str">
        <f t="shared" si="584"/>
        <v/>
      </c>
      <c r="EV519" s="12" t="str">
        <f t="shared" si="584"/>
        <v/>
      </c>
      <c r="EW519" s="12" t="str">
        <f t="shared" si="584"/>
        <v/>
      </c>
      <c r="EX519" s="12" t="str">
        <f t="shared" si="584"/>
        <v/>
      </c>
      <c r="EY519" s="12" t="str">
        <f t="shared" si="584"/>
        <v/>
      </c>
      <c r="EZ519" s="12" t="str">
        <f t="shared" si="582"/>
        <v/>
      </c>
      <c r="FA519" s="12" t="str">
        <f t="shared" si="582"/>
        <v/>
      </c>
      <c r="FB519" s="12" t="str">
        <f t="shared" si="582"/>
        <v/>
      </c>
      <c r="FC519" s="12" t="str">
        <f t="shared" si="582"/>
        <v/>
      </c>
      <c r="FD519" s="12" t="str">
        <f t="shared" si="582"/>
        <v/>
      </c>
      <c r="FE519" s="12" t="str">
        <f t="shared" si="582"/>
        <v/>
      </c>
      <c r="FF519" s="12" t="str">
        <f t="shared" si="582"/>
        <v/>
      </c>
      <c r="FG519" s="12" t="str">
        <f t="shared" si="582"/>
        <v/>
      </c>
      <c r="FH519" s="12" t="str">
        <f t="shared" si="582"/>
        <v/>
      </c>
      <c r="FI519" s="12" t="str">
        <f t="shared" si="582"/>
        <v/>
      </c>
      <c r="FJ519" s="12" t="str">
        <f t="shared" si="582"/>
        <v/>
      </c>
      <c r="FK519" s="12" t="str">
        <f t="shared" si="582"/>
        <v/>
      </c>
      <c r="FL519" s="12" t="str">
        <f t="shared" si="582"/>
        <v/>
      </c>
      <c r="FM519" s="12" t="str">
        <f t="shared" si="582"/>
        <v/>
      </c>
      <c r="FN519" s="12" t="str">
        <f t="shared" si="582"/>
        <v/>
      </c>
      <c r="FO519" s="12" t="str">
        <f t="shared" si="580"/>
        <v/>
      </c>
      <c r="FP519" s="12" t="str">
        <f t="shared" si="580"/>
        <v/>
      </c>
      <c r="FQ519" s="12" t="str">
        <f t="shared" si="580"/>
        <v/>
      </c>
      <c r="FR519" s="12" t="str">
        <f t="shared" si="580"/>
        <v/>
      </c>
      <c r="FS519" s="12" t="str">
        <f t="shared" si="580"/>
        <v/>
      </c>
      <c r="FT519" s="12" t="str">
        <f t="shared" si="580"/>
        <v/>
      </c>
      <c r="FU519" s="12" t="str">
        <f t="shared" si="580"/>
        <v/>
      </c>
      <c r="FV519" s="12" t="str">
        <f t="shared" si="580"/>
        <v/>
      </c>
      <c r="FW519" s="12" t="str">
        <f t="shared" si="580"/>
        <v/>
      </c>
      <c r="FX519" s="12" t="str">
        <f t="shared" si="580"/>
        <v/>
      </c>
      <c r="FY519" s="12" t="str">
        <f t="shared" si="580"/>
        <v/>
      </c>
      <c r="FZ519" s="12" t="str">
        <f t="shared" si="580"/>
        <v/>
      </c>
      <c r="GA519" s="12" t="str">
        <f t="shared" si="580"/>
        <v/>
      </c>
      <c r="GB519" s="12" t="str">
        <f t="shared" si="580"/>
        <v/>
      </c>
      <c r="GC519" s="12" t="str">
        <f t="shared" si="580"/>
        <v/>
      </c>
      <c r="GD519" s="12" t="str">
        <f t="shared" ref="GD519:GS534" si="595">IF($M519="","",IF((GD$3&gt;=$N519)*AND(GD$3&lt;=$O519),IF($B519="",IF($C519="",IF($D519="",4,2),3),1),""))</f>
        <v/>
      </c>
      <c r="GE519" s="12" t="str">
        <f t="shared" si="595"/>
        <v/>
      </c>
      <c r="GF519" s="12" t="str">
        <f t="shared" si="595"/>
        <v/>
      </c>
      <c r="GG519" s="12" t="str">
        <f t="shared" si="595"/>
        <v/>
      </c>
      <c r="GH519" s="12" t="str">
        <f t="shared" si="595"/>
        <v/>
      </c>
      <c r="GI519" s="12" t="str">
        <f t="shared" si="595"/>
        <v/>
      </c>
      <c r="GJ519" s="12" t="str">
        <f t="shared" si="595"/>
        <v/>
      </c>
      <c r="GK519" s="12" t="str">
        <f t="shared" si="595"/>
        <v/>
      </c>
      <c r="GL519" s="12" t="str">
        <f t="shared" si="595"/>
        <v/>
      </c>
      <c r="GM519" s="12" t="str">
        <f t="shared" si="595"/>
        <v/>
      </c>
      <c r="GN519" s="12" t="str">
        <f t="shared" si="595"/>
        <v/>
      </c>
      <c r="GO519" s="12" t="str">
        <f t="shared" si="595"/>
        <v/>
      </c>
      <c r="GP519" s="12" t="str">
        <f t="shared" si="595"/>
        <v/>
      </c>
      <c r="GQ519" s="12" t="str">
        <f t="shared" si="595"/>
        <v/>
      </c>
      <c r="GR519" s="12" t="str">
        <f t="shared" si="595"/>
        <v/>
      </c>
      <c r="GS519" s="12" t="str">
        <f t="shared" si="595"/>
        <v/>
      </c>
      <c r="GT519" s="12" t="str">
        <f t="shared" si="586"/>
        <v/>
      </c>
      <c r="GU519" s="12" t="str">
        <f t="shared" si="586"/>
        <v/>
      </c>
      <c r="GV519" s="12" t="str">
        <f t="shared" si="586"/>
        <v/>
      </c>
      <c r="GW519" s="12" t="str">
        <f t="shared" si="586"/>
        <v/>
      </c>
      <c r="GX519" s="12" t="str">
        <f t="shared" si="586"/>
        <v/>
      </c>
      <c r="GY519" s="12" t="str">
        <f t="shared" si="586"/>
        <v/>
      </c>
      <c r="GZ519" s="12" t="str">
        <f t="shared" si="586"/>
        <v/>
      </c>
      <c r="HA519" s="12" t="str">
        <f t="shared" si="586"/>
        <v/>
      </c>
      <c r="HB519" s="12" t="str">
        <f t="shared" si="586"/>
        <v/>
      </c>
      <c r="HC519" s="12" t="str">
        <f t="shared" si="586"/>
        <v/>
      </c>
      <c r="HD519" s="12" t="str">
        <f t="shared" si="586"/>
        <v/>
      </c>
      <c r="HE519" s="12" t="str">
        <f t="shared" si="586"/>
        <v/>
      </c>
      <c r="HF519" s="12" t="str">
        <f t="shared" si="586"/>
        <v/>
      </c>
      <c r="HG519" s="12" t="str">
        <f t="shared" si="586"/>
        <v/>
      </c>
      <c r="HH519" s="12" t="str">
        <f t="shared" si="586"/>
        <v/>
      </c>
      <c r="HI519" s="12" t="str">
        <f t="shared" si="586"/>
        <v/>
      </c>
      <c r="HJ519" s="12" t="str">
        <f t="shared" si="585"/>
        <v/>
      </c>
      <c r="HK519" s="12" t="str">
        <f t="shared" si="585"/>
        <v/>
      </c>
      <c r="HL519" s="12" t="str">
        <f t="shared" si="585"/>
        <v/>
      </c>
      <c r="HM519" s="12" t="str">
        <f t="shared" si="585"/>
        <v/>
      </c>
      <c r="HN519" s="12" t="str">
        <f t="shared" si="585"/>
        <v/>
      </c>
      <c r="HO519" s="12" t="str">
        <f t="shared" si="585"/>
        <v/>
      </c>
      <c r="HP519" s="12" t="str">
        <f t="shared" si="585"/>
        <v/>
      </c>
      <c r="HQ519" s="12" t="str">
        <f t="shared" si="585"/>
        <v/>
      </c>
      <c r="HR519" s="12" t="str">
        <f t="shared" si="585"/>
        <v/>
      </c>
      <c r="HS519" s="12" t="str">
        <f t="shared" si="585"/>
        <v/>
      </c>
      <c r="HT519" s="12" t="str">
        <f t="shared" si="585"/>
        <v/>
      </c>
      <c r="HU519" s="12" t="str">
        <f t="shared" si="585"/>
        <v/>
      </c>
      <c r="HV519" s="12" t="str">
        <f t="shared" si="585"/>
        <v/>
      </c>
      <c r="HW519" s="12" t="str">
        <f t="shared" si="585"/>
        <v/>
      </c>
      <c r="HX519" s="12" t="str">
        <f t="shared" si="585"/>
        <v/>
      </c>
      <c r="HY519" s="12" t="str">
        <f t="shared" si="593"/>
        <v/>
      </c>
      <c r="HZ519" s="12" t="str">
        <f t="shared" si="593"/>
        <v/>
      </c>
      <c r="IA519" s="12" t="str">
        <f t="shared" si="593"/>
        <v/>
      </c>
      <c r="IB519" s="12" t="str">
        <f t="shared" si="593"/>
        <v/>
      </c>
      <c r="IC519" s="12" t="str">
        <f t="shared" si="593"/>
        <v/>
      </c>
      <c r="ID519" s="12" t="str">
        <f t="shared" si="593"/>
        <v/>
      </c>
      <c r="IE519" s="12" t="str">
        <f t="shared" si="593"/>
        <v/>
      </c>
      <c r="IF519" s="12" t="str">
        <f t="shared" si="593"/>
        <v/>
      </c>
      <c r="IG519" s="12" t="str">
        <f t="shared" si="593"/>
        <v/>
      </c>
      <c r="IH519" s="12" t="str">
        <f t="shared" si="593"/>
        <v/>
      </c>
      <c r="II519" s="12" t="str">
        <f t="shared" si="593"/>
        <v/>
      </c>
      <c r="IJ519" s="12" t="str">
        <f t="shared" si="593"/>
        <v/>
      </c>
      <c r="IK519" s="12" t="str">
        <f t="shared" si="593"/>
        <v/>
      </c>
      <c r="IL519" s="12" t="str">
        <f t="shared" si="593"/>
        <v/>
      </c>
      <c r="IM519" s="12" t="str">
        <f t="shared" si="593"/>
        <v/>
      </c>
      <c r="IN519" s="12" t="str">
        <f t="shared" si="593"/>
        <v/>
      </c>
      <c r="IO519" s="12" t="str">
        <f t="shared" si="591"/>
        <v/>
      </c>
      <c r="IP519" s="12" t="str">
        <f t="shared" si="591"/>
        <v/>
      </c>
      <c r="IQ519" s="12" t="str">
        <f t="shared" si="591"/>
        <v/>
      </c>
      <c r="IR519" s="12" t="str">
        <f t="shared" si="591"/>
        <v/>
      </c>
      <c r="IS519" s="12" t="str">
        <f t="shared" si="591"/>
        <v/>
      </c>
      <c r="IT519" s="12" t="str">
        <f t="shared" si="591"/>
        <v/>
      </c>
      <c r="IU519" s="12" t="str">
        <f t="shared" si="591"/>
        <v/>
      </c>
      <c r="IV519" s="12" t="str">
        <f t="shared" si="591"/>
        <v/>
      </c>
      <c r="IW519" s="12" t="str">
        <f t="shared" si="591"/>
        <v/>
      </c>
      <c r="IX519" s="12" t="str">
        <f t="shared" si="591"/>
        <v/>
      </c>
      <c r="IY519" s="12" t="str">
        <f t="shared" si="591"/>
        <v/>
      </c>
    </row>
    <row r="520" spans="1:259" ht="15.75" customHeight="1" x14ac:dyDescent="0.5">
      <c r="A520" s="53" t="s">
        <v>554</v>
      </c>
      <c r="B520" s="18"/>
      <c r="C520" s="18"/>
      <c r="D520" s="18"/>
      <c r="E520" s="18"/>
      <c r="F520" s="25"/>
      <c r="G520" s="25"/>
      <c r="H520" s="25" t="s">
        <v>862</v>
      </c>
      <c r="I520" s="22"/>
      <c r="J520" s="22"/>
      <c r="K520" s="22"/>
      <c r="L520" s="22"/>
      <c r="M520" s="17"/>
      <c r="N520" s="13"/>
      <c r="O520" s="14"/>
      <c r="P520" s="12" t="str">
        <f t="shared" si="583"/>
        <v/>
      </c>
      <c r="Q520" s="12" t="str">
        <f t="shared" si="583"/>
        <v/>
      </c>
      <c r="R520" s="12" t="str">
        <f t="shared" si="583"/>
        <v/>
      </c>
      <c r="S520" s="12" t="str">
        <f t="shared" si="583"/>
        <v/>
      </c>
      <c r="T520" s="12" t="str">
        <f t="shared" si="583"/>
        <v/>
      </c>
      <c r="U520" s="12" t="str">
        <f t="shared" si="583"/>
        <v/>
      </c>
      <c r="V520" s="12" t="str">
        <f t="shared" si="583"/>
        <v/>
      </c>
      <c r="W520" s="12" t="str">
        <f t="shared" si="583"/>
        <v/>
      </c>
      <c r="X520" s="12" t="str">
        <f t="shared" si="583"/>
        <v/>
      </c>
      <c r="Y520" s="12" t="str">
        <f t="shared" si="583"/>
        <v/>
      </c>
      <c r="Z520" s="12" t="str">
        <f t="shared" si="583"/>
        <v/>
      </c>
      <c r="AA520" s="12" t="str">
        <f t="shared" si="583"/>
        <v/>
      </c>
      <c r="AB520" s="12" t="str">
        <f t="shared" si="583"/>
        <v/>
      </c>
      <c r="AC520" s="12" t="str">
        <f t="shared" si="583"/>
        <v/>
      </c>
      <c r="AD520" s="12" t="str">
        <f t="shared" si="583"/>
        <v/>
      </c>
      <c r="AE520" s="12" t="str">
        <f t="shared" si="583"/>
        <v/>
      </c>
      <c r="AF520" s="12" t="str">
        <f t="shared" si="581"/>
        <v/>
      </c>
      <c r="AG520" s="12" t="str">
        <f t="shared" si="581"/>
        <v/>
      </c>
      <c r="AH520" s="12" t="str">
        <f t="shared" si="581"/>
        <v/>
      </c>
      <c r="AI520" s="12" t="str">
        <f t="shared" si="581"/>
        <v/>
      </c>
      <c r="AJ520" s="12" t="str">
        <f t="shared" si="581"/>
        <v/>
      </c>
      <c r="AK520" s="12" t="str">
        <f t="shared" si="581"/>
        <v/>
      </c>
      <c r="AL520" s="12" t="str">
        <f t="shared" si="581"/>
        <v/>
      </c>
      <c r="AM520" s="12" t="str">
        <f t="shared" si="581"/>
        <v/>
      </c>
      <c r="AN520" s="12" t="str">
        <f t="shared" si="581"/>
        <v/>
      </c>
      <c r="AO520" s="12" t="str">
        <f t="shared" si="581"/>
        <v/>
      </c>
      <c r="AP520" s="12" t="str">
        <f t="shared" si="581"/>
        <v/>
      </c>
      <c r="AQ520" s="12" t="str">
        <f t="shared" si="581"/>
        <v/>
      </c>
      <c r="AR520" s="12" t="str">
        <f t="shared" si="581"/>
        <v/>
      </c>
      <c r="AS520" s="12" t="str">
        <f t="shared" si="581"/>
        <v/>
      </c>
      <c r="AT520" s="12" t="str">
        <f t="shared" si="581"/>
        <v/>
      </c>
      <c r="AU520" s="12" t="str">
        <f t="shared" si="588"/>
        <v/>
      </c>
      <c r="AV520" s="12" t="str">
        <f t="shared" si="588"/>
        <v/>
      </c>
      <c r="AW520" s="12" t="str">
        <f t="shared" si="588"/>
        <v/>
      </c>
      <c r="AX520" s="12" t="str">
        <f t="shared" si="588"/>
        <v/>
      </c>
      <c r="AY520" s="12" t="str">
        <f t="shared" si="588"/>
        <v/>
      </c>
      <c r="AZ520" s="12" t="str">
        <f t="shared" si="588"/>
        <v/>
      </c>
      <c r="BA520" s="12" t="str">
        <f t="shared" si="588"/>
        <v/>
      </c>
      <c r="BB520" s="12" t="str">
        <f t="shared" si="588"/>
        <v/>
      </c>
      <c r="BC520" s="12" t="str">
        <f t="shared" si="588"/>
        <v/>
      </c>
      <c r="BD520" s="12" t="str">
        <f t="shared" si="588"/>
        <v/>
      </c>
      <c r="BE520" s="12" t="str">
        <f t="shared" si="588"/>
        <v/>
      </c>
      <c r="BF520" s="12" t="str">
        <f t="shared" si="588"/>
        <v/>
      </c>
      <c r="BG520" s="12" t="str">
        <f t="shared" si="588"/>
        <v/>
      </c>
      <c r="BH520" s="12" t="str">
        <f t="shared" si="588"/>
        <v/>
      </c>
      <c r="BI520" s="12" t="str">
        <f t="shared" si="588"/>
        <v/>
      </c>
      <c r="BJ520" s="12" t="str">
        <f t="shared" si="588"/>
        <v/>
      </c>
      <c r="BK520" s="12" t="str">
        <f t="shared" si="587"/>
        <v/>
      </c>
      <c r="BL520" s="12" t="str">
        <f t="shared" si="587"/>
        <v/>
      </c>
      <c r="BM520" s="12" t="str">
        <f t="shared" si="587"/>
        <v/>
      </c>
      <c r="BN520" s="12" t="str">
        <f t="shared" si="587"/>
        <v/>
      </c>
      <c r="BO520" s="12" t="str">
        <f t="shared" si="587"/>
        <v/>
      </c>
      <c r="BP520" s="12" t="str">
        <f t="shared" si="587"/>
        <v/>
      </c>
      <c r="BQ520" s="12" t="str">
        <f t="shared" si="587"/>
        <v/>
      </c>
      <c r="BR520" s="12" t="str">
        <f t="shared" si="587"/>
        <v/>
      </c>
      <c r="BS520" s="12" t="str">
        <f t="shared" si="587"/>
        <v/>
      </c>
      <c r="BT520" s="12" t="str">
        <f t="shared" si="587"/>
        <v/>
      </c>
      <c r="BU520" s="12" t="str">
        <f t="shared" si="587"/>
        <v/>
      </c>
      <c r="BV520" s="12" t="str">
        <f t="shared" si="587"/>
        <v/>
      </c>
      <c r="BW520" s="12" t="str">
        <f t="shared" si="587"/>
        <v/>
      </c>
      <c r="BX520" s="12" t="str">
        <f t="shared" si="587"/>
        <v/>
      </c>
      <c r="BY520" s="12" t="str">
        <f t="shared" si="587"/>
        <v/>
      </c>
      <c r="BZ520" s="12" t="str">
        <f t="shared" si="590"/>
        <v/>
      </c>
      <c r="CA520" s="12" t="str">
        <f t="shared" si="590"/>
        <v/>
      </c>
      <c r="CB520" s="12" t="str">
        <f t="shared" si="590"/>
        <v/>
      </c>
      <c r="CC520" s="12" t="str">
        <f t="shared" si="590"/>
        <v/>
      </c>
      <c r="CD520" s="12" t="str">
        <f t="shared" si="590"/>
        <v/>
      </c>
      <c r="CE520" s="12" t="str">
        <f t="shared" si="590"/>
        <v/>
      </c>
      <c r="CF520" s="12" t="str">
        <f t="shared" si="590"/>
        <v/>
      </c>
      <c r="CG520" s="12" t="str">
        <f t="shared" si="590"/>
        <v/>
      </c>
      <c r="CH520" s="12" t="str">
        <f t="shared" si="590"/>
        <v/>
      </c>
      <c r="CI520" s="12" t="str">
        <f t="shared" si="590"/>
        <v/>
      </c>
      <c r="CJ520" s="12" t="str">
        <f t="shared" si="590"/>
        <v/>
      </c>
      <c r="CK520" s="12" t="str">
        <f t="shared" si="590"/>
        <v/>
      </c>
      <c r="CL520" s="12" t="str">
        <f t="shared" si="590"/>
        <v/>
      </c>
      <c r="CM520" s="12" t="str">
        <f t="shared" si="590"/>
        <v/>
      </c>
      <c r="CN520" s="12" t="str">
        <f t="shared" si="590"/>
        <v/>
      </c>
      <c r="CO520" s="12" t="str">
        <f t="shared" si="590"/>
        <v/>
      </c>
      <c r="CP520" s="12" t="str">
        <f t="shared" si="589"/>
        <v/>
      </c>
      <c r="CQ520" s="12" t="str">
        <f t="shared" si="589"/>
        <v/>
      </c>
      <c r="CR520" s="12" t="str">
        <f t="shared" si="589"/>
        <v/>
      </c>
      <c r="CS520" s="12" t="str">
        <f t="shared" si="589"/>
        <v/>
      </c>
      <c r="CT520" s="12" t="str">
        <f t="shared" si="589"/>
        <v/>
      </c>
      <c r="CU520" s="12" t="str">
        <f t="shared" si="589"/>
        <v/>
      </c>
      <c r="CV520" s="12" t="str">
        <f t="shared" si="589"/>
        <v/>
      </c>
      <c r="CW520" s="12" t="str">
        <f t="shared" si="589"/>
        <v/>
      </c>
      <c r="CX520" s="12" t="str">
        <f t="shared" si="589"/>
        <v/>
      </c>
      <c r="CY520" s="12" t="str">
        <f t="shared" si="589"/>
        <v/>
      </c>
      <c r="CZ520" s="12" t="str">
        <f t="shared" si="589"/>
        <v/>
      </c>
      <c r="DA520" s="12" t="str">
        <f t="shared" si="589"/>
        <v/>
      </c>
      <c r="DB520" s="12" t="str">
        <f t="shared" si="589"/>
        <v/>
      </c>
      <c r="DC520" s="12" t="str">
        <f t="shared" si="589"/>
        <v/>
      </c>
      <c r="DD520" s="12" t="str">
        <f t="shared" si="589"/>
        <v/>
      </c>
      <c r="DE520" s="12" t="str">
        <f t="shared" si="594"/>
        <v/>
      </c>
      <c r="DF520" s="12" t="str">
        <f t="shared" si="594"/>
        <v/>
      </c>
      <c r="DG520" s="12" t="str">
        <f t="shared" si="594"/>
        <v/>
      </c>
      <c r="DH520" s="12" t="str">
        <f t="shared" si="594"/>
        <v/>
      </c>
      <c r="DI520" s="12" t="str">
        <f t="shared" si="594"/>
        <v/>
      </c>
      <c r="DJ520" s="12" t="str">
        <f t="shared" si="594"/>
        <v/>
      </c>
      <c r="DK520" s="12" t="str">
        <f t="shared" si="594"/>
        <v/>
      </c>
      <c r="DL520" s="12" t="str">
        <f t="shared" si="594"/>
        <v/>
      </c>
      <c r="DM520" s="12" t="str">
        <f t="shared" si="594"/>
        <v/>
      </c>
      <c r="DN520" s="12" t="str">
        <f t="shared" si="594"/>
        <v/>
      </c>
      <c r="DO520" s="12" t="str">
        <f t="shared" si="594"/>
        <v/>
      </c>
      <c r="DP520" s="12" t="str">
        <f t="shared" si="594"/>
        <v/>
      </c>
      <c r="DQ520" s="12" t="str">
        <f t="shared" si="594"/>
        <v/>
      </c>
      <c r="DR520" s="12" t="str">
        <f t="shared" si="594"/>
        <v/>
      </c>
      <c r="DS520" s="12" t="str">
        <f t="shared" si="594"/>
        <v/>
      </c>
      <c r="DT520" s="12" t="str">
        <f t="shared" si="594"/>
        <v/>
      </c>
      <c r="DU520" s="12" t="str">
        <f t="shared" si="592"/>
        <v/>
      </c>
      <c r="DV520" s="12" t="str">
        <f t="shared" si="592"/>
        <v/>
      </c>
      <c r="DW520" s="12" t="str">
        <f t="shared" si="592"/>
        <v/>
      </c>
      <c r="DX520" s="12" t="str">
        <f t="shared" si="592"/>
        <v/>
      </c>
      <c r="DY520" s="12" t="str">
        <f t="shared" si="592"/>
        <v/>
      </c>
      <c r="DZ520" s="12" t="str">
        <f t="shared" si="592"/>
        <v/>
      </c>
      <c r="EA520" s="12" t="str">
        <f t="shared" si="592"/>
        <v/>
      </c>
      <c r="EB520" s="12" t="str">
        <f t="shared" si="592"/>
        <v/>
      </c>
      <c r="EC520" s="12" t="str">
        <f t="shared" si="592"/>
        <v/>
      </c>
      <c r="ED520" s="12" t="str">
        <f t="shared" si="592"/>
        <v/>
      </c>
      <c r="EE520" s="12" t="str">
        <f t="shared" si="592"/>
        <v/>
      </c>
      <c r="EF520" s="12" t="str">
        <f t="shared" si="592"/>
        <v/>
      </c>
      <c r="EG520" s="12" t="str">
        <f t="shared" si="592"/>
        <v/>
      </c>
      <c r="EH520" s="12" t="str">
        <f t="shared" si="592"/>
        <v/>
      </c>
      <c r="EI520" s="12" t="str">
        <f t="shared" si="592"/>
        <v/>
      </c>
      <c r="EJ520" s="12" t="str">
        <f t="shared" si="584"/>
        <v/>
      </c>
      <c r="EK520" s="12" t="str">
        <f t="shared" si="584"/>
        <v/>
      </c>
      <c r="EL520" s="12" t="str">
        <f t="shared" si="584"/>
        <v/>
      </c>
      <c r="EM520" s="12" t="str">
        <f t="shared" si="584"/>
        <v/>
      </c>
      <c r="EN520" s="12" t="str">
        <f t="shared" si="584"/>
        <v/>
      </c>
      <c r="EO520" s="12" t="str">
        <f t="shared" si="584"/>
        <v/>
      </c>
      <c r="EP520" s="12" t="str">
        <f t="shared" si="584"/>
        <v/>
      </c>
      <c r="EQ520" s="12" t="str">
        <f t="shared" si="584"/>
        <v/>
      </c>
      <c r="ER520" s="12" t="str">
        <f t="shared" si="584"/>
        <v/>
      </c>
      <c r="ES520" s="12" t="str">
        <f t="shared" si="584"/>
        <v/>
      </c>
      <c r="ET520" s="12" t="str">
        <f t="shared" si="584"/>
        <v/>
      </c>
      <c r="EU520" s="12" t="str">
        <f t="shared" si="584"/>
        <v/>
      </c>
      <c r="EV520" s="12" t="str">
        <f t="shared" si="584"/>
        <v/>
      </c>
      <c r="EW520" s="12" t="str">
        <f t="shared" si="584"/>
        <v/>
      </c>
      <c r="EX520" s="12" t="str">
        <f t="shared" si="584"/>
        <v/>
      </c>
      <c r="EY520" s="12" t="str">
        <f t="shared" si="584"/>
        <v/>
      </c>
      <c r="EZ520" s="12" t="str">
        <f t="shared" si="582"/>
        <v/>
      </c>
      <c r="FA520" s="12" t="str">
        <f t="shared" si="582"/>
        <v/>
      </c>
      <c r="FB520" s="12" t="str">
        <f t="shared" si="582"/>
        <v/>
      </c>
      <c r="FC520" s="12" t="str">
        <f t="shared" si="582"/>
        <v/>
      </c>
      <c r="FD520" s="12" t="str">
        <f t="shared" si="582"/>
        <v/>
      </c>
      <c r="FE520" s="12" t="str">
        <f t="shared" si="582"/>
        <v/>
      </c>
      <c r="FF520" s="12" t="str">
        <f t="shared" si="582"/>
        <v/>
      </c>
      <c r="FG520" s="12" t="str">
        <f t="shared" si="582"/>
        <v/>
      </c>
      <c r="FH520" s="12" t="str">
        <f t="shared" si="582"/>
        <v/>
      </c>
      <c r="FI520" s="12" t="str">
        <f t="shared" si="582"/>
        <v/>
      </c>
      <c r="FJ520" s="12" t="str">
        <f t="shared" si="582"/>
        <v/>
      </c>
      <c r="FK520" s="12" t="str">
        <f t="shared" si="582"/>
        <v/>
      </c>
      <c r="FL520" s="12" t="str">
        <f t="shared" si="582"/>
        <v/>
      </c>
      <c r="FM520" s="12" t="str">
        <f t="shared" si="582"/>
        <v/>
      </c>
      <c r="FN520" s="12" t="str">
        <f t="shared" si="582"/>
        <v/>
      </c>
      <c r="FO520" s="12" t="str">
        <f t="shared" ref="FO520:GD535" si="596">IF($M520="","",IF((FO$3&gt;=$N520)*AND(FO$3&lt;=$O520),IF($B520="",IF($C520="",IF($D520="",4,2),3),1),""))</f>
        <v/>
      </c>
      <c r="FP520" s="12" t="str">
        <f t="shared" si="596"/>
        <v/>
      </c>
      <c r="FQ520" s="12" t="str">
        <f t="shared" si="596"/>
        <v/>
      </c>
      <c r="FR520" s="12" t="str">
        <f t="shared" si="596"/>
        <v/>
      </c>
      <c r="FS520" s="12" t="str">
        <f t="shared" si="596"/>
        <v/>
      </c>
      <c r="FT520" s="12" t="str">
        <f t="shared" si="596"/>
        <v/>
      </c>
      <c r="FU520" s="12" t="str">
        <f t="shared" si="596"/>
        <v/>
      </c>
      <c r="FV520" s="12" t="str">
        <f t="shared" si="596"/>
        <v/>
      </c>
      <c r="FW520" s="12" t="str">
        <f t="shared" si="596"/>
        <v/>
      </c>
      <c r="FX520" s="12" t="str">
        <f t="shared" si="596"/>
        <v/>
      </c>
      <c r="FY520" s="12" t="str">
        <f t="shared" si="596"/>
        <v/>
      </c>
      <c r="FZ520" s="12" t="str">
        <f t="shared" si="596"/>
        <v/>
      </c>
      <c r="GA520" s="12" t="str">
        <f t="shared" si="596"/>
        <v/>
      </c>
      <c r="GB520" s="12" t="str">
        <f t="shared" si="596"/>
        <v/>
      </c>
      <c r="GC520" s="12" t="str">
        <f t="shared" si="596"/>
        <v/>
      </c>
      <c r="GD520" s="12" t="str">
        <f t="shared" si="596"/>
        <v/>
      </c>
      <c r="GE520" s="12" t="str">
        <f t="shared" si="595"/>
        <v/>
      </c>
      <c r="GF520" s="12" t="str">
        <f t="shared" si="595"/>
        <v/>
      </c>
      <c r="GG520" s="12" t="str">
        <f t="shared" si="595"/>
        <v/>
      </c>
      <c r="GH520" s="12" t="str">
        <f t="shared" si="595"/>
        <v/>
      </c>
      <c r="GI520" s="12" t="str">
        <f t="shared" si="595"/>
        <v/>
      </c>
      <c r="GJ520" s="12" t="str">
        <f t="shared" si="595"/>
        <v/>
      </c>
      <c r="GK520" s="12" t="str">
        <f t="shared" si="595"/>
        <v/>
      </c>
      <c r="GL520" s="12" t="str">
        <f t="shared" si="595"/>
        <v/>
      </c>
      <c r="GM520" s="12" t="str">
        <f t="shared" si="595"/>
        <v/>
      </c>
      <c r="GN520" s="12" t="str">
        <f t="shared" si="595"/>
        <v/>
      </c>
      <c r="GO520" s="12" t="str">
        <f t="shared" si="595"/>
        <v/>
      </c>
      <c r="GP520" s="12" t="str">
        <f t="shared" si="595"/>
        <v/>
      </c>
      <c r="GQ520" s="12" t="str">
        <f t="shared" si="595"/>
        <v/>
      </c>
      <c r="GR520" s="12" t="str">
        <f t="shared" si="595"/>
        <v/>
      </c>
      <c r="GS520" s="12" t="str">
        <f t="shared" si="595"/>
        <v/>
      </c>
      <c r="GT520" s="12" t="str">
        <f t="shared" si="586"/>
        <v/>
      </c>
      <c r="GU520" s="12" t="str">
        <f t="shared" si="586"/>
        <v/>
      </c>
      <c r="GV520" s="12" t="str">
        <f t="shared" si="586"/>
        <v/>
      </c>
      <c r="GW520" s="12" t="str">
        <f t="shared" si="586"/>
        <v/>
      </c>
      <c r="GX520" s="12" t="str">
        <f t="shared" si="586"/>
        <v/>
      </c>
      <c r="GY520" s="12" t="str">
        <f t="shared" si="586"/>
        <v/>
      </c>
      <c r="GZ520" s="12" t="str">
        <f t="shared" si="586"/>
        <v/>
      </c>
      <c r="HA520" s="12" t="str">
        <f t="shared" si="586"/>
        <v/>
      </c>
      <c r="HB520" s="12" t="str">
        <f t="shared" si="586"/>
        <v/>
      </c>
      <c r="HC520" s="12" t="str">
        <f t="shared" si="586"/>
        <v/>
      </c>
      <c r="HD520" s="12" t="str">
        <f t="shared" si="586"/>
        <v/>
      </c>
      <c r="HE520" s="12" t="str">
        <f t="shared" si="586"/>
        <v/>
      </c>
      <c r="HF520" s="12" t="str">
        <f t="shared" si="586"/>
        <v/>
      </c>
      <c r="HG520" s="12" t="str">
        <f t="shared" si="586"/>
        <v/>
      </c>
      <c r="HH520" s="12" t="str">
        <f t="shared" si="586"/>
        <v/>
      </c>
      <c r="HI520" s="12" t="str">
        <f t="shared" si="586"/>
        <v/>
      </c>
      <c r="HJ520" s="12" t="str">
        <f t="shared" si="585"/>
        <v/>
      </c>
      <c r="HK520" s="12" t="str">
        <f t="shared" si="585"/>
        <v/>
      </c>
      <c r="HL520" s="12" t="str">
        <f t="shared" si="585"/>
        <v/>
      </c>
      <c r="HM520" s="12" t="str">
        <f t="shared" si="585"/>
        <v/>
      </c>
      <c r="HN520" s="12" t="str">
        <f t="shared" si="585"/>
        <v/>
      </c>
      <c r="HO520" s="12" t="str">
        <f t="shared" si="585"/>
        <v/>
      </c>
      <c r="HP520" s="12" t="str">
        <f t="shared" si="585"/>
        <v/>
      </c>
      <c r="HQ520" s="12" t="str">
        <f t="shared" si="585"/>
        <v/>
      </c>
      <c r="HR520" s="12" t="str">
        <f t="shared" si="585"/>
        <v/>
      </c>
      <c r="HS520" s="12" t="str">
        <f t="shared" si="585"/>
        <v/>
      </c>
      <c r="HT520" s="12" t="str">
        <f t="shared" si="585"/>
        <v/>
      </c>
      <c r="HU520" s="12" t="str">
        <f t="shared" si="585"/>
        <v/>
      </c>
      <c r="HV520" s="12" t="str">
        <f t="shared" si="585"/>
        <v/>
      </c>
      <c r="HW520" s="12" t="str">
        <f t="shared" si="585"/>
        <v/>
      </c>
      <c r="HX520" s="12" t="str">
        <f t="shared" si="585"/>
        <v/>
      </c>
      <c r="HY520" s="12" t="str">
        <f t="shared" si="593"/>
        <v/>
      </c>
      <c r="HZ520" s="12" t="str">
        <f t="shared" si="593"/>
        <v/>
      </c>
      <c r="IA520" s="12" t="str">
        <f t="shared" si="593"/>
        <v/>
      </c>
      <c r="IB520" s="12" t="str">
        <f t="shared" si="593"/>
        <v/>
      </c>
      <c r="IC520" s="12" t="str">
        <f t="shared" si="593"/>
        <v/>
      </c>
      <c r="ID520" s="12" t="str">
        <f t="shared" si="593"/>
        <v/>
      </c>
      <c r="IE520" s="12" t="str">
        <f t="shared" si="593"/>
        <v/>
      </c>
      <c r="IF520" s="12" t="str">
        <f t="shared" si="593"/>
        <v/>
      </c>
      <c r="IG520" s="12" t="str">
        <f t="shared" si="593"/>
        <v/>
      </c>
      <c r="IH520" s="12" t="str">
        <f t="shared" si="593"/>
        <v/>
      </c>
      <c r="II520" s="12" t="str">
        <f t="shared" si="593"/>
        <v/>
      </c>
      <c r="IJ520" s="12" t="str">
        <f t="shared" si="593"/>
        <v/>
      </c>
      <c r="IK520" s="12" t="str">
        <f t="shared" si="593"/>
        <v/>
      </c>
      <c r="IL520" s="12" t="str">
        <f t="shared" si="593"/>
        <v/>
      </c>
      <c r="IM520" s="12" t="str">
        <f t="shared" si="593"/>
        <v/>
      </c>
      <c r="IN520" s="12" t="str">
        <f t="shared" si="593"/>
        <v/>
      </c>
      <c r="IO520" s="12" t="str">
        <f t="shared" si="591"/>
        <v/>
      </c>
      <c r="IP520" s="12" t="str">
        <f t="shared" si="591"/>
        <v/>
      </c>
      <c r="IQ520" s="12" t="str">
        <f t="shared" si="591"/>
        <v/>
      </c>
      <c r="IR520" s="12" t="str">
        <f t="shared" si="591"/>
        <v/>
      </c>
      <c r="IS520" s="12" t="str">
        <f t="shared" si="591"/>
        <v/>
      </c>
      <c r="IT520" s="12" t="str">
        <f t="shared" si="591"/>
        <v/>
      </c>
      <c r="IU520" s="12" t="str">
        <f t="shared" si="591"/>
        <v/>
      </c>
      <c r="IV520" s="12" t="str">
        <f t="shared" si="591"/>
        <v/>
      </c>
      <c r="IW520" s="12" t="str">
        <f t="shared" si="591"/>
        <v/>
      </c>
      <c r="IX520" s="12" t="str">
        <f t="shared" si="591"/>
        <v/>
      </c>
      <c r="IY520" s="12" t="str">
        <f t="shared" si="591"/>
        <v/>
      </c>
    </row>
    <row r="521" spans="1:259" ht="15.75" customHeight="1" x14ac:dyDescent="0.5">
      <c r="A521" s="53" t="s">
        <v>555</v>
      </c>
      <c r="B521" s="18"/>
      <c r="C521" s="18"/>
      <c r="D521" s="18"/>
      <c r="E521" s="18"/>
      <c r="F521" s="25"/>
      <c r="G521" s="25" t="s">
        <v>867</v>
      </c>
      <c r="H521" s="25"/>
      <c r="I521" s="22"/>
      <c r="J521" s="22"/>
      <c r="K521" s="22"/>
      <c r="L521" s="22"/>
      <c r="M521" s="17"/>
      <c r="N521" s="13"/>
      <c r="O521" s="14"/>
      <c r="P521" s="12" t="str">
        <f t="shared" si="583"/>
        <v/>
      </c>
      <c r="Q521" s="12" t="str">
        <f t="shared" si="583"/>
        <v/>
      </c>
      <c r="R521" s="12" t="str">
        <f t="shared" si="583"/>
        <v/>
      </c>
      <c r="S521" s="12" t="str">
        <f t="shared" si="583"/>
        <v/>
      </c>
      <c r="T521" s="12" t="str">
        <f t="shared" si="583"/>
        <v/>
      </c>
      <c r="U521" s="12" t="str">
        <f t="shared" si="583"/>
        <v/>
      </c>
      <c r="V521" s="12" t="str">
        <f t="shared" si="583"/>
        <v/>
      </c>
      <c r="W521" s="12" t="str">
        <f t="shared" si="583"/>
        <v/>
      </c>
      <c r="X521" s="12" t="str">
        <f t="shared" si="583"/>
        <v/>
      </c>
      <c r="Y521" s="12" t="str">
        <f t="shared" si="583"/>
        <v/>
      </c>
      <c r="Z521" s="12" t="str">
        <f t="shared" si="583"/>
        <v/>
      </c>
      <c r="AA521" s="12" t="str">
        <f t="shared" si="583"/>
        <v/>
      </c>
      <c r="AB521" s="12" t="str">
        <f t="shared" si="583"/>
        <v/>
      </c>
      <c r="AC521" s="12" t="str">
        <f t="shared" si="583"/>
        <v/>
      </c>
      <c r="AD521" s="12" t="str">
        <f t="shared" si="583"/>
        <v/>
      </c>
      <c r="AE521" s="12" t="str">
        <f t="shared" ref="AE521:AT536" si="597">IF($M521="","",IF((AE$3&gt;=$N521)*AND(AE$3&lt;=$O521),IF($B521="",IF($C521="",IF($D521="",4,2),3),1),""))</f>
        <v/>
      </c>
      <c r="AF521" s="12" t="str">
        <f t="shared" si="597"/>
        <v/>
      </c>
      <c r="AG521" s="12" t="str">
        <f t="shared" si="597"/>
        <v/>
      </c>
      <c r="AH521" s="12" t="str">
        <f t="shared" si="597"/>
        <v/>
      </c>
      <c r="AI521" s="12" t="str">
        <f t="shared" si="597"/>
        <v/>
      </c>
      <c r="AJ521" s="12" t="str">
        <f t="shared" si="597"/>
        <v/>
      </c>
      <c r="AK521" s="12" t="str">
        <f t="shared" si="597"/>
        <v/>
      </c>
      <c r="AL521" s="12" t="str">
        <f t="shared" si="597"/>
        <v/>
      </c>
      <c r="AM521" s="12" t="str">
        <f t="shared" si="597"/>
        <v/>
      </c>
      <c r="AN521" s="12" t="str">
        <f t="shared" si="597"/>
        <v/>
      </c>
      <c r="AO521" s="12" t="str">
        <f t="shared" si="597"/>
        <v/>
      </c>
      <c r="AP521" s="12" t="str">
        <f t="shared" si="597"/>
        <v/>
      </c>
      <c r="AQ521" s="12" t="str">
        <f t="shared" si="597"/>
        <v/>
      </c>
      <c r="AR521" s="12" t="str">
        <f t="shared" si="597"/>
        <v/>
      </c>
      <c r="AS521" s="12" t="str">
        <f t="shared" si="597"/>
        <v/>
      </c>
      <c r="AT521" s="12" t="str">
        <f t="shared" si="597"/>
        <v/>
      </c>
      <c r="AU521" s="12" t="str">
        <f t="shared" si="588"/>
        <v/>
      </c>
      <c r="AV521" s="12" t="str">
        <f t="shared" si="588"/>
        <v/>
      </c>
      <c r="AW521" s="12" t="str">
        <f t="shared" si="588"/>
        <v/>
      </c>
      <c r="AX521" s="12" t="str">
        <f t="shared" si="588"/>
        <v/>
      </c>
      <c r="AY521" s="12" t="str">
        <f t="shared" si="588"/>
        <v/>
      </c>
      <c r="AZ521" s="12" t="str">
        <f t="shared" si="588"/>
        <v/>
      </c>
      <c r="BA521" s="12" t="str">
        <f t="shared" si="588"/>
        <v/>
      </c>
      <c r="BB521" s="12" t="str">
        <f t="shared" si="588"/>
        <v/>
      </c>
      <c r="BC521" s="12" t="str">
        <f t="shared" si="588"/>
        <v/>
      </c>
      <c r="BD521" s="12" t="str">
        <f t="shared" si="588"/>
        <v/>
      </c>
      <c r="BE521" s="12" t="str">
        <f t="shared" si="588"/>
        <v/>
      </c>
      <c r="BF521" s="12" t="str">
        <f t="shared" si="588"/>
        <v/>
      </c>
      <c r="BG521" s="12" t="str">
        <f t="shared" si="588"/>
        <v/>
      </c>
      <c r="BH521" s="12" t="str">
        <f t="shared" si="588"/>
        <v/>
      </c>
      <c r="BI521" s="12" t="str">
        <f t="shared" si="588"/>
        <v/>
      </c>
      <c r="BJ521" s="12" t="str">
        <f t="shared" si="588"/>
        <v/>
      </c>
      <c r="BK521" s="12" t="str">
        <f t="shared" si="587"/>
        <v/>
      </c>
      <c r="BL521" s="12" t="str">
        <f t="shared" si="587"/>
        <v/>
      </c>
      <c r="BM521" s="12" t="str">
        <f t="shared" si="587"/>
        <v/>
      </c>
      <c r="BN521" s="12" t="str">
        <f t="shared" si="587"/>
        <v/>
      </c>
      <c r="BO521" s="12" t="str">
        <f t="shared" si="587"/>
        <v/>
      </c>
      <c r="BP521" s="12" t="str">
        <f t="shared" si="587"/>
        <v/>
      </c>
      <c r="BQ521" s="12" t="str">
        <f t="shared" si="587"/>
        <v/>
      </c>
      <c r="BR521" s="12" t="str">
        <f t="shared" si="587"/>
        <v/>
      </c>
      <c r="BS521" s="12" t="str">
        <f t="shared" si="587"/>
        <v/>
      </c>
      <c r="BT521" s="12" t="str">
        <f t="shared" si="587"/>
        <v/>
      </c>
      <c r="BU521" s="12" t="str">
        <f t="shared" si="587"/>
        <v/>
      </c>
      <c r="BV521" s="12" t="str">
        <f t="shared" si="587"/>
        <v/>
      </c>
      <c r="BW521" s="12" t="str">
        <f t="shared" si="587"/>
        <v/>
      </c>
      <c r="BX521" s="12" t="str">
        <f t="shared" si="587"/>
        <v/>
      </c>
      <c r="BY521" s="12" t="str">
        <f t="shared" si="587"/>
        <v/>
      </c>
      <c r="BZ521" s="12" t="str">
        <f t="shared" si="590"/>
        <v/>
      </c>
      <c r="CA521" s="12" t="str">
        <f t="shared" si="590"/>
        <v/>
      </c>
      <c r="CB521" s="12" t="str">
        <f t="shared" si="590"/>
        <v/>
      </c>
      <c r="CC521" s="12" t="str">
        <f t="shared" si="590"/>
        <v/>
      </c>
      <c r="CD521" s="12" t="str">
        <f t="shared" si="590"/>
        <v/>
      </c>
      <c r="CE521" s="12" t="str">
        <f t="shared" si="590"/>
        <v/>
      </c>
      <c r="CF521" s="12" t="str">
        <f t="shared" si="590"/>
        <v/>
      </c>
      <c r="CG521" s="12" t="str">
        <f t="shared" si="590"/>
        <v/>
      </c>
      <c r="CH521" s="12" t="str">
        <f t="shared" si="590"/>
        <v/>
      </c>
      <c r="CI521" s="12" t="str">
        <f t="shared" si="590"/>
        <v/>
      </c>
      <c r="CJ521" s="12" t="str">
        <f t="shared" si="590"/>
        <v/>
      </c>
      <c r="CK521" s="12" t="str">
        <f t="shared" si="590"/>
        <v/>
      </c>
      <c r="CL521" s="12" t="str">
        <f t="shared" si="590"/>
        <v/>
      </c>
      <c r="CM521" s="12" t="str">
        <f t="shared" si="590"/>
        <v/>
      </c>
      <c r="CN521" s="12" t="str">
        <f t="shared" si="590"/>
        <v/>
      </c>
      <c r="CO521" s="12" t="str">
        <f t="shared" si="590"/>
        <v/>
      </c>
      <c r="CP521" s="12" t="str">
        <f t="shared" si="589"/>
        <v/>
      </c>
      <c r="CQ521" s="12" t="str">
        <f t="shared" si="589"/>
        <v/>
      </c>
      <c r="CR521" s="12" t="str">
        <f t="shared" si="589"/>
        <v/>
      </c>
      <c r="CS521" s="12" t="str">
        <f t="shared" si="589"/>
        <v/>
      </c>
      <c r="CT521" s="12" t="str">
        <f t="shared" si="589"/>
        <v/>
      </c>
      <c r="CU521" s="12" t="str">
        <f t="shared" si="589"/>
        <v/>
      </c>
      <c r="CV521" s="12" t="str">
        <f t="shared" si="589"/>
        <v/>
      </c>
      <c r="CW521" s="12" t="str">
        <f t="shared" si="589"/>
        <v/>
      </c>
      <c r="CX521" s="12" t="str">
        <f t="shared" si="589"/>
        <v/>
      </c>
      <c r="CY521" s="12" t="str">
        <f t="shared" si="589"/>
        <v/>
      </c>
      <c r="CZ521" s="12" t="str">
        <f t="shared" si="589"/>
        <v/>
      </c>
      <c r="DA521" s="12" t="str">
        <f t="shared" si="589"/>
        <v/>
      </c>
      <c r="DB521" s="12" t="str">
        <f t="shared" si="589"/>
        <v/>
      </c>
      <c r="DC521" s="12" t="str">
        <f t="shared" si="589"/>
        <v/>
      </c>
      <c r="DD521" s="12" t="str">
        <f t="shared" si="589"/>
        <v/>
      </c>
      <c r="DE521" s="12" t="str">
        <f t="shared" si="594"/>
        <v/>
      </c>
      <c r="DF521" s="12" t="str">
        <f t="shared" si="594"/>
        <v/>
      </c>
      <c r="DG521" s="12" t="str">
        <f t="shared" si="594"/>
        <v/>
      </c>
      <c r="DH521" s="12" t="str">
        <f t="shared" si="594"/>
        <v/>
      </c>
      <c r="DI521" s="12" t="str">
        <f t="shared" si="594"/>
        <v/>
      </c>
      <c r="DJ521" s="12" t="str">
        <f t="shared" si="594"/>
        <v/>
      </c>
      <c r="DK521" s="12" t="str">
        <f t="shared" si="594"/>
        <v/>
      </c>
      <c r="DL521" s="12" t="str">
        <f t="shared" si="594"/>
        <v/>
      </c>
      <c r="DM521" s="12" t="str">
        <f t="shared" si="594"/>
        <v/>
      </c>
      <c r="DN521" s="12" t="str">
        <f t="shared" si="594"/>
        <v/>
      </c>
      <c r="DO521" s="12" t="str">
        <f t="shared" si="594"/>
        <v/>
      </c>
      <c r="DP521" s="12" t="str">
        <f t="shared" si="594"/>
        <v/>
      </c>
      <c r="DQ521" s="12" t="str">
        <f t="shared" si="594"/>
        <v/>
      </c>
      <c r="DR521" s="12" t="str">
        <f t="shared" si="594"/>
        <v/>
      </c>
      <c r="DS521" s="12" t="str">
        <f t="shared" si="594"/>
        <v/>
      </c>
      <c r="DT521" s="12" t="str">
        <f t="shared" si="594"/>
        <v/>
      </c>
      <c r="DU521" s="12" t="str">
        <f t="shared" si="592"/>
        <v/>
      </c>
      <c r="DV521" s="12" t="str">
        <f t="shared" si="592"/>
        <v/>
      </c>
      <c r="DW521" s="12" t="str">
        <f t="shared" si="592"/>
        <v/>
      </c>
      <c r="DX521" s="12" t="str">
        <f t="shared" si="592"/>
        <v/>
      </c>
      <c r="DY521" s="12" t="str">
        <f t="shared" si="592"/>
        <v/>
      </c>
      <c r="DZ521" s="12" t="str">
        <f t="shared" si="592"/>
        <v/>
      </c>
      <c r="EA521" s="12" t="str">
        <f t="shared" si="592"/>
        <v/>
      </c>
      <c r="EB521" s="12" t="str">
        <f t="shared" si="592"/>
        <v/>
      </c>
      <c r="EC521" s="12" t="str">
        <f t="shared" si="592"/>
        <v/>
      </c>
      <c r="ED521" s="12" t="str">
        <f t="shared" si="592"/>
        <v/>
      </c>
      <c r="EE521" s="12" t="str">
        <f t="shared" si="592"/>
        <v/>
      </c>
      <c r="EF521" s="12" t="str">
        <f t="shared" si="592"/>
        <v/>
      </c>
      <c r="EG521" s="12" t="str">
        <f t="shared" si="592"/>
        <v/>
      </c>
      <c r="EH521" s="12" t="str">
        <f t="shared" si="592"/>
        <v/>
      </c>
      <c r="EI521" s="12" t="str">
        <f t="shared" si="592"/>
        <v/>
      </c>
      <c r="EJ521" s="12" t="str">
        <f t="shared" si="584"/>
        <v/>
      </c>
      <c r="EK521" s="12" t="str">
        <f t="shared" si="584"/>
        <v/>
      </c>
      <c r="EL521" s="12" t="str">
        <f t="shared" si="584"/>
        <v/>
      </c>
      <c r="EM521" s="12" t="str">
        <f t="shared" si="584"/>
        <v/>
      </c>
      <c r="EN521" s="12" t="str">
        <f t="shared" si="584"/>
        <v/>
      </c>
      <c r="EO521" s="12" t="str">
        <f t="shared" si="584"/>
        <v/>
      </c>
      <c r="EP521" s="12" t="str">
        <f t="shared" si="584"/>
        <v/>
      </c>
      <c r="EQ521" s="12" t="str">
        <f t="shared" si="584"/>
        <v/>
      </c>
      <c r="ER521" s="12" t="str">
        <f t="shared" si="584"/>
        <v/>
      </c>
      <c r="ES521" s="12" t="str">
        <f t="shared" si="584"/>
        <v/>
      </c>
      <c r="ET521" s="12" t="str">
        <f t="shared" si="584"/>
        <v/>
      </c>
      <c r="EU521" s="12" t="str">
        <f t="shared" si="584"/>
        <v/>
      </c>
      <c r="EV521" s="12" t="str">
        <f t="shared" si="584"/>
        <v/>
      </c>
      <c r="EW521" s="12" t="str">
        <f t="shared" si="584"/>
        <v/>
      </c>
      <c r="EX521" s="12" t="str">
        <f t="shared" si="584"/>
        <v/>
      </c>
      <c r="EY521" s="12" t="str">
        <f t="shared" ref="EY521:FN536" si="598">IF($M521="","",IF((EY$3&gt;=$N521)*AND(EY$3&lt;=$O521),IF($B521="",IF($C521="",IF($D521="",4,2),3),1),""))</f>
        <v/>
      </c>
      <c r="EZ521" s="12" t="str">
        <f t="shared" si="598"/>
        <v/>
      </c>
      <c r="FA521" s="12" t="str">
        <f t="shared" si="598"/>
        <v/>
      </c>
      <c r="FB521" s="12" t="str">
        <f t="shared" si="598"/>
        <v/>
      </c>
      <c r="FC521" s="12" t="str">
        <f t="shared" si="598"/>
        <v/>
      </c>
      <c r="FD521" s="12" t="str">
        <f t="shared" si="598"/>
        <v/>
      </c>
      <c r="FE521" s="12" t="str">
        <f t="shared" si="598"/>
        <v/>
      </c>
      <c r="FF521" s="12" t="str">
        <f t="shared" si="598"/>
        <v/>
      </c>
      <c r="FG521" s="12" t="str">
        <f t="shared" si="598"/>
        <v/>
      </c>
      <c r="FH521" s="12" t="str">
        <f t="shared" si="598"/>
        <v/>
      </c>
      <c r="FI521" s="12" t="str">
        <f t="shared" si="598"/>
        <v/>
      </c>
      <c r="FJ521" s="12" t="str">
        <f t="shared" si="598"/>
        <v/>
      </c>
      <c r="FK521" s="12" t="str">
        <f t="shared" si="598"/>
        <v/>
      </c>
      <c r="FL521" s="12" t="str">
        <f t="shared" si="598"/>
        <v/>
      </c>
      <c r="FM521" s="12" t="str">
        <f t="shared" si="598"/>
        <v/>
      </c>
      <c r="FN521" s="12" t="str">
        <f t="shared" si="598"/>
        <v/>
      </c>
      <c r="FO521" s="12" t="str">
        <f t="shared" si="596"/>
        <v/>
      </c>
      <c r="FP521" s="12" t="str">
        <f t="shared" si="596"/>
        <v/>
      </c>
      <c r="FQ521" s="12" t="str">
        <f t="shared" si="596"/>
        <v/>
      </c>
      <c r="FR521" s="12" t="str">
        <f t="shared" si="596"/>
        <v/>
      </c>
      <c r="FS521" s="12" t="str">
        <f t="shared" si="596"/>
        <v/>
      </c>
      <c r="FT521" s="12" t="str">
        <f t="shared" si="596"/>
        <v/>
      </c>
      <c r="FU521" s="12" t="str">
        <f t="shared" si="596"/>
        <v/>
      </c>
      <c r="FV521" s="12" t="str">
        <f t="shared" si="596"/>
        <v/>
      </c>
      <c r="FW521" s="12" t="str">
        <f t="shared" si="596"/>
        <v/>
      </c>
      <c r="FX521" s="12" t="str">
        <f t="shared" si="596"/>
        <v/>
      </c>
      <c r="FY521" s="12" t="str">
        <f t="shared" si="596"/>
        <v/>
      </c>
      <c r="FZ521" s="12" t="str">
        <f t="shared" si="596"/>
        <v/>
      </c>
      <c r="GA521" s="12" t="str">
        <f t="shared" si="596"/>
        <v/>
      </c>
      <c r="GB521" s="12" t="str">
        <f t="shared" si="596"/>
        <v/>
      </c>
      <c r="GC521" s="12" t="str">
        <f t="shared" si="596"/>
        <v/>
      </c>
      <c r="GD521" s="12" t="str">
        <f t="shared" si="596"/>
        <v/>
      </c>
      <c r="GE521" s="12" t="str">
        <f t="shared" si="595"/>
        <v/>
      </c>
      <c r="GF521" s="12" t="str">
        <f t="shared" si="595"/>
        <v/>
      </c>
      <c r="GG521" s="12" t="str">
        <f t="shared" si="595"/>
        <v/>
      </c>
      <c r="GH521" s="12" t="str">
        <f t="shared" si="595"/>
        <v/>
      </c>
      <c r="GI521" s="12" t="str">
        <f t="shared" si="595"/>
        <v/>
      </c>
      <c r="GJ521" s="12" t="str">
        <f t="shared" si="595"/>
        <v/>
      </c>
      <c r="GK521" s="12" t="str">
        <f t="shared" si="595"/>
        <v/>
      </c>
      <c r="GL521" s="12" t="str">
        <f t="shared" si="595"/>
        <v/>
      </c>
      <c r="GM521" s="12" t="str">
        <f t="shared" si="595"/>
        <v/>
      </c>
      <c r="GN521" s="12" t="str">
        <f t="shared" si="595"/>
        <v/>
      </c>
      <c r="GO521" s="12" t="str">
        <f t="shared" si="595"/>
        <v/>
      </c>
      <c r="GP521" s="12" t="str">
        <f t="shared" si="595"/>
        <v/>
      </c>
      <c r="GQ521" s="12" t="str">
        <f t="shared" si="595"/>
        <v/>
      </c>
      <c r="GR521" s="12" t="str">
        <f t="shared" si="595"/>
        <v/>
      </c>
      <c r="GS521" s="12" t="str">
        <f t="shared" si="595"/>
        <v/>
      </c>
      <c r="GT521" s="12" t="str">
        <f t="shared" si="586"/>
        <v/>
      </c>
      <c r="GU521" s="12" t="str">
        <f t="shared" si="586"/>
        <v/>
      </c>
      <c r="GV521" s="12" t="str">
        <f t="shared" si="586"/>
        <v/>
      </c>
      <c r="GW521" s="12" t="str">
        <f t="shared" si="586"/>
        <v/>
      </c>
      <c r="GX521" s="12" t="str">
        <f t="shared" si="586"/>
        <v/>
      </c>
      <c r="GY521" s="12" t="str">
        <f t="shared" si="586"/>
        <v/>
      </c>
      <c r="GZ521" s="12" t="str">
        <f t="shared" si="586"/>
        <v/>
      </c>
      <c r="HA521" s="12" t="str">
        <f t="shared" si="586"/>
        <v/>
      </c>
      <c r="HB521" s="12" t="str">
        <f t="shared" si="586"/>
        <v/>
      </c>
      <c r="HC521" s="12" t="str">
        <f t="shared" si="586"/>
        <v/>
      </c>
      <c r="HD521" s="12" t="str">
        <f t="shared" si="586"/>
        <v/>
      </c>
      <c r="HE521" s="12" t="str">
        <f t="shared" si="586"/>
        <v/>
      </c>
      <c r="HF521" s="12" t="str">
        <f t="shared" si="586"/>
        <v/>
      </c>
      <c r="HG521" s="12" t="str">
        <f t="shared" si="586"/>
        <v/>
      </c>
      <c r="HH521" s="12" t="str">
        <f t="shared" si="586"/>
        <v/>
      </c>
      <c r="HI521" s="12" t="str">
        <f t="shared" si="586"/>
        <v/>
      </c>
      <c r="HJ521" s="12" t="str">
        <f t="shared" si="585"/>
        <v/>
      </c>
      <c r="HK521" s="12" t="str">
        <f t="shared" si="585"/>
        <v/>
      </c>
      <c r="HL521" s="12" t="str">
        <f t="shared" si="585"/>
        <v/>
      </c>
      <c r="HM521" s="12" t="str">
        <f t="shared" si="585"/>
        <v/>
      </c>
      <c r="HN521" s="12" t="str">
        <f t="shared" si="585"/>
        <v/>
      </c>
      <c r="HO521" s="12" t="str">
        <f t="shared" si="585"/>
        <v/>
      </c>
      <c r="HP521" s="12" t="str">
        <f t="shared" si="585"/>
        <v/>
      </c>
      <c r="HQ521" s="12" t="str">
        <f t="shared" si="585"/>
        <v/>
      </c>
      <c r="HR521" s="12" t="str">
        <f t="shared" si="585"/>
        <v/>
      </c>
      <c r="HS521" s="12" t="str">
        <f t="shared" si="585"/>
        <v/>
      </c>
      <c r="HT521" s="12" t="str">
        <f t="shared" si="585"/>
        <v/>
      </c>
      <c r="HU521" s="12" t="str">
        <f t="shared" si="585"/>
        <v/>
      </c>
      <c r="HV521" s="12" t="str">
        <f t="shared" si="585"/>
        <v/>
      </c>
      <c r="HW521" s="12" t="str">
        <f t="shared" si="585"/>
        <v/>
      </c>
      <c r="HX521" s="12" t="str">
        <f t="shared" si="585"/>
        <v/>
      </c>
      <c r="HY521" s="12" t="str">
        <f t="shared" si="593"/>
        <v/>
      </c>
      <c r="HZ521" s="12" t="str">
        <f t="shared" si="593"/>
        <v/>
      </c>
      <c r="IA521" s="12" t="str">
        <f t="shared" si="593"/>
        <v/>
      </c>
      <c r="IB521" s="12" t="str">
        <f t="shared" si="593"/>
        <v/>
      </c>
      <c r="IC521" s="12" t="str">
        <f t="shared" si="593"/>
        <v/>
      </c>
      <c r="ID521" s="12" t="str">
        <f t="shared" si="593"/>
        <v/>
      </c>
      <c r="IE521" s="12" t="str">
        <f t="shared" si="593"/>
        <v/>
      </c>
      <c r="IF521" s="12" t="str">
        <f t="shared" si="593"/>
        <v/>
      </c>
      <c r="IG521" s="12" t="str">
        <f t="shared" si="593"/>
        <v/>
      </c>
      <c r="IH521" s="12" t="str">
        <f t="shared" si="593"/>
        <v/>
      </c>
      <c r="II521" s="12" t="str">
        <f t="shared" si="593"/>
        <v/>
      </c>
      <c r="IJ521" s="12" t="str">
        <f t="shared" si="593"/>
        <v/>
      </c>
      <c r="IK521" s="12" t="str">
        <f t="shared" si="593"/>
        <v/>
      </c>
      <c r="IL521" s="12" t="str">
        <f t="shared" si="593"/>
        <v/>
      </c>
      <c r="IM521" s="12" t="str">
        <f t="shared" si="593"/>
        <v/>
      </c>
      <c r="IN521" s="12" t="str">
        <f t="shared" si="593"/>
        <v/>
      </c>
      <c r="IO521" s="12" t="str">
        <f t="shared" si="591"/>
        <v/>
      </c>
      <c r="IP521" s="12" t="str">
        <f t="shared" si="591"/>
        <v/>
      </c>
      <c r="IQ521" s="12" t="str">
        <f t="shared" si="591"/>
        <v/>
      </c>
      <c r="IR521" s="12" t="str">
        <f t="shared" si="591"/>
        <v/>
      </c>
      <c r="IS521" s="12" t="str">
        <f t="shared" si="591"/>
        <v/>
      </c>
      <c r="IT521" s="12" t="str">
        <f t="shared" si="591"/>
        <v/>
      </c>
      <c r="IU521" s="12" t="str">
        <f t="shared" si="591"/>
        <v/>
      </c>
      <c r="IV521" s="12" t="str">
        <f t="shared" si="591"/>
        <v/>
      </c>
      <c r="IW521" s="12" t="str">
        <f t="shared" si="591"/>
        <v/>
      </c>
      <c r="IX521" s="12" t="str">
        <f t="shared" si="591"/>
        <v/>
      </c>
      <c r="IY521" s="12" t="str">
        <f t="shared" si="591"/>
        <v/>
      </c>
    </row>
    <row r="522" spans="1:259" ht="15.75" customHeight="1" x14ac:dyDescent="0.5">
      <c r="A522" s="53" t="s">
        <v>556</v>
      </c>
      <c r="B522" s="18"/>
      <c r="C522" s="18"/>
      <c r="D522" s="18"/>
      <c r="E522" s="18"/>
      <c r="F522" s="25"/>
      <c r="G522" s="25"/>
      <c r="H522" s="25" t="s">
        <v>862</v>
      </c>
      <c r="I522" s="22"/>
      <c r="J522" s="22"/>
      <c r="K522" s="22"/>
      <c r="L522" s="22"/>
      <c r="M522" s="17"/>
      <c r="N522" s="13"/>
      <c r="O522" s="14"/>
      <c r="P522" s="12" t="str">
        <f t="shared" ref="P522:AE537" si="599">IF($M522="","",IF((P$3&gt;=$N522)*AND(P$3&lt;=$O522),IF($B522="",IF($C522="",IF($D522="",4,2),3),1),""))</f>
        <v/>
      </c>
      <c r="Q522" s="12" t="str">
        <f t="shared" si="599"/>
        <v/>
      </c>
      <c r="R522" s="12" t="str">
        <f t="shared" si="599"/>
        <v/>
      </c>
      <c r="S522" s="12" t="str">
        <f t="shared" si="599"/>
        <v/>
      </c>
      <c r="T522" s="12" t="str">
        <f t="shared" si="599"/>
        <v/>
      </c>
      <c r="U522" s="12" t="str">
        <f t="shared" si="599"/>
        <v/>
      </c>
      <c r="V522" s="12" t="str">
        <f t="shared" si="599"/>
        <v/>
      </c>
      <c r="W522" s="12" t="str">
        <f t="shared" si="599"/>
        <v/>
      </c>
      <c r="X522" s="12" t="str">
        <f t="shared" si="599"/>
        <v/>
      </c>
      <c r="Y522" s="12" t="str">
        <f t="shared" si="599"/>
        <v/>
      </c>
      <c r="Z522" s="12" t="str">
        <f t="shared" si="599"/>
        <v/>
      </c>
      <c r="AA522" s="12" t="str">
        <f t="shared" si="599"/>
        <v/>
      </c>
      <c r="AB522" s="12" t="str">
        <f t="shared" si="599"/>
        <v/>
      </c>
      <c r="AC522" s="12" t="str">
        <f t="shared" si="599"/>
        <v/>
      </c>
      <c r="AD522" s="12" t="str">
        <f t="shared" si="599"/>
        <v/>
      </c>
      <c r="AE522" s="12" t="str">
        <f t="shared" si="599"/>
        <v/>
      </c>
      <c r="AF522" s="12" t="str">
        <f t="shared" si="597"/>
        <v/>
      </c>
      <c r="AG522" s="12" t="str">
        <f t="shared" si="597"/>
        <v/>
      </c>
      <c r="AH522" s="12" t="str">
        <f t="shared" si="597"/>
        <v/>
      </c>
      <c r="AI522" s="12" t="str">
        <f t="shared" si="597"/>
        <v/>
      </c>
      <c r="AJ522" s="12" t="str">
        <f t="shared" si="597"/>
        <v/>
      </c>
      <c r="AK522" s="12" t="str">
        <f t="shared" si="597"/>
        <v/>
      </c>
      <c r="AL522" s="12" t="str">
        <f t="shared" si="597"/>
        <v/>
      </c>
      <c r="AM522" s="12" t="str">
        <f t="shared" si="597"/>
        <v/>
      </c>
      <c r="AN522" s="12" t="str">
        <f t="shared" si="597"/>
        <v/>
      </c>
      <c r="AO522" s="12" t="str">
        <f t="shared" si="597"/>
        <v/>
      </c>
      <c r="AP522" s="12" t="str">
        <f t="shared" si="597"/>
        <v/>
      </c>
      <c r="AQ522" s="12" t="str">
        <f t="shared" si="597"/>
        <v/>
      </c>
      <c r="AR522" s="12" t="str">
        <f t="shared" si="597"/>
        <v/>
      </c>
      <c r="AS522" s="12" t="str">
        <f t="shared" si="597"/>
        <v/>
      </c>
      <c r="AT522" s="12" t="str">
        <f t="shared" si="597"/>
        <v/>
      </c>
      <c r="AU522" s="12" t="str">
        <f t="shared" si="588"/>
        <v/>
      </c>
      <c r="AV522" s="12" t="str">
        <f t="shared" si="588"/>
        <v/>
      </c>
      <c r="AW522" s="12" t="str">
        <f t="shared" si="588"/>
        <v/>
      </c>
      <c r="AX522" s="12" t="str">
        <f t="shared" si="588"/>
        <v/>
      </c>
      <c r="AY522" s="12" t="str">
        <f t="shared" si="588"/>
        <v/>
      </c>
      <c r="AZ522" s="12" t="str">
        <f t="shared" si="588"/>
        <v/>
      </c>
      <c r="BA522" s="12" t="str">
        <f t="shared" si="588"/>
        <v/>
      </c>
      <c r="BB522" s="12" t="str">
        <f t="shared" si="588"/>
        <v/>
      </c>
      <c r="BC522" s="12" t="str">
        <f t="shared" si="588"/>
        <v/>
      </c>
      <c r="BD522" s="12" t="str">
        <f t="shared" si="588"/>
        <v/>
      </c>
      <c r="BE522" s="12" t="str">
        <f t="shared" si="588"/>
        <v/>
      </c>
      <c r="BF522" s="12" t="str">
        <f t="shared" si="588"/>
        <v/>
      </c>
      <c r="BG522" s="12" t="str">
        <f t="shared" si="588"/>
        <v/>
      </c>
      <c r="BH522" s="12" t="str">
        <f t="shared" si="588"/>
        <v/>
      </c>
      <c r="BI522" s="12" t="str">
        <f t="shared" si="588"/>
        <v/>
      </c>
      <c r="BJ522" s="12" t="str">
        <f t="shared" si="588"/>
        <v/>
      </c>
      <c r="BK522" s="12" t="str">
        <f t="shared" si="587"/>
        <v/>
      </c>
      <c r="BL522" s="12" t="str">
        <f t="shared" si="587"/>
        <v/>
      </c>
      <c r="BM522" s="12" t="str">
        <f t="shared" si="587"/>
        <v/>
      </c>
      <c r="BN522" s="12" t="str">
        <f t="shared" si="587"/>
        <v/>
      </c>
      <c r="BO522" s="12" t="str">
        <f t="shared" si="587"/>
        <v/>
      </c>
      <c r="BP522" s="12" t="str">
        <f t="shared" si="587"/>
        <v/>
      </c>
      <c r="BQ522" s="12" t="str">
        <f t="shared" si="587"/>
        <v/>
      </c>
      <c r="BR522" s="12" t="str">
        <f t="shared" si="587"/>
        <v/>
      </c>
      <c r="BS522" s="12" t="str">
        <f t="shared" si="587"/>
        <v/>
      </c>
      <c r="BT522" s="12" t="str">
        <f t="shared" si="587"/>
        <v/>
      </c>
      <c r="BU522" s="12" t="str">
        <f t="shared" si="587"/>
        <v/>
      </c>
      <c r="BV522" s="12" t="str">
        <f t="shared" si="587"/>
        <v/>
      </c>
      <c r="BW522" s="12" t="str">
        <f t="shared" si="587"/>
        <v/>
      </c>
      <c r="BX522" s="12" t="str">
        <f t="shared" si="587"/>
        <v/>
      </c>
      <c r="BY522" s="12" t="str">
        <f t="shared" si="587"/>
        <v/>
      </c>
      <c r="BZ522" s="12" t="str">
        <f t="shared" si="590"/>
        <v/>
      </c>
      <c r="CA522" s="12" t="str">
        <f t="shared" si="590"/>
        <v/>
      </c>
      <c r="CB522" s="12" t="str">
        <f t="shared" si="590"/>
        <v/>
      </c>
      <c r="CC522" s="12" t="str">
        <f t="shared" si="590"/>
        <v/>
      </c>
      <c r="CD522" s="12" t="str">
        <f t="shared" si="590"/>
        <v/>
      </c>
      <c r="CE522" s="12" t="str">
        <f t="shared" si="590"/>
        <v/>
      </c>
      <c r="CF522" s="12" t="str">
        <f t="shared" si="590"/>
        <v/>
      </c>
      <c r="CG522" s="12" t="str">
        <f t="shared" si="590"/>
        <v/>
      </c>
      <c r="CH522" s="12" t="str">
        <f t="shared" si="590"/>
        <v/>
      </c>
      <c r="CI522" s="12" t="str">
        <f t="shared" si="590"/>
        <v/>
      </c>
      <c r="CJ522" s="12" t="str">
        <f t="shared" si="590"/>
        <v/>
      </c>
      <c r="CK522" s="12" t="str">
        <f t="shared" si="590"/>
        <v/>
      </c>
      <c r="CL522" s="12" t="str">
        <f t="shared" si="590"/>
        <v/>
      </c>
      <c r="CM522" s="12" t="str">
        <f t="shared" si="590"/>
        <v/>
      </c>
      <c r="CN522" s="12" t="str">
        <f t="shared" si="590"/>
        <v/>
      </c>
      <c r="CO522" s="12" t="str">
        <f t="shared" si="590"/>
        <v/>
      </c>
      <c r="CP522" s="12" t="str">
        <f t="shared" si="589"/>
        <v/>
      </c>
      <c r="CQ522" s="12" t="str">
        <f t="shared" si="589"/>
        <v/>
      </c>
      <c r="CR522" s="12" t="str">
        <f t="shared" si="589"/>
        <v/>
      </c>
      <c r="CS522" s="12" t="str">
        <f t="shared" si="589"/>
        <v/>
      </c>
      <c r="CT522" s="12" t="str">
        <f t="shared" si="589"/>
        <v/>
      </c>
      <c r="CU522" s="12" t="str">
        <f t="shared" si="589"/>
        <v/>
      </c>
      <c r="CV522" s="12" t="str">
        <f t="shared" si="589"/>
        <v/>
      </c>
      <c r="CW522" s="12" t="str">
        <f t="shared" si="589"/>
        <v/>
      </c>
      <c r="CX522" s="12" t="str">
        <f t="shared" si="589"/>
        <v/>
      </c>
      <c r="CY522" s="12" t="str">
        <f t="shared" si="589"/>
        <v/>
      </c>
      <c r="CZ522" s="12" t="str">
        <f t="shared" si="589"/>
        <v/>
      </c>
      <c r="DA522" s="12" t="str">
        <f t="shared" si="589"/>
        <v/>
      </c>
      <c r="DB522" s="12" t="str">
        <f t="shared" si="589"/>
        <v/>
      </c>
      <c r="DC522" s="12" t="str">
        <f t="shared" si="589"/>
        <v/>
      </c>
      <c r="DD522" s="12" t="str">
        <f t="shared" si="589"/>
        <v/>
      </c>
      <c r="DE522" s="12" t="str">
        <f t="shared" si="594"/>
        <v/>
      </c>
      <c r="DF522" s="12" t="str">
        <f t="shared" si="594"/>
        <v/>
      </c>
      <c r="DG522" s="12" t="str">
        <f t="shared" si="594"/>
        <v/>
      </c>
      <c r="DH522" s="12" t="str">
        <f t="shared" si="594"/>
        <v/>
      </c>
      <c r="DI522" s="12" t="str">
        <f t="shared" si="594"/>
        <v/>
      </c>
      <c r="DJ522" s="12" t="str">
        <f t="shared" si="594"/>
        <v/>
      </c>
      <c r="DK522" s="12" t="str">
        <f t="shared" si="594"/>
        <v/>
      </c>
      <c r="DL522" s="12" t="str">
        <f t="shared" si="594"/>
        <v/>
      </c>
      <c r="DM522" s="12" t="str">
        <f t="shared" si="594"/>
        <v/>
      </c>
      <c r="DN522" s="12" t="str">
        <f t="shared" si="594"/>
        <v/>
      </c>
      <c r="DO522" s="12" t="str">
        <f t="shared" si="594"/>
        <v/>
      </c>
      <c r="DP522" s="12" t="str">
        <f t="shared" si="594"/>
        <v/>
      </c>
      <c r="DQ522" s="12" t="str">
        <f t="shared" si="594"/>
        <v/>
      </c>
      <c r="DR522" s="12" t="str">
        <f t="shared" si="594"/>
        <v/>
      </c>
      <c r="DS522" s="12" t="str">
        <f t="shared" si="594"/>
        <v/>
      </c>
      <c r="DT522" s="12" t="str">
        <f t="shared" si="594"/>
        <v/>
      </c>
      <c r="DU522" s="12" t="str">
        <f t="shared" si="592"/>
        <v/>
      </c>
      <c r="DV522" s="12" t="str">
        <f t="shared" si="592"/>
        <v/>
      </c>
      <c r="DW522" s="12" t="str">
        <f t="shared" si="592"/>
        <v/>
      </c>
      <c r="DX522" s="12" t="str">
        <f t="shared" si="592"/>
        <v/>
      </c>
      <c r="DY522" s="12" t="str">
        <f t="shared" si="592"/>
        <v/>
      </c>
      <c r="DZ522" s="12" t="str">
        <f t="shared" si="592"/>
        <v/>
      </c>
      <c r="EA522" s="12" t="str">
        <f t="shared" si="592"/>
        <v/>
      </c>
      <c r="EB522" s="12" t="str">
        <f t="shared" si="592"/>
        <v/>
      </c>
      <c r="EC522" s="12" t="str">
        <f t="shared" si="592"/>
        <v/>
      </c>
      <c r="ED522" s="12" t="str">
        <f t="shared" si="592"/>
        <v/>
      </c>
      <c r="EE522" s="12" t="str">
        <f t="shared" si="592"/>
        <v/>
      </c>
      <c r="EF522" s="12" t="str">
        <f t="shared" si="592"/>
        <v/>
      </c>
      <c r="EG522" s="12" t="str">
        <f t="shared" si="592"/>
        <v/>
      </c>
      <c r="EH522" s="12" t="str">
        <f t="shared" si="592"/>
        <v/>
      </c>
      <c r="EI522" s="12" t="str">
        <f t="shared" si="592"/>
        <v/>
      </c>
      <c r="EJ522" s="12" t="str">
        <f t="shared" ref="EJ522:EY537" si="600">IF($M522="","",IF((EJ$3&gt;=$N522)*AND(EJ$3&lt;=$O522),IF($B522="",IF($C522="",IF($D522="",4,2),3),1),""))</f>
        <v/>
      </c>
      <c r="EK522" s="12" t="str">
        <f t="shared" si="600"/>
        <v/>
      </c>
      <c r="EL522" s="12" t="str">
        <f t="shared" si="600"/>
        <v/>
      </c>
      <c r="EM522" s="12" t="str">
        <f t="shared" si="600"/>
        <v/>
      </c>
      <c r="EN522" s="12" t="str">
        <f t="shared" si="600"/>
        <v/>
      </c>
      <c r="EO522" s="12" t="str">
        <f t="shared" si="600"/>
        <v/>
      </c>
      <c r="EP522" s="12" t="str">
        <f t="shared" si="600"/>
        <v/>
      </c>
      <c r="EQ522" s="12" t="str">
        <f t="shared" si="600"/>
        <v/>
      </c>
      <c r="ER522" s="12" t="str">
        <f t="shared" si="600"/>
        <v/>
      </c>
      <c r="ES522" s="12" t="str">
        <f t="shared" si="600"/>
        <v/>
      </c>
      <c r="ET522" s="12" t="str">
        <f t="shared" si="600"/>
        <v/>
      </c>
      <c r="EU522" s="12" t="str">
        <f t="shared" si="600"/>
        <v/>
      </c>
      <c r="EV522" s="12" t="str">
        <f t="shared" si="600"/>
        <v/>
      </c>
      <c r="EW522" s="12" t="str">
        <f t="shared" si="600"/>
        <v/>
      </c>
      <c r="EX522" s="12" t="str">
        <f t="shared" si="600"/>
        <v/>
      </c>
      <c r="EY522" s="12" t="str">
        <f t="shared" si="600"/>
        <v/>
      </c>
      <c r="EZ522" s="12" t="str">
        <f t="shared" si="598"/>
        <v/>
      </c>
      <c r="FA522" s="12" t="str">
        <f t="shared" si="598"/>
        <v/>
      </c>
      <c r="FB522" s="12" t="str">
        <f t="shared" si="598"/>
        <v/>
      </c>
      <c r="FC522" s="12" t="str">
        <f t="shared" si="598"/>
        <v/>
      </c>
      <c r="FD522" s="12" t="str">
        <f t="shared" si="598"/>
        <v/>
      </c>
      <c r="FE522" s="12" t="str">
        <f t="shared" si="598"/>
        <v/>
      </c>
      <c r="FF522" s="12" t="str">
        <f t="shared" si="598"/>
        <v/>
      </c>
      <c r="FG522" s="12" t="str">
        <f t="shared" si="598"/>
        <v/>
      </c>
      <c r="FH522" s="12" t="str">
        <f t="shared" si="598"/>
        <v/>
      </c>
      <c r="FI522" s="12" t="str">
        <f t="shared" si="598"/>
        <v/>
      </c>
      <c r="FJ522" s="12" t="str">
        <f t="shared" si="598"/>
        <v/>
      </c>
      <c r="FK522" s="12" t="str">
        <f t="shared" si="598"/>
        <v/>
      </c>
      <c r="FL522" s="12" t="str">
        <f t="shared" si="598"/>
        <v/>
      </c>
      <c r="FM522" s="12" t="str">
        <f t="shared" si="598"/>
        <v/>
      </c>
      <c r="FN522" s="12" t="str">
        <f t="shared" si="598"/>
        <v/>
      </c>
      <c r="FO522" s="12" t="str">
        <f t="shared" si="596"/>
        <v/>
      </c>
      <c r="FP522" s="12" t="str">
        <f t="shared" si="596"/>
        <v/>
      </c>
      <c r="FQ522" s="12" t="str">
        <f t="shared" si="596"/>
        <v/>
      </c>
      <c r="FR522" s="12" t="str">
        <f t="shared" si="596"/>
        <v/>
      </c>
      <c r="FS522" s="12" t="str">
        <f t="shared" si="596"/>
        <v/>
      </c>
      <c r="FT522" s="12" t="str">
        <f t="shared" si="596"/>
        <v/>
      </c>
      <c r="FU522" s="12" t="str">
        <f t="shared" si="596"/>
        <v/>
      </c>
      <c r="FV522" s="12" t="str">
        <f t="shared" si="596"/>
        <v/>
      </c>
      <c r="FW522" s="12" t="str">
        <f t="shared" si="596"/>
        <v/>
      </c>
      <c r="FX522" s="12" t="str">
        <f t="shared" si="596"/>
        <v/>
      </c>
      <c r="FY522" s="12" t="str">
        <f t="shared" si="596"/>
        <v/>
      </c>
      <c r="FZ522" s="12" t="str">
        <f t="shared" si="596"/>
        <v/>
      </c>
      <c r="GA522" s="12" t="str">
        <f t="shared" si="596"/>
        <v/>
      </c>
      <c r="GB522" s="12" t="str">
        <f t="shared" si="596"/>
        <v/>
      </c>
      <c r="GC522" s="12" t="str">
        <f t="shared" si="596"/>
        <v/>
      </c>
      <c r="GD522" s="12" t="str">
        <f t="shared" si="596"/>
        <v/>
      </c>
      <c r="GE522" s="12" t="str">
        <f t="shared" si="595"/>
        <v/>
      </c>
      <c r="GF522" s="12" t="str">
        <f t="shared" si="595"/>
        <v/>
      </c>
      <c r="GG522" s="12" t="str">
        <f t="shared" si="595"/>
        <v/>
      </c>
      <c r="GH522" s="12" t="str">
        <f t="shared" si="595"/>
        <v/>
      </c>
      <c r="GI522" s="12" t="str">
        <f t="shared" si="595"/>
        <v/>
      </c>
      <c r="GJ522" s="12" t="str">
        <f t="shared" si="595"/>
        <v/>
      </c>
      <c r="GK522" s="12" t="str">
        <f t="shared" si="595"/>
        <v/>
      </c>
      <c r="GL522" s="12" t="str">
        <f t="shared" si="595"/>
        <v/>
      </c>
      <c r="GM522" s="12" t="str">
        <f t="shared" si="595"/>
        <v/>
      </c>
      <c r="GN522" s="12" t="str">
        <f t="shared" si="595"/>
        <v/>
      </c>
      <c r="GO522" s="12" t="str">
        <f t="shared" si="595"/>
        <v/>
      </c>
      <c r="GP522" s="12" t="str">
        <f t="shared" si="595"/>
        <v/>
      </c>
      <c r="GQ522" s="12" t="str">
        <f t="shared" si="595"/>
        <v/>
      </c>
      <c r="GR522" s="12" t="str">
        <f t="shared" si="595"/>
        <v/>
      </c>
      <c r="GS522" s="12" t="str">
        <f t="shared" si="595"/>
        <v/>
      </c>
      <c r="GT522" s="12" t="str">
        <f t="shared" si="586"/>
        <v/>
      </c>
      <c r="GU522" s="12" t="str">
        <f t="shared" si="586"/>
        <v/>
      </c>
      <c r="GV522" s="12" t="str">
        <f t="shared" si="586"/>
        <v/>
      </c>
      <c r="GW522" s="12" t="str">
        <f t="shared" si="586"/>
        <v/>
      </c>
      <c r="GX522" s="12" t="str">
        <f t="shared" si="586"/>
        <v/>
      </c>
      <c r="GY522" s="12" t="str">
        <f t="shared" si="586"/>
        <v/>
      </c>
      <c r="GZ522" s="12" t="str">
        <f t="shared" si="586"/>
        <v/>
      </c>
      <c r="HA522" s="12" t="str">
        <f t="shared" si="586"/>
        <v/>
      </c>
      <c r="HB522" s="12" t="str">
        <f t="shared" si="586"/>
        <v/>
      </c>
      <c r="HC522" s="12" t="str">
        <f t="shared" si="586"/>
        <v/>
      </c>
      <c r="HD522" s="12" t="str">
        <f t="shared" si="586"/>
        <v/>
      </c>
      <c r="HE522" s="12" t="str">
        <f t="shared" si="586"/>
        <v/>
      </c>
      <c r="HF522" s="12" t="str">
        <f t="shared" si="586"/>
        <v/>
      </c>
      <c r="HG522" s="12" t="str">
        <f t="shared" si="586"/>
        <v/>
      </c>
      <c r="HH522" s="12" t="str">
        <f t="shared" si="586"/>
        <v/>
      </c>
      <c r="HI522" s="12" t="str">
        <f t="shared" ref="HI522:HX537" si="601">IF($M522="","",IF((HI$3&gt;=$N522)*AND(HI$3&lt;=$O522),IF($B522="",IF($C522="",IF($D522="",4,2),3),1),""))</f>
        <v/>
      </c>
      <c r="HJ522" s="12" t="str">
        <f t="shared" si="601"/>
        <v/>
      </c>
      <c r="HK522" s="12" t="str">
        <f t="shared" si="601"/>
        <v/>
      </c>
      <c r="HL522" s="12" t="str">
        <f t="shared" si="601"/>
        <v/>
      </c>
      <c r="HM522" s="12" t="str">
        <f t="shared" si="601"/>
        <v/>
      </c>
      <c r="HN522" s="12" t="str">
        <f t="shared" si="601"/>
        <v/>
      </c>
      <c r="HO522" s="12" t="str">
        <f t="shared" si="601"/>
        <v/>
      </c>
      <c r="HP522" s="12" t="str">
        <f t="shared" si="601"/>
        <v/>
      </c>
      <c r="HQ522" s="12" t="str">
        <f t="shared" si="601"/>
        <v/>
      </c>
      <c r="HR522" s="12" t="str">
        <f t="shared" si="601"/>
        <v/>
      </c>
      <c r="HS522" s="12" t="str">
        <f t="shared" si="601"/>
        <v/>
      </c>
      <c r="HT522" s="12" t="str">
        <f t="shared" si="601"/>
        <v/>
      </c>
      <c r="HU522" s="12" t="str">
        <f t="shared" si="601"/>
        <v/>
      </c>
      <c r="HV522" s="12" t="str">
        <f t="shared" si="601"/>
        <v/>
      </c>
      <c r="HW522" s="12" t="str">
        <f t="shared" si="601"/>
        <v/>
      </c>
      <c r="HX522" s="12" t="str">
        <f t="shared" si="601"/>
        <v/>
      </c>
      <c r="HY522" s="12" t="str">
        <f t="shared" si="593"/>
        <v/>
      </c>
      <c r="HZ522" s="12" t="str">
        <f t="shared" si="593"/>
        <v/>
      </c>
      <c r="IA522" s="12" t="str">
        <f t="shared" si="593"/>
        <v/>
      </c>
      <c r="IB522" s="12" t="str">
        <f t="shared" si="593"/>
        <v/>
      </c>
      <c r="IC522" s="12" t="str">
        <f t="shared" si="593"/>
        <v/>
      </c>
      <c r="ID522" s="12" t="str">
        <f t="shared" si="593"/>
        <v/>
      </c>
      <c r="IE522" s="12" t="str">
        <f t="shared" si="593"/>
        <v/>
      </c>
      <c r="IF522" s="12" t="str">
        <f t="shared" si="593"/>
        <v/>
      </c>
      <c r="IG522" s="12" t="str">
        <f t="shared" si="593"/>
        <v/>
      </c>
      <c r="IH522" s="12" t="str">
        <f t="shared" si="593"/>
        <v/>
      </c>
      <c r="II522" s="12" t="str">
        <f t="shared" si="593"/>
        <v/>
      </c>
      <c r="IJ522" s="12" t="str">
        <f t="shared" si="593"/>
        <v/>
      </c>
      <c r="IK522" s="12" t="str">
        <f t="shared" si="593"/>
        <v/>
      </c>
      <c r="IL522" s="12" t="str">
        <f t="shared" si="593"/>
        <v/>
      </c>
      <c r="IM522" s="12" t="str">
        <f t="shared" si="593"/>
        <v/>
      </c>
      <c r="IN522" s="12" t="str">
        <f t="shared" si="593"/>
        <v/>
      </c>
      <c r="IO522" s="12" t="str">
        <f t="shared" si="591"/>
        <v/>
      </c>
      <c r="IP522" s="12" t="str">
        <f t="shared" si="591"/>
        <v/>
      </c>
      <c r="IQ522" s="12" t="str">
        <f t="shared" si="591"/>
        <v/>
      </c>
      <c r="IR522" s="12" t="str">
        <f t="shared" si="591"/>
        <v/>
      </c>
      <c r="IS522" s="12" t="str">
        <f t="shared" si="591"/>
        <v/>
      </c>
      <c r="IT522" s="12" t="str">
        <f t="shared" si="591"/>
        <v/>
      </c>
      <c r="IU522" s="12" t="str">
        <f t="shared" si="591"/>
        <v/>
      </c>
      <c r="IV522" s="12" t="str">
        <f t="shared" si="591"/>
        <v/>
      </c>
      <c r="IW522" s="12" t="str">
        <f t="shared" si="591"/>
        <v/>
      </c>
      <c r="IX522" s="12" t="str">
        <f t="shared" si="591"/>
        <v/>
      </c>
      <c r="IY522" s="12" t="str">
        <f t="shared" si="591"/>
        <v/>
      </c>
    </row>
    <row r="523" spans="1:259" ht="15.75" customHeight="1" x14ac:dyDescent="0.5">
      <c r="A523" s="53" t="s">
        <v>557</v>
      </c>
      <c r="B523" s="18"/>
      <c r="C523" s="18"/>
      <c r="D523" s="18"/>
      <c r="E523" s="18"/>
      <c r="F523" s="25"/>
      <c r="G523" s="25" t="s">
        <v>868</v>
      </c>
      <c r="H523" s="25"/>
      <c r="I523" s="22"/>
      <c r="J523" s="22"/>
      <c r="K523" s="22"/>
      <c r="L523" s="22"/>
      <c r="M523" s="17"/>
      <c r="N523" s="13"/>
      <c r="O523" s="14"/>
      <c r="P523" s="12" t="str">
        <f t="shared" si="599"/>
        <v/>
      </c>
      <c r="Q523" s="12" t="str">
        <f t="shared" si="599"/>
        <v/>
      </c>
      <c r="R523" s="12" t="str">
        <f t="shared" si="599"/>
        <v/>
      </c>
      <c r="S523" s="12" t="str">
        <f t="shared" si="599"/>
        <v/>
      </c>
      <c r="T523" s="12" t="str">
        <f t="shared" si="599"/>
        <v/>
      </c>
      <c r="U523" s="12" t="str">
        <f t="shared" si="599"/>
        <v/>
      </c>
      <c r="V523" s="12" t="str">
        <f t="shared" si="599"/>
        <v/>
      </c>
      <c r="W523" s="12" t="str">
        <f t="shared" si="599"/>
        <v/>
      </c>
      <c r="X523" s="12" t="str">
        <f t="shared" si="599"/>
        <v/>
      </c>
      <c r="Y523" s="12" t="str">
        <f t="shared" si="599"/>
        <v/>
      </c>
      <c r="Z523" s="12" t="str">
        <f t="shared" si="599"/>
        <v/>
      </c>
      <c r="AA523" s="12" t="str">
        <f t="shared" si="599"/>
        <v/>
      </c>
      <c r="AB523" s="12" t="str">
        <f t="shared" si="599"/>
        <v/>
      </c>
      <c r="AC523" s="12" t="str">
        <f t="shared" si="599"/>
        <v/>
      </c>
      <c r="AD523" s="12" t="str">
        <f t="shared" si="599"/>
        <v/>
      </c>
      <c r="AE523" s="12" t="str">
        <f t="shared" si="599"/>
        <v/>
      </c>
      <c r="AF523" s="12" t="str">
        <f t="shared" si="597"/>
        <v/>
      </c>
      <c r="AG523" s="12" t="str">
        <f t="shared" si="597"/>
        <v/>
      </c>
      <c r="AH523" s="12" t="str">
        <f t="shared" si="597"/>
        <v/>
      </c>
      <c r="AI523" s="12" t="str">
        <f t="shared" si="597"/>
        <v/>
      </c>
      <c r="AJ523" s="12" t="str">
        <f t="shared" si="597"/>
        <v/>
      </c>
      <c r="AK523" s="12" t="str">
        <f t="shared" si="597"/>
        <v/>
      </c>
      <c r="AL523" s="12" t="str">
        <f t="shared" si="597"/>
        <v/>
      </c>
      <c r="AM523" s="12" t="str">
        <f t="shared" si="597"/>
        <v/>
      </c>
      <c r="AN523" s="12" t="str">
        <f t="shared" si="597"/>
        <v/>
      </c>
      <c r="AO523" s="12" t="str">
        <f t="shared" si="597"/>
        <v/>
      </c>
      <c r="AP523" s="12" t="str">
        <f t="shared" si="597"/>
        <v/>
      </c>
      <c r="AQ523" s="12" t="str">
        <f t="shared" si="597"/>
        <v/>
      </c>
      <c r="AR523" s="12" t="str">
        <f t="shared" si="597"/>
        <v/>
      </c>
      <c r="AS523" s="12" t="str">
        <f t="shared" si="597"/>
        <v/>
      </c>
      <c r="AT523" s="12" t="str">
        <f t="shared" si="597"/>
        <v/>
      </c>
      <c r="AU523" s="12" t="str">
        <f t="shared" si="588"/>
        <v/>
      </c>
      <c r="AV523" s="12" t="str">
        <f t="shared" si="588"/>
        <v/>
      </c>
      <c r="AW523" s="12" t="str">
        <f t="shared" si="588"/>
        <v/>
      </c>
      <c r="AX523" s="12" t="str">
        <f t="shared" si="588"/>
        <v/>
      </c>
      <c r="AY523" s="12" t="str">
        <f t="shared" si="588"/>
        <v/>
      </c>
      <c r="AZ523" s="12" t="str">
        <f t="shared" si="588"/>
        <v/>
      </c>
      <c r="BA523" s="12" t="str">
        <f t="shared" si="588"/>
        <v/>
      </c>
      <c r="BB523" s="12" t="str">
        <f t="shared" si="588"/>
        <v/>
      </c>
      <c r="BC523" s="12" t="str">
        <f t="shared" si="588"/>
        <v/>
      </c>
      <c r="BD523" s="12" t="str">
        <f t="shared" si="588"/>
        <v/>
      </c>
      <c r="BE523" s="12" t="str">
        <f t="shared" si="588"/>
        <v/>
      </c>
      <c r="BF523" s="12" t="str">
        <f t="shared" si="588"/>
        <v/>
      </c>
      <c r="BG523" s="12" t="str">
        <f t="shared" si="588"/>
        <v/>
      </c>
      <c r="BH523" s="12" t="str">
        <f t="shared" si="588"/>
        <v/>
      </c>
      <c r="BI523" s="12" t="str">
        <f t="shared" si="588"/>
        <v/>
      </c>
      <c r="BJ523" s="12" t="str">
        <f t="shared" si="588"/>
        <v/>
      </c>
      <c r="BK523" s="12" t="str">
        <f t="shared" si="587"/>
        <v/>
      </c>
      <c r="BL523" s="12" t="str">
        <f t="shared" si="587"/>
        <v/>
      </c>
      <c r="BM523" s="12" t="str">
        <f t="shared" si="587"/>
        <v/>
      </c>
      <c r="BN523" s="12" t="str">
        <f t="shared" si="587"/>
        <v/>
      </c>
      <c r="BO523" s="12" t="str">
        <f t="shared" si="587"/>
        <v/>
      </c>
      <c r="BP523" s="12" t="str">
        <f t="shared" si="587"/>
        <v/>
      </c>
      <c r="BQ523" s="12" t="str">
        <f t="shared" si="587"/>
        <v/>
      </c>
      <c r="BR523" s="12" t="str">
        <f t="shared" si="587"/>
        <v/>
      </c>
      <c r="BS523" s="12" t="str">
        <f t="shared" si="587"/>
        <v/>
      </c>
      <c r="BT523" s="12" t="str">
        <f t="shared" si="587"/>
        <v/>
      </c>
      <c r="BU523" s="12" t="str">
        <f t="shared" si="587"/>
        <v/>
      </c>
      <c r="BV523" s="12" t="str">
        <f t="shared" si="587"/>
        <v/>
      </c>
      <c r="BW523" s="12" t="str">
        <f t="shared" si="587"/>
        <v/>
      </c>
      <c r="BX523" s="12" t="str">
        <f t="shared" si="587"/>
        <v/>
      </c>
      <c r="BY523" s="12" t="str">
        <f t="shared" si="587"/>
        <v/>
      </c>
      <c r="BZ523" s="12" t="str">
        <f t="shared" si="590"/>
        <v/>
      </c>
      <c r="CA523" s="12" t="str">
        <f t="shared" si="590"/>
        <v/>
      </c>
      <c r="CB523" s="12" t="str">
        <f t="shared" si="590"/>
        <v/>
      </c>
      <c r="CC523" s="12" t="str">
        <f t="shared" si="590"/>
        <v/>
      </c>
      <c r="CD523" s="12" t="str">
        <f t="shared" si="590"/>
        <v/>
      </c>
      <c r="CE523" s="12" t="str">
        <f t="shared" si="590"/>
        <v/>
      </c>
      <c r="CF523" s="12" t="str">
        <f t="shared" si="590"/>
        <v/>
      </c>
      <c r="CG523" s="12" t="str">
        <f t="shared" si="590"/>
        <v/>
      </c>
      <c r="CH523" s="12" t="str">
        <f t="shared" si="590"/>
        <v/>
      </c>
      <c r="CI523" s="12" t="str">
        <f t="shared" si="590"/>
        <v/>
      </c>
      <c r="CJ523" s="12" t="str">
        <f t="shared" si="590"/>
        <v/>
      </c>
      <c r="CK523" s="12" t="str">
        <f t="shared" si="590"/>
        <v/>
      </c>
      <c r="CL523" s="12" t="str">
        <f t="shared" si="590"/>
        <v/>
      </c>
      <c r="CM523" s="12" t="str">
        <f t="shared" si="590"/>
        <v/>
      </c>
      <c r="CN523" s="12" t="str">
        <f t="shared" si="590"/>
        <v/>
      </c>
      <c r="CO523" s="12" t="str">
        <f t="shared" si="590"/>
        <v/>
      </c>
      <c r="CP523" s="12" t="str">
        <f t="shared" si="589"/>
        <v/>
      </c>
      <c r="CQ523" s="12" t="str">
        <f t="shared" si="589"/>
        <v/>
      </c>
      <c r="CR523" s="12" t="str">
        <f t="shared" si="589"/>
        <v/>
      </c>
      <c r="CS523" s="12" t="str">
        <f t="shared" si="589"/>
        <v/>
      </c>
      <c r="CT523" s="12" t="str">
        <f t="shared" si="589"/>
        <v/>
      </c>
      <c r="CU523" s="12" t="str">
        <f t="shared" si="589"/>
        <v/>
      </c>
      <c r="CV523" s="12" t="str">
        <f t="shared" si="589"/>
        <v/>
      </c>
      <c r="CW523" s="12" t="str">
        <f t="shared" si="589"/>
        <v/>
      </c>
      <c r="CX523" s="12" t="str">
        <f t="shared" si="589"/>
        <v/>
      </c>
      <c r="CY523" s="12" t="str">
        <f t="shared" si="589"/>
        <v/>
      </c>
      <c r="CZ523" s="12" t="str">
        <f t="shared" si="589"/>
        <v/>
      </c>
      <c r="DA523" s="12" t="str">
        <f t="shared" si="589"/>
        <v/>
      </c>
      <c r="DB523" s="12" t="str">
        <f t="shared" si="589"/>
        <v/>
      </c>
      <c r="DC523" s="12" t="str">
        <f t="shared" si="589"/>
        <v/>
      </c>
      <c r="DD523" s="12" t="str">
        <f t="shared" si="589"/>
        <v/>
      </c>
      <c r="DE523" s="12" t="str">
        <f t="shared" si="594"/>
        <v/>
      </c>
      <c r="DF523" s="12" t="str">
        <f t="shared" si="594"/>
        <v/>
      </c>
      <c r="DG523" s="12" t="str">
        <f t="shared" si="594"/>
        <v/>
      </c>
      <c r="DH523" s="12" t="str">
        <f t="shared" si="594"/>
        <v/>
      </c>
      <c r="DI523" s="12" t="str">
        <f t="shared" si="594"/>
        <v/>
      </c>
      <c r="DJ523" s="12" t="str">
        <f t="shared" si="594"/>
        <v/>
      </c>
      <c r="DK523" s="12" t="str">
        <f t="shared" si="594"/>
        <v/>
      </c>
      <c r="DL523" s="12" t="str">
        <f t="shared" si="594"/>
        <v/>
      </c>
      <c r="DM523" s="12" t="str">
        <f t="shared" si="594"/>
        <v/>
      </c>
      <c r="DN523" s="12" t="str">
        <f t="shared" si="594"/>
        <v/>
      </c>
      <c r="DO523" s="12" t="str">
        <f t="shared" si="594"/>
        <v/>
      </c>
      <c r="DP523" s="12" t="str">
        <f t="shared" si="594"/>
        <v/>
      </c>
      <c r="DQ523" s="12" t="str">
        <f t="shared" si="594"/>
        <v/>
      </c>
      <c r="DR523" s="12" t="str">
        <f t="shared" si="594"/>
        <v/>
      </c>
      <c r="DS523" s="12" t="str">
        <f t="shared" si="594"/>
        <v/>
      </c>
      <c r="DT523" s="12" t="str">
        <f t="shared" si="594"/>
        <v/>
      </c>
      <c r="DU523" s="12" t="str">
        <f t="shared" si="592"/>
        <v/>
      </c>
      <c r="DV523" s="12" t="str">
        <f t="shared" si="592"/>
        <v/>
      </c>
      <c r="DW523" s="12" t="str">
        <f t="shared" si="592"/>
        <v/>
      </c>
      <c r="DX523" s="12" t="str">
        <f t="shared" si="592"/>
        <v/>
      </c>
      <c r="DY523" s="12" t="str">
        <f t="shared" si="592"/>
        <v/>
      </c>
      <c r="DZ523" s="12" t="str">
        <f t="shared" si="592"/>
        <v/>
      </c>
      <c r="EA523" s="12" t="str">
        <f t="shared" si="592"/>
        <v/>
      </c>
      <c r="EB523" s="12" t="str">
        <f t="shared" si="592"/>
        <v/>
      </c>
      <c r="EC523" s="12" t="str">
        <f t="shared" si="592"/>
        <v/>
      </c>
      <c r="ED523" s="12" t="str">
        <f t="shared" si="592"/>
        <v/>
      </c>
      <c r="EE523" s="12" t="str">
        <f t="shared" si="592"/>
        <v/>
      </c>
      <c r="EF523" s="12" t="str">
        <f t="shared" si="592"/>
        <v/>
      </c>
      <c r="EG523" s="12" t="str">
        <f t="shared" si="592"/>
        <v/>
      </c>
      <c r="EH523" s="12" t="str">
        <f t="shared" si="592"/>
        <v/>
      </c>
      <c r="EI523" s="12" t="str">
        <f t="shared" si="592"/>
        <v/>
      </c>
      <c r="EJ523" s="12" t="str">
        <f t="shared" si="600"/>
        <v/>
      </c>
      <c r="EK523" s="12" t="str">
        <f t="shared" si="600"/>
        <v/>
      </c>
      <c r="EL523" s="12" t="str">
        <f t="shared" si="600"/>
        <v/>
      </c>
      <c r="EM523" s="12" t="str">
        <f t="shared" si="600"/>
        <v/>
      </c>
      <c r="EN523" s="12" t="str">
        <f t="shared" si="600"/>
        <v/>
      </c>
      <c r="EO523" s="12" t="str">
        <f t="shared" si="600"/>
        <v/>
      </c>
      <c r="EP523" s="12" t="str">
        <f t="shared" si="600"/>
        <v/>
      </c>
      <c r="EQ523" s="12" t="str">
        <f t="shared" si="600"/>
        <v/>
      </c>
      <c r="ER523" s="12" t="str">
        <f t="shared" si="600"/>
        <v/>
      </c>
      <c r="ES523" s="12" t="str">
        <f t="shared" si="600"/>
        <v/>
      </c>
      <c r="ET523" s="12" t="str">
        <f t="shared" si="600"/>
        <v/>
      </c>
      <c r="EU523" s="12" t="str">
        <f t="shared" si="600"/>
        <v/>
      </c>
      <c r="EV523" s="12" t="str">
        <f t="shared" si="600"/>
        <v/>
      </c>
      <c r="EW523" s="12" t="str">
        <f t="shared" si="600"/>
        <v/>
      </c>
      <c r="EX523" s="12" t="str">
        <f t="shared" si="600"/>
        <v/>
      </c>
      <c r="EY523" s="12" t="str">
        <f t="shared" si="600"/>
        <v/>
      </c>
      <c r="EZ523" s="12" t="str">
        <f t="shared" si="598"/>
        <v/>
      </c>
      <c r="FA523" s="12" t="str">
        <f t="shared" si="598"/>
        <v/>
      </c>
      <c r="FB523" s="12" t="str">
        <f t="shared" si="598"/>
        <v/>
      </c>
      <c r="FC523" s="12" t="str">
        <f t="shared" si="598"/>
        <v/>
      </c>
      <c r="FD523" s="12" t="str">
        <f t="shared" si="598"/>
        <v/>
      </c>
      <c r="FE523" s="12" t="str">
        <f t="shared" si="598"/>
        <v/>
      </c>
      <c r="FF523" s="12" t="str">
        <f t="shared" si="598"/>
        <v/>
      </c>
      <c r="FG523" s="12" t="str">
        <f t="shared" si="598"/>
        <v/>
      </c>
      <c r="FH523" s="12" t="str">
        <f t="shared" si="598"/>
        <v/>
      </c>
      <c r="FI523" s="12" t="str">
        <f t="shared" si="598"/>
        <v/>
      </c>
      <c r="FJ523" s="12" t="str">
        <f t="shared" si="598"/>
        <v/>
      </c>
      <c r="FK523" s="12" t="str">
        <f t="shared" si="598"/>
        <v/>
      </c>
      <c r="FL523" s="12" t="str">
        <f t="shared" si="598"/>
        <v/>
      </c>
      <c r="FM523" s="12" t="str">
        <f t="shared" si="598"/>
        <v/>
      </c>
      <c r="FN523" s="12" t="str">
        <f t="shared" si="598"/>
        <v/>
      </c>
      <c r="FO523" s="12" t="str">
        <f t="shared" si="596"/>
        <v/>
      </c>
      <c r="FP523" s="12" t="str">
        <f t="shared" si="596"/>
        <v/>
      </c>
      <c r="FQ523" s="12" t="str">
        <f t="shared" si="596"/>
        <v/>
      </c>
      <c r="FR523" s="12" t="str">
        <f t="shared" si="596"/>
        <v/>
      </c>
      <c r="FS523" s="12" t="str">
        <f t="shared" si="596"/>
        <v/>
      </c>
      <c r="FT523" s="12" t="str">
        <f t="shared" si="596"/>
        <v/>
      </c>
      <c r="FU523" s="12" t="str">
        <f t="shared" si="596"/>
        <v/>
      </c>
      <c r="FV523" s="12" t="str">
        <f t="shared" si="596"/>
        <v/>
      </c>
      <c r="FW523" s="12" t="str">
        <f t="shared" si="596"/>
        <v/>
      </c>
      <c r="FX523" s="12" t="str">
        <f t="shared" si="596"/>
        <v/>
      </c>
      <c r="FY523" s="12" t="str">
        <f t="shared" si="596"/>
        <v/>
      </c>
      <c r="FZ523" s="12" t="str">
        <f t="shared" si="596"/>
        <v/>
      </c>
      <c r="GA523" s="12" t="str">
        <f t="shared" si="596"/>
        <v/>
      </c>
      <c r="GB523" s="12" t="str">
        <f t="shared" si="596"/>
        <v/>
      </c>
      <c r="GC523" s="12" t="str">
        <f t="shared" si="596"/>
        <v/>
      </c>
      <c r="GD523" s="12" t="str">
        <f t="shared" si="596"/>
        <v/>
      </c>
      <c r="GE523" s="12" t="str">
        <f t="shared" si="595"/>
        <v/>
      </c>
      <c r="GF523" s="12" t="str">
        <f t="shared" si="595"/>
        <v/>
      </c>
      <c r="GG523" s="12" t="str">
        <f t="shared" si="595"/>
        <v/>
      </c>
      <c r="GH523" s="12" t="str">
        <f t="shared" si="595"/>
        <v/>
      </c>
      <c r="GI523" s="12" t="str">
        <f t="shared" si="595"/>
        <v/>
      </c>
      <c r="GJ523" s="12" t="str">
        <f t="shared" si="595"/>
        <v/>
      </c>
      <c r="GK523" s="12" t="str">
        <f t="shared" si="595"/>
        <v/>
      </c>
      <c r="GL523" s="12" t="str">
        <f t="shared" si="595"/>
        <v/>
      </c>
      <c r="GM523" s="12" t="str">
        <f t="shared" si="595"/>
        <v/>
      </c>
      <c r="GN523" s="12" t="str">
        <f t="shared" si="595"/>
        <v/>
      </c>
      <c r="GO523" s="12" t="str">
        <f t="shared" si="595"/>
        <v/>
      </c>
      <c r="GP523" s="12" t="str">
        <f t="shared" si="595"/>
        <v/>
      </c>
      <c r="GQ523" s="12" t="str">
        <f t="shared" si="595"/>
        <v/>
      </c>
      <c r="GR523" s="12" t="str">
        <f t="shared" si="595"/>
        <v/>
      </c>
      <c r="GS523" s="12" t="str">
        <f t="shared" si="595"/>
        <v/>
      </c>
      <c r="GT523" s="12" t="str">
        <f t="shared" ref="GT523:HI538" si="602">IF($M523="","",IF((GT$3&gt;=$N523)*AND(GT$3&lt;=$O523),IF($B523="",IF($C523="",IF($D523="",4,2),3),1),""))</f>
        <v/>
      </c>
      <c r="GU523" s="12" t="str">
        <f t="shared" si="602"/>
        <v/>
      </c>
      <c r="GV523" s="12" t="str">
        <f t="shared" si="602"/>
        <v/>
      </c>
      <c r="GW523" s="12" t="str">
        <f t="shared" si="602"/>
        <v/>
      </c>
      <c r="GX523" s="12" t="str">
        <f t="shared" si="602"/>
        <v/>
      </c>
      <c r="GY523" s="12" t="str">
        <f t="shared" si="602"/>
        <v/>
      </c>
      <c r="GZ523" s="12" t="str">
        <f t="shared" si="602"/>
        <v/>
      </c>
      <c r="HA523" s="12" t="str">
        <f t="shared" si="602"/>
        <v/>
      </c>
      <c r="HB523" s="12" t="str">
        <f t="shared" si="602"/>
        <v/>
      </c>
      <c r="HC523" s="12" t="str">
        <f t="shared" si="602"/>
        <v/>
      </c>
      <c r="HD523" s="12" t="str">
        <f t="shared" si="602"/>
        <v/>
      </c>
      <c r="HE523" s="12" t="str">
        <f t="shared" si="602"/>
        <v/>
      </c>
      <c r="HF523" s="12" t="str">
        <f t="shared" si="602"/>
        <v/>
      </c>
      <c r="HG523" s="12" t="str">
        <f t="shared" si="602"/>
        <v/>
      </c>
      <c r="HH523" s="12" t="str">
        <f t="shared" si="602"/>
        <v/>
      </c>
      <c r="HI523" s="12" t="str">
        <f t="shared" si="602"/>
        <v/>
      </c>
      <c r="HJ523" s="12" t="str">
        <f t="shared" si="601"/>
        <v/>
      </c>
      <c r="HK523" s="12" t="str">
        <f t="shared" si="601"/>
        <v/>
      </c>
      <c r="HL523" s="12" t="str">
        <f t="shared" si="601"/>
        <v/>
      </c>
      <c r="HM523" s="12" t="str">
        <f t="shared" si="601"/>
        <v/>
      </c>
      <c r="HN523" s="12" t="str">
        <f t="shared" si="601"/>
        <v/>
      </c>
      <c r="HO523" s="12" t="str">
        <f t="shared" si="601"/>
        <v/>
      </c>
      <c r="HP523" s="12" t="str">
        <f t="shared" si="601"/>
        <v/>
      </c>
      <c r="HQ523" s="12" t="str">
        <f t="shared" si="601"/>
        <v/>
      </c>
      <c r="HR523" s="12" t="str">
        <f t="shared" si="601"/>
        <v/>
      </c>
      <c r="HS523" s="12" t="str">
        <f t="shared" si="601"/>
        <v/>
      </c>
      <c r="HT523" s="12" t="str">
        <f t="shared" si="601"/>
        <v/>
      </c>
      <c r="HU523" s="12" t="str">
        <f t="shared" si="601"/>
        <v/>
      </c>
      <c r="HV523" s="12" t="str">
        <f t="shared" si="601"/>
        <v/>
      </c>
      <c r="HW523" s="12" t="str">
        <f t="shared" si="601"/>
        <v/>
      </c>
      <c r="HX523" s="12" t="str">
        <f t="shared" si="601"/>
        <v/>
      </c>
      <c r="HY523" s="12" t="str">
        <f t="shared" si="593"/>
        <v/>
      </c>
      <c r="HZ523" s="12" t="str">
        <f t="shared" si="593"/>
        <v/>
      </c>
      <c r="IA523" s="12" t="str">
        <f t="shared" si="593"/>
        <v/>
      </c>
      <c r="IB523" s="12" t="str">
        <f t="shared" si="593"/>
        <v/>
      </c>
      <c r="IC523" s="12" t="str">
        <f t="shared" si="593"/>
        <v/>
      </c>
      <c r="ID523" s="12" t="str">
        <f t="shared" si="593"/>
        <v/>
      </c>
      <c r="IE523" s="12" t="str">
        <f t="shared" si="593"/>
        <v/>
      </c>
      <c r="IF523" s="12" t="str">
        <f t="shared" si="593"/>
        <v/>
      </c>
      <c r="IG523" s="12" t="str">
        <f t="shared" si="593"/>
        <v/>
      </c>
      <c r="IH523" s="12" t="str">
        <f t="shared" si="593"/>
        <v/>
      </c>
      <c r="II523" s="12" t="str">
        <f t="shared" si="593"/>
        <v/>
      </c>
      <c r="IJ523" s="12" t="str">
        <f t="shared" si="593"/>
        <v/>
      </c>
      <c r="IK523" s="12" t="str">
        <f t="shared" si="593"/>
        <v/>
      </c>
      <c r="IL523" s="12" t="str">
        <f t="shared" si="593"/>
        <v/>
      </c>
      <c r="IM523" s="12" t="str">
        <f t="shared" si="593"/>
        <v/>
      </c>
      <c r="IN523" s="12" t="str">
        <f t="shared" si="593"/>
        <v/>
      </c>
      <c r="IO523" s="12" t="str">
        <f t="shared" si="591"/>
        <v/>
      </c>
      <c r="IP523" s="12" t="str">
        <f t="shared" si="591"/>
        <v/>
      </c>
      <c r="IQ523" s="12" t="str">
        <f t="shared" si="591"/>
        <v/>
      </c>
      <c r="IR523" s="12" t="str">
        <f t="shared" si="591"/>
        <v/>
      </c>
      <c r="IS523" s="12" t="str">
        <f t="shared" si="591"/>
        <v/>
      </c>
      <c r="IT523" s="12" t="str">
        <f t="shared" si="591"/>
        <v/>
      </c>
      <c r="IU523" s="12" t="str">
        <f t="shared" si="591"/>
        <v/>
      </c>
      <c r="IV523" s="12" t="str">
        <f t="shared" si="591"/>
        <v/>
      </c>
      <c r="IW523" s="12" t="str">
        <f t="shared" si="591"/>
        <v/>
      </c>
      <c r="IX523" s="12" t="str">
        <f t="shared" si="591"/>
        <v/>
      </c>
      <c r="IY523" s="12" t="str">
        <f t="shared" si="591"/>
        <v/>
      </c>
    </row>
    <row r="524" spans="1:259" ht="15.75" customHeight="1" x14ac:dyDescent="0.5">
      <c r="A524" s="53" t="s">
        <v>558</v>
      </c>
      <c r="B524" s="18"/>
      <c r="C524" s="18"/>
      <c r="D524" s="18"/>
      <c r="E524" s="18"/>
      <c r="F524" s="25"/>
      <c r="G524" s="25"/>
      <c r="H524" s="25" t="s">
        <v>862</v>
      </c>
      <c r="I524" s="22"/>
      <c r="J524" s="22"/>
      <c r="K524" s="22"/>
      <c r="L524" s="22"/>
      <c r="M524" s="17"/>
      <c r="N524" s="13"/>
      <c r="O524" s="14"/>
      <c r="P524" s="12" t="str">
        <f t="shared" si="599"/>
        <v/>
      </c>
      <c r="Q524" s="12" t="str">
        <f t="shared" si="599"/>
        <v/>
      </c>
      <c r="R524" s="12" t="str">
        <f t="shared" si="599"/>
        <v/>
      </c>
      <c r="S524" s="12" t="str">
        <f t="shared" si="599"/>
        <v/>
      </c>
      <c r="T524" s="12" t="str">
        <f t="shared" si="599"/>
        <v/>
      </c>
      <c r="U524" s="12" t="str">
        <f t="shared" si="599"/>
        <v/>
      </c>
      <c r="V524" s="12" t="str">
        <f t="shared" si="599"/>
        <v/>
      </c>
      <c r="W524" s="12" t="str">
        <f t="shared" si="599"/>
        <v/>
      </c>
      <c r="X524" s="12" t="str">
        <f t="shared" si="599"/>
        <v/>
      </c>
      <c r="Y524" s="12" t="str">
        <f t="shared" si="599"/>
        <v/>
      </c>
      <c r="Z524" s="12" t="str">
        <f t="shared" si="599"/>
        <v/>
      </c>
      <c r="AA524" s="12" t="str">
        <f t="shared" si="599"/>
        <v/>
      </c>
      <c r="AB524" s="12" t="str">
        <f t="shared" si="599"/>
        <v/>
      </c>
      <c r="AC524" s="12" t="str">
        <f t="shared" si="599"/>
        <v/>
      </c>
      <c r="AD524" s="12" t="str">
        <f t="shared" si="599"/>
        <v/>
      </c>
      <c r="AE524" s="12" t="str">
        <f t="shared" si="599"/>
        <v/>
      </c>
      <c r="AF524" s="12" t="str">
        <f t="shared" si="597"/>
        <v/>
      </c>
      <c r="AG524" s="12" t="str">
        <f t="shared" si="597"/>
        <v/>
      </c>
      <c r="AH524" s="12" t="str">
        <f t="shared" si="597"/>
        <v/>
      </c>
      <c r="AI524" s="12" t="str">
        <f t="shared" si="597"/>
        <v/>
      </c>
      <c r="AJ524" s="12" t="str">
        <f t="shared" si="597"/>
        <v/>
      </c>
      <c r="AK524" s="12" t="str">
        <f t="shared" si="597"/>
        <v/>
      </c>
      <c r="AL524" s="12" t="str">
        <f t="shared" si="597"/>
        <v/>
      </c>
      <c r="AM524" s="12" t="str">
        <f t="shared" si="597"/>
        <v/>
      </c>
      <c r="AN524" s="12" t="str">
        <f t="shared" si="597"/>
        <v/>
      </c>
      <c r="AO524" s="12" t="str">
        <f t="shared" si="597"/>
        <v/>
      </c>
      <c r="AP524" s="12" t="str">
        <f t="shared" si="597"/>
        <v/>
      </c>
      <c r="AQ524" s="12" t="str">
        <f t="shared" si="597"/>
        <v/>
      </c>
      <c r="AR524" s="12" t="str">
        <f t="shared" si="597"/>
        <v/>
      </c>
      <c r="AS524" s="12" t="str">
        <f t="shared" si="597"/>
        <v/>
      </c>
      <c r="AT524" s="12" t="str">
        <f t="shared" si="597"/>
        <v/>
      </c>
      <c r="AU524" s="12" t="str">
        <f t="shared" si="588"/>
        <v/>
      </c>
      <c r="AV524" s="12" t="str">
        <f t="shared" si="588"/>
        <v/>
      </c>
      <c r="AW524" s="12" t="str">
        <f t="shared" si="588"/>
        <v/>
      </c>
      <c r="AX524" s="12" t="str">
        <f t="shared" si="588"/>
        <v/>
      </c>
      <c r="AY524" s="12" t="str">
        <f t="shared" si="588"/>
        <v/>
      </c>
      <c r="AZ524" s="12" t="str">
        <f t="shared" si="588"/>
        <v/>
      </c>
      <c r="BA524" s="12" t="str">
        <f t="shared" si="588"/>
        <v/>
      </c>
      <c r="BB524" s="12" t="str">
        <f t="shared" si="588"/>
        <v/>
      </c>
      <c r="BC524" s="12" t="str">
        <f t="shared" si="588"/>
        <v/>
      </c>
      <c r="BD524" s="12" t="str">
        <f t="shared" si="588"/>
        <v/>
      </c>
      <c r="BE524" s="12" t="str">
        <f t="shared" si="588"/>
        <v/>
      </c>
      <c r="BF524" s="12" t="str">
        <f t="shared" si="588"/>
        <v/>
      </c>
      <c r="BG524" s="12" t="str">
        <f t="shared" si="588"/>
        <v/>
      </c>
      <c r="BH524" s="12" t="str">
        <f t="shared" si="588"/>
        <v/>
      </c>
      <c r="BI524" s="12" t="str">
        <f t="shared" si="588"/>
        <v/>
      </c>
      <c r="BJ524" s="12" t="str">
        <f t="shared" ref="BJ524:BY539" si="603">IF($M524="","",IF((BJ$3&gt;=$N524)*AND(BJ$3&lt;=$O524),IF($B524="",IF($C524="",IF($D524="",4,2),3),1),""))</f>
        <v/>
      </c>
      <c r="BK524" s="12" t="str">
        <f t="shared" si="603"/>
        <v/>
      </c>
      <c r="BL524" s="12" t="str">
        <f t="shared" si="603"/>
        <v/>
      </c>
      <c r="BM524" s="12" t="str">
        <f t="shared" si="603"/>
        <v/>
      </c>
      <c r="BN524" s="12" t="str">
        <f t="shared" si="603"/>
        <v/>
      </c>
      <c r="BO524" s="12" t="str">
        <f t="shared" si="603"/>
        <v/>
      </c>
      <c r="BP524" s="12" t="str">
        <f t="shared" si="603"/>
        <v/>
      </c>
      <c r="BQ524" s="12" t="str">
        <f t="shared" si="603"/>
        <v/>
      </c>
      <c r="BR524" s="12" t="str">
        <f t="shared" si="603"/>
        <v/>
      </c>
      <c r="BS524" s="12" t="str">
        <f t="shared" si="603"/>
        <v/>
      </c>
      <c r="BT524" s="12" t="str">
        <f t="shared" si="603"/>
        <v/>
      </c>
      <c r="BU524" s="12" t="str">
        <f t="shared" si="603"/>
        <v/>
      </c>
      <c r="BV524" s="12" t="str">
        <f t="shared" si="603"/>
        <v/>
      </c>
      <c r="BW524" s="12" t="str">
        <f t="shared" si="603"/>
        <v/>
      </c>
      <c r="BX524" s="12" t="str">
        <f t="shared" si="603"/>
        <v/>
      </c>
      <c r="BY524" s="12" t="str">
        <f t="shared" si="603"/>
        <v/>
      </c>
      <c r="BZ524" s="12" t="str">
        <f t="shared" si="590"/>
        <v/>
      </c>
      <c r="CA524" s="12" t="str">
        <f t="shared" si="590"/>
        <v/>
      </c>
      <c r="CB524" s="12" t="str">
        <f t="shared" si="590"/>
        <v/>
      </c>
      <c r="CC524" s="12" t="str">
        <f t="shared" si="590"/>
        <v/>
      </c>
      <c r="CD524" s="12" t="str">
        <f t="shared" si="590"/>
        <v/>
      </c>
      <c r="CE524" s="12" t="str">
        <f t="shared" si="590"/>
        <v/>
      </c>
      <c r="CF524" s="12" t="str">
        <f t="shared" si="590"/>
        <v/>
      </c>
      <c r="CG524" s="12" t="str">
        <f t="shared" si="590"/>
        <v/>
      </c>
      <c r="CH524" s="12" t="str">
        <f t="shared" si="590"/>
        <v/>
      </c>
      <c r="CI524" s="12" t="str">
        <f t="shared" si="590"/>
        <v/>
      </c>
      <c r="CJ524" s="12" t="str">
        <f t="shared" si="590"/>
        <v/>
      </c>
      <c r="CK524" s="12" t="str">
        <f t="shared" si="590"/>
        <v/>
      </c>
      <c r="CL524" s="12" t="str">
        <f t="shared" si="590"/>
        <v/>
      </c>
      <c r="CM524" s="12" t="str">
        <f t="shared" si="590"/>
        <v/>
      </c>
      <c r="CN524" s="12" t="str">
        <f t="shared" si="590"/>
        <v/>
      </c>
      <c r="CO524" s="12" t="str">
        <f t="shared" si="590"/>
        <v/>
      </c>
      <c r="CP524" s="12" t="str">
        <f t="shared" si="589"/>
        <v/>
      </c>
      <c r="CQ524" s="12" t="str">
        <f t="shared" si="589"/>
        <v/>
      </c>
      <c r="CR524" s="12" t="str">
        <f t="shared" si="589"/>
        <v/>
      </c>
      <c r="CS524" s="12" t="str">
        <f t="shared" si="589"/>
        <v/>
      </c>
      <c r="CT524" s="12" t="str">
        <f t="shared" si="589"/>
        <v/>
      </c>
      <c r="CU524" s="12" t="str">
        <f t="shared" si="589"/>
        <v/>
      </c>
      <c r="CV524" s="12" t="str">
        <f t="shared" si="589"/>
        <v/>
      </c>
      <c r="CW524" s="12" t="str">
        <f t="shared" si="589"/>
        <v/>
      </c>
      <c r="CX524" s="12" t="str">
        <f t="shared" si="589"/>
        <v/>
      </c>
      <c r="CY524" s="12" t="str">
        <f t="shared" si="589"/>
        <v/>
      </c>
      <c r="CZ524" s="12" t="str">
        <f t="shared" si="589"/>
        <v/>
      </c>
      <c r="DA524" s="12" t="str">
        <f t="shared" si="589"/>
        <v/>
      </c>
      <c r="DB524" s="12" t="str">
        <f t="shared" si="589"/>
        <v/>
      </c>
      <c r="DC524" s="12" t="str">
        <f t="shared" si="589"/>
        <v/>
      </c>
      <c r="DD524" s="12" t="str">
        <f t="shared" si="589"/>
        <v/>
      </c>
      <c r="DE524" s="12" t="str">
        <f t="shared" si="594"/>
        <v/>
      </c>
      <c r="DF524" s="12" t="str">
        <f t="shared" si="594"/>
        <v/>
      </c>
      <c r="DG524" s="12" t="str">
        <f t="shared" si="594"/>
        <v/>
      </c>
      <c r="DH524" s="12" t="str">
        <f t="shared" si="594"/>
        <v/>
      </c>
      <c r="DI524" s="12" t="str">
        <f t="shared" si="594"/>
        <v/>
      </c>
      <c r="DJ524" s="12" t="str">
        <f t="shared" si="594"/>
        <v/>
      </c>
      <c r="DK524" s="12" t="str">
        <f t="shared" si="594"/>
        <v/>
      </c>
      <c r="DL524" s="12" t="str">
        <f t="shared" si="594"/>
        <v/>
      </c>
      <c r="DM524" s="12" t="str">
        <f t="shared" si="594"/>
        <v/>
      </c>
      <c r="DN524" s="12" t="str">
        <f t="shared" si="594"/>
        <v/>
      </c>
      <c r="DO524" s="12" t="str">
        <f t="shared" si="594"/>
        <v/>
      </c>
      <c r="DP524" s="12" t="str">
        <f t="shared" si="594"/>
        <v/>
      </c>
      <c r="DQ524" s="12" t="str">
        <f t="shared" si="594"/>
        <v/>
      </c>
      <c r="DR524" s="12" t="str">
        <f t="shared" si="594"/>
        <v/>
      </c>
      <c r="DS524" s="12" t="str">
        <f t="shared" si="594"/>
        <v/>
      </c>
      <c r="DT524" s="12" t="str">
        <f t="shared" si="594"/>
        <v/>
      </c>
      <c r="DU524" s="12" t="str">
        <f t="shared" si="592"/>
        <v/>
      </c>
      <c r="DV524" s="12" t="str">
        <f t="shared" si="592"/>
        <v/>
      </c>
      <c r="DW524" s="12" t="str">
        <f t="shared" si="592"/>
        <v/>
      </c>
      <c r="DX524" s="12" t="str">
        <f t="shared" si="592"/>
        <v/>
      </c>
      <c r="DY524" s="12" t="str">
        <f t="shared" si="592"/>
        <v/>
      </c>
      <c r="DZ524" s="12" t="str">
        <f t="shared" si="592"/>
        <v/>
      </c>
      <c r="EA524" s="12" t="str">
        <f t="shared" si="592"/>
        <v/>
      </c>
      <c r="EB524" s="12" t="str">
        <f t="shared" si="592"/>
        <v/>
      </c>
      <c r="EC524" s="12" t="str">
        <f t="shared" si="592"/>
        <v/>
      </c>
      <c r="ED524" s="12" t="str">
        <f t="shared" si="592"/>
        <v/>
      </c>
      <c r="EE524" s="12" t="str">
        <f t="shared" si="592"/>
        <v/>
      </c>
      <c r="EF524" s="12" t="str">
        <f t="shared" si="592"/>
        <v/>
      </c>
      <c r="EG524" s="12" t="str">
        <f t="shared" si="592"/>
        <v/>
      </c>
      <c r="EH524" s="12" t="str">
        <f t="shared" si="592"/>
        <v/>
      </c>
      <c r="EI524" s="12" t="str">
        <f t="shared" si="592"/>
        <v/>
      </c>
      <c r="EJ524" s="12" t="str">
        <f t="shared" si="600"/>
        <v/>
      </c>
      <c r="EK524" s="12" t="str">
        <f t="shared" si="600"/>
        <v/>
      </c>
      <c r="EL524" s="12" t="str">
        <f t="shared" si="600"/>
        <v/>
      </c>
      <c r="EM524" s="12" t="str">
        <f t="shared" si="600"/>
        <v/>
      </c>
      <c r="EN524" s="12" t="str">
        <f t="shared" si="600"/>
        <v/>
      </c>
      <c r="EO524" s="12" t="str">
        <f t="shared" si="600"/>
        <v/>
      </c>
      <c r="EP524" s="12" t="str">
        <f t="shared" si="600"/>
        <v/>
      </c>
      <c r="EQ524" s="12" t="str">
        <f t="shared" si="600"/>
        <v/>
      </c>
      <c r="ER524" s="12" t="str">
        <f t="shared" si="600"/>
        <v/>
      </c>
      <c r="ES524" s="12" t="str">
        <f t="shared" si="600"/>
        <v/>
      </c>
      <c r="ET524" s="12" t="str">
        <f t="shared" si="600"/>
        <v/>
      </c>
      <c r="EU524" s="12" t="str">
        <f t="shared" si="600"/>
        <v/>
      </c>
      <c r="EV524" s="12" t="str">
        <f t="shared" si="600"/>
        <v/>
      </c>
      <c r="EW524" s="12" t="str">
        <f t="shared" si="600"/>
        <v/>
      </c>
      <c r="EX524" s="12" t="str">
        <f t="shared" si="600"/>
        <v/>
      </c>
      <c r="EY524" s="12" t="str">
        <f t="shared" si="600"/>
        <v/>
      </c>
      <c r="EZ524" s="12" t="str">
        <f t="shared" si="598"/>
        <v/>
      </c>
      <c r="FA524" s="12" t="str">
        <f t="shared" si="598"/>
        <v/>
      </c>
      <c r="FB524" s="12" t="str">
        <f t="shared" si="598"/>
        <v/>
      </c>
      <c r="FC524" s="12" t="str">
        <f t="shared" si="598"/>
        <v/>
      </c>
      <c r="FD524" s="12" t="str">
        <f t="shared" si="598"/>
        <v/>
      </c>
      <c r="FE524" s="12" t="str">
        <f t="shared" si="598"/>
        <v/>
      </c>
      <c r="FF524" s="12" t="str">
        <f t="shared" si="598"/>
        <v/>
      </c>
      <c r="FG524" s="12" t="str">
        <f t="shared" si="598"/>
        <v/>
      </c>
      <c r="FH524" s="12" t="str">
        <f t="shared" si="598"/>
        <v/>
      </c>
      <c r="FI524" s="12" t="str">
        <f t="shared" si="598"/>
        <v/>
      </c>
      <c r="FJ524" s="12" t="str">
        <f t="shared" si="598"/>
        <v/>
      </c>
      <c r="FK524" s="12" t="str">
        <f t="shared" si="598"/>
        <v/>
      </c>
      <c r="FL524" s="12" t="str">
        <f t="shared" si="598"/>
        <v/>
      </c>
      <c r="FM524" s="12" t="str">
        <f t="shared" si="598"/>
        <v/>
      </c>
      <c r="FN524" s="12" t="str">
        <f t="shared" si="598"/>
        <v/>
      </c>
      <c r="FO524" s="12" t="str">
        <f t="shared" si="596"/>
        <v/>
      </c>
      <c r="FP524" s="12" t="str">
        <f t="shared" si="596"/>
        <v/>
      </c>
      <c r="FQ524" s="12" t="str">
        <f t="shared" si="596"/>
        <v/>
      </c>
      <c r="FR524" s="12" t="str">
        <f t="shared" si="596"/>
        <v/>
      </c>
      <c r="FS524" s="12" t="str">
        <f t="shared" si="596"/>
        <v/>
      </c>
      <c r="FT524" s="12" t="str">
        <f t="shared" si="596"/>
        <v/>
      </c>
      <c r="FU524" s="12" t="str">
        <f t="shared" si="596"/>
        <v/>
      </c>
      <c r="FV524" s="12" t="str">
        <f t="shared" si="596"/>
        <v/>
      </c>
      <c r="FW524" s="12" t="str">
        <f t="shared" si="596"/>
        <v/>
      </c>
      <c r="FX524" s="12" t="str">
        <f t="shared" si="596"/>
        <v/>
      </c>
      <c r="FY524" s="12" t="str">
        <f t="shared" si="596"/>
        <v/>
      </c>
      <c r="FZ524" s="12" t="str">
        <f t="shared" si="596"/>
        <v/>
      </c>
      <c r="GA524" s="12" t="str">
        <f t="shared" si="596"/>
        <v/>
      </c>
      <c r="GB524" s="12" t="str">
        <f t="shared" si="596"/>
        <v/>
      </c>
      <c r="GC524" s="12" t="str">
        <f t="shared" si="596"/>
        <v/>
      </c>
      <c r="GD524" s="12" t="str">
        <f t="shared" si="596"/>
        <v/>
      </c>
      <c r="GE524" s="12" t="str">
        <f t="shared" si="595"/>
        <v/>
      </c>
      <c r="GF524" s="12" t="str">
        <f t="shared" si="595"/>
        <v/>
      </c>
      <c r="GG524" s="12" t="str">
        <f t="shared" si="595"/>
        <v/>
      </c>
      <c r="GH524" s="12" t="str">
        <f t="shared" si="595"/>
        <v/>
      </c>
      <c r="GI524" s="12" t="str">
        <f t="shared" si="595"/>
        <v/>
      </c>
      <c r="GJ524" s="12" t="str">
        <f t="shared" si="595"/>
        <v/>
      </c>
      <c r="GK524" s="12" t="str">
        <f t="shared" si="595"/>
        <v/>
      </c>
      <c r="GL524" s="12" t="str">
        <f t="shared" si="595"/>
        <v/>
      </c>
      <c r="GM524" s="12" t="str">
        <f t="shared" si="595"/>
        <v/>
      </c>
      <c r="GN524" s="12" t="str">
        <f t="shared" si="595"/>
        <v/>
      </c>
      <c r="GO524" s="12" t="str">
        <f t="shared" si="595"/>
        <v/>
      </c>
      <c r="GP524" s="12" t="str">
        <f t="shared" si="595"/>
        <v/>
      </c>
      <c r="GQ524" s="12" t="str">
        <f t="shared" si="595"/>
        <v/>
      </c>
      <c r="GR524" s="12" t="str">
        <f t="shared" si="595"/>
        <v/>
      </c>
      <c r="GS524" s="12" t="str">
        <f t="shared" si="595"/>
        <v/>
      </c>
      <c r="GT524" s="12" t="str">
        <f t="shared" si="602"/>
        <v/>
      </c>
      <c r="GU524" s="12" t="str">
        <f t="shared" si="602"/>
        <v/>
      </c>
      <c r="GV524" s="12" t="str">
        <f t="shared" si="602"/>
        <v/>
      </c>
      <c r="GW524" s="12" t="str">
        <f t="shared" si="602"/>
        <v/>
      </c>
      <c r="GX524" s="12" t="str">
        <f t="shared" si="602"/>
        <v/>
      </c>
      <c r="GY524" s="12" t="str">
        <f t="shared" si="602"/>
        <v/>
      </c>
      <c r="GZ524" s="12" t="str">
        <f t="shared" si="602"/>
        <v/>
      </c>
      <c r="HA524" s="12" t="str">
        <f t="shared" si="602"/>
        <v/>
      </c>
      <c r="HB524" s="12" t="str">
        <f t="shared" si="602"/>
        <v/>
      </c>
      <c r="HC524" s="12" t="str">
        <f t="shared" si="602"/>
        <v/>
      </c>
      <c r="HD524" s="12" t="str">
        <f t="shared" si="602"/>
        <v/>
      </c>
      <c r="HE524" s="12" t="str">
        <f t="shared" si="602"/>
        <v/>
      </c>
      <c r="HF524" s="12" t="str">
        <f t="shared" si="602"/>
        <v/>
      </c>
      <c r="HG524" s="12" t="str">
        <f t="shared" si="602"/>
        <v/>
      </c>
      <c r="HH524" s="12" t="str">
        <f t="shared" si="602"/>
        <v/>
      </c>
      <c r="HI524" s="12" t="str">
        <f t="shared" si="602"/>
        <v/>
      </c>
      <c r="HJ524" s="12" t="str">
        <f t="shared" si="601"/>
        <v/>
      </c>
      <c r="HK524" s="12" t="str">
        <f t="shared" si="601"/>
        <v/>
      </c>
      <c r="HL524" s="12" t="str">
        <f t="shared" si="601"/>
        <v/>
      </c>
      <c r="HM524" s="12" t="str">
        <f t="shared" si="601"/>
        <v/>
      </c>
      <c r="HN524" s="12" t="str">
        <f t="shared" si="601"/>
        <v/>
      </c>
      <c r="HO524" s="12" t="str">
        <f t="shared" si="601"/>
        <v/>
      </c>
      <c r="HP524" s="12" t="str">
        <f t="shared" si="601"/>
        <v/>
      </c>
      <c r="HQ524" s="12" t="str">
        <f t="shared" si="601"/>
        <v/>
      </c>
      <c r="HR524" s="12" t="str">
        <f t="shared" si="601"/>
        <v/>
      </c>
      <c r="HS524" s="12" t="str">
        <f t="shared" si="601"/>
        <v/>
      </c>
      <c r="HT524" s="12" t="str">
        <f t="shared" si="601"/>
        <v/>
      </c>
      <c r="HU524" s="12" t="str">
        <f t="shared" si="601"/>
        <v/>
      </c>
      <c r="HV524" s="12" t="str">
        <f t="shared" si="601"/>
        <v/>
      </c>
      <c r="HW524" s="12" t="str">
        <f t="shared" si="601"/>
        <v/>
      </c>
      <c r="HX524" s="12" t="str">
        <f t="shared" si="601"/>
        <v/>
      </c>
      <c r="HY524" s="12" t="str">
        <f t="shared" si="593"/>
        <v/>
      </c>
      <c r="HZ524" s="12" t="str">
        <f t="shared" si="593"/>
        <v/>
      </c>
      <c r="IA524" s="12" t="str">
        <f t="shared" si="593"/>
        <v/>
      </c>
      <c r="IB524" s="12" t="str">
        <f t="shared" si="593"/>
        <v/>
      </c>
      <c r="IC524" s="12" t="str">
        <f t="shared" si="593"/>
        <v/>
      </c>
      <c r="ID524" s="12" t="str">
        <f t="shared" si="593"/>
        <v/>
      </c>
      <c r="IE524" s="12" t="str">
        <f t="shared" si="593"/>
        <v/>
      </c>
      <c r="IF524" s="12" t="str">
        <f t="shared" si="593"/>
        <v/>
      </c>
      <c r="IG524" s="12" t="str">
        <f t="shared" si="593"/>
        <v/>
      </c>
      <c r="IH524" s="12" t="str">
        <f t="shared" si="593"/>
        <v/>
      </c>
      <c r="II524" s="12" t="str">
        <f t="shared" si="593"/>
        <v/>
      </c>
      <c r="IJ524" s="12" t="str">
        <f t="shared" si="593"/>
        <v/>
      </c>
      <c r="IK524" s="12" t="str">
        <f t="shared" si="593"/>
        <v/>
      </c>
      <c r="IL524" s="12" t="str">
        <f t="shared" si="593"/>
        <v/>
      </c>
      <c r="IM524" s="12" t="str">
        <f t="shared" si="593"/>
        <v/>
      </c>
      <c r="IN524" s="12" t="str">
        <f t="shared" si="593"/>
        <v/>
      </c>
      <c r="IO524" s="12" t="str">
        <f t="shared" si="591"/>
        <v/>
      </c>
      <c r="IP524" s="12" t="str">
        <f t="shared" si="591"/>
        <v/>
      </c>
      <c r="IQ524" s="12" t="str">
        <f t="shared" si="591"/>
        <v/>
      </c>
      <c r="IR524" s="12" t="str">
        <f t="shared" si="591"/>
        <v/>
      </c>
      <c r="IS524" s="12" t="str">
        <f t="shared" si="591"/>
        <v/>
      </c>
      <c r="IT524" s="12" t="str">
        <f t="shared" si="591"/>
        <v/>
      </c>
      <c r="IU524" s="12" t="str">
        <f t="shared" si="591"/>
        <v/>
      </c>
      <c r="IV524" s="12" t="str">
        <f t="shared" si="591"/>
        <v/>
      </c>
      <c r="IW524" s="12" t="str">
        <f t="shared" si="591"/>
        <v/>
      </c>
      <c r="IX524" s="12" t="str">
        <f t="shared" si="591"/>
        <v/>
      </c>
      <c r="IY524" s="12" t="str">
        <f t="shared" si="591"/>
        <v/>
      </c>
    </row>
    <row r="525" spans="1:259" ht="15.75" customHeight="1" x14ac:dyDescent="0.5">
      <c r="A525" s="53" t="s">
        <v>559</v>
      </c>
      <c r="B525" s="18"/>
      <c r="C525" s="18"/>
      <c r="D525" s="18"/>
      <c r="E525" s="18"/>
      <c r="F525" s="25"/>
      <c r="G525" s="25" t="s">
        <v>869</v>
      </c>
      <c r="H525" s="25"/>
      <c r="I525" s="22"/>
      <c r="J525" s="22"/>
      <c r="K525" s="22"/>
      <c r="L525" s="22"/>
      <c r="M525" s="17"/>
      <c r="N525" s="13"/>
      <c r="O525" s="14"/>
      <c r="P525" s="12" t="str">
        <f t="shared" si="599"/>
        <v/>
      </c>
      <c r="Q525" s="12" t="str">
        <f t="shared" si="599"/>
        <v/>
      </c>
      <c r="R525" s="12" t="str">
        <f t="shared" si="599"/>
        <v/>
      </c>
      <c r="S525" s="12" t="str">
        <f t="shared" si="599"/>
        <v/>
      </c>
      <c r="T525" s="12" t="str">
        <f t="shared" si="599"/>
        <v/>
      </c>
      <c r="U525" s="12" t="str">
        <f t="shared" si="599"/>
        <v/>
      </c>
      <c r="V525" s="12" t="str">
        <f t="shared" si="599"/>
        <v/>
      </c>
      <c r="W525" s="12" t="str">
        <f t="shared" si="599"/>
        <v/>
      </c>
      <c r="X525" s="12" t="str">
        <f t="shared" si="599"/>
        <v/>
      </c>
      <c r="Y525" s="12" t="str">
        <f t="shared" si="599"/>
        <v/>
      </c>
      <c r="Z525" s="12" t="str">
        <f t="shared" si="599"/>
        <v/>
      </c>
      <c r="AA525" s="12" t="str">
        <f t="shared" si="599"/>
        <v/>
      </c>
      <c r="AB525" s="12" t="str">
        <f t="shared" si="599"/>
        <v/>
      </c>
      <c r="AC525" s="12" t="str">
        <f t="shared" si="599"/>
        <v/>
      </c>
      <c r="AD525" s="12" t="str">
        <f t="shared" si="599"/>
        <v/>
      </c>
      <c r="AE525" s="12" t="str">
        <f t="shared" si="599"/>
        <v/>
      </c>
      <c r="AF525" s="12" t="str">
        <f t="shared" si="597"/>
        <v/>
      </c>
      <c r="AG525" s="12" t="str">
        <f t="shared" si="597"/>
        <v/>
      </c>
      <c r="AH525" s="12" t="str">
        <f t="shared" si="597"/>
        <v/>
      </c>
      <c r="AI525" s="12" t="str">
        <f t="shared" si="597"/>
        <v/>
      </c>
      <c r="AJ525" s="12" t="str">
        <f t="shared" si="597"/>
        <v/>
      </c>
      <c r="AK525" s="12" t="str">
        <f t="shared" si="597"/>
        <v/>
      </c>
      <c r="AL525" s="12" t="str">
        <f t="shared" si="597"/>
        <v/>
      </c>
      <c r="AM525" s="12" t="str">
        <f t="shared" si="597"/>
        <v/>
      </c>
      <c r="AN525" s="12" t="str">
        <f t="shared" si="597"/>
        <v/>
      </c>
      <c r="AO525" s="12" t="str">
        <f t="shared" si="597"/>
        <v/>
      </c>
      <c r="AP525" s="12" t="str">
        <f t="shared" si="597"/>
        <v/>
      </c>
      <c r="AQ525" s="12" t="str">
        <f t="shared" si="597"/>
        <v/>
      </c>
      <c r="AR525" s="12" t="str">
        <f t="shared" si="597"/>
        <v/>
      </c>
      <c r="AS525" s="12" t="str">
        <f t="shared" si="597"/>
        <v/>
      </c>
      <c r="AT525" s="12" t="str">
        <f t="shared" si="597"/>
        <v/>
      </c>
      <c r="AU525" s="12" t="str">
        <f t="shared" ref="AU525:BJ540" si="604">IF($M525="","",IF((AU$3&gt;=$N525)*AND(AU$3&lt;=$O525),IF($B525="",IF($C525="",IF($D525="",4,2),3),1),""))</f>
        <v/>
      </c>
      <c r="AV525" s="12" t="str">
        <f t="shared" si="604"/>
        <v/>
      </c>
      <c r="AW525" s="12" t="str">
        <f t="shared" si="604"/>
        <v/>
      </c>
      <c r="AX525" s="12" t="str">
        <f t="shared" si="604"/>
        <v/>
      </c>
      <c r="AY525" s="12" t="str">
        <f t="shared" si="604"/>
        <v/>
      </c>
      <c r="AZ525" s="12" t="str">
        <f t="shared" si="604"/>
        <v/>
      </c>
      <c r="BA525" s="12" t="str">
        <f t="shared" si="604"/>
        <v/>
      </c>
      <c r="BB525" s="12" t="str">
        <f t="shared" si="604"/>
        <v/>
      </c>
      <c r="BC525" s="12" t="str">
        <f t="shared" si="604"/>
        <v/>
      </c>
      <c r="BD525" s="12" t="str">
        <f t="shared" si="604"/>
        <v/>
      </c>
      <c r="BE525" s="12" t="str">
        <f t="shared" si="604"/>
        <v/>
      </c>
      <c r="BF525" s="12" t="str">
        <f t="shared" si="604"/>
        <v/>
      </c>
      <c r="BG525" s="12" t="str">
        <f t="shared" si="604"/>
        <v/>
      </c>
      <c r="BH525" s="12" t="str">
        <f t="shared" si="604"/>
        <v/>
      </c>
      <c r="BI525" s="12" t="str">
        <f t="shared" si="604"/>
        <v/>
      </c>
      <c r="BJ525" s="12" t="str">
        <f t="shared" si="604"/>
        <v/>
      </c>
      <c r="BK525" s="12" t="str">
        <f t="shared" si="603"/>
        <v/>
      </c>
      <c r="BL525" s="12" t="str">
        <f t="shared" si="603"/>
        <v/>
      </c>
      <c r="BM525" s="12" t="str">
        <f t="shared" si="603"/>
        <v/>
      </c>
      <c r="BN525" s="12" t="str">
        <f t="shared" si="603"/>
        <v/>
      </c>
      <c r="BO525" s="12" t="str">
        <f t="shared" si="603"/>
        <v/>
      </c>
      <c r="BP525" s="12" t="str">
        <f t="shared" si="603"/>
        <v/>
      </c>
      <c r="BQ525" s="12" t="str">
        <f t="shared" si="603"/>
        <v/>
      </c>
      <c r="BR525" s="12" t="str">
        <f t="shared" si="603"/>
        <v/>
      </c>
      <c r="BS525" s="12" t="str">
        <f t="shared" si="603"/>
        <v/>
      </c>
      <c r="BT525" s="12" t="str">
        <f t="shared" si="603"/>
        <v/>
      </c>
      <c r="BU525" s="12" t="str">
        <f t="shared" si="603"/>
        <v/>
      </c>
      <c r="BV525" s="12" t="str">
        <f t="shared" si="603"/>
        <v/>
      </c>
      <c r="BW525" s="12" t="str">
        <f t="shared" si="603"/>
        <v/>
      </c>
      <c r="BX525" s="12" t="str">
        <f t="shared" si="603"/>
        <v/>
      </c>
      <c r="BY525" s="12" t="str">
        <f t="shared" si="603"/>
        <v/>
      </c>
      <c r="BZ525" s="12" t="str">
        <f t="shared" si="590"/>
        <v/>
      </c>
      <c r="CA525" s="12" t="str">
        <f t="shared" si="590"/>
        <v/>
      </c>
      <c r="CB525" s="12" t="str">
        <f t="shared" si="590"/>
        <v/>
      </c>
      <c r="CC525" s="12" t="str">
        <f t="shared" si="590"/>
        <v/>
      </c>
      <c r="CD525" s="12" t="str">
        <f t="shared" si="590"/>
        <v/>
      </c>
      <c r="CE525" s="12" t="str">
        <f t="shared" si="590"/>
        <v/>
      </c>
      <c r="CF525" s="12" t="str">
        <f t="shared" si="590"/>
        <v/>
      </c>
      <c r="CG525" s="12" t="str">
        <f t="shared" si="590"/>
        <v/>
      </c>
      <c r="CH525" s="12" t="str">
        <f t="shared" si="590"/>
        <v/>
      </c>
      <c r="CI525" s="12" t="str">
        <f t="shared" si="590"/>
        <v/>
      </c>
      <c r="CJ525" s="12" t="str">
        <f t="shared" si="590"/>
        <v/>
      </c>
      <c r="CK525" s="12" t="str">
        <f t="shared" si="590"/>
        <v/>
      </c>
      <c r="CL525" s="12" t="str">
        <f t="shared" si="590"/>
        <v/>
      </c>
      <c r="CM525" s="12" t="str">
        <f t="shared" si="590"/>
        <v/>
      </c>
      <c r="CN525" s="12" t="str">
        <f t="shared" si="590"/>
        <v/>
      </c>
      <c r="CO525" s="12" t="str">
        <f t="shared" ref="CO525:DD540" si="605">IF($M525="","",IF((CO$3&gt;=$N525)*AND(CO$3&lt;=$O525),IF($B525="",IF($C525="",IF($D525="",4,2),3),1),""))</f>
        <v/>
      </c>
      <c r="CP525" s="12" t="str">
        <f t="shared" si="605"/>
        <v/>
      </c>
      <c r="CQ525" s="12" t="str">
        <f t="shared" si="605"/>
        <v/>
      </c>
      <c r="CR525" s="12" t="str">
        <f t="shared" si="605"/>
        <v/>
      </c>
      <c r="CS525" s="12" t="str">
        <f t="shared" si="605"/>
        <v/>
      </c>
      <c r="CT525" s="12" t="str">
        <f t="shared" si="605"/>
        <v/>
      </c>
      <c r="CU525" s="12" t="str">
        <f t="shared" si="605"/>
        <v/>
      </c>
      <c r="CV525" s="12" t="str">
        <f t="shared" si="605"/>
        <v/>
      </c>
      <c r="CW525" s="12" t="str">
        <f t="shared" si="605"/>
        <v/>
      </c>
      <c r="CX525" s="12" t="str">
        <f t="shared" si="605"/>
        <v/>
      </c>
      <c r="CY525" s="12" t="str">
        <f t="shared" si="605"/>
        <v/>
      </c>
      <c r="CZ525" s="12" t="str">
        <f t="shared" si="605"/>
        <v/>
      </c>
      <c r="DA525" s="12" t="str">
        <f t="shared" si="605"/>
        <v/>
      </c>
      <c r="DB525" s="12" t="str">
        <f t="shared" si="605"/>
        <v/>
      </c>
      <c r="DC525" s="12" t="str">
        <f t="shared" si="605"/>
        <v/>
      </c>
      <c r="DD525" s="12" t="str">
        <f t="shared" si="605"/>
        <v/>
      </c>
      <c r="DE525" s="12" t="str">
        <f t="shared" si="594"/>
        <v/>
      </c>
      <c r="DF525" s="12" t="str">
        <f t="shared" si="594"/>
        <v/>
      </c>
      <c r="DG525" s="12" t="str">
        <f t="shared" si="594"/>
        <v/>
      </c>
      <c r="DH525" s="12" t="str">
        <f t="shared" si="594"/>
        <v/>
      </c>
      <c r="DI525" s="12" t="str">
        <f t="shared" si="594"/>
        <v/>
      </c>
      <c r="DJ525" s="12" t="str">
        <f t="shared" si="594"/>
        <v/>
      </c>
      <c r="DK525" s="12" t="str">
        <f t="shared" si="594"/>
        <v/>
      </c>
      <c r="DL525" s="12" t="str">
        <f t="shared" si="594"/>
        <v/>
      </c>
      <c r="DM525" s="12" t="str">
        <f t="shared" si="594"/>
        <v/>
      </c>
      <c r="DN525" s="12" t="str">
        <f t="shared" si="594"/>
        <v/>
      </c>
      <c r="DO525" s="12" t="str">
        <f t="shared" si="594"/>
        <v/>
      </c>
      <c r="DP525" s="12" t="str">
        <f t="shared" si="594"/>
        <v/>
      </c>
      <c r="DQ525" s="12" t="str">
        <f t="shared" si="594"/>
        <v/>
      </c>
      <c r="DR525" s="12" t="str">
        <f t="shared" si="594"/>
        <v/>
      </c>
      <c r="DS525" s="12" t="str">
        <f t="shared" si="594"/>
        <v/>
      </c>
      <c r="DT525" s="12" t="str">
        <f t="shared" si="594"/>
        <v/>
      </c>
      <c r="DU525" s="12" t="str">
        <f t="shared" si="592"/>
        <v/>
      </c>
      <c r="DV525" s="12" t="str">
        <f t="shared" si="592"/>
        <v/>
      </c>
      <c r="DW525" s="12" t="str">
        <f t="shared" si="592"/>
        <v/>
      </c>
      <c r="DX525" s="12" t="str">
        <f t="shared" si="592"/>
        <v/>
      </c>
      <c r="DY525" s="12" t="str">
        <f t="shared" si="592"/>
        <v/>
      </c>
      <c r="DZ525" s="12" t="str">
        <f t="shared" si="592"/>
        <v/>
      </c>
      <c r="EA525" s="12" t="str">
        <f t="shared" si="592"/>
        <v/>
      </c>
      <c r="EB525" s="12" t="str">
        <f t="shared" si="592"/>
        <v/>
      </c>
      <c r="EC525" s="12" t="str">
        <f t="shared" si="592"/>
        <v/>
      </c>
      <c r="ED525" s="12" t="str">
        <f t="shared" si="592"/>
        <v/>
      </c>
      <c r="EE525" s="12" t="str">
        <f t="shared" si="592"/>
        <v/>
      </c>
      <c r="EF525" s="12" t="str">
        <f t="shared" si="592"/>
        <v/>
      </c>
      <c r="EG525" s="12" t="str">
        <f t="shared" si="592"/>
        <v/>
      </c>
      <c r="EH525" s="12" t="str">
        <f t="shared" si="592"/>
        <v/>
      </c>
      <c r="EI525" s="12" t="str">
        <f t="shared" si="592"/>
        <v/>
      </c>
      <c r="EJ525" s="12" t="str">
        <f t="shared" si="600"/>
        <v/>
      </c>
      <c r="EK525" s="12" t="str">
        <f t="shared" si="600"/>
        <v/>
      </c>
      <c r="EL525" s="12" t="str">
        <f t="shared" si="600"/>
        <v/>
      </c>
      <c r="EM525" s="12" t="str">
        <f t="shared" si="600"/>
        <v/>
      </c>
      <c r="EN525" s="12" t="str">
        <f t="shared" si="600"/>
        <v/>
      </c>
      <c r="EO525" s="12" t="str">
        <f t="shared" si="600"/>
        <v/>
      </c>
      <c r="EP525" s="12" t="str">
        <f t="shared" si="600"/>
        <v/>
      </c>
      <c r="EQ525" s="12" t="str">
        <f t="shared" si="600"/>
        <v/>
      </c>
      <c r="ER525" s="12" t="str">
        <f t="shared" si="600"/>
        <v/>
      </c>
      <c r="ES525" s="12" t="str">
        <f t="shared" si="600"/>
        <v/>
      </c>
      <c r="ET525" s="12" t="str">
        <f t="shared" si="600"/>
        <v/>
      </c>
      <c r="EU525" s="12" t="str">
        <f t="shared" si="600"/>
        <v/>
      </c>
      <c r="EV525" s="12" t="str">
        <f t="shared" si="600"/>
        <v/>
      </c>
      <c r="EW525" s="12" t="str">
        <f t="shared" si="600"/>
        <v/>
      </c>
      <c r="EX525" s="12" t="str">
        <f t="shared" si="600"/>
        <v/>
      </c>
      <c r="EY525" s="12" t="str">
        <f t="shared" si="600"/>
        <v/>
      </c>
      <c r="EZ525" s="12" t="str">
        <f t="shared" si="598"/>
        <v/>
      </c>
      <c r="FA525" s="12" t="str">
        <f t="shared" si="598"/>
        <v/>
      </c>
      <c r="FB525" s="12" t="str">
        <f t="shared" si="598"/>
        <v/>
      </c>
      <c r="FC525" s="12" t="str">
        <f t="shared" si="598"/>
        <v/>
      </c>
      <c r="FD525" s="12" t="str">
        <f t="shared" si="598"/>
        <v/>
      </c>
      <c r="FE525" s="12" t="str">
        <f t="shared" si="598"/>
        <v/>
      </c>
      <c r="FF525" s="12" t="str">
        <f t="shared" si="598"/>
        <v/>
      </c>
      <c r="FG525" s="12" t="str">
        <f t="shared" si="598"/>
        <v/>
      </c>
      <c r="FH525" s="12" t="str">
        <f t="shared" si="598"/>
        <v/>
      </c>
      <c r="FI525" s="12" t="str">
        <f t="shared" si="598"/>
        <v/>
      </c>
      <c r="FJ525" s="12" t="str">
        <f t="shared" si="598"/>
        <v/>
      </c>
      <c r="FK525" s="12" t="str">
        <f t="shared" si="598"/>
        <v/>
      </c>
      <c r="FL525" s="12" t="str">
        <f t="shared" si="598"/>
        <v/>
      </c>
      <c r="FM525" s="12" t="str">
        <f t="shared" si="598"/>
        <v/>
      </c>
      <c r="FN525" s="12" t="str">
        <f t="shared" si="598"/>
        <v/>
      </c>
      <c r="FO525" s="12" t="str">
        <f t="shared" si="596"/>
        <v/>
      </c>
      <c r="FP525" s="12" t="str">
        <f t="shared" si="596"/>
        <v/>
      </c>
      <c r="FQ525" s="12" t="str">
        <f t="shared" si="596"/>
        <v/>
      </c>
      <c r="FR525" s="12" t="str">
        <f t="shared" si="596"/>
        <v/>
      </c>
      <c r="FS525" s="12" t="str">
        <f t="shared" si="596"/>
        <v/>
      </c>
      <c r="FT525" s="12" t="str">
        <f t="shared" si="596"/>
        <v/>
      </c>
      <c r="FU525" s="12" t="str">
        <f t="shared" si="596"/>
        <v/>
      </c>
      <c r="FV525" s="12" t="str">
        <f t="shared" si="596"/>
        <v/>
      </c>
      <c r="FW525" s="12" t="str">
        <f t="shared" si="596"/>
        <v/>
      </c>
      <c r="FX525" s="12" t="str">
        <f t="shared" si="596"/>
        <v/>
      </c>
      <c r="FY525" s="12" t="str">
        <f t="shared" si="596"/>
        <v/>
      </c>
      <c r="FZ525" s="12" t="str">
        <f t="shared" si="596"/>
        <v/>
      </c>
      <c r="GA525" s="12" t="str">
        <f t="shared" si="596"/>
        <v/>
      </c>
      <c r="GB525" s="12" t="str">
        <f t="shared" si="596"/>
        <v/>
      </c>
      <c r="GC525" s="12" t="str">
        <f t="shared" si="596"/>
        <v/>
      </c>
      <c r="GD525" s="12" t="str">
        <f t="shared" si="596"/>
        <v/>
      </c>
      <c r="GE525" s="12" t="str">
        <f t="shared" si="595"/>
        <v/>
      </c>
      <c r="GF525" s="12" t="str">
        <f t="shared" si="595"/>
        <v/>
      </c>
      <c r="GG525" s="12" t="str">
        <f t="shared" si="595"/>
        <v/>
      </c>
      <c r="GH525" s="12" t="str">
        <f t="shared" si="595"/>
        <v/>
      </c>
      <c r="GI525" s="12" t="str">
        <f t="shared" si="595"/>
        <v/>
      </c>
      <c r="GJ525" s="12" t="str">
        <f t="shared" si="595"/>
        <v/>
      </c>
      <c r="GK525" s="12" t="str">
        <f t="shared" si="595"/>
        <v/>
      </c>
      <c r="GL525" s="12" t="str">
        <f t="shared" si="595"/>
        <v/>
      </c>
      <c r="GM525" s="12" t="str">
        <f t="shared" si="595"/>
        <v/>
      </c>
      <c r="GN525" s="12" t="str">
        <f t="shared" si="595"/>
        <v/>
      </c>
      <c r="GO525" s="12" t="str">
        <f t="shared" si="595"/>
        <v/>
      </c>
      <c r="GP525" s="12" t="str">
        <f t="shared" si="595"/>
        <v/>
      </c>
      <c r="GQ525" s="12" t="str">
        <f t="shared" si="595"/>
        <v/>
      </c>
      <c r="GR525" s="12" t="str">
        <f t="shared" si="595"/>
        <v/>
      </c>
      <c r="GS525" s="12" t="str">
        <f t="shared" si="595"/>
        <v/>
      </c>
      <c r="GT525" s="12" t="str">
        <f t="shared" si="602"/>
        <v/>
      </c>
      <c r="GU525" s="12" t="str">
        <f t="shared" si="602"/>
        <v/>
      </c>
      <c r="GV525" s="12" t="str">
        <f t="shared" si="602"/>
        <v/>
      </c>
      <c r="GW525" s="12" t="str">
        <f t="shared" si="602"/>
        <v/>
      </c>
      <c r="GX525" s="12" t="str">
        <f t="shared" si="602"/>
        <v/>
      </c>
      <c r="GY525" s="12" t="str">
        <f t="shared" si="602"/>
        <v/>
      </c>
      <c r="GZ525" s="12" t="str">
        <f t="shared" si="602"/>
        <v/>
      </c>
      <c r="HA525" s="12" t="str">
        <f t="shared" si="602"/>
        <v/>
      </c>
      <c r="HB525" s="12" t="str">
        <f t="shared" si="602"/>
        <v/>
      </c>
      <c r="HC525" s="12" t="str">
        <f t="shared" si="602"/>
        <v/>
      </c>
      <c r="HD525" s="12" t="str">
        <f t="shared" si="602"/>
        <v/>
      </c>
      <c r="HE525" s="12" t="str">
        <f t="shared" si="602"/>
        <v/>
      </c>
      <c r="HF525" s="12" t="str">
        <f t="shared" si="602"/>
        <v/>
      </c>
      <c r="HG525" s="12" t="str">
        <f t="shared" si="602"/>
        <v/>
      </c>
      <c r="HH525" s="12" t="str">
        <f t="shared" si="602"/>
        <v/>
      </c>
      <c r="HI525" s="12" t="str">
        <f t="shared" si="602"/>
        <v/>
      </c>
      <c r="HJ525" s="12" t="str">
        <f t="shared" si="601"/>
        <v/>
      </c>
      <c r="HK525" s="12" t="str">
        <f t="shared" si="601"/>
        <v/>
      </c>
      <c r="HL525" s="12" t="str">
        <f t="shared" si="601"/>
        <v/>
      </c>
      <c r="HM525" s="12" t="str">
        <f t="shared" si="601"/>
        <v/>
      </c>
      <c r="HN525" s="12" t="str">
        <f t="shared" si="601"/>
        <v/>
      </c>
      <c r="HO525" s="12" t="str">
        <f t="shared" si="601"/>
        <v/>
      </c>
      <c r="HP525" s="12" t="str">
        <f t="shared" si="601"/>
        <v/>
      </c>
      <c r="HQ525" s="12" t="str">
        <f t="shared" si="601"/>
        <v/>
      </c>
      <c r="HR525" s="12" t="str">
        <f t="shared" si="601"/>
        <v/>
      </c>
      <c r="HS525" s="12" t="str">
        <f t="shared" si="601"/>
        <v/>
      </c>
      <c r="HT525" s="12" t="str">
        <f t="shared" si="601"/>
        <v/>
      </c>
      <c r="HU525" s="12" t="str">
        <f t="shared" si="601"/>
        <v/>
      </c>
      <c r="HV525" s="12" t="str">
        <f t="shared" si="601"/>
        <v/>
      </c>
      <c r="HW525" s="12" t="str">
        <f t="shared" si="601"/>
        <v/>
      </c>
      <c r="HX525" s="12" t="str">
        <f t="shared" si="601"/>
        <v/>
      </c>
      <c r="HY525" s="12" t="str">
        <f t="shared" si="593"/>
        <v/>
      </c>
      <c r="HZ525" s="12" t="str">
        <f t="shared" si="593"/>
        <v/>
      </c>
      <c r="IA525" s="12" t="str">
        <f t="shared" si="593"/>
        <v/>
      </c>
      <c r="IB525" s="12" t="str">
        <f t="shared" si="593"/>
        <v/>
      </c>
      <c r="IC525" s="12" t="str">
        <f t="shared" si="593"/>
        <v/>
      </c>
      <c r="ID525" s="12" t="str">
        <f t="shared" si="593"/>
        <v/>
      </c>
      <c r="IE525" s="12" t="str">
        <f t="shared" si="593"/>
        <v/>
      </c>
      <c r="IF525" s="12" t="str">
        <f t="shared" si="593"/>
        <v/>
      </c>
      <c r="IG525" s="12" t="str">
        <f t="shared" si="593"/>
        <v/>
      </c>
      <c r="IH525" s="12" t="str">
        <f t="shared" si="593"/>
        <v/>
      </c>
      <c r="II525" s="12" t="str">
        <f t="shared" si="593"/>
        <v/>
      </c>
      <c r="IJ525" s="12" t="str">
        <f t="shared" si="593"/>
        <v/>
      </c>
      <c r="IK525" s="12" t="str">
        <f t="shared" si="593"/>
        <v/>
      </c>
      <c r="IL525" s="12" t="str">
        <f t="shared" si="593"/>
        <v/>
      </c>
      <c r="IM525" s="12" t="str">
        <f t="shared" si="593"/>
        <v/>
      </c>
      <c r="IN525" s="12" t="str">
        <f t="shared" si="593"/>
        <v/>
      </c>
      <c r="IO525" s="12" t="str">
        <f t="shared" si="591"/>
        <v/>
      </c>
      <c r="IP525" s="12" t="str">
        <f t="shared" si="591"/>
        <v/>
      </c>
      <c r="IQ525" s="12" t="str">
        <f t="shared" si="591"/>
        <v/>
      </c>
      <c r="IR525" s="12" t="str">
        <f t="shared" si="591"/>
        <v/>
      </c>
      <c r="IS525" s="12" t="str">
        <f t="shared" si="591"/>
        <v/>
      </c>
      <c r="IT525" s="12" t="str">
        <f t="shared" si="591"/>
        <v/>
      </c>
      <c r="IU525" s="12" t="str">
        <f t="shared" si="591"/>
        <v/>
      </c>
      <c r="IV525" s="12" t="str">
        <f t="shared" si="591"/>
        <v/>
      </c>
      <c r="IW525" s="12" t="str">
        <f t="shared" si="591"/>
        <v/>
      </c>
      <c r="IX525" s="12" t="str">
        <f t="shared" si="591"/>
        <v/>
      </c>
      <c r="IY525" s="12" t="str">
        <f t="shared" si="591"/>
        <v/>
      </c>
    </row>
    <row r="526" spans="1:259" ht="15.75" customHeight="1" x14ac:dyDescent="0.5">
      <c r="A526" s="53" t="s">
        <v>560</v>
      </c>
      <c r="B526" s="18"/>
      <c r="C526" s="18"/>
      <c r="D526" s="18"/>
      <c r="E526" s="18"/>
      <c r="F526" s="25"/>
      <c r="G526" s="25"/>
      <c r="H526" s="25" t="s">
        <v>862</v>
      </c>
      <c r="I526" s="22"/>
      <c r="J526" s="22"/>
      <c r="K526" s="22"/>
      <c r="L526" s="22"/>
      <c r="M526" s="17"/>
      <c r="N526" s="13"/>
      <c r="O526" s="14"/>
      <c r="P526" s="12" t="str">
        <f t="shared" si="599"/>
        <v/>
      </c>
      <c r="Q526" s="12" t="str">
        <f t="shared" si="599"/>
        <v/>
      </c>
      <c r="R526" s="12" t="str">
        <f t="shared" si="599"/>
        <v/>
      </c>
      <c r="S526" s="12" t="str">
        <f t="shared" si="599"/>
        <v/>
      </c>
      <c r="T526" s="12" t="str">
        <f t="shared" si="599"/>
        <v/>
      </c>
      <c r="U526" s="12" t="str">
        <f t="shared" si="599"/>
        <v/>
      </c>
      <c r="V526" s="12" t="str">
        <f t="shared" si="599"/>
        <v/>
      </c>
      <c r="W526" s="12" t="str">
        <f t="shared" si="599"/>
        <v/>
      </c>
      <c r="X526" s="12" t="str">
        <f t="shared" si="599"/>
        <v/>
      </c>
      <c r="Y526" s="12" t="str">
        <f t="shared" si="599"/>
        <v/>
      </c>
      <c r="Z526" s="12" t="str">
        <f t="shared" si="599"/>
        <v/>
      </c>
      <c r="AA526" s="12" t="str">
        <f t="shared" si="599"/>
        <v/>
      </c>
      <c r="AB526" s="12" t="str">
        <f t="shared" si="599"/>
        <v/>
      </c>
      <c r="AC526" s="12" t="str">
        <f t="shared" si="599"/>
        <v/>
      </c>
      <c r="AD526" s="12" t="str">
        <f t="shared" si="599"/>
        <v/>
      </c>
      <c r="AE526" s="12" t="str">
        <f t="shared" si="599"/>
        <v/>
      </c>
      <c r="AF526" s="12" t="str">
        <f t="shared" si="597"/>
        <v/>
      </c>
      <c r="AG526" s="12" t="str">
        <f t="shared" si="597"/>
        <v/>
      </c>
      <c r="AH526" s="12" t="str">
        <f t="shared" si="597"/>
        <v/>
      </c>
      <c r="AI526" s="12" t="str">
        <f t="shared" si="597"/>
        <v/>
      </c>
      <c r="AJ526" s="12" t="str">
        <f t="shared" si="597"/>
        <v/>
      </c>
      <c r="AK526" s="12" t="str">
        <f t="shared" si="597"/>
        <v/>
      </c>
      <c r="AL526" s="12" t="str">
        <f t="shared" si="597"/>
        <v/>
      </c>
      <c r="AM526" s="12" t="str">
        <f t="shared" si="597"/>
        <v/>
      </c>
      <c r="AN526" s="12" t="str">
        <f t="shared" si="597"/>
        <v/>
      </c>
      <c r="AO526" s="12" t="str">
        <f t="shared" si="597"/>
        <v/>
      </c>
      <c r="AP526" s="12" t="str">
        <f t="shared" si="597"/>
        <v/>
      </c>
      <c r="AQ526" s="12" t="str">
        <f t="shared" si="597"/>
        <v/>
      </c>
      <c r="AR526" s="12" t="str">
        <f t="shared" si="597"/>
        <v/>
      </c>
      <c r="AS526" s="12" t="str">
        <f t="shared" si="597"/>
        <v/>
      </c>
      <c r="AT526" s="12" t="str">
        <f t="shared" si="597"/>
        <v/>
      </c>
      <c r="AU526" s="12" t="str">
        <f t="shared" si="604"/>
        <v/>
      </c>
      <c r="AV526" s="12" t="str">
        <f t="shared" si="604"/>
        <v/>
      </c>
      <c r="AW526" s="12" t="str">
        <f t="shared" si="604"/>
        <v/>
      </c>
      <c r="AX526" s="12" t="str">
        <f t="shared" si="604"/>
        <v/>
      </c>
      <c r="AY526" s="12" t="str">
        <f t="shared" si="604"/>
        <v/>
      </c>
      <c r="AZ526" s="12" t="str">
        <f t="shared" si="604"/>
        <v/>
      </c>
      <c r="BA526" s="12" t="str">
        <f t="shared" si="604"/>
        <v/>
      </c>
      <c r="BB526" s="12" t="str">
        <f t="shared" si="604"/>
        <v/>
      </c>
      <c r="BC526" s="12" t="str">
        <f t="shared" si="604"/>
        <v/>
      </c>
      <c r="BD526" s="12" t="str">
        <f t="shared" si="604"/>
        <v/>
      </c>
      <c r="BE526" s="12" t="str">
        <f t="shared" si="604"/>
        <v/>
      </c>
      <c r="BF526" s="12" t="str">
        <f t="shared" si="604"/>
        <v/>
      </c>
      <c r="BG526" s="12" t="str">
        <f t="shared" si="604"/>
        <v/>
      </c>
      <c r="BH526" s="12" t="str">
        <f t="shared" si="604"/>
        <v/>
      </c>
      <c r="BI526" s="12" t="str">
        <f t="shared" si="604"/>
        <v/>
      </c>
      <c r="BJ526" s="12" t="str">
        <f t="shared" si="604"/>
        <v/>
      </c>
      <c r="BK526" s="12" t="str">
        <f t="shared" si="603"/>
        <v/>
      </c>
      <c r="BL526" s="12" t="str">
        <f t="shared" si="603"/>
        <v/>
      </c>
      <c r="BM526" s="12" t="str">
        <f t="shared" si="603"/>
        <v/>
      </c>
      <c r="BN526" s="12" t="str">
        <f t="shared" si="603"/>
        <v/>
      </c>
      <c r="BO526" s="12" t="str">
        <f t="shared" si="603"/>
        <v/>
      </c>
      <c r="BP526" s="12" t="str">
        <f t="shared" si="603"/>
        <v/>
      </c>
      <c r="BQ526" s="12" t="str">
        <f t="shared" si="603"/>
        <v/>
      </c>
      <c r="BR526" s="12" t="str">
        <f t="shared" si="603"/>
        <v/>
      </c>
      <c r="BS526" s="12" t="str">
        <f t="shared" si="603"/>
        <v/>
      </c>
      <c r="BT526" s="12" t="str">
        <f t="shared" si="603"/>
        <v/>
      </c>
      <c r="BU526" s="12" t="str">
        <f t="shared" si="603"/>
        <v/>
      </c>
      <c r="BV526" s="12" t="str">
        <f t="shared" si="603"/>
        <v/>
      </c>
      <c r="BW526" s="12" t="str">
        <f t="shared" si="603"/>
        <v/>
      </c>
      <c r="BX526" s="12" t="str">
        <f t="shared" si="603"/>
        <v/>
      </c>
      <c r="BY526" s="12" t="str">
        <f t="shared" si="603"/>
        <v/>
      </c>
      <c r="BZ526" s="12" t="str">
        <f t="shared" ref="BZ526:CO540" si="606">IF($M526="","",IF((BZ$3&gt;=$N526)*AND(BZ$3&lt;=$O526),IF($B526="",IF($C526="",IF($D526="",4,2),3),1),""))</f>
        <v/>
      </c>
      <c r="CA526" s="12" t="str">
        <f t="shared" si="606"/>
        <v/>
      </c>
      <c r="CB526" s="12" t="str">
        <f t="shared" si="606"/>
        <v/>
      </c>
      <c r="CC526" s="12" t="str">
        <f t="shared" si="606"/>
        <v/>
      </c>
      <c r="CD526" s="12" t="str">
        <f t="shared" si="606"/>
        <v/>
      </c>
      <c r="CE526" s="12" t="str">
        <f t="shared" si="606"/>
        <v/>
      </c>
      <c r="CF526" s="12" t="str">
        <f t="shared" si="606"/>
        <v/>
      </c>
      <c r="CG526" s="12" t="str">
        <f t="shared" si="606"/>
        <v/>
      </c>
      <c r="CH526" s="12" t="str">
        <f t="shared" si="606"/>
        <v/>
      </c>
      <c r="CI526" s="12" t="str">
        <f t="shared" si="606"/>
        <v/>
      </c>
      <c r="CJ526" s="12" t="str">
        <f t="shared" si="606"/>
        <v/>
      </c>
      <c r="CK526" s="12" t="str">
        <f t="shared" si="606"/>
        <v/>
      </c>
      <c r="CL526" s="12" t="str">
        <f t="shared" si="606"/>
        <v/>
      </c>
      <c r="CM526" s="12" t="str">
        <f t="shared" si="606"/>
        <v/>
      </c>
      <c r="CN526" s="12" t="str">
        <f t="shared" si="606"/>
        <v/>
      </c>
      <c r="CO526" s="12" t="str">
        <f t="shared" si="606"/>
        <v/>
      </c>
      <c r="CP526" s="12" t="str">
        <f t="shared" si="605"/>
        <v/>
      </c>
      <c r="CQ526" s="12" t="str">
        <f t="shared" si="605"/>
        <v/>
      </c>
      <c r="CR526" s="12" t="str">
        <f t="shared" si="605"/>
        <v/>
      </c>
      <c r="CS526" s="12" t="str">
        <f t="shared" si="605"/>
        <v/>
      </c>
      <c r="CT526" s="12" t="str">
        <f t="shared" si="605"/>
        <v/>
      </c>
      <c r="CU526" s="12" t="str">
        <f t="shared" si="605"/>
        <v/>
      </c>
      <c r="CV526" s="12" t="str">
        <f t="shared" si="605"/>
        <v/>
      </c>
      <c r="CW526" s="12" t="str">
        <f t="shared" si="605"/>
        <v/>
      </c>
      <c r="CX526" s="12" t="str">
        <f t="shared" si="605"/>
        <v/>
      </c>
      <c r="CY526" s="12" t="str">
        <f t="shared" si="605"/>
        <v/>
      </c>
      <c r="CZ526" s="12" t="str">
        <f t="shared" si="605"/>
        <v/>
      </c>
      <c r="DA526" s="12" t="str">
        <f t="shared" si="605"/>
        <v/>
      </c>
      <c r="DB526" s="12" t="str">
        <f t="shared" si="605"/>
        <v/>
      </c>
      <c r="DC526" s="12" t="str">
        <f t="shared" si="605"/>
        <v/>
      </c>
      <c r="DD526" s="12" t="str">
        <f t="shared" si="605"/>
        <v/>
      </c>
      <c r="DE526" s="12" t="str">
        <f t="shared" si="594"/>
        <v/>
      </c>
      <c r="DF526" s="12" t="str">
        <f t="shared" si="594"/>
        <v/>
      </c>
      <c r="DG526" s="12" t="str">
        <f t="shared" si="594"/>
        <v/>
      </c>
      <c r="DH526" s="12" t="str">
        <f t="shared" si="594"/>
        <v/>
      </c>
      <c r="DI526" s="12" t="str">
        <f t="shared" si="594"/>
        <v/>
      </c>
      <c r="DJ526" s="12" t="str">
        <f t="shared" si="594"/>
        <v/>
      </c>
      <c r="DK526" s="12" t="str">
        <f t="shared" si="594"/>
        <v/>
      </c>
      <c r="DL526" s="12" t="str">
        <f t="shared" si="594"/>
        <v/>
      </c>
      <c r="DM526" s="12" t="str">
        <f t="shared" si="594"/>
        <v/>
      </c>
      <c r="DN526" s="12" t="str">
        <f t="shared" si="594"/>
        <v/>
      </c>
      <c r="DO526" s="12" t="str">
        <f t="shared" si="594"/>
        <v/>
      </c>
      <c r="DP526" s="12" t="str">
        <f t="shared" si="594"/>
        <v/>
      </c>
      <c r="DQ526" s="12" t="str">
        <f t="shared" si="594"/>
        <v/>
      </c>
      <c r="DR526" s="12" t="str">
        <f t="shared" si="594"/>
        <v/>
      </c>
      <c r="DS526" s="12" t="str">
        <f t="shared" si="594"/>
        <v/>
      </c>
      <c r="DT526" s="12" t="str">
        <f t="shared" si="594"/>
        <v/>
      </c>
      <c r="DU526" s="12" t="str">
        <f t="shared" si="592"/>
        <v/>
      </c>
      <c r="DV526" s="12" t="str">
        <f t="shared" si="592"/>
        <v/>
      </c>
      <c r="DW526" s="12" t="str">
        <f t="shared" si="592"/>
        <v/>
      </c>
      <c r="DX526" s="12" t="str">
        <f t="shared" si="592"/>
        <v/>
      </c>
      <c r="DY526" s="12" t="str">
        <f t="shared" si="592"/>
        <v/>
      </c>
      <c r="DZ526" s="12" t="str">
        <f t="shared" si="592"/>
        <v/>
      </c>
      <c r="EA526" s="12" t="str">
        <f t="shared" si="592"/>
        <v/>
      </c>
      <c r="EB526" s="12" t="str">
        <f t="shared" si="592"/>
        <v/>
      </c>
      <c r="EC526" s="12" t="str">
        <f t="shared" si="592"/>
        <v/>
      </c>
      <c r="ED526" s="12" t="str">
        <f t="shared" si="592"/>
        <v/>
      </c>
      <c r="EE526" s="12" t="str">
        <f t="shared" si="592"/>
        <v/>
      </c>
      <c r="EF526" s="12" t="str">
        <f t="shared" si="592"/>
        <v/>
      </c>
      <c r="EG526" s="12" t="str">
        <f t="shared" si="592"/>
        <v/>
      </c>
      <c r="EH526" s="12" t="str">
        <f t="shared" si="592"/>
        <v/>
      </c>
      <c r="EI526" s="12" t="str">
        <f t="shared" si="592"/>
        <v/>
      </c>
      <c r="EJ526" s="12" t="str">
        <f t="shared" si="600"/>
        <v/>
      </c>
      <c r="EK526" s="12" t="str">
        <f t="shared" si="600"/>
        <v/>
      </c>
      <c r="EL526" s="12" t="str">
        <f t="shared" si="600"/>
        <v/>
      </c>
      <c r="EM526" s="12" t="str">
        <f t="shared" si="600"/>
        <v/>
      </c>
      <c r="EN526" s="12" t="str">
        <f t="shared" si="600"/>
        <v/>
      </c>
      <c r="EO526" s="12" t="str">
        <f t="shared" si="600"/>
        <v/>
      </c>
      <c r="EP526" s="12" t="str">
        <f t="shared" si="600"/>
        <v/>
      </c>
      <c r="EQ526" s="12" t="str">
        <f t="shared" si="600"/>
        <v/>
      </c>
      <c r="ER526" s="12" t="str">
        <f t="shared" si="600"/>
        <v/>
      </c>
      <c r="ES526" s="12" t="str">
        <f t="shared" si="600"/>
        <v/>
      </c>
      <c r="ET526" s="12" t="str">
        <f t="shared" si="600"/>
        <v/>
      </c>
      <c r="EU526" s="12" t="str">
        <f t="shared" si="600"/>
        <v/>
      </c>
      <c r="EV526" s="12" t="str">
        <f t="shared" si="600"/>
        <v/>
      </c>
      <c r="EW526" s="12" t="str">
        <f t="shared" si="600"/>
        <v/>
      </c>
      <c r="EX526" s="12" t="str">
        <f t="shared" si="600"/>
        <v/>
      </c>
      <c r="EY526" s="12" t="str">
        <f t="shared" si="600"/>
        <v/>
      </c>
      <c r="EZ526" s="12" t="str">
        <f t="shared" si="598"/>
        <v/>
      </c>
      <c r="FA526" s="12" t="str">
        <f t="shared" si="598"/>
        <v/>
      </c>
      <c r="FB526" s="12" t="str">
        <f t="shared" si="598"/>
        <v/>
      </c>
      <c r="FC526" s="12" t="str">
        <f t="shared" si="598"/>
        <v/>
      </c>
      <c r="FD526" s="12" t="str">
        <f t="shared" si="598"/>
        <v/>
      </c>
      <c r="FE526" s="12" t="str">
        <f t="shared" si="598"/>
        <v/>
      </c>
      <c r="FF526" s="12" t="str">
        <f t="shared" si="598"/>
        <v/>
      </c>
      <c r="FG526" s="12" t="str">
        <f t="shared" si="598"/>
        <v/>
      </c>
      <c r="FH526" s="12" t="str">
        <f t="shared" si="598"/>
        <v/>
      </c>
      <c r="FI526" s="12" t="str">
        <f t="shared" si="598"/>
        <v/>
      </c>
      <c r="FJ526" s="12" t="str">
        <f t="shared" si="598"/>
        <v/>
      </c>
      <c r="FK526" s="12" t="str">
        <f t="shared" si="598"/>
        <v/>
      </c>
      <c r="FL526" s="12" t="str">
        <f t="shared" si="598"/>
        <v/>
      </c>
      <c r="FM526" s="12" t="str">
        <f t="shared" si="598"/>
        <v/>
      </c>
      <c r="FN526" s="12" t="str">
        <f t="shared" si="598"/>
        <v/>
      </c>
      <c r="FO526" s="12" t="str">
        <f t="shared" si="596"/>
        <v/>
      </c>
      <c r="FP526" s="12" t="str">
        <f t="shared" si="596"/>
        <v/>
      </c>
      <c r="FQ526" s="12" t="str">
        <f t="shared" si="596"/>
        <v/>
      </c>
      <c r="FR526" s="12" t="str">
        <f t="shared" si="596"/>
        <v/>
      </c>
      <c r="FS526" s="12" t="str">
        <f t="shared" si="596"/>
        <v/>
      </c>
      <c r="FT526" s="12" t="str">
        <f t="shared" si="596"/>
        <v/>
      </c>
      <c r="FU526" s="12" t="str">
        <f t="shared" si="596"/>
        <v/>
      </c>
      <c r="FV526" s="12" t="str">
        <f t="shared" si="596"/>
        <v/>
      </c>
      <c r="FW526" s="12" t="str">
        <f t="shared" si="596"/>
        <v/>
      </c>
      <c r="FX526" s="12" t="str">
        <f t="shared" si="596"/>
        <v/>
      </c>
      <c r="FY526" s="12" t="str">
        <f t="shared" si="596"/>
        <v/>
      </c>
      <c r="FZ526" s="12" t="str">
        <f t="shared" si="596"/>
        <v/>
      </c>
      <c r="GA526" s="12" t="str">
        <f t="shared" si="596"/>
        <v/>
      </c>
      <c r="GB526" s="12" t="str">
        <f t="shared" si="596"/>
        <v/>
      </c>
      <c r="GC526" s="12" t="str">
        <f t="shared" si="596"/>
        <v/>
      </c>
      <c r="GD526" s="12" t="str">
        <f t="shared" si="596"/>
        <v/>
      </c>
      <c r="GE526" s="12" t="str">
        <f t="shared" si="595"/>
        <v/>
      </c>
      <c r="GF526" s="12" t="str">
        <f t="shared" si="595"/>
        <v/>
      </c>
      <c r="GG526" s="12" t="str">
        <f t="shared" si="595"/>
        <v/>
      </c>
      <c r="GH526" s="12" t="str">
        <f t="shared" si="595"/>
        <v/>
      </c>
      <c r="GI526" s="12" t="str">
        <f t="shared" si="595"/>
        <v/>
      </c>
      <c r="GJ526" s="12" t="str">
        <f t="shared" si="595"/>
        <v/>
      </c>
      <c r="GK526" s="12" t="str">
        <f t="shared" si="595"/>
        <v/>
      </c>
      <c r="GL526" s="12" t="str">
        <f t="shared" si="595"/>
        <v/>
      </c>
      <c r="GM526" s="12" t="str">
        <f t="shared" si="595"/>
        <v/>
      </c>
      <c r="GN526" s="12" t="str">
        <f t="shared" si="595"/>
        <v/>
      </c>
      <c r="GO526" s="12" t="str">
        <f t="shared" si="595"/>
        <v/>
      </c>
      <c r="GP526" s="12" t="str">
        <f t="shared" si="595"/>
        <v/>
      </c>
      <c r="GQ526" s="12" t="str">
        <f t="shared" si="595"/>
        <v/>
      </c>
      <c r="GR526" s="12" t="str">
        <f t="shared" si="595"/>
        <v/>
      </c>
      <c r="GS526" s="12" t="str">
        <f t="shared" si="595"/>
        <v/>
      </c>
      <c r="GT526" s="12" t="str">
        <f t="shared" si="602"/>
        <v/>
      </c>
      <c r="GU526" s="12" t="str">
        <f t="shared" si="602"/>
        <v/>
      </c>
      <c r="GV526" s="12" t="str">
        <f t="shared" si="602"/>
        <v/>
      </c>
      <c r="GW526" s="12" t="str">
        <f t="shared" si="602"/>
        <v/>
      </c>
      <c r="GX526" s="12" t="str">
        <f t="shared" si="602"/>
        <v/>
      </c>
      <c r="GY526" s="12" t="str">
        <f t="shared" si="602"/>
        <v/>
      </c>
      <c r="GZ526" s="12" t="str">
        <f t="shared" si="602"/>
        <v/>
      </c>
      <c r="HA526" s="12" t="str">
        <f t="shared" si="602"/>
        <v/>
      </c>
      <c r="HB526" s="12" t="str">
        <f t="shared" si="602"/>
        <v/>
      </c>
      <c r="HC526" s="12" t="str">
        <f t="shared" si="602"/>
        <v/>
      </c>
      <c r="HD526" s="12" t="str">
        <f t="shared" si="602"/>
        <v/>
      </c>
      <c r="HE526" s="12" t="str">
        <f t="shared" si="602"/>
        <v/>
      </c>
      <c r="HF526" s="12" t="str">
        <f t="shared" si="602"/>
        <v/>
      </c>
      <c r="HG526" s="12" t="str">
        <f t="shared" si="602"/>
        <v/>
      </c>
      <c r="HH526" s="12" t="str">
        <f t="shared" si="602"/>
        <v/>
      </c>
      <c r="HI526" s="12" t="str">
        <f t="shared" si="602"/>
        <v/>
      </c>
      <c r="HJ526" s="12" t="str">
        <f t="shared" si="601"/>
        <v/>
      </c>
      <c r="HK526" s="12" t="str">
        <f t="shared" si="601"/>
        <v/>
      </c>
      <c r="HL526" s="12" t="str">
        <f t="shared" si="601"/>
        <v/>
      </c>
      <c r="HM526" s="12" t="str">
        <f t="shared" si="601"/>
        <v/>
      </c>
      <c r="HN526" s="12" t="str">
        <f t="shared" si="601"/>
        <v/>
      </c>
      <c r="HO526" s="12" t="str">
        <f t="shared" si="601"/>
        <v/>
      </c>
      <c r="HP526" s="12" t="str">
        <f t="shared" si="601"/>
        <v/>
      </c>
      <c r="HQ526" s="12" t="str">
        <f t="shared" si="601"/>
        <v/>
      </c>
      <c r="HR526" s="12" t="str">
        <f t="shared" si="601"/>
        <v/>
      </c>
      <c r="HS526" s="12" t="str">
        <f t="shared" si="601"/>
        <v/>
      </c>
      <c r="HT526" s="12" t="str">
        <f t="shared" si="601"/>
        <v/>
      </c>
      <c r="HU526" s="12" t="str">
        <f t="shared" si="601"/>
        <v/>
      </c>
      <c r="HV526" s="12" t="str">
        <f t="shared" si="601"/>
        <v/>
      </c>
      <c r="HW526" s="12" t="str">
        <f t="shared" si="601"/>
        <v/>
      </c>
      <c r="HX526" s="12" t="str">
        <f t="shared" si="601"/>
        <v/>
      </c>
      <c r="HY526" s="12" t="str">
        <f t="shared" si="593"/>
        <v/>
      </c>
      <c r="HZ526" s="12" t="str">
        <f t="shared" si="593"/>
        <v/>
      </c>
      <c r="IA526" s="12" t="str">
        <f t="shared" si="593"/>
        <v/>
      </c>
      <c r="IB526" s="12" t="str">
        <f t="shared" si="593"/>
        <v/>
      </c>
      <c r="IC526" s="12" t="str">
        <f t="shared" si="593"/>
        <v/>
      </c>
      <c r="ID526" s="12" t="str">
        <f t="shared" si="593"/>
        <v/>
      </c>
      <c r="IE526" s="12" t="str">
        <f t="shared" si="593"/>
        <v/>
      </c>
      <c r="IF526" s="12" t="str">
        <f t="shared" si="593"/>
        <v/>
      </c>
      <c r="IG526" s="12" t="str">
        <f t="shared" si="593"/>
        <v/>
      </c>
      <c r="IH526" s="12" t="str">
        <f t="shared" si="593"/>
        <v/>
      </c>
      <c r="II526" s="12" t="str">
        <f t="shared" si="593"/>
        <v/>
      </c>
      <c r="IJ526" s="12" t="str">
        <f t="shared" si="593"/>
        <v/>
      </c>
      <c r="IK526" s="12" t="str">
        <f t="shared" si="593"/>
        <v/>
      </c>
      <c r="IL526" s="12" t="str">
        <f t="shared" si="593"/>
        <v/>
      </c>
      <c r="IM526" s="12" t="str">
        <f t="shared" si="593"/>
        <v/>
      </c>
      <c r="IN526" s="12" t="str">
        <f t="shared" si="593"/>
        <v/>
      </c>
      <c r="IO526" s="12" t="str">
        <f t="shared" si="591"/>
        <v/>
      </c>
      <c r="IP526" s="12" t="str">
        <f t="shared" si="591"/>
        <v/>
      </c>
      <c r="IQ526" s="12" t="str">
        <f t="shared" si="591"/>
        <v/>
      </c>
      <c r="IR526" s="12" t="str">
        <f t="shared" si="591"/>
        <v/>
      </c>
      <c r="IS526" s="12" t="str">
        <f t="shared" si="591"/>
        <v/>
      </c>
      <c r="IT526" s="12" t="str">
        <f t="shared" si="591"/>
        <v/>
      </c>
      <c r="IU526" s="12" t="str">
        <f t="shared" si="591"/>
        <v/>
      </c>
      <c r="IV526" s="12" t="str">
        <f t="shared" si="591"/>
        <v/>
      </c>
      <c r="IW526" s="12" t="str">
        <f t="shared" si="591"/>
        <v/>
      </c>
      <c r="IX526" s="12" t="str">
        <f t="shared" si="591"/>
        <v/>
      </c>
      <c r="IY526" s="12" t="str">
        <f t="shared" si="591"/>
        <v/>
      </c>
    </row>
    <row r="527" spans="1:259" ht="15.75" customHeight="1" x14ac:dyDescent="0.5">
      <c r="A527" s="53" t="s">
        <v>561</v>
      </c>
      <c r="B527" s="18"/>
      <c r="C527" s="18"/>
      <c r="D527" s="18"/>
      <c r="E527" s="18"/>
      <c r="F527" s="25"/>
      <c r="G527" s="25" t="s">
        <v>870</v>
      </c>
      <c r="H527" s="25"/>
      <c r="I527" s="22"/>
      <c r="J527" s="22"/>
      <c r="K527" s="22"/>
      <c r="L527" s="22"/>
      <c r="M527" s="17"/>
      <c r="N527" s="13"/>
      <c r="O527" s="14"/>
      <c r="P527" s="12" t="str">
        <f t="shared" si="599"/>
        <v/>
      </c>
      <c r="Q527" s="12" t="str">
        <f t="shared" si="599"/>
        <v/>
      </c>
      <c r="R527" s="12" t="str">
        <f t="shared" si="599"/>
        <v/>
      </c>
      <c r="S527" s="12" t="str">
        <f t="shared" si="599"/>
        <v/>
      </c>
      <c r="T527" s="12" t="str">
        <f t="shared" si="599"/>
        <v/>
      </c>
      <c r="U527" s="12" t="str">
        <f t="shared" si="599"/>
        <v/>
      </c>
      <c r="V527" s="12" t="str">
        <f t="shared" si="599"/>
        <v/>
      </c>
      <c r="W527" s="12" t="str">
        <f t="shared" si="599"/>
        <v/>
      </c>
      <c r="X527" s="12" t="str">
        <f t="shared" si="599"/>
        <v/>
      </c>
      <c r="Y527" s="12" t="str">
        <f t="shared" si="599"/>
        <v/>
      </c>
      <c r="Z527" s="12" t="str">
        <f t="shared" si="599"/>
        <v/>
      </c>
      <c r="AA527" s="12" t="str">
        <f t="shared" si="599"/>
        <v/>
      </c>
      <c r="AB527" s="12" t="str">
        <f t="shared" si="599"/>
        <v/>
      </c>
      <c r="AC527" s="12" t="str">
        <f t="shared" si="599"/>
        <v/>
      </c>
      <c r="AD527" s="12" t="str">
        <f t="shared" si="599"/>
        <v/>
      </c>
      <c r="AE527" s="12" t="str">
        <f t="shared" si="599"/>
        <v/>
      </c>
      <c r="AF527" s="12" t="str">
        <f t="shared" si="597"/>
        <v/>
      </c>
      <c r="AG527" s="12" t="str">
        <f t="shared" si="597"/>
        <v/>
      </c>
      <c r="AH527" s="12" t="str">
        <f t="shared" si="597"/>
        <v/>
      </c>
      <c r="AI527" s="12" t="str">
        <f t="shared" si="597"/>
        <v/>
      </c>
      <c r="AJ527" s="12" t="str">
        <f t="shared" si="597"/>
        <v/>
      </c>
      <c r="AK527" s="12" t="str">
        <f t="shared" si="597"/>
        <v/>
      </c>
      <c r="AL527" s="12" t="str">
        <f t="shared" si="597"/>
        <v/>
      </c>
      <c r="AM527" s="12" t="str">
        <f t="shared" si="597"/>
        <v/>
      </c>
      <c r="AN527" s="12" t="str">
        <f t="shared" si="597"/>
        <v/>
      </c>
      <c r="AO527" s="12" t="str">
        <f t="shared" si="597"/>
        <v/>
      </c>
      <c r="AP527" s="12" t="str">
        <f t="shared" si="597"/>
        <v/>
      </c>
      <c r="AQ527" s="12" t="str">
        <f t="shared" si="597"/>
        <v/>
      </c>
      <c r="AR527" s="12" t="str">
        <f t="shared" si="597"/>
        <v/>
      </c>
      <c r="AS527" s="12" t="str">
        <f t="shared" si="597"/>
        <v/>
      </c>
      <c r="AT527" s="12" t="str">
        <f t="shared" si="597"/>
        <v/>
      </c>
      <c r="AU527" s="12" t="str">
        <f t="shared" si="604"/>
        <v/>
      </c>
      <c r="AV527" s="12" t="str">
        <f t="shared" si="604"/>
        <v/>
      </c>
      <c r="AW527" s="12" t="str">
        <f t="shared" si="604"/>
        <v/>
      </c>
      <c r="AX527" s="12" t="str">
        <f t="shared" si="604"/>
        <v/>
      </c>
      <c r="AY527" s="12" t="str">
        <f t="shared" si="604"/>
        <v/>
      </c>
      <c r="AZ527" s="12" t="str">
        <f t="shared" si="604"/>
        <v/>
      </c>
      <c r="BA527" s="12" t="str">
        <f t="shared" si="604"/>
        <v/>
      </c>
      <c r="BB527" s="12" t="str">
        <f t="shared" si="604"/>
        <v/>
      </c>
      <c r="BC527" s="12" t="str">
        <f t="shared" si="604"/>
        <v/>
      </c>
      <c r="BD527" s="12" t="str">
        <f t="shared" si="604"/>
        <v/>
      </c>
      <c r="BE527" s="12" t="str">
        <f t="shared" si="604"/>
        <v/>
      </c>
      <c r="BF527" s="12" t="str">
        <f t="shared" si="604"/>
        <v/>
      </c>
      <c r="BG527" s="12" t="str">
        <f t="shared" si="604"/>
        <v/>
      </c>
      <c r="BH527" s="12" t="str">
        <f t="shared" si="604"/>
        <v/>
      </c>
      <c r="BI527" s="12" t="str">
        <f t="shared" si="604"/>
        <v/>
      </c>
      <c r="BJ527" s="12" t="str">
        <f t="shared" si="604"/>
        <v/>
      </c>
      <c r="BK527" s="12" t="str">
        <f t="shared" si="603"/>
        <v/>
      </c>
      <c r="BL527" s="12" t="str">
        <f t="shared" si="603"/>
        <v/>
      </c>
      <c r="BM527" s="12" t="str">
        <f t="shared" si="603"/>
        <v/>
      </c>
      <c r="BN527" s="12" t="str">
        <f t="shared" si="603"/>
        <v/>
      </c>
      <c r="BO527" s="12" t="str">
        <f t="shared" si="603"/>
        <v/>
      </c>
      <c r="BP527" s="12" t="str">
        <f t="shared" si="603"/>
        <v/>
      </c>
      <c r="BQ527" s="12" t="str">
        <f t="shared" si="603"/>
        <v/>
      </c>
      <c r="BR527" s="12" t="str">
        <f t="shared" si="603"/>
        <v/>
      </c>
      <c r="BS527" s="12" t="str">
        <f t="shared" si="603"/>
        <v/>
      </c>
      <c r="BT527" s="12" t="str">
        <f t="shared" si="603"/>
        <v/>
      </c>
      <c r="BU527" s="12" t="str">
        <f t="shared" si="603"/>
        <v/>
      </c>
      <c r="BV527" s="12" t="str">
        <f t="shared" si="603"/>
        <v/>
      </c>
      <c r="BW527" s="12" t="str">
        <f t="shared" si="603"/>
        <v/>
      </c>
      <c r="BX527" s="12" t="str">
        <f t="shared" si="603"/>
        <v/>
      </c>
      <c r="BY527" s="12" t="str">
        <f t="shared" si="603"/>
        <v/>
      </c>
      <c r="BZ527" s="12" t="str">
        <f t="shared" si="606"/>
        <v/>
      </c>
      <c r="CA527" s="12" t="str">
        <f t="shared" si="606"/>
        <v/>
      </c>
      <c r="CB527" s="12" t="str">
        <f t="shared" si="606"/>
        <v/>
      </c>
      <c r="CC527" s="12" t="str">
        <f t="shared" si="606"/>
        <v/>
      </c>
      <c r="CD527" s="12" t="str">
        <f t="shared" si="606"/>
        <v/>
      </c>
      <c r="CE527" s="12" t="str">
        <f t="shared" si="606"/>
        <v/>
      </c>
      <c r="CF527" s="12" t="str">
        <f t="shared" si="606"/>
        <v/>
      </c>
      <c r="CG527" s="12" t="str">
        <f t="shared" si="606"/>
        <v/>
      </c>
      <c r="CH527" s="12" t="str">
        <f t="shared" si="606"/>
        <v/>
      </c>
      <c r="CI527" s="12" t="str">
        <f t="shared" si="606"/>
        <v/>
      </c>
      <c r="CJ527" s="12" t="str">
        <f t="shared" si="606"/>
        <v/>
      </c>
      <c r="CK527" s="12" t="str">
        <f t="shared" si="606"/>
        <v/>
      </c>
      <c r="CL527" s="12" t="str">
        <f t="shared" si="606"/>
        <v/>
      </c>
      <c r="CM527" s="12" t="str">
        <f t="shared" si="606"/>
        <v/>
      </c>
      <c r="CN527" s="12" t="str">
        <f t="shared" si="606"/>
        <v/>
      </c>
      <c r="CO527" s="12" t="str">
        <f t="shared" si="606"/>
        <v/>
      </c>
      <c r="CP527" s="12" t="str">
        <f t="shared" si="605"/>
        <v/>
      </c>
      <c r="CQ527" s="12" t="str">
        <f t="shared" si="605"/>
        <v/>
      </c>
      <c r="CR527" s="12" t="str">
        <f t="shared" si="605"/>
        <v/>
      </c>
      <c r="CS527" s="12" t="str">
        <f t="shared" si="605"/>
        <v/>
      </c>
      <c r="CT527" s="12" t="str">
        <f t="shared" si="605"/>
        <v/>
      </c>
      <c r="CU527" s="12" t="str">
        <f t="shared" si="605"/>
        <v/>
      </c>
      <c r="CV527" s="12" t="str">
        <f t="shared" si="605"/>
        <v/>
      </c>
      <c r="CW527" s="12" t="str">
        <f t="shared" si="605"/>
        <v/>
      </c>
      <c r="CX527" s="12" t="str">
        <f t="shared" si="605"/>
        <v/>
      </c>
      <c r="CY527" s="12" t="str">
        <f t="shared" si="605"/>
        <v/>
      </c>
      <c r="CZ527" s="12" t="str">
        <f t="shared" si="605"/>
        <v/>
      </c>
      <c r="DA527" s="12" t="str">
        <f t="shared" si="605"/>
        <v/>
      </c>
      <c r="DB527" s="12" t="str">
        <f t="shared" si="605"/>
        <v/>
      </c>
      <c r="DC527" s="12" t="str">
        <f t="shared" si="605"/>
        <v/>
      </c>
      <c r="DD527" s="12" t="str">
        <f t="shared" si="605"/>
        <v/>
      </c>
      <c r="DE527" s="12" t="str">
        <f t="shared" si="594"/>
        <v/>
      </c>
      <c r="DF527" s="12" t="str">
        <f t="shared" si="594"/>
        <v/>
      </c>
      <c r="DG527" s="12" t="str">
        <f t="shared" si="594"/>
        <v/>
      </c>
      <c r="DH527" s="12" t="str">
        <f t="shared" si="594"/>
        <v/>
      </c>
      <c r="DI527" s="12" t="str">
        <f t="shared" si="594"/>
        <v/>
      </c>
      <c r="DJ527" s="12" t="str">
        <f t="shared" si="594"/>
        <v/>
      </c>
      <c r="DK527" s="12" t="str">
        <f t="shared" si="594"/>
        <v/>
      </c>
      <c r="DL527" s="12" t="str">
        <f t="shared" si="594"/>
        <v/>
      </c>
      <c r="DM527" s="12" t="str">
        <f t="shared" si="594"/>
        <v/>
      </c>
      <c r="DN527" s="12" t="str">
        <f t="shared" si="594"/>
        <v/>
      </c>
      <c r="DO527" s="12" t="str">
        <f t="shared" si="594"/>
        <v/>
      </c>
      <c r="DP527" s="12" t="str">
        <f t="shared" si="594"/>
        <v/>
      </c>
      <c r="DQ527" s="12" t="str">
        <f t="shared" si="594"/>
        <v/>
      </c>
      <c r="DR527" s="12" t="str">
        <f t="shared" si="594"/>
        <v/>
      </c>
      <c r="DS527" s="12" t="str">
        <f t="shared" si="594"/>
        <v/>
      </c>
      <c r="DT527" s="12" t="str">
        <f t="shared" si="594"/>
        <v/>
      </c>
      <c r="DU527" s="12" t="str">
        <f t="shared" si="592"/>
        <v/>
      </c>
      <c r="DV527" s="12" t="str">
        <f t="shared" si="592"/>
        <v/>
      </c>
      <c r="DW527" s="12" t="str">
        <f t="shared" si="592"/>
        <v/>
      </c>
      <c r="DX527" s="12" t="str">
        <f t="shared" si="592"/>
        <v/>
      </c>
      <c r="DY527" s="12" t="str">
        <f t="shared" si="592"/>
        <v/>
      </c>
      <c r="DZ527" s="12" t="str">
        <f t="shared" si="592"/>
        <v/>
      </c>
      <c r="EA527" s="12" t="str">
        <f t="shared" si="592"/>
        <v/>
      </c>
      <c r="EB527" s="12" t="str">
        <f t="shared" si="592"/>
        <v/>
      </c>
      <c r="EC527" s="12" t="str">
        <f t="shared" si="592"/>
        <v/>
      </c>
      <c r="ED527" s="12" t="str">
        <f t="shared" si="592"/>
        <v/>
      </c>
      <c r="EE527" s="12" t="str">
        <f t="shared" si="592"/>
        <v/>
      </c>
      <c r="EF527" s="12" t="str">
        <f t="shared" si="592"/>
        <v/>
      </c>
      <c r="EG527" s="12" t="str">
        <f t="shared" si="592"/>
        <v/>
      </c>
      <c r="EH527" s="12" t="str">
        <f t="shared" si="592"/>
        <v/>
      </c>
      <c r="EI527" s="12" t="str">
        <f t="shared" si="592"/>
        <v/>
      </c>
      <c r="EJ527" s="12" t="str">
        <f t="shared" si="600"/>
        <v/>
      </c>
      <c r="EK527" s="12" t="str">
        <f t="shared" si="600"/>
        <v/>
      </c>
      <c r="EL527" s="12" t="str">
        <f t="shared" si="600"/>
        <v/>
      </c>
      <c r="EM527" s="12" t="str">
        <f t="shared" si="600"/>
        <v/>
      </c>
      <c r="EN527" s="12" t="str">
        <f t="shared" si="600"/>
        <v/>
      </c>
      <c r="EO527" s="12" t="str">
        <f t="shared" si="600"/>
        <v/>
      </c>
      <c r="EP527" s="12" t="str">
        <f t="shared" si="600"/>
        <v/>
      </c>
      <c r="EQ527" s="12" t="str">
        <f t="shared" si="600"/>
        <v/>
      </c>
      <c r="ER527" s="12" t="str">
        <f t="shared" si="600"/>
        <v/>
      </c>
      <c r="ES527" s="12" t="str">
        <f t="shared" si="600"/>
        <v/>
      </c>
      <c r="ET527" s="12" t="str">
        <f t="shared" si="600"/>
        <v/>
      </c>
      <c r="EU527" s="12" t="str">
        <f t="shared" si="600"/>
        <v/>
      </c>
      <c r="EV527" s="12" t="str">
        <f t="shared" si="600"/>
        <v/>
      </c>
      <c r="EW527" s="12" t="str">
        <f t="shared" si="600"/>
        <v/>
      </c>
      <c r="EX527" s="12" t="str">
        <f t="shared" si="600"/>
        <v/>
      </c>
      <c r="EY527" s="12" t="str">
        <f t="shared" si="600"/>
        <v/>
      </c>
      <c r="EZ527" s="12" t="str">
        <f t="shared" si="598"/>
        <v/>
      </c>
      <c r="FA527" s="12" t="str">
        <f t="shared" si="598"/>
        <v/>
      </c>
      <c r="FB527" s="12" t="str">
        <f t="shared" si="598"/>
        <v/>
      </c>
      <c r="FC527" s="12" t="str">
        <f t="shared" si="598"/>
        <v/>
      </c>
      <c r="FD527" s="12" t="str">
        <f t="shared" si="598"/>
        <v/>
      </c>
      <c r="FE527" s="12" t="str">
        <f t="shared" si="598"/>
        <v/>
      </c>
      <c r="FF527" s="12" t="str">
        <f t="shared" si="598"/>
        <v/>
      </c>
      <c r="FG527" s="12" t="str">
        <f t="shared" si="598"/>
        <v/>
      </c>
      <c r="FH527" s="12" t="str">
        <f t="shared" si="598"/>
        <v/>
      </c>
      <c r="FI527" s="12" t="str">
        <f t="shared" si="598"/>
        <v/>
      </c>
      <c r="FJ527" s="12" t="str">
        <f t="shared" si="598"/>
        <v/>
      </c>
      <c r="FK527" s="12" t="str">
        <f t="shared" si="598"/>
        <v/>
      </c>
      <c r="FL527" s="12" t="str">
        <f t="shared" si="598"/>
        <v/>
      </c>
      <c r="FM527" s="12" t="str">
        <f t="shared" si="598"/>
        <v/>
      </c>
      <c r="FN527" s="12" t="str">
        <f t="shared" si="598"/>
        <v/>
      </c>
      <c r="FO527" s="12" t="str">
        <f t="shared" si="596"/>
        <v/>
      </c>
      <c r="FP527" s="12" t="str">
        <f t="shared" si="596"/>
        <v/>
      </c>
      <c r="FQ527" s="12" t="str">
        <f t="shared" si="596"/>
        <v/>
      </c>
      <c r="FR527" s="12" t="str">
        <f t="shared" si="596"/>
        <v/>
      </c>
      <c r="FS527" s="12" t="str">
        <f t="shared" si="596"/>
        <v/>
      </c>
      <c r="FT527" s="12" t="str">
        <f t="shared" si="596"/>
        <v/>
      </c>
      <c r="FU527" s="12" t="str">
        <f t="shared" si="596"/>
        <v/>
      </c>
      <c r="FV527" s="12" t="str">
        <f t="shared" si="596"/>
        <v/>
      </c>
      <c r="FW527" s="12" t="str">
        <f t="shared" si="596"/>
        <v/>
      </c>
      <c r="FX527" s="12" t="str">
        <f t="shared" si="596"/>
        <v/>
      </c>
      <c r="FY527" s="12" t="str">
        <f t="shared" si="596"/>
        <v/>
      </c>
      <c r="FZ527" s="12" t="str">
        <f t="shared" si="596"/>
        <v/>
      </c>
      <c r="GA527" s="12" t="str">
        <f t="shared" si="596"/>
        <v/>
      </c>
      <c r="GB527" s="12" t="str">
        <f t="shared" si="596"/>
        <v/>
      </c>
      <c r="GC527" s="12" t="str">
        <f t="shared" si="596"/>
        <v/>
      </c>
      <c r="GD527" s="12" t="str">
        <f t="shared" si="596"/>
        <v/>
      </c>
      <c r="GE527" s="12" t="str">
        <f t="shared" si="595"/>
        <v/>
      </c>
      <c r="GF527" s="12" t="str">
        <f t="shared" si="595"/>
        <v/>
      </c>
      <c r="GG527" s="12" t="str">
        <f t="shared" si="595"/>
        <v/>
      </c>
      <c r="GH527" s="12" t="str">
        <f t="shared" si="595"/>
        <v/>
      </c>
      <c r="GI527" s="12" t="str">
        <f t="shared" si="595"/>
        <v/>
      </c>
      <c r="GJ527" s="12" t="str">
        <f t="shared" si="595"/>
        <v/>
      </c>
      <c r="GK527" s="12" t="str">
        <f t="shared" si="595"/>
        <v/>
      </c>
      <c r="GL527" s="12" t="str">
        <f t="shared" si="595"/>
        <v/>
      </c>
      <c r="GM527" s="12" t="str">
        <f t="shared" si="595"/>
        <v/>
      </c>
      <c r="GN527" s="12" t="str">
        <f t="shared" si="595"/>
        <v/>
      </c>
      <c r="GO527" s="12" t="str">
        <f t="shared" si="595"/>
        <v/>
      </c>
      <c r="GP527" s="12" t="str">
        <f t="shared" si="595"/>
        <v/>
      </c>
      <c r="GQ527" s="12" t="str">
        <f t="shared" si="595"/>
        <v/>
      </c>
      <c r="GR527" s="12" t="str">
        <f t="shared" si="595"/>
        <v/>
      </c>
      <c r="GS527" s="12" t="str">
        <f t="shared" si="595"/>
        <v/>
      </c>
      <c r="GT527" s="12" t="str">
        <f t="shared" si="602"/>
        <v/>
      </c>
      <c r="GU527" s="12" t="str">
        <f t="shared" si="602"/>
        <v/>
      </c>
      <c r="GV527" s="12" t="str">
        <f t="shared" si="602"/>
        <v/>
      </c>
      <c r="GW527" s="12" t="str">
        <f t="shared" si="602"/>
        <v/>
      </c>
      <c r="GX527" s="12" t="str">
        <f t="shared" si="602"/>
        <v/>
      </c>
      <c r="GY527" s="12" t="str">
        <f t="shared" si="602"/>
        <v/>
      </c>
      <c r="GZ527" s="12" t="str">
        <f t="shared" si="602"/>
        <v/>
      </c>
      <c r="HA527" s="12" t="str">
        <f t="shared" si="602"/>
        <v/>
      </c>
      <c r="HB527" s="12" t="str">
        <f t="shared" si="602"/>
        <v/>
      </c>
      <c r="HC527" s="12" t="str">
        <f t="shared" si="602"/>
        <v/>
      </c>
      <c r="HD527" s="12" t="str">
        <f t="shared" si="602"/>
        <v/>
      </c>
      <c r="HE527" s="12" t="str">
        <f t="shared" si="602"/>
        <v/>
      </c>
      <c r="HF527" s="12" t="str">
        <f t="shared" si="602"/>
        <v/>
      </c>
      <c r="HG527" s="12" t="str">
        <f t="shared" si="602"/>
        <v/>
      </c>
      <c r="HH527" s="12" t="str">
        <f t="shared" si="602"/>
        <v/>
      </c>
      <c r="HI527" s="12" t="str">
        <f t="shared" si="602"/>
        <v/>
      </c>
      <c r="HJ527" s="12" t="str">
        <f t="shared" si="601"/>
        <v/>
      </c>
      <c r="HK527" s="12" t="str">
        <f t="shared" si="601"/>
        <v/>
      </c>
      <c r="HL527" s="12" t="str">
        <f t="shared" si="601"/>
        <v/>
      </c>
      <c r="HM527" s="12" t="str">
        <f t="shared" si="601"/>
        <v/>
      </c>
      <c r="HN527" s="12" t="str">
        <f t="shared" si="601"/>
        <v/>
      </c>
      <c r="HO527" s="12" t="str">
        <f t="shared" si="601"/>
        <v/>
      </c>
      <c r="HP527" s="12" t="str">
        <f t="shared" si="601"/>
        <v/>
      </c>
      <c r="HQ527" s="12" t="str">
        <f t="shared" si="601"/>
        <v/>
      </c>
      <c r="HR527" s="12" t="str">
        <f t="shared" si="601"/>
        <v/>
      </c>
      <c r="HS527" s="12" t="str">
        <f t="shared" si="601"/>
        <v/>
      </c>
      <c r="HT527" s="12" t="str">
        <f t="shared" si="601"/>
        <v/>
      </c>
      <c r="HU527" s="12" t="str">
        <f t="shared" si="601"/>
        <v/>
      </c>
      <c r="HV527" s="12" t="str">
        <f t="shared" si="601"/>
        <v/>
      </c>
      <c r="HW527" s="12" t="str">
        <f t="shared" si="601"/>
        <v/>
      </c>
      <c r="HX527" s="12" t="str">
        <f t="shared" si="601"/>
        <v/>
      </c>
      <c r="HY527" s="12" t="str">
        <f t="shared" si="593"/>
        <v/>
      </c>
      <c r="HZ527" s="12" t="str">
        <f t="shared" si="593"/>
        <v/>
      </c>
      <c r="IA527" s="12" t="str">
        <f t="shared" si="593"/>
        <v/>
      </c>
      <c r="IB527" s="12" t="str">
        <f t="shared" si="593"/>
        <v/>
      </c>
      <c r="IC527" s="12" t="str">
        <f t="shared" si="593"/>
        <v/>
      </c>
      <c r="ID527" s="12" t="str">
        <f t="shared" si="593"/>
        <v/>
      </c>
      <c r="IE527" s="12" t="str">
        <f t="shared" si="593"/>
        <v/>
      </c>
      <c r="IF527" s="12" t="str">
        <f t="shared" si="593"/>
        <v/>
      </c>
      <c r="IG527" s="12" t="str">
        <f t="shared" si="593"/>
        <v/>
      </c>
      <c r="IH527" s="12" t="str">
        <f t="shared" si="593"/>
        <v/>
      </c>
      <c r="II527" s="12" t="str">
        <f t="shared" si="593"/>
        <v/>
      </c>
      <c r="IJ527" s="12" t="str">
        <f t="shared" si="593"/>
        <v/>
      </c>
      <c r="IK527" s="12" t="str">
        <f t="shared" si="593"/>
        <v/>
      </c>
      <c r="IL527" s="12" t="str">
        <f t="shared" si="593"/>
        <v/>
      </c>
      <c r="IM527" s="12" t="str">
        <f t="shared" si="593"/>
        <v/>
      </c>
      <c r="IN527" s="12" t="str">
        <f t="shared" si="593"/>
        <v/>
      </c>
      <c r="IO527" s="12" t="str">
        <f t="shared" si="591"/>
        <v/>
      </c>
      <c r="IP527" s="12" t="str">
        <f t="shared" si="591"/>
        <v/>
      </c>
      <c r="IQ527" s="12" t="str">
        <f t="shared" si="591"/>
        <v/>
      </c>
      <c r="IR527" s="12" t="str">
        <f t="shared" si="591"/>
        <v/>
      </c>
      <c r="IS527" s="12" t="str">
        <f t="shared" si="591"/>
        <v/>
      </c>
      <c r="IT527" s="12" t="str">
        <f t="shared" si="591"/>
        <v/>
      </c>
      <c r="IU527" s="12" t="str">
        <f t="shared" si="591"/>
        <v/>
      </c>
      <c r="IV527" s="12" t="str">
        <f t="shared" si="591"/>
        <v/>
      </c>
      <c r="IW527" s="12" t="str">
        <f t="shared" si="591"/>
        <v/>
      </c>
      <c r="IX527" s="12" t="str">
        <f t="shared" si="591"/>
        <v/>
      </c>
      <c r="IY527" s="12" t="str">
        <f t="shared" si="591"/>
        <v/>
      </c>
    </row>
    <row r="528" spans="1:259" ht="15.75" customHeight="1" x14ac:dyDescent="0.5">
      <c r="A528" s="53" t="s">
        <v>562</v>
      </c>
      <c r="B528" s="18"/>
      <c r="C528" s="18"/>
      <c r="D528" s="18"/>
      <c r="E528" s="18"/>
      <c r="F528" s="25"/>
      <c r="G528" s="25"/>
      <c r="H528" s="25" t="s">
        <v>862</v>
      </c>
      <c r="I528" s="22"/>
      <c r="J528" s="22"/>
      <c r="K528" s="22"/>
      <c r="L528" s="22"/>
      <c r="M528" s="17"/>
      <c r="N528" s="13"/>
      <c r="O528" s="14"/>
      <c r="P528" s="12" t="str">
        <f t="shared" si="599"/>
        <v/>
      </c>
      <c r="Q528" s="12" t="str">
        <f t="shared" si="599"/>
        <v/>
      </c>
      <c r="R528" s="12" t="str">
        <f t="shared" si="599"/>
        <v/>
      </c>
      <c r="S528" s="12" t="str">
        <f t="shared" si="599"/>
        <v/>
      </c>
      <c r="T528" s="12" t="str">
        <f t="shared" si="599"/>
        <v/>
      </c>
      <c r="U528" s="12" t="str">
        <f t="shared" si="599"/>
        <v/>
      </c>
      <c r="V528" s="12" t="str">
        <f t="shared" si="599"/>
        <v/>
      </c>
      <c r="W528" s="12" t="str">
        <f t="shared" si="599"/>
        <v/>
      </c>
      <c r="X528" s="12" t="str">
        <f t="shared" si="599"/>
        <v/>
      </c>
      <c r="Y528" s="12" t="str">
        <f t="shared" si="599"/>
        <v/>
      </c>
      <c r="Z528" s="12" t="str">
        <f t="shared" si="599"/>
        <v/>
      </c>
      <c r="AA528" s="12" t="str">
        <f t="shared" si="599"/>
        <v/>
      </c>
      <c r="AB528" s="12" t="str">
        <f t="shared" si="599"/>
        <v/>
      </c>
      <c r="AC528" s="12" t="str">
        <f t="shared" si="599"/>
        <v/>
      </c>
      <c r="AD528" s="12" t="str">
        <f t="shared" si="599"/>
        <v/>
      </c>
      <c r="AE528" s="12" t="str">
        <f t="shared" si="599"/>
        <v/>
      </c>
      <c r="AF528" s="12" t="str">
        <f t="shared" si="597"/>
        <v/>
      </c>
      <c r="AG528" s="12" t="str">
        <f t="shared" si="597"/>
        <v/>
      </c>
      <c r="AH528" s="12" t="str">
        <f t="shared" si="597"/>
        <v/>
      </c>
      <c r="AI528" s="12" t="str">
        <f t="shared" si="597"/>
        <v/>
      </c>
      <c r="AJ528" s="12" t="str">
        <f t="shared" si="597"/>
        <v/>
      </c>
      <c r="AK528" s="12" t="str">
        <f t="shared" si="597"/>
        <v/>
      </c>
      <c r="AL528" s="12" t="str">
        <f t="shared" si="597"/>
        <v/>
      </c>
      <c r="AM528" s="12" t="str">
        <f t="shared" si="597"/>
        <v/>
      </c>
      <c r="AN528" s="12" t="str">
        <f t="shared" si="597"/>
        <v/>
      </c>
      <c r="AO528" s="12" t="str">
        <f t="shared" si="597"/>
        <v/>
      </c>
      <c r="AP528" s="12" t="str">
        <f t="shared" si="597"/>
        <v/>
      </c>
      <c r="AQ528" s="12" t="str">
        <f t="shared" si="597"/>
        <v/>
      </c>
      <c r="AR528" s="12" t="str">
        <f t="shared" si="597"/>
        <v/>
      </c>
      <c r="AS528" s="12" t="str">
        <f t="shared" si="597"/>
        <v/>
      </c>
      <c r="AT528" s="12" t="str">
        <f t="shared" si="597"/>
        <v/>
      </c>
      <c r="AU528" s="12" t="str">
        <f t="shared" si="604"/>
        <v/>
      </c>
      <c r="AV528" s="12" t="str">
        <f t="shared" si="604"/>
        <v/>
      </c>
      <c r="AW528" s="12" t="str">
        <f t="shared" si="604"/>
        <v/>
      </c>
      <c r="AX528" s="12" t="str">
        <f t="shared" si="604"/>
        <v/>
      </c>
      <c r="AY528" s="12" t="str">
        <f t="shared" si="604"/>
        <v/>
      </c>
      <c r="AZ528" s="12" t="str">
        <f t="shared" si="604"/>
        <v/>
      </c>
      <c r="BA528" s="12" t="str">
        <f t="shared" si="604"/>
        <v/>
      </c>
      <c r="BB528" s="12" t="str">
        <f t="shared" si="604"/>
        <v/>
      </c>
      <c r="BC528" s="12" t="str">
        <f t="shared" si="604"/>
        <v/>
      </c>
      <c r="BD528" s="12" t="str">
        <f t="shared" si="604"/>
        <v/>
      </c>
      <c r="BE528" s="12" t="str">
        <f t="shared" si="604"/>
        <v/>
      </c>
      <c r="BF528" s="12" t="str">
        <f t="shared" si="604"/>
        <v/>
      </c>
      <c r="BG528" s="12" t="str">
        <f t="shared" si="604"/>
        <v/>
      </c>
      <c r="BH528" s="12" t="str">
        <f t="shared" si="604"/>
        <v/>
      </c>
      <c r="BI528" s="12" t="str">
        <f t="shared" si="604"/>
        <v/>
      </c>
      <c r="BJ528" s="12" t="str">
        <f t="shared" si="604"/>
        <v/>
      </c>
      <c r="BK528" s="12" t="str">
        <f t="shared" si="603"/>
        <v/>
      </c>
      <c r="BL528" s="12" t="str">
        <f t="shared" si="603"/>
        <v/>
      </c>
      <c r="BM528" s="12" t="str">
        <f t="shared" si="603"/>
        <v/>
      </c>
      <c r="BN528" s="12" t="str">
        <f t="shared" si="603"/>
        <v/>
      </c>
      <c r="BO528" s="12" t="str">
        <f t="shared" si="603"/>
        <v/>
      </c>
      <c r="BP528" s="12" t="str">
        <f t="shared" si="603"/>
        <v/>
      </c>
      <c r="BQ528" s="12" t="str">
        <f t="shared" si="603"/>
        <v/>
      </c>
      <c r="BR528" s="12" t="str">
        <f t="shared" si="603"/>
        <v/>
      </c>
      <c r="BS528" s="12" t="str">
        <f t="shared" si="603"/>
        <v/>
      </c>
      <c r="BT528" s="12" t="str">
        <f t="shared" si="603"/>
        <v/>
      </c>
      <c r="BU528" s="12" t="str">
        <f t="shared" si="603"/>
        <v/>
      </c>
      <c r="BV528" s="12" t="str">
        <f t="shared" si="603"/>
        <v/>
      </c>
      <c r="BW528" s="12" t="str">
        <f t="shared" si="603"/>
        <v/>
      </c>
      <c r="BX528" s="12" t="str">
        <f t="shared" si="603"/>
        <v/>
      </c>
      <c r="BY528" s="12" t="str">
        <f t="shared" si="603"/>
        <v/>
      </c>
      <c r="BZ528" s="12" t="str">
        <f t="shared" si="606"/>
        <v/>
      </c>
      <c r="CA528" s="12" t="str">
        <f t="shared" si="606"/>
        <v/>
      </c>
      <c r="CB528" s="12" t="str">
        <f t="shared" si="606"/>
        <v/>
      </c>
      <c r="CC528" s="12" t="str">
        <f t="shared" si="606"/>
        <v/>
      </c>
      <c r="CD528" s="12" t="str">
        <f t="shared" si="606"/>
        <v/>
      </c>
      <c r="CE528" s="12" t="str">
        <f t="shared" si="606"/>
        <v/>
      </c>
      <c r="CF528" s="12" t="str">
        <f t="shared" si="606"/>
        <v/>
      </c>
      <c r="CG528" s="12" t="str">
        <f t="shared" si="606"/>
        <v/>
      </c>
      <c r="CH528" s="12" t="str">
        <f t="shared" si="606"/>
        <v/>
      </c>
      <c r="CI528" s="12" t="str">
        <f t="shared" si="606"/>
        <v/>
      </c>
      <c r="CJ528" s="12" t="str">
        <f t="shared" si="606"/>
        <v/>
      </c>
      <c r="CK528" s="12" t="str">
        <f t="shared" si="606"/>
        <v/>
      </c>
      <c r="CL528" s="12" t="str">
        <f t="shared" si="606"/>
        <v/>
      </c>
      <c r="CM528" s="12" t="str">
        <f t="shared" si="606"/>
        <v/>
      </c>
      <c r="CN528" s="12" t="str">
        <f t="shared" si="606"/>
        <v/>
      </c>
      <c r="CO528" s="12" t="str">
        <f t="shared" si="606"/>
        <v/>
      </c>
      <c r="CP528" s="12" t="str">
        <f t="shared" si="605"/>
        <v/>
      </c>
      <c r="CQ528" s="12" t="str">
        <f t="shared" si="605"/>
        <v/>
      </c>
      <c r="CR528" s="12" t="str">
        <f t="shared" si="605"/>
        <v/>
      </c>
      <c r="CS528" s="12" t="str">
        <f t="shared" si="605"/>
        <v/>
      </c>
      <c r="CT528" s="12" t="str">
        <f t="shared" si="605"/>
        <v/>
      </c>
      <c r="CU528" s="12" t="str">
        <f t="shared" si="605"/>
        <v/>
      </c>
      <c r="CV528" s="12" t="str">
        <f t="shared" si="605"/>
        <v/>
      </c>
      <c r="CW528" s="12" t="str">
        <f t="shared" si="605"/>
        <v/>
      </c>
      <c r="CX528" s="12" t="str">
        <f t="shared" si="605"/>
        <v/>
      </c>
      <c r="CY528" s="12" t="str">
        <f t="shared" si="605"/>
        <v/>
      </c>
      <c r="CZ528" s="12" t="str">
        <f t="shared" si="605"/>
        <v/>
      </c>
      <c r="DA528" s="12" t="str">
        <f t="shared" si="605"/>
        <v/>
      </c>
      <c r="DB528" s="12" t="str">
        <f t="shared" si="605"/>
        <v/>
      </c>
      <c r="DC528" s="12" t="str">
        <f t="shared" si="605"/>
        <v/>
      </c>
      <c r="DD528" s="12" t="str">
        <f t="shared" si="605"/>
        <v/>
      </c>
      <c r="DE528" s="12" t="str">
        <f t="shared" si="594"/>
        <v/>
      </c>
      <c r="DF528" s="12" t="str">
        <f t="shared" si="594"/>
        <v/>
      </c>
      <c r="DG528" s="12" t="str">
        <f t="shared" si="594"/>
        <v/>
      </c>
      <c r="DH528" s="12" t="str">
        <f t="shared" si="594"/>
        <v/>
      </c>
      <c r="DI528" s="12" t="str">
        <f t="shared" si="594"/>
        <v/>
      </c>
      <c r="DJ528" s="12" t="str">
        <f t="shared" si="594"/>
        <v/>
      </c>
      <c r="DK528" s="12" t="str">
        <f t="shared" si="594"/>
        <v/>
      </c>
      <c r="DL528" s="12" t="str">
        <f t="shared" si="594"/>
        <v/>
      </c>
      <c r="DM528" s="12" t="str">
        <f t="shared" si="594"/>
        <v/>
      </c>
      <c r="DN528" s="12" t="str">
        <f t="shared" si="594"/>
        <v/>
      </c>
      <c r="DO528" s="12" t="str">
        <f t="shared" si="594"/>
        <v/>
      </c>
      <c r="DP528" s="12" t="str">
        <f t="shared" si="594"/>
        <v/>
      </c>
      <c r="DQ528" s="12" t="str">
        <f t="shared" si="594"/>
        <v/>
      </c>
      <c r="DR528" s="12" t="str">
        <f t="shared" si="594"/>
        <v/>
      </c>
      <c r="DS528" s="12" t="str">
        <f t="shared" si="594"/>
        <v/>
      </c>
      <c r="DT528" s="12" t="str">
        <f t="shared" si="594"/>
        <v/>
      </c>
      <c r="DU528" s="12" t="str">
        <f t="shared" si="592"/>
        <v/>
      </c>
      <c r="DV528" s="12" t="str">
        <f t="shared" si="592"/>
        <v/>
      </c>
      <c r="DW528" s="12" t="str">
        <f t="shared" si="592"/>
        <v/>
      </c>
      <c r="DX528" s="12" t="str">
        <f t="shared" si="592"/>
        <v/>
      </c>
      <c r="DY528" s="12" t="str">
        <f t="shared" si="592"/>
        <v/>
      </c>
      <c r="DZ528" s="12" t="str">
        <f t="shared" si="592"/>
        <v/>
      </c>
      <c r="EA528" s="12" t="str">
        <f t="shared" si="592"/>
        <v/>
      </c>
      <c r="EB528" s="12" t="str">
        <f t="shared" si="592"/>
        <v/>
      </c>
      <c r="EC528" s="12" t="str">
        <f t="shared" si="592"/>
        <v/>
      </c>
      <c r="ED528" s="12" t="str">
        <f t="shared" si="592"/>
        <v/>
      </c>
      <c r="EE528" s="12" t="str">
        <f t="shared" si="592"/>
        <v/>
      </c>
      <c r="EF528" s="12" t="str">
        <f t="shared" si="592"/>
        <v/>
      </c>
      <c r="EG528" s="12" t="str">
        <f t="shared" si="592"/>
        <v/>
      </c>
      <c r="EH528" s="12" t="str">
        <f t="shared" si="592"/>
        <v/>
      </c>
      <c r="EI528" s="12" t="str">
        <f t="shared" si="592"/>
        <v/>
      </c>
      <c r="EJ528" s="12" t="str">
        <f t="shared" si="600"/>
        <v/>
      </c>
      <c r="EK528" s="12" t="str">
        <f t="shared" si="600"/>
        <v/>
      </c>
      <c r="EL528" s="12" t="str">
        <f t="shared" si="600"/>
        <v/>
      </c>
      <c r="EM528" s="12" t="str">
        <f t="shared" si="600"/>
        <v/>
      </c>
      <c r="EN528" s="12" t="str">
        <f t="shared" si="600"/>
        <v/>
      </c>
      <c r="EO528" s="12" t="str">
        <f t="shared" si="600"/>
        <v/>
      </c>
      <c r="EP528" s="12" t="str">
        <f t="shared" si="600"/>
        <v/>
      </c>
      <c r="EQ528" s="12" t="str">
        <f t="shared" si="600"/>
        <v/>
      </c>
      <c r="ER528" s="12" t="str">
        <f t="shared" si="600"/>
        <v/>
      </c>
      <c r="ES528" s="12" t="str">
        <f t="shared" si="600"/>
        <v/>
      </c>
      <c r="ET528" s="12" t="str">
        <f t="shared" si="600"/>
        <v/>
      </c>
      <c r="EU528" s="12" t="str">
        <f t="shared" si="600"/>
        <v/>
      </c>
      <c r="EV528" s="12" t="str">
        <f t="shared" si="600"/>
        <v/>
      </c>
      <c r="EW528" s="12" t="str">
        <f t="shared" si="600"/>
        <v/>
      </c>
      <c r="EX528" s="12" t="str">
        <f t="shared" si="600"/>
        <v/>
      </c>
      <c r="EY528" s="12" t="str">
        <f t="shared" si="600"/>
        <v/>
      </c>
      <c r="EZ528" s="12" t="str">
        <f t="shared" si="598"/>
        <v/>
      </c>
      <c r="FA528" s="12" t="str">
        <f t="shared" si="598"/>
        <v/>
      </c>
      <c r="FB528" s="12" t="str">
        <f t="shared" si="598"/>
        <v/>
      </c>
      <c r="FC528" s="12" t="str">
        <f t="shared" si="598"/>
        <v/>
      </c>
      <c r="FD528" s="12" t="str">
        <f t="shared" si="598"/>
        <v/>
      </c>
      <c r="FE528" s="12" t="str">
        <f t="shared" si="598"/>
        <v/>
      </c>
      <c r="FF528" s="12" t="str">
        <f t="shared" si="598"/>
        <v/>
      </c>
      <c r="FG528" s="12" t="str">
        <f t="shared" si="598"/>
        <v/>
      </c>
      <c r="FH528" s="12" t="str">
        <f t="shared" si="598"/>
        <v/>
      </c>
      <c r="FI528" s="12" t="str">
        <f t="shared" si="598"/>
        <v/>
      </c>
      <c r="FJ528" s="12" t="str">
        <f t="shared" si="598"/>
        <v/>
      </c>
      <c r="FK528" s="12" t="str">
        <f t="shared" si="598"/>
        <v/>
      </c>
      <c r="FL528" s="12" t="str">
        <f t="shared" si="598"/>
        <v/>
      </c>
      <c r="FM528" s="12" t="str">
        <f t="shared" si="598"/>
        <v/>
      </c>
      <c r="FN528" s="12" t="str">
        <f t="shared" si="598"/>
        <v/>
      </c>
      <c r="FO528" s="12" t="str">
        <f t="shared" si="596"/>
        <v/>
      </c>
      <c r="FP528" s="12" t="str">
        <f t="shared" si="596"/>
        <v/>
      </c>
      <c r="FQ528" s="12" t="str">
        <f t="shared" si="596"/>
        <v/>
      </c>
      <c r="FR528" s="12" t="str">
        <f t="shared" si="596"/>
        <v/>
      </c>
      <c r="FS528" s="12" t="str">
        <f t="shared" si="596"/>
        <v/>
      </c>
      <c r="FT528" s="12" t="str">
        <f t="shared" si="596"/>
        <v/>
      </c>
      <c r="FU528" s="12" t="str">
        <f t="shared" si="596"/>
        <v/>
      </c>
      <c r="FV528" s="12" t="str">
        <f t="shared" si="596"/>
        <v/>
      </c>
      <c r="FW528" s="12" t="str">
        <f t="shared" si="596"/>
        <v/>
      </c>
      <c r="FX528" s="12" t="str">
        <f t="shared" si="596"/>
        <v/>
      </c>
      <c r="FY528" s="12" t="str">
        <f t="shared" si="596"/>
        <v/>
      </c>
      <c r="FZ528" s="12" t="str">
        <f t="shared" si="596"/>
        <v/>
      </c>
      <c r="GA528" s="12" t="str">
        <f t="shared" si="596"/>
        <v/>
      </c>
      <c r="GB528" s="12" t="str">
        <f t="shared" si="596"/>
        <v/>
      </c>
      <c r="GC528" s="12" t="str">
        <f t="shared" si="596"/>
        <v/>
      </c>
      <c r="GD528" s="12" t="str">
        <f t="shared" si="596"/>
        <v/>
      </c>
      <c r="GE528" s="12" t="str">
        <f t="shared" si="595"/>
        <v/>
      </c>
      <c r="GF528" s="12" t="str">
        <f t="shared" si="595"/>
        <v/>
      </c>
      <c r="GG528" s="12" t="str">
        <f t="shared" si="595"/>
        <v/>
      </c>
      <c r="GH528" s="12" t="str">
        <f t="shared" si="595"/>
        <v/>
      </c>
      <c r="GI528" s="12" t="str">
        <f t="shared" si="595"/>
        <v/>
      </c>
      <c r="GJ528" s="12" t="str">
        <f t="shared" si="595"/>
        <v/>
      </c>
      <c r="GK528" s="12" t="str">
        <f t="shared" si="595"/>
        <v/>
      </c>
      <c r="GL528" s="12" t="str">
        <f t="shared" si="595"/>
        <v/>
      </c>
      <c r="GM528" s="12" t="str">
        <f t="shared" si="595"/>
        <v/>
      </c>
      <c r="GN528" s="12" t="str">
        <f t="shared" si="595"/>
        <v/>
      </c>
      <c r="GO528" s="12" t="str">
        <f t="shared" si="595"/>
        <v/>
      </c>
      <c r="GP528" s="12" t="str">
        <f t="shared" si="595"/>
        <v/>
      </c>
      <c r="GQ528" s="12" t="str">
        <f t="shared" si="595"/>
        <v/>
      </c>
      <c r="GR528" s="12" t="str">
        <f t="shared" si="595"/>
        <v/>
      </c>
      <c r="GS528" s="12" t="str">
        <f t="shared" si="595"/>
        <v/>
      </c>
      <c r="GT528" s="12" t="str">
        <f t="shared" si="602"/>
        <v/>
      </c>
      <c r="GU528" s="12" t="str">
        <f t="shared" si="602"/>
        <v/>
      </c>
      <c r="GV528" s="12" t="str">
        <f t="shared" si="602"/>
        <v/>
      </c>
      <c r="GW528" s="12" t="str">
        <f t="shared" si="602"/>
        <v/>
      </c>
      <c r="GX528" s="12" t="str">
        <f t="shared" si="602"/>
        <v/>
      </c>
      <c r="GY528" s="12" t="str">
        <f t="shared" si="602"/>
        <v/>
      </c>
      <c r="GZ528" s="12" t="str">
        <f t="shared" si="602"/>
        <v/>
      </c>
      <c r="HA528" s="12" t="str">
        <f t="shared" si="602"/>
        <v/>
      </c>
      <c r="HB528" s="12" t="str">
        <f t="shared" si="602"/>
        <v/>
      </c>
      <c r="HC528" s="12" t="str">
        <f t="shared" si="602"/>
        <v/>
      </c>
      <c r="HD528" s="12" t="str">
        <f t="shared" si="602"/>
        <v/>
      </c>
      <c r="HE528" s="12" t="str">
        <f t="shared" si="602"/>
        <v/>
      </c>
      <c r="HF528" s="12" t="str">
        <f t="shared" si="602"/>
        <v/>
      </c>
      <c r="HG528" s="12" t="str">
        <f t="shared" si="602"/>
        <v/>
      </c>
      <c r="HH528" s="12" t="str">
        <f t="shared" si="602"/>
        <v/>
      </c>
      <c r="HI528" s="12" t="str">
        <f t="shared" si="602"/>
        <v/>
      </c>
      <c r="HJ528" s="12" t="str">
        <f t="shared" si="601"/>
        <v/>
      </c>
      <c r="HK528" s="12" t="str">
        <f t="shared" si="601"/>
        <v/>
      </c>
      <c r="HL528" s="12" t="str">
        <f t="shared" si="601"/>
        <v/>
      </c>
      <c r="HM528" s="12" t="str">
        <f t="shared" si="601"/>
        <v/>
      </c>
      <c r="HN528" s="12" t="str">
        <f t="shared" si="601"/>
        <v/>
      </c>
      <c r="HO528" s="12" t="str">
        <f t="shared" si="601"/>
        <v/>
      </c>
      <c r="HP528" s="12" t="str">
        <f t="shared" si="601"/>
        <v/>
      </c>
      <c r="HQ528" s="12" t="str">
        <f t="shared" si="601"/>
        <v/>
      </c>
      <c r="HR528" s="12" t="str">
        <f t="shared" si="601"/>
        <v/>
      </c>
      <c r="HS528" s="12" t="str">
        <f t="shared" si="601"/>
        <v/>
      </c>
      <c r="HT528" s="12" t="str">
        <f t="shared" si="601"/>
        <v/>
      </c>
      <c r="HU528" s="12" t="str">
        <f t="shared" si="601"/>
        <v/>
      </c>
      <c r="HV528" s="12" t="str">
        <f t="shared" si="601"/>
        <v/>
      </c>
      <c r="HW528" s="12" t="str">
        <f t="shared" si="601"/>
        <v/>
      </c>
      <c r="HX528" s="12" t="str">
        <f t="shared" si="601"/>
        <v/>
      </c>
      <c r="HY528" s="12" t="str">
        <f t="shared" si="593"/>
        <v/>
      </c>
      <c r="HZ528" s="12" t="str">
        <f t="shared" si="593"/>
        <v/>
      </c>
      <c r="IA528" s="12" t="str">
        <f t="shared" si="593"/>
        <v/>
      </c>
      <c r="IB528" s="12" t="str">
        <f t="shared" si="593"/>
        <v/>
      </c>
      <c r="IC528" s="12" t="str">
        <f t="shared" si="593"/>
        <v/>
      </c>
      <c r="ID528" s="12" t="str">
        <f t="shared" si="593"/>
        <v/>
      </c>
      <c r="IE528" s="12" t="str">
        <f t="shared" si="593"/>
        <v/>
      </c>
      <c r="IF528" s="12" t="str">
        <f t="shared" si="593"/>
        <v/>
      </c>
      <c r="IG528" s="12" t="str">
        <f t="shared" si="593"/>
        <v/>
      </c>
      <c r="IH528" s="12" t="str">
        <f t="shared" si="593"/>
        <v/>
      </c>
      <c r="II528" s="12" t="str">
        <f t="shared" si="593"/>
        <v/>
      </c>
      <c r="IJ528" s="12" t="str">
        <f t="shared" si="593"/>
        <v/>
      </c>
      <c r="IK528" s="12" t="str">
        <f t="shared" si="593"/>
        <v/>
      </c>
      <c r="IL528" s="12" t="str">
        <f t="shared" si="593"/>
        <v/>
      </c>
      <c r="IM528" s="12" t="str">
        <f t="shared" si="593"/>
        <v/>
      </c>
      <c r="IN528" s="12" t="str">
        <f t="shared" si="593"/>
        <v/>
      </c>
      <c r="IO528" s="12" t="str">
        <f t="shared" si="591"/>
        <v/>
      </c>
      <c r="IP528" s="12" t="str">
        <f t="shared" si="591"/>
        <v/>
      </c>
      <c r="IQ528" s="12" t="str">
        <f t="shared" si="591"/>
        <v/>
      </c>
      <c r="IR528" s="12" t="str">
        <f t="shared" si="591"/>
        <v/>
      </c>
      <c r="IS528" s="12" t="str">
        <f t="shared" si="591"/>
        <v/>
      </c>
      <c r="IT528" s="12" t="str">
        <f t="shared" si="591"/>
        <v/>
      </c>
      <c r="IU528" s="12" t="str">
        <f t="shared" si="591"/>
        <v/>
      </c>
      <c r="IV528" s="12" t="str">
        <f t="shared" si="591"/>
        <v/>
      </c>
      <c r="IW528" s="12" t="str">
        <f t="shared" si="591"/>
        <v/>
      </c>
      <c r="IX528" s="12" t="str">
        <f t="shared" si="591"/>
        <v/>
      </c>
      <c r="IY528" s="12" t="str">
        <f t="shared" si="591"/>
        <v/>
      </c>
    </row>
    <row r="529" spans="1:259" ht="15.75" customHeight="1" x14ac:dyDescent="0.5">
      <c r="A529" s="53" t="s">
        <v>563</v>
      </c>
      <c r="B529" s="18"/>
      <c r="C529" s="18"/>
      <c r="D529" s="18"/>
      <c r="E529" s="18"/>
      <c r="F529" s="25"/>
      <c r="G529" s="25" t="s">
        <v>871</v>
      </c>
      <c r="H529" s="25"/>
      <c r="I529" s="22"/>
      <c r="J529" s="22"/>
      <c r="K529" s="22"/>
      <c r="L529" s="22"/>
      <c r="M529" s="17"/>
      <c r="N529" s="13"/>
      <c r="O529" s="14"/>
      <c r="P529" s="12" t="str">
        <f t="shared" si="599"/>
        <v/>
      </c>
      <c r="Q529" s="12" t="str">
        <f t="shared" si="599"/>
        <v/>
      </c>
      <c r="R529" s="12" t="str">
        <f t="shared" si="599"/>
        <v/>
      </c>
      <c r="S529" s="12" t="str">
        <f t="shared" si="599"/>
        <v/>
      </c>
      <c r="T529" s="12" t="str">
        <f t="shared" si="599"/>
        <v/>
      </c>
      <c r="U529" s="12" t="str">
        <f t="shared" si="599"/>
        <v/>
      </c>
      <c r="V529" s="12" t="str">
        <f t="shared" si="599"/>
        <v/>
      </c>
      <c r="W529" s="12" t="str">
        <f t="shared" si="599"/>
        <v/>
      </c>
      <c r="X529" s="12" t="str">
        <f t="shared" si="599"/>
        <v/>
      </c>
      <c r="Y529" s="12" t="str">
        <f t="shared" si="599"/>
        <v/>
      </c>
      <c r="Z529" s="12" t="str">
        <f t="shared" si="599"/>
        <v/>
      </c>
      <c r="AA529" s="12" t="str">
        <f t="shared" si="599"/>
        <v/>
      </c>
      <c r="AB529" s="12" t="str">
        <f t="shared" si="599"/>
        <v/>
      </c>
      <c r="AC529" s="12" t="str">
        <f t="shared" si="599"/>
        <v/>
      </c>
      <c r="AD529" s="12" t="str">
        <f t="shared" si="599"/>
        <v/>
      </c>
      <c r="AE529" s="12" t="str">
        <f t="shared" si="599"/>
        <v/>
      </c>
      <c r="AF529" s="12" t="str">
        <f t="shared" si="597"/>
        <v/>
      </c>
      <c r="AG529" s="12" t="str">
        <f t="shared" si="597"/>
        <v/>
      </c>
      <c r="AH529" s="12" t="str">
        <f t="shared" si="597"/>
        <v/>
      </c>
      <c r="AI529" s="12" t="str">
        <f t="shared" si="597"/>
        <v/>
      </c>
      <c r="AJ529" s="12" t="str">
        <f t="shared" si="597"/>
        <v/>
      </c>
      <c r="AK529" s="12" t="str">
        <f t="shared" si="597"/>
        <v/>
      </c>
      <c r="AL529" s="12" t="str">
        <f t="shared" si="597"/>
        <v/>
      </c>
      <c r="AM529" s="12" t="str">
        <f t="shared" si="597"/>
        <v/>
      </c>
      <c r="AN529" s="12" t="str">
        <f t="shared" si="597"/>
        <v/>
      </c>
      <c r="AO529" s="12" t="str">
        <f t="shared" si="597"/>
        <v/>
      </c>
      <c r="AP529" s="12" t="str">
        <f t="shared" si="597"/>
        <v/>
      </c>
      <c r="AQ529" s="12" t="str">
        <f t="shared" si="597"/>
        <v/>
      </c>
      <c r="AR529" s="12" t="str">
        <f t="shared" si="597"/>
        <v/>
      </c>
      <c r="AS529" s="12" t="str">
        <f t="shared" si="597"/>
        <v/>
      </c>
      <c r="AT529" s="12" t="str">
        <f t="shared" si="597"/>
        <v/>
      </c>
      <c r="AU529" s="12" t="str">
        <f t="shared" si="604"/>
        <v/>
      </c>
      <c r="AV529" s="12" t="str">
        <f t="shared" si="604"/>
        <v/>
      </c>
      <c r="AW529" s="12" t="str">
        <f t="shared" si="604"/>
        <v/>
      </c>
      <c r="AX529" s="12" t="str">
        <f t="shared" si="604"/>
        <v/>
      </c>
      <c r="AY529" s="12" t="str">
        <f t="shared" si="604"/>
        <v/>
      </c>
      <c r="AZ529" s="12" t="str">
        <f t="shared" si="604"/>
        <v/>
      </c>
      <c r="BA529" s="12" t="str">
        <f t="shared" si="604"/>
        <v/>
      </c>
      <c r="BB529" s="12" t="str">
        <f t="shared" si="604"/>
        <v/>
      </c>
      <c r="BC529" s="12" t="str">
        <f t="shared" si="604"/>
        <v/>
      </c>
      <c r="BD529" s="12" t="str">
        <f t="shared" si="604"/>
        <v/>
      </c>
      <c r="BE529" s="12" t="str">
        <f t="shared" si="604"/>
        <v/>
      </c>
      <c r="BF529" s="12" t="str">
        <f t="shared" si="604"/>
        <v/>
      </c>
      <c r="BG529" s="12" t="str">
        <f t="shared" si="604"/>
        <v/>
      </c>
      <c r="BH529" s="12" t="str">
        <f t="shared" si="604"/>
        <v/>
      </c>
      <c r="BI529" s="12" t="str">
        <f t="shared" si="604"/>
        <v/>
      </c>
      <c r="BJ529" s="12" t="str">
        <f t="shared" si="604"/>
        <v/>
      </c>
      <c r="BK529" s="12" t="str">
        <f t="shared" si="603"/>
        <v/>
      </c>
      <c r="BL529" s="12" t="str">
        <f t="shared" si="603"/>
        <v/>
      </c>
      <c r="BM529" s="12" t="str">
        <f t="shared" si="603"/>
        <v/>
      </c>
      <c r="BN529" s="12" t="str">
        <f t="shared" si="603"/>
        <v/>
      </c>
      <c r="BO529" s="12" t="str">
        <f t="shared" si="603"/>
        <v/>
      </c>
      <c r="BP529" s="12" t="str">
        <f t="shared" si="603"/>
        <v/>
      </c>
      <c r="BQ529" s="12" t="str">
        <f t="shared" si="603"/>
        <v/>
      </c>
      <c r="BR529" s="12" t="str">
        <f t="shared" si="603"/>
        <v/>
      </c>
      <c r="BS529" s="12" t="str">
        <f t="shared" si="603"/>
        <v/>
      </c>
      <c r="BT529" s="12" t="str">
        <f t="shared" si="603"/>
        <v/>
      </c>
      <c r="BU529" s="12" t="str">
        <f t="shared" si="603"/>
        <v/>
      </c>
      <c r="BV529" s="12" t="str">
        <f t="shared" si="603"/>
        <v/>
      </c>
      <c r="BW529" s="12" t="str">
        <f t="shared" si="603"/>
        <v/>
      </c>
      <c r="BX529" s="12" t="str">
        <f t="shared" si="603"/>
        <v/>
      </c>
      <c r="BY529" s="12" t="str">
        <f t="shared" si="603"/>
        <v/>
      </c>
      <c r="BZ529" s="12" t="str">
        <f t="shared" si="606"/>
        <v/>
      </c>
      <c r="CA529" s="12" t="str">
        <f t="shared" si="606"/>
        <v/>
      </c>
      <c r="CB529" s="12" t="str">
        <f t="shared" si="606"/>
        <v/>
      </c>
      <c r="CC529" s="12" t="str">
        <f t="shared" si="606"/>
        <v/>
      </c>
      <c r="CD529" s="12" t="str">
        <f t="shared" si="606"/>
        <v/>
      </c>
      <c r="CE529" s="12" t="str">
        <f t="shared" si="606"/>
        <v/>
      </c>
      <c r="CF529" s="12" t="str">
        <f t="shared" si="606"/>
        <v/>
      </c>
      <c r="CG529" s="12" t="str">
        <f t="shared" si="606"/>
        <v/>
      </c>
      <c r="CH529" s="12" t="str">
        <f t="shared" si="606"/>
        <v/>
      </c>
      <c r="CI529" s="12" t="str">
        <f t="shared" si="606"/>
        <v/>
      </c>
      <c r="CJ529" s="12" t="str">
        <f t="shared" si="606"/>
        <v/>
      </c>
      <c r="CK529" s="12" t="str">
        <f t="shared" si="606"/>
        <v/>
      </c>
      <c r="CL529" s="12" t="str">
        <f t="shared" si="606"/>
        <v/>
      </c>
      <c r="CM529" s="12" t="str">
        <f t="shared" si="606"/>
        <v/>
      </c>
      <c r="CN529" s="12" t="str">
        <f t="shared" si="606"/>
        <v/>
      </c>
      <c r="CO529" s="12" t="str">
        <f t="shared" si="606"/>
        <v/>
      </c>
      <c r="CP529" s="12" t="str">
        <f t="shared" si="605"/>
        <v/>
      </c>
      <c r="CQ529" s="12" t="str">
        <f t="shared" si="605"/>
        <v/>
      </c>
      <c r="CR529" s="12" t="str">
        <f t="shared" si="605"/>
        <v/>
      </c>
      <c r="CS529" s="12" t="str">
        <f t="shared" si="605"/>
        <v/>
      </c>
      <c r="CT529" s="12" t="str">
        <f t="shared" si="605"/>
        <v/>
      </c>
      <c r="CU529" s="12" t="str">
        <f t="shared" si="605"/>
        <v/>
      </c>
      <c r="CV529" s="12" t="str">
        <f t="shared" si="605"/>
        <v/>
      </c>
      <c r="CW529" s="12" t="str">
        <f t="shared" si="605"/>
        <v/>
      </c>
      <c r="CX529" s="12" t="str">
        <f t="shared" si="605"/>
        <v/>
      </c>
      <c r="CY529" s="12" t="str">
        <f t="shared" si="605"/>
        <v/>
      </c>
      <c r="CZ529" s="12" t="str">
        <f t="shared" si="605"/>
        <v/>
      </c>
      <c r="DA529" s="12" t="str">
        <f t="shared" si="605"/>
        <v/>
      </c>
      <c r="DB529" s="12" t="str">
        <f t="shared" si="605"/>
        <v/>
      </c>
      <c r="DC529" s="12" t="str">
        <f t="shared" si="605"/>
        <v/>
      </c>
      <c r="DD529" s="12" t="str">
        <f t="shared" si="605"/>
        <v/>
      </c>
      <c r="DE529" s="12" t="str">
        <f t="shared" si="594"/>
        <v/>
      </c>
      <c r="DF529" s="12" t="str">
        <f t="shared" si="594"/>
        <v/>
      </c>
      <c r="DG529" s="12" t="str">
        <f t="shared" si="594"/>
        <v/>
      </c>
      <c r="DH529" s="12" t="str">
        <f t="shared" si="594"/>
        <v/>
      </c>
      <c r="DI529" s="12" t="str">
        <f t="shared" si="594"/>
        <v/>
      </c>
      <c r="DJ529" s="12" t="str">
        <f t="shared" si="594"/>
        <v/>
      </c>
      <c r="DK529" s="12" t="str">
        <f t="shared" si="594"/>
        <v/>
      </c>
      <c r="DL529" s="12" t="str">
        <f t="shared" si="594"/>
        <v/>
      </c>
      <c r="DM529" s="12" t="str">
        <f t="shared" si="594"/>
        <v/>
      </c>
      <c r="DN529" s="12" t="str">
        <f t="shared" si="594"/>
        <v/>
      </c>
      <c r="DO529" s="12" t="str">
        <f t="shared" si="594"/>
        <v/>
      </c>
      <c r="DP529" s="12" t="str">
        <f t="shared" si="594"/>
        <v/>
      </c>
      <c r="DQ529" s="12" t="str">
        <f t="shared" si="594"/>
        <v/>
      </c>
      <c r="DR529" s="12" t="str">
        <f t="shared" si="594"/>
        <v/>
      </c>
      <c r="DS529" s="12" t="str">
        <f t="shared" si="594"/>
        <v/>
      </c>
      <c r="DT529" s="12" t="str">
        <f t="shared" si="594"/>
        <v/>
      </c>
      <c r="DU529" s="12" t="str">
        <f t="shared" si="592"/>
        <v/>
      </c>
      <c r="DV529" s="12" t="str">
        <f t="shared" si="592"/>
        <v/>
      </c>
      <c r="DW529" s="12" t="str">
        <f t="shared" si="592"/>
        <v/>
      </c>
      <c r="DX529" s="12" t="str">
        <f t="shared" si="592"/>
        <v/>
      </c>
      <c r="DY529" s="12" t="str">
        <f t="shared" si="592"/>
        <v/>
      </c>
      <c r="DZ529" s="12" t="str">
        <f t="shared" si="592"/>
        <v/>
      </c>
      <c r="EA529" s="12" t="str">
        <f t="shared" si="592"/>
        <v/>
      </c>
      <c r="EB529" s="12" t="str">
        <f t="shared" si="592"/>
        <v/>
      </c>
      <c r="EC529" s="12" t="str">
        <f t="shared" si="592"/>
        <v/>
      </c>
      <c r="ED529" s="12" t="str">
        <f t="shared" si="592"/>
        <v/>
      </c>
      <c r="EE529" s="12" t="str">
        <f t="shared" si="592"/>
        <v/>
      </c>
      <c r="EF529" s="12" t="str">
        <f t="shared" si="592"/>
        <v/>
      </c>
      <c r="EG529" s="12" t="str">
        <f t="shared" si="592"/>
        <v/>
      </c>
      <c r="EH529" s="12" t="str">
        <f t="shared" si="592"/>
        <v/>
      </c>
      <c r="EI529" s="12" t="str">
        <f t="shared" si="592"/>
        <v/>
      </c>
      <c r="EJ529" s="12" t="str">
        <f t="shared" si="600"/>
        <v/>
      </c>
      <c r="EK529" s="12" t="str">
        <f t="shared" si="600"/>
        <v/>
      </c>
      <c r="EL529" s="12" t="str">
        <f t="shared" si="600"/>
        <v/>
      </c>
      <c r="EM529" s="12" t="str">
        <f t="shared" si="600"/>
        <v/>
      </c>
      <c r="EN529" s="12" t="str">
        <f t="shared" si="600"/>
        <v/>
      </c>
      <c r="EO529" s="12" t="str">
        <f t="shared" si="600"/>
        <v/>
      </c>
      <c r="EP529" s="12" t="str">
        <f t="shared" si="600"/>
        <v/>
      </c>
      <c r="EQ529" s="12" t="str">
        <f t="shared" si="600"/>
        <v/>
      </c>
      <c r="ER529" s="12" t="str">
        <f t="shared" si="600"/>
        <v/>
      </c>
      <c r="ES529" s="12" t="str">
        <f t="shared" si="600"/>
        <v/>
      </c>
      <c r="ET529" s="12" t="str">
        <f t="shared" si="600"/>
        <v/>
      </c>
      <c r="EU529" s="12" t="str">
        <f t="shared" si="600"/>
        <v/>
      </c>
      <c r="EV529" s="12" t="str">
        <f t="shared" si="600"/>
        <v/>
      </c>
      <c r="EW529" s="12" t="str">
        <f t="shared" si="600"/>
        <v/>
      </c>
      <c r="EX529" s="12" t="str">
        <f t="shared" si="600"/>
        <v/>
      </c>
      <c r="EY529" s="12" t="str">
        <f t="shared" si="600"/>
        <v/>
      </c>
      <c r="EZ529" s="12" t="str">
        <f t="shared" si="598"/>
        <v/>
      </c>
      <c r="FA529" s="12" t="str">
        <f t="shared" si="598"/>
        <v/>
      </c>
      <c r="FB529" s="12" t="str">
        <f t="shared" si="598"/>
        <v/>
      </c>
      <c r="FC529" s="12" t="str">
        <f t="shared" si="598"/>
        <v/>
      </c>
      <c r="FD529" s="12" t="str">
        <f t="shared" si="598"/>
        <v/>
      </c>
      <c r="FE529" s="12" t="str">
        <f t="shared" si="598"/>
        <v/>
      </c>
      <c r="FF529" s="12" t="str">
        <f t="shared" si="598"/>
        <v/>
      </c>
      <c r="FG529" s="12" t="str">
        <f t="shared" si="598"/>
        <v/>
      </c>
      <c r="FH529" s="12" t="str">
        <f t="shared" si="598"/>
        <v/>
      </c>
      <c r="FI529" s="12" t="str">
        <f t="shared" si="598"/>
        <v/>
      </c>
      <c r="FJ529" s="12" t="str">
        <f t="shared" si="598"/>
        <v/>
      </c>
      <c r="FK529" s="12" t="str">
        <f t="shared" si="598"/>
        <v/>
      </c>
      <c r="FL529" s="12" t="str">
        <f t="shared" si="598"/>
        <v/>
      </c>
      <c r="FM529" s="12" t="str">
        <f t="shared" si="598"/>
        <v/>
      </c>
      <c r="FN529" s="12" t="str">
        <f t="shared" si="598"/>
        <v/>
      </c>
      <c r="FO529" s="12" t="str">
        <f t="shared" si="596"/>
        <v/>
      </c>
      <c r="FP529" s="12" t="str">
        <f t="shared" si="596"/>
        <v/>
      </c>
      <c r="FQ529" s="12" t="str">
        <f t="shared" si="596"/>
        <v/>
      </c>
      <c r="FR529" s="12" t="str">
        <f t="shared" si="596"/>
        <v/>
      </c>
      <c r="FS529" s="12" t="str">
        <f t="shared" si="596"/>
        <v/>
      </c>
      <c r="FT529" s="12" t="str">
        <f t="shared" si="596"/>
        <v/>
      </c>
      <c r="FU529" s="12" t="str">
        <f t="shared" si="596"/>
        <v/>
      </c>
      <c r="FV529" s="12" t="str">
        <f t="shared" si="596"/>
        <v/>
      </c>
      <c r="FW529" s="12" t="str">
        <f t="shared" si="596"/>
        <v/>
      </c>
      <c r="FX529" s="12" t="str">
        <f t="shared" si="596"/>
        <v/>
      </c>
      <c r="FY529" s="12" t="str">
        <f t="shared" si="596"/>
        <v/>
      </c>
      <c r="FZ529" s="12" t="str">
        <f t="shared" si="596"/>
        <v/>
      </c>
      <c r="GA529" s="12" t="str">
        <f t="shared" si="596"/>
        <v/>
      </c>
      <c r="GB529" s="12" t="str">
        <f t="shared" si="596"/>
        <v/>
      </c>
      <c r="GC529" s="12" t="str">
        <f t="shared" si="596"/>
        <v/>
      </c>
      <c r="GD529" s="12" t="str">
        <f t="shared" si="596"/>
        <v/>
      </c>
      <c r="GE529" s="12" t="str">
        <f t="shared" si="595"/>
        <v/>
      </c>
      <c r="GF529" s="12" t="str">
        <f t="shared" si="595"/>
        <v/>
      </c>
      <c r="GG529" s="12" t="str">
        <f t="shared" si="595"/>
        <v/>
      </c>
      <c r="GH529" s="12" t="str">
        <f t="shared" si="595"/>
        <v/>
      </c>
      <c r="GI529" s="12" t="str">
        <f t="shared" si="595"/>
        <v/>
      </c>
      <c r="GJ529" s="12" t="str">
        <f t="shared" si="595"/>
        <v/>
      </c>
      <c r="GK529" s="12" t="str">
        <f t="shared" si="595"/>
        <v/>
      </c>
      <c r="GL529" s="12" t="str">
        <f t="shared" si="595"/>
        <v/>
      </c>
      <c r="GM529" s="12" t="str">
        <f t="shared" si="595"/>
        <v/>
      </c>
      <c r="GN529" s="12" t="str">
        <f t="shared" si="595"/>
        <v/>
      </c>
      <c r="GO529" s="12" t="str">
        <f t="shared" si="595"/>
        <v/>
      </c>
      <c r="GP529" s="12" t="str">
        <f t="shared" si="595"/>
        <v/>
      </c>
      <c r="GQ529" s="12" t="str">
        <f t="shared" si="595"/>
        <v/>
      </c>
      <c r="GR529" s="12" t="str">
        <f t="shared" si="595"/>
        <v/>
      </c>
      <c r="GS529" s="12" t="str">
        <f t="shared" si="595"/>
        <v/>
      </c>
      <c r="GT529" s="12" t="str">
        <f t="shared" si="602"/>
        <v/>
      </c>
      <c r="GU529" s="12" t="str">
        <f t="shared" si="602"/>
        <v/>
      </c>
      <c r="GV529" s="12" t="str">
        <f t="shared" si="602"/>
        <v/>
      </c>
      <c r="GW529" s="12" t="str">
        <f t="shared" si="602"/>
        <v/>
      </c>
      <c r="GX529" s="12" t="str">
        <f t="shared" si="602"/>
        <v/>
      </c>
      <c r="GY529" s="12" t="str">
        <f t="shared" si="602"/>
        <v/>
      </c>
      <c r="GZ529" s="12" t="str">
        <f t="shared" si="602"/>
        <v/>
      </c>
      <c r="HA529" s="12" t="str">
        <f t="shared" si="602"/>
        <v/>
      </c>
      <c r="HB529" s="12" t="str">
        <f t="shared" si="602"/>
        <v/>
      </c>
      <c r="HC529" s="12" t="str">
        <f t="shared" si="602"/>
        <v/>
      </c>
      <c r="HD529" s="12" t="str">
        <f t="shared" si="602"/>
        <v/>
      </c>
      <c r="HE529" s="12" t="str">
        <f t="shared" si="602"/>
        <v/>
      </c>
      <c r="HF529" s="12" t="str">
        <f t="shared" si="602"/>
        <v/>
      </c>
      <c r="HG529" s="12" t="str">
        <f t="shared" si="602"/>
        <v/>
      </c>
      <c r="HH529" s="12" t="str">
        <f t="shared" si="602"/>
        <v/>
      </c>
      <c r="HI529" s="12" t="str">
        <f t="shared" si="602"/>
        <v/>
      </c>
      <c r="HJ529" s="12" t="str">
        <f t="shared" si="601"/>
        <v/>
      </c>
      <c r="HK529" s="12" t="str">
        <f t="shared" si="601"/>
        <v/>
      </c>
      <c r="HL529" s="12" t="str">
        <f t="shared" si="601"/>
        <v/>
      </c>
      <c r="HM529" s="12" t="str">
        <f t="shared" si="601"/>
        <v/>
      </c>
      <c r="HN529" s="12" t="str">
        <f t="shared" si="601"/>
        <v/>
      </c>
      <c r="HO529" s="12" t="str">
        <f t="shared" si="601"/>
        <v/>
      </c>
      <c r="HP529" s="12" t="str">
        <f t="shared" si="601"/>
        <v/>
      </c>
      <c r="HQ529" s="12" t="str">
        <f t="shared" si="601"/>
        <v/>
      </c>
      <c r="HR529" s="12" t="str">
        <f t="shared" si="601"/>
        <v/>
      </c>
      <c r="HS529" s="12" t="str">
        <f t="shared" si="601"/>
        <v/>
      </c>
      <c r="HT529" s="12" t="str">
        <f t="shared" si="601"/>
        <v/>
      </c>
      <c r="HU529" s="12" t="str">
        <f t="shared" si="601"/>
        <v/>
      </c>
      <c r="HV529" s="12" t="str">
        <f t="shared" si="601"/>
        <v/>
      </c>
      <c r="HW529" s="12" t="str">
        <f t="shared" si="601"/>
        <v/>
      </c>
      <c r="HX529" s="12" t="str">
        <f t="shared" si="601"/>
        <v/>
      </c>
      <c r="HY529" s="12" t="str">
        <f t="shared" si="593"/>
        <v/>
      </c>
      <c r="HZ529" s="12" t="str">
        <f t="shared" si="593"/>
        <v/>
      </c>
      <c r="IA529" s="12" t="str">
        <f t="shared" si="593"/>
        <v/>
      </c>
      <c r="IB529" s="12" t="str">
        <f t="shared" si="593"/>
        <v/>
      </c>
      <c r="IC529" s="12" t="str">
        <f t="shared" si="593"/>
        <v/>
      </c>
      <c r="ID529" s="12" t="str">
        <f t="shared" si="593"/>
        <v/>
      </c>
      <c r="IE529" s="12" t="str">
        <f t="shared" si="593"/>
        <v/>
      </c>
      <c r="IF529" s="12" t="str">
        <f t="shared" si="593"/>
        <v/>
      </c>
      <c r="IG529" s="12" t="str">
        <f t="shared" si="593"/>
        <v/>
      </c>
      <c r="IH529" s="12" t="str">
        <f t="shared" si="593"/>
        <v/>
      </c>
      <c r="II529" s="12" t="str">
        <f t="shared" si="593"/>
        <v/>
      </c>
      <c r="IJ529" s="12" t="str">
        <f t="shared" si="593"/>
        <v/>
      </c>
      <c r="IK529" s="12" t="str">
        <f t="shared" si="593"/>
        <v/>
      </c>
      <c r="IL529" s="12" t="str">
        <f t="shared" si="593"/>
        <v/>
      </c>
      <c r="IM529" s="12" t="str">
        <f t="shared" si="593"/>
        <v/>
      </c>
      <c r="IN529" s="12" t="str">
        <f t="shared" ref="IN529:IY541" si="607">IF($M529="","",IF((IN$3&gt;=$N529)*AND(IN$3&lt;=$O529),IF($B529="",IF($C529="",IF($D529="",4,2),3),1),""))</f>
        <v/>
      </c>
      <c r="IO529" s="12" t="str">
        <f t="shared" si="607"/>
        <v/>
      </c>
      <c r="IP529" s="12" t="str">
        <f t="shared" si="607"/>
        <v/>
      </c>
      <c r="IQ529" s="12" t="str">
        <f t="shared" si="607"/>
        <v/>
      </c>
      <c r="IR529" s="12" t="str">
        <f t="shared" si="607"/>
        <v/>
      </c>
      <c r="IS529" s="12" t="str">
        <f t="shared" si="607"/>
        <v/>
      </c>
      <c r="IT529" s="12" t="str">
        <f t="shared" si="607"/>
        <v/>
      </c>
      <c r="IU529" s="12" t="str">
        <f t="shared" si="607"/>
        <v/>
      </c>
      <c r="IV529" s="12" t="str">
        <f t="shared" si="607"/>
        <v/>
      </c>
      <c r="IW529" s="12" t="str">
        <f t="shared" si="607"/>
        <v/>
      </c>
      <c r="IX529" s="12" t="str">
        <f t="shared" si="607"/>
        <v/>
      </c>
      <c r="IY529" s="12" t="str">
        <f t="shared" si="607"/>
        <v/>
      </c>
    </row>
    <row r="530" spans="1:259" ht="15.75" customHeight="1" x14ac:dyDescent="0.5">
      <c r="A530" s="53" t="s">
        <v>564</v>
      </c>
      <c r="B530" s="18"/>
      <c r="C530" s="18"/>
      <c r="D530" s="18"/>
      <c r="E530" s="18"/>
      <c r="F530" s="25"/>
      <c r="G530" s="25"/>
      <c r="H530" s="25" t="s">
        <v>862</v>
      </c>
      <c r="I530" s="22"/>
      <c r="J530" s="22"/>
      <c r="K530" s="22"/>
      <c r="L530" s="22"/>
      <c r="M530" s="17"/>
      <c r="N530" s="13"/>
      <c r="O530" s="14"/>
      <c r="P530" s="12" t="str">
        <f t="shared" si="599"/>
        <v/>
      </c>
      <c r="Q530" s="12" t="str">
        <f t="shared" si="599"/>
        <v/>
      </c>
      <c r="R530" s="12" t="str">
        <f t="shared" si="599"/>
        <v/>
      </c>
      <c r="S530" s="12" t="str">
        <f t="shared" si="599"/>
        <v/>
      </c>
      <c r="T530" s="12" t="str">
        <f t="shared" si="599"/>
        <v/>
      </c>
      <c r="U530" s="12" t="str">
        <f t="shared" si="599"/>
        <v/>
      </c>
      <c r="V530" s="12" t="str">
        <f t="shared" si="599"/>
        <v/>
      </c>
      <c r="W530" s="12" t="str">
        <f t="shared" si="599"/>
        <v/>
      </c>
      <c r="X530" s="12" t="str">
        <f t="shared" si="599"/>
        <v/>
      </c>
      <c r="Y530" s="12" t="str">
        <f t="shared" si="599"/>
        <v/>
      </c>
      <c r="Z530" s="12" t="str">
        <f t="shared" si="599"/>
        <v/>
      </c>
      <c r="AA530" s="12" t="str">
        <f t="shared" si="599"/>
        <v/>
      </c>
      <c r="AB530" s="12" t="str">
        <f t="shared" si="599"/>
        <v/>
      </c>
      <c r="AC530" s="12" t="str">
        <f t="shared" si="599"/>
        <v/>
      </c>
      <c r="AD530" s="12" t="str">
        <f t="shared" si="599"/>
        <v/>
      </c>
      <c r="AE530" s="12" t="str">
        <f t="shared" si="599"/>
        <v/>
      </c>
      <c r="AF530" s="12" t="str">
        <f t="shared" si="597"/>
        <v/>
      </c>
      <c r="AG530" s="12" t="str">
        <f t="shared" si="597"/>
        <v/>
      </c>
      <c r="AH530" s="12" t="str">
        <f t="shared" si="597"/>
        <v/>
      </c>
      <c r="AI530" s="12" t="str">
        <f t="shared" si="597"/>
        <v/>
      </c>
      <c r="AJ530" s="12" t="str">
        <f t="shared" si="597"/>
        <v/>
      </c>
      <c r="AK530" s="12" t="str">
        <f t="shared" si="597"/>
        <v/>
      </c>
      <c r="AL530" s="12" t="str">
        <f t="shared" si="597"/>
        <v/>
      </c>
      <c r="AM530" s="12" t="str">
        <f t="shared" si="597"/>
        <v/>
      </c>
      <c r="AN530" s="12" t="str">
        <f t="shared" si="597"/>
        <v/>
      </c>
      <c r="AO530" s="12" t="str">
        <f t="shared" si="597"/>
        <v/>
      </c>
      <c r="AP530" s="12" t="str">
        <f t="shared" si="597"/>
        <v/>
      </c>
      <c r="AQ530" s="12" t="str">
        <f t="shared" si="597"/>
        <v/>
      </c>
      <c r="AR530" s="12" t="str">
        <f t="shared" si="597"/>
        <v/>
      </c>
      <c r="AS530" s="12" t="str">
        <f t="shared" si="597"/>
        <v/>
      </c>
      <c r="AT530" s="12" t="str">
        <f t="shared" si="597"/>
        <v/>
      </c>
      <c r="AU530" s="12" t="str">
        <f t="shared" si="604"/>
        <v/>
      </c>
      <c r="AV530" s="12" t="str">
        <f t="shared" si="604"/>
        <v/>
      </c>
      <c r="AW530" s="12" t="str">
        <f t="shared" si="604"/>
        <v/>
      </c>
      <c r="AX530" s="12" t="str">
        <f t="shared" si="604"/>
        <v/>
      </c>
      <c r="AY530" s="12" t="str">
        <f t="shared" si="604"/>
        <v/>
      </c>
      <c r="AZ530" s="12" t="str">
        <f t="shared" si="604"/>
        <v/>
      </c>
      <c r="BA530" s="12" t="str">
        <f t="shared" si="604"/>
        <v/>
      </c>
      <c r="BB530" s="12" t="str">
        <f t="shared" si="604"/>
        <v/>
      </c>
      <c r="BC530" s="12" t="str">
        <f t="shared" si="604"/>
        <v/>
      </c>
      <c r="BD530" s="12" t="str">
        <f t="shared" si="604"/>
        <v/>
      </c>
      <c r="BE530" s="12" t="str">
        <f t="shared" si="604"/>
        <v/>
      </c>
      <c r="BF530" s="12" t="str">
        <f t="shared" si="604"/>
        <v/>
      </c>
      <c r="BG530" s="12" t="str">
        <f t="shared" si="604"/>
        <v/>
      </c>
      <c r="BH530" s="12" t="str">
        <f t="shared" si="604"/>
        <v/>
      </c>
      <c r="BI530" s="12" t="str">
        <f t="shared" si="604"/>
        <v/>
      </c>
      <c r="BJ530" s="12" t="str">
        <f t="shared" si="604"/>
        <v/>
      </c>
      <c r="BK530" s="12" t="str">
        <f t="shared" si="603"/>
        <v/>
      </c>
      <c r="BL530" s="12" t="str">
        <f t="shared" si="603"/>
        <v/>
      </c>
      <c r="BM530" s="12" t="str">
        <f t="shared" si="603"/>
        <v/>
      </c>
      <c r="BN530" s="12" t="str">
        <f t="shared" si="603"/>
        <v/>
      </c>
      <c r="BO530" s="12" t="str">
        <f t="shared" si="603"/>
        <v/>
      </c>
      <c r="BP530" s="12" t="str">
        <f t="shared" si="603"/>
        <v/>
      </c>
      <c r="BQ530" s="12" t="str">
        <f t="shared" si="603"/>
        <v/>
      </c>
      <c r="BR530" s="12" t="str">
        <f t="shared" si="603"/>
        <v/>
      </c>
      <c r="BS530" s="12" t="str">
        <f t="shared" si="603"/>
        <v/>
      </c>
      <c r="BT530" s="12" t="str">
        <f t="shared" si="603"/>
        <v/>
      </c>
      <c r="BU530" s="12" t="str">
        <f t="shared" si="603"/>
        <v/>
      </c>
      <c r="BV530" s="12" t="str">
        <f t="shared" si="603"/>
        <v/>
      </c>
      <c r="BW530" s="12" t="str">
        <f t="shared" si="603"/>
        <v/>
      </c>
      <c r="BX530" s="12" t="str">
        <f t="shared" si="603"/>
        <v/>
      </c>
      <c r="BY530" s="12" t="str">
        <f t="shared" si="603"/>
        <v/>
      </c>
      <c r="BZ530" s="12" t="str">
        <f t="shared" si="606"/>
        <v/>
      </c>
      <c r="CA530" s="12" t="str">
        <f t="shared" si="606"/>
        <v/>
      </c>
      <c r="CB530" s="12" t="str">
        <f t="shared" si="606"/>
        <v/>
      </c>
      <c r="CC530" s="12" t="str">
        <f t="shared" si="606"/>
        <v/>
      </c>
      <c r="CD530" s="12" t="str">
        <f t="shared" si="606"/>
        <v/>
      </c>
      <c r="CE530" s="12" t="str">
        <f t="shared" si="606"/>
        <v/>
      </c>
      <c r="CF530" s="12" t="str">
        <f t="shared" si="606"/>
        <v/>
      </c>
      <c r="CG530" s="12" t="str">
        <f t="shared" si="606"/>
        <v/>
      </c>
      <c r="CH530" s="12" t="str">
        <f t="shared" si="606"/>
        <v/>
      </c>
      <c r="CI530" s="12" t="str">
        <f t="shared" si="606"/>
        <v/>
      </c>
      <c r="CJ530" s="12" t="str">
        <f t="shared" si="606"/>
        <v/>
      </c>
      <c r="CK530" s="12" t="str">
        <f t="shared" si="606"/>
        <v/>
      </c>
      <c r="CL530" s="12" t="str">
        <f t="shared" si="606"/>
        <v/>
      </c>
      <c r="CM530" s="12" t="str">
        <f t="shared" si="606"/>
        <v/>
      </c>
      <c r="CN530" s="12" t="str">
        <f t="shared" si="606"/>
        <v/>
      </c>
      <c r="CO530" s="12" t="str">
        <f t="shared" si="606"/>
        <v/>
      </c>
      <c r="CP530" s="12" t="str">
        <f t="shared" si="605"/>
        <v/>
      </c>
      <c r="CQ530" s="12" t="str">
        <f t="shared" si="605"/>
        <v/>
      </c>
      <c r="CR530" s="12" t="str">
        <f t="shared" si="605"/>
        <v/>
      </c>
      <c r="CS530" s="12" t="str">
        <f t="shared" si="605"/>
        <v/>
      </c>
      <c r="CT530" s="12" t="str">
        <f t="shared" si="605"/>
        <v/>
      </c>
      <c r="CU530" s="12" t="str">
        <f t="shared" si="605"/>
        <v/>
      </c>
      <c r="CV530" s="12" t="str">
        <f t="shared" si="605"/>
        <v/>
      </c>
      <c r="CW530" s="12" t="str">
        <f t="shared" si="605"/>
        <v/>
      </c>
      <c r="CX530" s="12" t="str">
        <f t="shared" si="605"/>
        <v/>
      </c>
      <c r="CY530" s="12" t="str">
        <f t="shared" si="605"/>
        <v/>
      </c>
      <c r="CZ530" s="12" t="str">
        <f t="shared" si="605"/>
        <v/>
      </c>
      <c r="DA530" s="12" t="str">
        <f t="shared" si="605"/>
        <v/>
      </c>
      <c r="DB530" s="12" t="str">
        <f t="shared" si="605"/>
        <v/>
      </c>
      <c r="DC530" s="12" t="str">
        <f t="shared" si="605"/>
        <v/>
      </c>
      <c r="DD530" s="12" t="str">
        <f t="shared" si="605"/>
        <v/>
      </c>
      <c r="DE530" s="12" t="str">
        <f t="shared" si="594"/>
        <v/>
      </c>
      <c r="DF530" s="12" t="str">
        <f t="shared" si="594"/>
        <v/>
      </c>
      <c r="DG530" s="12" t="str">
        <f t="shared" si="594"/>
        <v/>
      </c>
      <c r="DH530" s="12" t="str">
        <f t="shared" si="594"/>
        <v/>
      </c>
      <c r="DI530" s="12" t="str">
        <f t="shared" si="594"/>
        <v/>
      </c>
      <c r="DJ530" s="12" t="str">
        <f t="shared" si="594"/>
        <v/>
      </c>
      <c r="DK530" s="12" t="str">
        <f t="shared" si="594"/>
        <v/>
      </c>
      <c r="DL530" s="12" t="str">
        <f t="shared" si="594"/>
        <v/>
      </c>
      <c r="DM530" s="12" t="str">
        <f t="shared" si="594"/>
        <v/>
      </c>
      <c r="DN530" s="12" t="str">
        <f t="shared" si="594"/>
        <v/>
      </c>
      <c r="DO530" s="12" t="str">
        <f t="shared" si="594"/>
        <v/>
      </c>
      <c r="DP530" s="12" t="str">
        <f t="shared" si="594"/>
        <v/>
      </c>
      <c r="DQ530" s="12" t="str">
        <f t="shared" si="594"/>
        <v/>
      </c>
      <c r="DR530" s="12" t="str">
        <f t="shared" si="594"/>
        <v/>
      </c>
      <c r="DS530" s="12" t="str">
        <f t="shared" si="594"/>
        <v/>
      </c>
      <c r="DT530" s="12" t="str">
        <f t="shared" ref="DT530:EI541" si="608">IF($M530="","",IF((DT$3&gt;=$N530)*AND(DT$3&lt;=$O530),IF($B530="",IF($C530="",IF($D530="",4,2),3),1),""))</f>
        <v/>
      </c>
      <c r="DU530" s="12" t="str">
        <f t="shared" si="608"/>
        <v/>
      </c>
      <c r="DV530" s="12" t="str">
        <f t="shared" si="608"/>
        <v/>
      </c>
      <c r="DW530" s="12" t="str">
        <f t="shared" si="608"/>
        <v/>
      </c>
      <c r="DX530" s="12" t="str">
        <f t="shared" si="608"/>
        <v/>
      </c>
      <c r="DY530" s="12" t="str">
        <f t="shared" si="608"/>
        <v/>
      </c>
      <c r="DZ530" s="12" t="str">
        <f t="shared" si="608"/>
        <v/>
      </c>
      <c r="EA530" s="12" t="str">
        <f t="shared" si="608"/>
        <v/>
      </c>
      <c r="EB530" s="12" t="str">
        <f t="shared" si="608"/>
        <v/>
      </c>
      <c r="EC530" s="12" t="str">
        <f t="shared" si="608"/>
        <v/>
      </c>
      <c r="ED530" s="12" t="str">
        <f t="shared" si="608"/>
        <v/>
      </c>
      <c r="EE530" s="12" t="str">
        <f t="shared" si="608"/>
        <v/>
      </c>
      <c r="EF530" s="12" t="str">
        <f t="shared" si="608"/>
        <v/>
      </c>
      <c r="EG530" s="12" t="str">
        <f t="shared" si="608"/>
        <v/>
      </c>
      <c r="EH530" s="12" t="str">
        <f t="shared" si="608"/>
        <v/>
      </c>
      <c r="EI530" s="12" t="str">
        <f t="shared" si="608"/>
        <v/>
      </c>
      <c r="EJ530" s="12" t="str">
        <f t="shared" si="600"/>
        <v/>
      </c>
      <c r="EK530" s="12" t="str">
        <f t="shared" si="600"/>
        <v/>
      </c>
      <c r="EL530" s="12" t="str">
        <f t="shared" si="600"/>
        <v/>
      </c>
      <c r="EM530" s="12" t="str">
        <f t="shared" si="600"/>
        <v/>
      </c>
      <c r="EN530" s="12" t="str">
        <f t="shared" si="600"/>
        <v/>
      </c>
      <c r="EO530" s="12" t="str">
        <f t="shared" si="600"/>
        <v/>
      </c>
      <c r="EP530" s="12" t="str">
        <f t="shared" si="600"/>
        <v/>
      </c>
      <c r="EQ530" s="12" t="str">
        <f t="shared" si="600"/>
        <v/>
      </c>
      <c r="ER530" s="12" t="str">
        <f t="shared" si="600"/>
        <v/>
      </c>
      <c r="ES530" s="12" t="str">
        <f t="shared" si="600"/>
        <v/>
      </c>
      <c r="ET530" s="12" t="str">
        <f t="shared" si="600"/>
        <v/>
      </c>
      <c r="EU530" s="12" t="str">
        <f t="shared" si="600"/>
        <v/>
      </c>
      <c r="EV530" s="12" t="str">
        <f t="shared" si="600"/>
        <v/>
      </c>
      <c r="EW530" s="12" t="str">
        <f t="shared" si="600"/>
        <v/>
      </c>
      <c r="EX530" s="12" t="str">
        <f t="shared" si="600"/>
        <v/>
      </c>
      <c r="EY530" s="12" t="str">
        <f t="shared" si="600"/>
        <v/>
      </c>
      <c r="EZ530" s="12" t="str">
        <f t="shared" si="598"/>
        <v/>
      </c>
      <c r="FA530" s="12" t="str">
        <f t="shared" si="598"/>
        <v/>
      </c>
      <c r="FB530" s="12" t="str">
        <f t="shared" si="598"/>
        <v/>
      </c>
      <c r="FC530" s="12" t="str">
        <f t="shared" si="598"/>
        <v/>
      </c>
      <c r="FD530" s="12" t="str">
        <f t="shared" si="598"/>
        <v/>
      </c>
      <c r="FE530" s="12" t="str">
        <f t="shared" si="598"/>
        <v/>
      </c>
      <c r="FF530" s="12" t="str">
        <f t="shared" si="598"/>
        <v/>
      </c>
      <c r="FG530" s="12" t="str">
        <f t="shared" si="598"/>
        <v/>
      </c>
      <c r="FH530" s="12" t="str">
        <f t="shared" si="598"/>
        <v/>
      </c>
      <c r="FI530" s="12" t="str">
        <f t="shared" si="598"/>
        <v/>
      </c>
      <c r="FJ530" s="12" t="str">
        <f t="shared" si="598"/>
        <v/>
      </c>
      <c r="FK530" s="12" t="str">
        <f t="shared" si="598"/>
        <v/>
      </c>
      <c r="FL530" s="12" t="str">
        <f t="shared" si="598"/>
        <v/>
      </c>
      <c r="FM530" s="12" t="str">
        <f t="shared" si="598"/>
        <v/>
      </c>
      <c r="FN530" s="12" t="str">
        <f t="shared" si="598"/>
        <v/>
      </c>
      <c r="FO530" s="12" t="str">
        <f t="shared" si="596"/>
        <v/>
      </c>
      <c r="FP530" s="12" t="str">
        <f t="shared" si="596"/>
        <v/>
      </c>
      <c r="FQ530" s="12" t="str">
        <f t="shared" si="596"/>
        <v/>
      </c>
      <c r="FR530" s="12" t="str">
        <f t="shared" si="596"/>
        <v/>
      </c>
      <c r="FS530" s="12" t="str">
        <f t="shared" si="596"/>
        <v/>
      </c>
      <c r="FT530" s="12" t="str">
        <f t="shared" si="596"/>
        <v/>
      </c>
      <c r="FU530" s="12" t="str">
        <f t="shared" si="596"/>
        <v/>
      </c>
      <c r="FV530" s="12" t="str">
        <f t="shared" si="596"/>
        <v/>
      </c>
      <c r="FW530" s="12" t="str">
        <f t="shared" si="596"/>
        <v/>
      </c>
      <c r="FX530" s="12" t="str">
        <f t="shared" si="596"/>
        <v/>
      </c>
      <c r="FY530" s="12" t="str">
        <f t="shared" si="596"/>
        <v/>
      </c>
      <c r="FZ530" s="12" t="str">
        <f t="shared" si="596"/>
        <v/>
      </c>
      <c r="GA530" s="12" t="str">
        <f t="shared" si="596"/>
        <v/>
      </c>
      <c r="GB530" s="12" t="str">
        <f t="shared" si="596"/>
        <v/>
      </c>
      <c r="GC530" s="12" t="str">
        <f t="shared" si="596"/>
        <v/>
      </c>
      <c r="GD530" s="12" t="str">
        <f t="shared" si="596"/>
        <v/>
      </c>
      <c r="GE530" s="12" t="str">
        <f t="shared" si="595"/>
        <v/>
      </c>
      <c r="GF530" s="12" t="str">
        <f t="shared" si="595"/>
        <v/>
      </c>
      <c r="GG530" s="12" t="str">
        <f t="shared" si="595"/>
        <v/>
      </c>
      <c r="GH530" s="12" t="str">
        <f t="shared" si="595"/>
        <v/>
      </c>
      <c r="GI530" s="12" t="str">
        <f t="shared" si="595"/>
        <v/>
      </c>
      <c r="GJ530" s="12" t="str">
        <f t="shared" si="595"/>
        <v/>
      </c>
      <c r="GK530" s="12" t="str">
        <f t="shared" si="595"/>
        <v/>
      </c>
      <c r="GL530" s="12" t="str">
        <f t="shared" si="595"/>
        <v/>
      </c>
      <c r="GM530" s="12" t="str">
        <f t="shared" si="595"/>
        <v/>
      </c>
      <c r="GN530" s="12" t="str">
        <f t="shared" si="595"/>
        <v/>
      </c>
      <c r="GO530" s="12" t="str">
        <f t="shared" si="595"/>
        <v/>
      </c>
      <c r="GP530" s="12" t="str">
        <f t="shared" si="595"/>
        <v/>
      </c>
      <c r="GQ530" s="12" t="str">
        <f t="shared" si="595"/>
        <v/>
      </c>
      <c r="GR530" s="12" t="str">
        <f t="shared" si="595"/>
        <v/>
      </c>
      <c r="GS530" s="12" t="str">
        <f t="shared" si="595"/>
        <v/>
      </c>
      <c r="GT530" s="12" t="str">
        <f t="shared" si="602"/>
        <v/>
      </c>
      <c r="GU530" s="12" t="str">
        <f t="shared" si="602"/>
        <v/>
      </c>
      <c r="GV530" s="12" t="str">
        <f t="shared" si="602"/>
        <v/>
      </c>
      <c r="GW530" s="12" t="str">
        <f t="shared" si="602"/>
        <v/>
      </c>
      <c r="GX530" s="12" t="str">
        <f t="shared" si="602"/>
        <v/>
      </c>
      <c r="GY530" s="12" t="str">
        <f t="shared" si="602"/>
        <v/>
      </c>
      <c r="GZ530" s="12" t="str">
        <f t="shared" si="602"/>
        <v/>
      </c>
      <c r="HA530" s="12" t="str">
        <f t="shared" si="602"/>
        <v/>
      </c>
      <c r="HB530" s="12" t="str">
        <f t="shared" si="602"/>
        <v/>
      </c>
      <c r="HC530" s="12" t="str">
        <f t="shared" si="602"/>
        <v/>
      </c>
      <c r="HD530" s="12" t="str">
        <f t="shared" si="602"/>
        <v/>
      </c>
      <c r="HE530" s="12" t="str">
        <f t="shared" si="602"/>
        <v/>
      </c>
      <c r="HF530" s="12" t="str">
        <f t="shared" si="602"/>
        <v/>
      </c>
      <c r="HG530" s="12" t="str">
        <f t="shared" si="602"/>
        <v/>
      </c>
      <c r="HH530" s="12" t="str">
        <f t="shared" si="602"/>
        <v/>
      </c>
      <c r="HI530" s="12" t="str">
        <f t="shared" si="602"/>
        <v/>
      </c>
      <c r="HJ530" s="12" t="str">
        <f t="shared" si="601"/>
        <v/>
      </c>
      <c r="HK530" s="12" t="str">
        <f t="shared" si="601"/>
        <v/>
      </c>
      <c r="HL530" s="12" t="str">
        <f t="shared" si="601"/>
        <v/>
      </c>
      <c r="HM530" s="12" t="str">
        <f t="shared" si="601"/>
        <v/>
      </c>
      <c r="HN530" s="12" t="str">
        <f t="shared" si="601"/>
        <v/>
      </c>
      <c r="HO530" s="12" t="str">
        <f t="shared" si="601"/>
        <v/>
      </c>
      <c r="HP530" s="12" t="str">
        <f t="shared" si="601"/>
        <v/>
      </c>
      <c r="HQ530" s="12" t="str">
        <f t="shared" si="601"/>
        <v/>
      </c>
      <c r="HR530" s="12" t="str">
        <f t="shared" si="601"/>
        <v/>
      </c>
      <c r="HS530" s="12" t="str">
        <f t="shared" si="601"/>
        <v/>
      </c>
      <c r="HT530" s="12" t="str">
        <f t="shared" si="601"/>
        <v/>
      </c>
      <c r="HU530" s="12" t="str">
        <f t="shared" si="601"/>
        <v/>
      </c>
      <c r="HV530" s="12" t="str">
        <f t="shared" si="601"/>
        <v/>
      </c>
      <c r="HW530" s="12" t="str">
        <f t="shared" si="601"/>
        <v/>
      </c>
      <c r="HX530" s="12" t="str">
        <f t="shared" si="601"/>
        <v/>
      </c>
      <c r="HY530" s="12" t="str">
        <f t="shared" ref="HY530:IN541" si="609">IF($M530="","",IF((HY$3&gt;=$N530)*AND(HY$3&lt;=$O530),IF($B530="",IF($C530="",IF($D530="",4,2),3),1),""))</f>
        <v/>
      </c>
      <c r="HZ530" s="12" t="str">
        <f t="shared" si="609"/>
        <v/>
      </c>
      <c r="IA530" s="12" t="str">
        <f t="shared" si="609"/>
        <v/>
      </c>
      <c r="IB530" s="12" t="str">
        <f t="shared" si="609"/>
        <v/>
      </c>
      <c r="IC530" s="12" t="str">
        <f t="shared" si="609"/>
        <v/>
      </c>
      <c r="ID530" s="12" t="str">
        <f t="shared" si="609"/>
        <v/>
      </c>
      <c r="IE530" s="12" t="str">
        <f t="shared" si="609"/>
        <v/>
      </c>
      <c r="IF530" s="12" t="str">
        <f t="shared" si="609"/>
        <v/>
      </c>
      <c r="IG530" s="12" t="str">
        <f t="shared" si="609"/>
        <v/>
      </c>
      <c r="IH530" s="12" t="str">
        <f t="shared" si="609"/>
        <v/>
      </c>
      <c r="II530" s="12" t="str">
        <f t="shared" si="609"/>
        <v/>
      </c>
      <c r="IJ530" s="12" t="str">
        <f t="shared" si="609"/>
        <v/>
      </c>
      <c r="IK530" s="12" t="str">
        <f t="shared" si="609"/>
        <v/>
      </c>
      <c r="IL530" s="12" t="str">
        <f t="shared" si="609"/>
        <v/>
      </c>
      <c r="IM530" s="12" t="str">
        <f t="shared" si="609"/>
        <v/>
      </c>
      <c r="IN530" s="12" t="str">
        <f t="shared" si="609"/>
        <v/>
      </c>
      <c r="IO530" s="12" t="str">
        <f t="shared" si="607"/>
        <v/>
      </c>
      <c r="IP530" s="12" t="str">
        <f t="shared" si="607"/>
        <v/>
      </c>
      <c r="IQ530" s="12" t="str">
        <f t="shared" si="607"/>
        <v/>
      </c>
      <c r="IR530" s="12" t="str">
        <f t="shared" si="607"/>
        <v/>
      </c>
      <c r="IS530" s="12" t="str">
        <f t="shared" si="607"/>
        <v/>
      </c>
      <c r="IT530" s="12" t="str">
        <f t="shared" si="607"/>
        <v/>
      </c>
      <c r="IU530" s="12" t="str">
        <f t="shared" si="607"/>
        <v/>
      </c>
      <c r="IV530" s="12" t="str">
        <f t="shared" si="607"/>
        <v/>
      </c>
      <c r="IW530" s="12" t="str">
        <f t="shared" si="607"/>
        <v/>
      </c>
      <c r="IX530" s="12" t="str">
        <f t="shared" si="607"/>
        <v/>
      </c>
      <c r="IY530" s="12" t="str">
        <f t="shared" si="607"/>
        <v/>
      </c>
    </row>
    <row r="531" spans="1:259" ht="15.75" customHeight="1" x14ac:dyDescent="0.5">
      <c r="A531" s="53" t="s">
        <v>565</v>
      </c>
      <c r="B531" s="18"/>
      <c r="C531" s="18"/>
      <c r="D531" s="18"/>
      <c r="E531" s="18"/>
      <c r="F531" s="25"/>
      <c r="G531" s="25" t="s">
        <v>872</v>
      </c>
      <c r="H531" s="25"/>
      <c r="I531" s="22"/>
      <c r="J531" s="22"/>
      <c r="K531" s="22"/>
      <c r="L531" s="22"/>
      <c r="M531" s="17"/>
      <c r="N531" s="13"/>
      <c r="O531" s="14"/>
      <c r="P531" s="12" t="str">
        <f t="shared" si="599"/>
        <v/>
      </c>
      <c r="Q531" s="12" t="str">
        <f t="shared" si="599"/>
        <v/>
      </c>
      <c r="R531" s="12" t="str">
        <f t="shared" si="599"/>
        <v/>
      </c>
      <c r="S531" s="12" t="str">
        <f t="shared" si="599"/>
        <v/>
      </c>
      <c r="T531" s="12" t="str">
        <f t="shared" si="599"/>
        <v/>
      </c>
      <c r="U531" s="12" t="str">
        <f t="shared" si="599"/>
        <v/>
      </c>
      <c r="V531" s="12" t="str">
        <f t="shared" si="599"/>
        <v/>
      </c>
      <c r="W531" s="12" t="str">
        <f t="shared" si="599"/>
        <v/>
      </c>
      <c r="X531" s="12" t="str">
        <f t="shared" si="599"/>
        <v/>
      </c>
      <c r="Y531" s="12" t="str">
        <f t="shared" si="599"/>
        <v/>
      </c>
      <c r="Z531" s="12" t="str">
        <f t="shared" si="599"/>
        <v/>
      </c>
      <c r="AA531" s="12" t="str">
        <f t="shared" si="599"/>
        <v/>
      </c>
      <c r="AB531" s="12" t="str">
        <f t="shared" si="599"/>
        <v/>
      </c>
      <c r="AC531" s="12" t="str">
        <f t="shared" si="599"/>
        <v/>
      </c>
      <c r="AD531" s="12" t="str">
        <f t="shared" si="599"/>
        <v/>
      </c>
      <c r="AE531" s="12" t="str">
        <f t="shared" si="599"/>
        <v/>
      </c>
      <c r="AF531" s="12" t="str">
        <f t="shared" si="597"/>
        <v/>
      </c>
      <c r="AG531" s="12" t="str">
        <f t="shared" si="597"/>
        <v/>
      </c>
      <c r="AH531" s="12" t="str">
        <f t="shared" si="597"/>
        <v/>
      </c>
      <c r="AI531" s="12" t="str">
        <f t="shared" si="597"/>
        <v/>
      </c>
      <c r="AJ531" s="12" t="str">
        <f t="shared" si="597"/>
        <v/>
      </c>
      <c r="AK531" s="12" t="str">
        <f t="shared" si="597"/>
        <v/>
      </c>
      <c r="AL531" s="12" t="str">
        <f t="shared" si="597"/>
        <v/>
      </c>
      <c r="AM531" s="12" t="str">
        <f t="shared" si="597"/>
        <v/>
      </c>
      <c r="AN531" s="12" t="str">
        <f t="shared" si="597"/>
        <v/>
      </c>
      <c r="AO531" s="12" t="str">
        <f t="shared" si="597"/>
        <v/>
      </c>
      <c r="AP531" s="12" t="str">
        <f t="shared" si="597"/>
        <v/>
      </c>
      <c r="AQ531" s="12" t="str">
        <f t="shared" si="597"/>
        <v/>
      </c>
      <c r="AR531" s="12" t="str">
        <f t="shared" si="597"/>
        <v/>
      </c>
      <c r="AS531" s="12" t="str">
        <f t="shared" si="597"/>
        <v/>
      </c>
      <c r="AT531" s="12" t="str">
        <f t="shared" si="597"/>
        <v/>
      </c>
      <c r="AU531" s="12" t="str">
        <f t="shared" si="604"/>
        <v/>
      </c>
      <c r="AV531" s="12" t="str">
        <f t="shared" si="604"/>
        <v/>
      </c>
      <c r="AW531" s="12" t="str">
        <f t="shared" si="604"/>
        <v/>
      </c>
      <c r="AX531" s="12" t="str">
        <f t="shared" si="604"/>
        <v/>
      </c>
      <c r="AY531" s="12" t="str">
        <f t="shared" si="604"/>
        <v/>
      </c>
      <c r="AZ531" s="12" t="str">
        <f t="shared" si="604"/>
        <v/>
      </c>
      <c r="BA531" s="12" t="str">
        <f t="shared" si="604"/>
        <v/>
      </c>
      <c r="BB531" s="12" t="str">
        <f t="shared" si="604"/>
        <v/>
      </c>
      <c r="BC531" s="12" t="str">
        <f t="shared" si="604"/>
        <v/>
      </c>
      <c r="BD531" s="12" t="str">
        <f t="shared" si="604"/>
        <v/>
      </c>
      <c r="BE531" s="12" t="str">
        <f t="shared" si="604"/>
        <v/>
      </c>
      <c r="BF531" s="12" t="str">
        <f t="shared" si="604"/>
        <v/>
      </c>
      <c r="BG531" s="12" t="str">
        <f t="shared" si="604"/>
        <v/>
      </c>
      <c r="BH531" s="12" t="str">
        <f t="shared" si="604"/>
        <v/>
      </c>
      <c r="BI531" s="12" t="str">
        <f t="shared" si="604"/>
        <v/>
      </c>
      <c r="BJ531" s="12" t="str">
        <f t="shared" si="604"/>
        <v/>
      </c>
      <c r="BK531" s="12" t="str">
        <f t="shared" si="603"/>
        <v/>
      </c>
      <c r="BL531" s="12" t="str">
        <f t="shared" si="603"/>
        <v/>
      </c>
      <c r="BM531" s="12" t="str">
        <f t="shared" si="603"/>
        <v/>
      </c>
      <c r="BN531" s="12" t="str">
        <f t="shared" si="603"/>
        <v/>
      </c>
      <c r="BO531" s="12" t="str">
        <f t="shared" si="603"/>
        <v/>
      </c>
      <c r="BP531" s="12" t="str">
        <f t="shared" si="603"/>
        <v/>
      </c>
      <c r="BQ531" s="12" t="str">
        <f t="shared" si="603"/>
        <v/>
      </c>
      <c r="BR531" s="12" t="str">
        <f t="shared" si="603"/>
        <v/>
      </c>
      <c r="BS531" s="12" t="str">
        <f t="shared" si="603"/>
        <v/>
      </c>
      <c r="BT531" s="12" t="str">
        <f t="shared" si="603"/>
        <v/>
      </c>
      <c r="BU531" s="12" t="str">
        <f t="shared" si="603"/>
        <v/>
      </c>
      <c r="BV531" s="12" t="str">
        <f t="shared" si="603"/>
        <v/>
      </c>
      <c r="BW531" s="12" t="str">
        <f t="shared" si="603"/>
        <v/>
      </c>
      <c r="BX531" s="12" t="str">
        <f t="shared" si="603"/>
        <v/>
      </c>
      <c r="BY531" s="12" t="str">
        <f t="shared" si="603"/>
        <v/>
      </c>
      <c r="BZ531" s="12" t="str">
        <f t="shared" si="606"/>
        <v/>
      </c>
      <c r="CA531" s="12" t="str">
        <f t="shared" si="606"/>
        <v/>
      </c>
      <c r="CB531" s="12" t="str">
        <f t="shared" si="606"/>
        <v/>
      </c>
      <c r="CC531" s="12" t="str">
        <f t="shared" si="606"/>
        <v/>
      </c>
      <c r="CD531" s="12" t="str">
        <f t="shared" si="606"/>
        <v/>
      </c>
      <c r="CE531" s="12" t="str">
        <f t="shared" si="606"/>
        <v/>
      </c>
      <c r="CF531" s="12" t="str">
        <f t="shared" si="606"/>
        <v/>
      </c>
      <c r="CG531" s="12" t="str">
        <f t="shared" si="606"/>
        <v/>
      </c>
      <c r="CH531" s="12" t="str">
        <f t="shared" si="606"/>
        <v/>
      </c>
      <c r="CI531" s="12" t="str">
        <f t="shared" si="606"/>
        <v/>
      </c>
      <c r="CJ531" s="12" t="str">
        <f t="shared" si="606"/>
        <v/>
      </c>
      <c r="CK531" s="12" t="str">
        <f t="shared" si="606"/>
        <v/>
      </c>
      <c r="CL531" s="12" t="str">
        <f t="shared" si="606"/>
        <v/>
      </c>
      <c r="CM531" s="12" t="str">
        <f t="shared" si="606"/>
        <v/>
      </c>
      <c r="CN531" s="12" t="str">
        <f t="shared" si="606"/>
        <v/>
      </c>
      <c r="CO531" s="12" t="str">
        <f t="shared" si="606"/>
        <v/>
      </c>
      <c r="CP531" s="12" t="str">
        <f t="shared" si="605"/>
        <v/>
      </c>
      <c r="CQ531" s="12" t="str">
        <f t="shared" si="605"/>
        <v/>
      </c>
      <c r="CR531" s="12" t="str">
        <f t="shared" si="605"/>
        <v/>
      </c>
      <c r="CS531" s="12" t="str">
        <f t="shared" si="605"/>
        <v/>
      </c>
      <c r="CT531" s="12" t="str">
        <f t="shared" si="605"/>
        <v/>
      </c>
      <c r="CU531" s="12" t="str">
        <f t="shared" si="605"/>
        <v/>
      </c>
      <c r="CV531" s="12" t="str">
        <f t="shared" si="605"/>
        <v/>
      </c>
      <c r="CW531" s="12" t="str">
        <f t="shared" si="605"/>
        <v/>
      </c>
      <c r="CX531" s="12" t="str">
        <f t="shared" si="605"/>
        <v/>
      </c>
      <c r="CY531" s="12" t="str">
        <f t="shared" si="605"/>
        <v/>
      </c>
      <c r="CZ531" s="12" t="str">
        <f t="shared" si="605"/>
        <v/>
      </c>
      <c r="DA531" s="12" t="str">
        <f t="shared" si="605"/>
        <v/>
      </c>
      <c r="DB531" s="12" t="str">
        <f t="shared" si="605"/>
        <v/>
      </c>
      <c r="DC531" s="12" t="str">
        <f t="shared" si="605"/>
        <v/>
      </c>
      <c r="DD531" s="12" t="str">
        <f t="shared" si="605"/>
        <v/>
      </c>
      <c r="DE531" s="12" t="str">
        <f t="shared" ref="DE531:DT541" si="610">IF($M531="","",IF((DE$3&gt;=$N531)*AND(DE$3&lt;=$O531),IF($B531="",IF($C531="",IF($D531="",4,2),3),1),""))</f>
        <v/>
      </c>
      <c r="DF531" s="12" t="str">
        <f t="shared" si="610"/>
        <v/>
      </c>
      <c r="DG531" s="12" t="str">
        <f t="shared" si="610"/>
        <v/>
      </c>
      <c r="DH531" s="12" t="str">
        <f t="shared" si="610"/>
        <v/>
      </c>
      <c r="DI531" s="12" t="str">
        <f t="shared" si="610"/>
        <v/>
      </c>
      <c r="DJ531" s="12" t="str">
        <f t="shared" si="610"/>
        <v/>
      </c>
      <c r="DK531" s="12" t="str">
        <f t="shared" si="610"/>
        <v/>
      </c>
      <c r="DL531" s="12" t="str">
        <f t="shared" si="610"/>
        <v/>
      </c>
      <c r="DM531" s="12" t="str">
        <f t="shared" si="610"/>
        <v/>
      </c>
      <c r="DN531" s="12" t="str">
        <f t="shared" si="610"/>
        <v/>
      </c>
      <c r="DO531" s="12" t="str">
        <f t="shared" si="610"/>
        <v/>
      </c>
      <c r="DP531" s="12" t="str">
        <f t="shared" si="610"/>
        <v/>
      </c>
      <c r="DQ531" s="12" t="str">
        <f t="shared" si="610"/>
        <v/>
      </c>
      <c r="DR531" s="12" t="str">
        <f t="shared" si="610"/>
        <v/>
      </c>
      <c r="DS531" s="12" t="str">
        <f t="shared" si="610"/>
        <v/>
      </c>
      <c r="DT531" s="12" t="str">
        <f t="shared" si="610"/>
        <v/>
      </c>
      <c r="DU531" s="12" t="str">
        <f t="shared" si="608"/>
        <v/>
      </c>
      <c r="DV531" s="12" t="str">
        <f t="shared" si="608"/>
        <v/>
      </c>
      <c r="DW531" s="12" t="str">
        <f t="shared" si="608"/>
        <v/>
      </c>
      <c r="DX531" s="12" t="str">
        <f t="shared" si="608"/>
        <v/>
      </c>
      <c r="DY531" s="12" t="str">
        <f t="shared" si="608"/>
        <v/>
      </c>
      <c r="DZ531" s="12" t="str">
        <f t="shared" si="608"/>
        <v/>
      </c>
      <c r="EA531" s="12" t="str">
        <f t="shared" si="608"/>
        <v/>
      </c>
      <c r="EB531" s="12" t="str">
        <f t="shared" si="608"/>
        <v/>
      </c>
      <c r="EC531" s="12" t="str">
        <f t="shared" si="608"/>
        <v/>
      </c>
      <c r="ED531" s="12" t="str">
        <f t="shared" si="608"/>
        <v/>
      </c>
      <c r="EE531" s="12" t="str">
        <f t="shared" si="608"/>
        <v/>
      </c>
      <c r="EF531" s="12" t="str">
        <f t="shared" si="608"/>
        <v/>
      </c>
      <c r="EG531" s="12" t="str">
        <f t="shared" si="608"/>
        <v/>
      </c>
      <c r="EH531" s="12" t="str">
        <f t="shared" si="608"/>
        <v/>
      </c>
      <c r="EI531" s="12" t="str">
        <f t="shared" si="608"/>
        <v/>
      </c>
      <c r="EJ531" s="12" t="str">
        <f t="shared" si="600"/>
        <v/>
      </c>
      <c r="EK531" s="12" t="str">
        <f t="shared" si="600"/>
        <v/>
      </c>
      <c r="EL531" s="12" t="str">
        <f t="shared" si="600"/>
        <v/>
      </c>
      <c r="EM531" s="12" t="str">
        <f t="shared" si="600"/>
        <v/>
      </c>
      <c r="EN531" s="12" t="str">
        <f t="shared" si="600"/>
        <v/>
      </c>
      <c r="EO531" s="12" t="str">
        <f t="shared" si="600"/>
        <v/>
      </c>
      <c r="EP531" s="12" t="str">
        <f t="shared" si="600"/>
        <v/>
      </c>
      <c r="EQ531" s="12" t="str">
        <f t="shared" si="600"/>
        <v/>
      </c>
      <c r="ER531" s="12" t="str">
        <f t="shared" si="600"/>
        <v/>
      </c>
      <c r="ES531" s="12" t="str">
        <f t="shared" si="600"/>
        <v/>
      </c>
      <c r="ET531" s="12" t="str">
        <f t="shared" si="600"/>
        <v/>
      </c>
      <c r="EU531" s="12" t="str">
        <f t="shared" si="600"/>
        <v/>
      </c>
      <c r="EV531" s="12" t="str">
        <f t="shared" si="600"/>
        <v/>
      </c>
      <c r="EW531" s="12" t="str">
        <f t="shared" si="600"/>
        <v/>
      </c>
      <c r="EX531" s="12" t="str">
        <f t="shared" si="600"/>
        <v/>
      </c>
      <c r="EY531" s="12" t="str">
        <f t="shared" si="600"/>
        <v/>
      </c>
      <c r="EZ531" s="12" t="str">
        <f t="shared" si="598"/>
        <v/>
      </c>
      <c r="FA531" s="12" t="str">
        <f t="shared" si="598"/>
        <v/>
      </c>
      <c r="FB531" s="12" t="str">
        <f t="shared" si="598"/>
        <v/>
      </c>
      <c r="FC531" s="12" t="str">
        <f t="shared" si="598"/>
        <v/>
      </c>
      <c r="FD531" s="12" t="str">
        <f t="shared" si="598"/>
        <v/>
      </c>
      <c r="FE531" s="12" t="str">
        <f t="shared" si="598"/>
        <v/>
      </c>
      <c r="FF531" s="12" t="str">
        <f t="shared" si="598"/>
        <v/>
      </c>
      <c r="FG531" s="12" t="str">
        <f t="shared" si="598"/>
        <v/>
      </c>
      <c r="FH531" s="12" t="str">
        <f t="shared" si="598"/>
        <v/>
      </c>
      <c r="FI531" s="12" t="str">
        <f t="shared" si="598"/>
        <v/>
      </c>
      <c r="FJ531" s="12" t="str">
        <f t="shared" si="598"/>
        <v/>
      </c>
      <c r="FK531" s="12" t="str">
        <f t="shared" si="598"/>
        <v/>
      </c>
      <c r="FL531" s="12" t="str">
        <f t="shared" si="598"/>
        <v/>
      </c>
      <c r="FM531" s="12" t="str">
        <f t="shared" si="598"/>
        <v/>
      </c>
      <c r="FN531" s="12" t="str">
        <f t="shared" si="598"/>
        <v/>
      </c>
      <c r="FO531" s="12" t="str">
        <f t="shared" si="596"/>
        <v/>
      </c>
      <c r="FP531" s="12" t="str">
        <f t="shared" si="596"/>
        <v/>
      </c>
      <c r="FQ531" s="12" t="str">
        <f t="shared" si="596"/>
        <v/>
      </c>
      <c r="FR531" s="12" t="str">
        <f t="shared" si="596"/>
        <v/>
      </c>
      <c r="FS531" s="12" t="str">
        <f t="shared" si="596"/>
        <v/>
      </c>
      <c r="FT531" s="12" t="str">
        <f t="shared" si="596"/>
        <v/>
      </c>
      <c r="FU531" s="12" t="str">
        <f t="shared" si="596"/>
        <v/>
      </c>
      <c r="FV531" s="12" t="str">
        <f t="shared" si="596"/>
        <v/>
      </c>
      <c r="FW531" s="12" t="str">
        <f t="shared" si="596"/>
        <v/>
      </c>
      <c r="FX531" s="12" t="str">
        <f t="shared" si="596"/>
        <v/>
      </c>
      <c r="FY531" s="12" t="str">
        <f t="shared" si="596"/>
        <v/>
      </c>
      <c r="FZ531" s="12" t="str">
        <f t="shared" si="596"/>
        <v/>
      </c>
      <c r="GA531" s="12" t="str">
        <f t="shared" si="596"/>
        <v/>
      </c>
      <c r="GB531" s="12" t="str">
        <f t="shared" si="596"/>
        <v/>
      </c>
      <c r="GC531" s="12" t="str">
        <f t="shared" si="596"/>
        <v/>
      </c>
      <c r="GD531" s="12" t="str">
        <f t="shared" si="596"/>
        <v/>
      </c>
      <c r="GE531" s="12" t="str">
        <f t="shared" si="595"/>
        <v/>
      </c>
      <c r="GF531" s="12" t="str">
        <f t="shared" si="595"/>
        <v/>
      </c>
      <c r="GG531" s="12" t="str">
        <f t="shared" si="595"/>
        <v/>
      </c>
      <c r="GH531" s="12" t="str">
        <f t="shared" si="595"/>
        <v/>
      </c>
      <c r="GI531" s="12" t="str">
        <f t="shared" si="595"/>
        <v/>
      </c>
      <c r="GJ531" s="12" t="str">
        <f t="shared" si="595"/>
        <v/>
      </c>
      <c r="GK531" s="12" t="str">
        <f t="shared" si="595"/>
        <v/>
      </c>
      <c r="GL531" s="12" t="str">
        <f t="shared" si="595"/>
        <v/>
      </c>
      <c r="GM531" s="12" t="str">
        <f t="shared" si="595"/>
        <v/>
      </c>
      <c r="GN531" s="12" t="str">
        <f t="shared" si="595"/>
        <v/>
      </c>
      <c r="GO531" s="12" t="str">
        <f t="shared" si="595"/>
        <v/>
      </c>
      <c r="GP531" s="12" t="str">
        <f t="shared" si="595"/>
        <v/>
      </c>
      <c r="GQ531" s="12" t="str">
        <f t="shared" si="595"/>
        <v/>
      </c>
      <c r="GR531" s="12" t="str">
        <f t="shared" si="595"/>
        <v/>
      </c>
      <c r="GS531" s="12" t="str">
        <f t="shared" si="595"/>
        <v/>
      </c>
      <c r="GT531" s="12" t="str">
        <f t="shared" si="602"/>
        <v/>
      </c>
      <c r="GU531" s="12" t="str">
        <f t="shared" si="602"/>
        <v/>
      </c>
      <c r="GV531" s="12" t="str">
        <f t="shared" si="602"/>
        <v/>
      </c>
      <c r="GW531" s="12" t="str">
        <f t="shared" si="602"/>
        <v/>
      </c>
      <c r="GX531" s="12" t="str">
        <f t="shared" si="602"/>
        <v/>
      </c>
      <c r="GY531" s="12" t="str">
        <f t="shared" si="602"/>
        <v/>
      </c>
      <c r="GZ531" s="12" t="str">
        <f t="shared" si="602"/>
        <v/>
      </c>
      <c r="HA531" s="12" t="str">
        <f t="shared" si="602"/>
        <v/>
      </c>
      <c r="HB531" s="12" t="str">
        <f t="shared" si="602"/>
        <v/>
      </c>
      <c r="HC531" s="12" t="str">
        <f t="shared" si="602"/>
        <v/>
      </c>
      <c r="HD531" s="12" t="str">
        <f t="shared" si="602"/>
        <v/>
      </c>
      <c r="HE531" s="12" t="str">
        <f t="shared" si="602"/>
        <v/>
      </c>
      <c r="HF531" s="12" t="str">
        <f t="shared" si="602"/>
        <v/>
      </c>
      <c r="HG531" s="12" t="str">
        <f t="shared" si="602"/>
        <v/>
      </c>
      <c r="HH531" s="12" t="str">
        <f t="shared" si="602"/>
        <v/>
      </c>
      <c r="HI531" s="12" t="str">
        <f t="shared" si="602"/>
        <v/>
      </c>
      <c r="HJ531" s="12" t="str">
        <f t="shared" si="601"/>
        <v/>
      </c>
      <c r="HK531" s="12" t="str">
        <f t="shared" si="601"/>
        <v/>
      </c>
      <c r="HL531" s="12" t="str">
        <f t="shared" si="601"/>
        <v/>
      </c>
      <c r="HM531" s="12" t="str">
        <f t="shared" si="601"/>
        <v/>
      </c>
      <c r="HN531" s="12" t="str">
        <f t="shared" si="601"/>
        <v/>
      </c>
      <c r="HO531" s="12" t="str">
        <f t="shared" si="601"/>
        <v/>
      </c>
      <c r="HP531" s="12" t="str">
        <f t="shared" si="601"/>
        <v/>
      </c>
      <c r="HQ531" s="12" t="str">
        <f t="shared" si="601"/>
        <v/>
      </c>
      <c r="HR531" s="12" t="str">
        <f t="shared" si="601"/>
        <v/>
      </c>
      <c r="HS531" s="12" t="str">
        <f t="shared" si="601"/>
        <v/>
      </c>
      <c r="HT531" s="12" t="str">
        <f t="shared" si="601"/>
        <v/>
      </c>
      <c r="HU531" s="12" t="str">
        <f t="shared" si="601"/>
        <v/>
      </c>
      <c r="HV531" s="12" t="str">
        <f t="shared" si="601"/>
        <v/>
      </c>
      <c r="HW531" s="12" t="str">
        <f t="shared" si="601"/>
        <v/>
      </c>
      <c r="HX531" s="12" t="str">
        <f t="shared" si="601"/>
        <v/>
      </c>
      <c r="HY531" s="12" t="str">
        <f t="shared" si="609"/>
        <v/>
      </c>
      <c r="HZ531" s="12" t="str">
        <f t="shared" si="609"/>
        <v/>
      </c>
      <c r="IA531" s="12" t="str">
        <f t="shared" si="609"/>
        <v/>
      </c>
      <c r="IB531" s="12" t="str">
        <f t="shared" si="609"/>
        <v/>
      </c>
      <c r="IC531" s="12" t="str">
        <f t="shared" si="609"/>
        <v/>
      </c>
      <c r="ID531" s="12" t="str">
        <f t="shared" si="609"/>
        <v/>
      </c>
      <c r="IE531" s="12" t="str">
        <f t="shared" si="609"/>
        <v/>
      </c>
      <c r="IF531" s="12" t="str">
        <f t="shared" si="609"/>
        <v/>
      </c>
      <c r="IG531" s="12" t="str">
        <f t="shared" si="609"/>
        <v/>
      </c>
      <c r="IH531" s="12" t="str">
        <f t="shared" si="609"/>
        <v/>
      </c>
      <c r="II531" s="12" t="str">
        <f t="shared" si="609"/>
        <v/>
      </c>
      <c r="IJ531" s="12" t="str">
        <f t="shared" si="609"/>
        <v/>
      </c>
      <c r="IK531" s="12" t="str">
        <f t="shared" si="609"/>
        <v/>
      </c>
      <c r="IL531" s="12" t="str">
        <f t="shared" si="609"/>
        <v/>
      </c>
      <c r="IM531" s="12" t="str">
        <f t="shared" si="609"/>
        <v/>
      </c>
      <c r="IN531" s="12" t="str">
        <f t="shared" si="609"/>
        <v/>
      </c>
      <c r="IO531" s="12" t="str">
        <f t="shared" si="607"/>
        <v/>
      </c>
      <c r="IP531" s="12" t="str">
        <f t="shared" si="607"/>
        <v/>
      </c>
      <c r="IQ531" s="12" t="str">
        <f t="shared" si="607"/>
        <v/>
      </c>
      <c r="IR531" s="12" t="str">
        <f t="shared" si="607"/>
        <v/>
      </c>
      <c r="IS531" s="12" t="str">
        <f t="shared" si="607"/>
        <v/>
      </c>
      <c r="IT531" s="12" t="str">
        <f t="shared" si="607"/>
        <v/>
      </c>
      <c r="IU531" s="12" t="str">
        <f t="shared" si="607"/>
        <v/>
      </c>
      <c r="IV531" s="12" t="str">
        <f t="shared" si="607"/>
        <v/>
      </c>
      <c r="IW531" s="12" t="str">
        <f t="shared" si="607"/>
        <v/>
      </c>
      <c r="IX531" s="12" t="str">
        <f t="shared" si="607"/>
        <v/>
      </c>
      <c r="IY531" s="12" t="str">
        <f t="shared" si="607"/>
        <v/>
      </c>
    </row>
    <row r="532" spans="1:259" ht="15.75" customHeight="1" x14ac:dyDescent="0.5">
      <c r="A532" s="53" t="s">
        <v>566</v>
      </c>
      <c r="B532" s="18"/>
      <c r="C532" s="18"/>
      <c r="D532" s="18"/>
      <c r="E532" s="18"/>
      <c r="F532" s="25"/>
      <c r="G532" s="25"/>
      <c r="H532" s="25" t="s">
        <v>862</v>
      </c>
      <c r="I532" s="22"/>
      <c r="J532" s="22"/>
      <c r="K532" s="22"/>
      <c r="L532" s="22"/>
      <c r="M532" s="17"/>
      <c r="N532" s="13"/>
      <c r="O532" s="14"/>
      <c r="P532" s="12" t="str">
        <f t="shared" si="599"/>
        <v/>
      </c>
      <c r="Q532" s="12" t="str">
        <f t="shared" si="599"/>
        <v/>
      </c>
      <c r="R532" s="12" t="str">
        <f t="shared" si="599"/>
        <v/>
      </c>
      <c r="S532" s="12" t="str">
        <f t="shared" si="599"/>
        <v/>
      </c>
      <c r="T532" s="12" t="str">
        <f t="shared" si="599"/>
        <v/>
      </c>
      <c r="U532" s="12" t="str">
        <f t="shared" si="599"/>
        <v/>
      </c>
      <c r="V532" s="12" t="str">
        <f t="shared" si="599"/>
        <v/>
      </c>
      <c r="W532" s="12" t="str">
        <f t="shared" si="599"/>
        <v/>
      </c>
      <c r="X532" s="12" t="str">
        <f t="shared" si="599"/>
        <v/>
      </c>
      <c r="Y532" s="12" t="str">
        <f t="shared" si="599"/>
        <v/>
      </c>
      <c r="Z532" s="12" t="str">
        <f t="shared" si="599"/>
        <v/>
      </c>
      <c r="AA532" s="12" t="str">
        <f t="shared" si="599"/>
        <v/>
      </c>
      <c r="AB532" s="12" t="str">
        <f t="shared" si="599"/>
        <v/>
      </c>
      <c r="AC532" s="12" t="str">
        <f t="shared" si="599"/>
        <v/>
      </c>
      <c r="AD532" s="12" t="str">
        <f t="shared" si="599"/>
        <v/>
      </c>
      <c r="AE532" s="12" t="str">
        <f t="shared" si="599"/>
        <v/>
      </c>
      <c r="AF532" s="12" t="str">
        <f t="shared" si="597"/>
        <v/>
      </c>
      <c r="AG532" s="12" t="str">
        <f t="shared" si="597"/>
        <v/>
      </c>
      <c r="AH532" s="12" t="str">
        <f t="shared" si="597"/>
        <v/>
      </c>
      <c r="AI532" s="12" t="str">
        <f t="shared" si="597"/>
        <v/>
      </c>
      <c r="AJ532" s="12" t="str">
        <f t="shared" si="597"/>
        <v/>
      </c>
      <c r="AK532" s="12" t="str">
        <f t="shared" si="597"/>
        <v/>
      </c>
      <c r="AL532" s="12" t="str">
        <f t="shared" si="597"/>
        <v/>
      </c>
      <c r="AM532" s="12" t="str">
        <f t="shared" si="597"/>
        <v/>
      </c>
      <c r="AN532" s="12" t="str">
        <f t="shared" si="597"/>
        <v/>
      </c>
      <c r="AO532" s="12" t="str">
        <f t="shared" si="597"/>
        <v/>
      </c>
      <c r="AP532" s="12" t="str">
        <f t="shared" si="597"/>
        <v/>
      </c>
      <c r="AQ532" s="12" t="str">
        <f t="shared" si="597"/>
        <v/>
      </c>
      <c r="AR532" s="12" t="str">
        <f t="shared" si="597"/>
        <v/>
      </c>
      <c r="AS532" s="12" t="str">
        <f t="shared" si="597"/>
        <v/>
      </c>
      <c r="AT532" s="12" t="str">
        <f t="shared" si="597"/>
        <v/>
      </c>
      <c r="AU532" s="12" t="str">
        <f t="shared" si="604"/>
        <v/>
      </c>
      <c r="AV532" s="12" t="str">
        <f t="shared" si="604"/>
        <v/>
      </c>
      <c r="AW532" s="12" t="str">
        <f t="shared" si="604"/>
        <v/>
      </c>
      <c r="AX532" s="12" t="str">
        <f t="shared" si="604"/>
        <v/>
      </c>
      <c r="AY532" s="12" t="str">
        <f t="shared" si="604"/>
        <v/>
      </c>
      <c r="AZ532" s="12" t="str">
        <f t="shared" si="604"/>
        <v/>
      </c>
      <c r="BA532" s="12" t="str">
        <f t="shared" si="604"/>
        <v/>
      </c>
      <c r="BB532" s="12" t="str">
        <f t="shared" si="604"/>
        <v/>
      </c>
      <c r="BC532" s="12" t="str">
        <f t="shared" si="604"/>
        <v/>
      </c>
      <c r="BD532" s="12" t="str">
        <f t="shared" si="604"/>
        <v/>
      </c>
      <c r="BE532" s="12" t="str">
        <f t="shared" si="604"/>
        <v/>
      </c>
      <c r="BF532" s="12" t="str">
        <f t="shared" si="604"/>
        <v/>
      </c>
      <c r="BG532" s="12" t="str">
        <f t="shared" si="604"/>
        <v/>
      </c>
      <c r="BH532" s="12" t="str">
        <f t="shared" si="604"/>
        <v/>
      </c>
      <c r="BI532" s="12" t="str">
        <f t="shared" si="604"/>
        <v/>
      </c>
      <c r="BJ532" s="12" t="str">
        <f t="shared" si="604"/>
        <v/>
      </c>
      <c r="BK532" s="12" t="str">
        <f t="shared" si="603"/>
        <v/>
      </c>
      <c r="BL532" s="12" t="str">
        <f t="shared" si="603"/>
        <v/>
      </c>
      <c r="BM532" s="12" t="str">
        <f t="shared" si="603"/>
        <v/>
      </c>
      <c r="BN532" s="12" t="str">
        <f t="shared" si="603"/>
        <v/>
      </c>
      <c r="BO532" s="12" t="str">
        <f t="shared" si="603"/>
        <v/>
      </c>
      <c r="BP532" s="12" t="str">
        <f t="shared" si="603"/>
        <v/>
      </c>
      <c r="BQ532" s="12" t="str">
        <f t="shared" si="603"/>
        <v/>
      </c>
      <c r="BR532" s="12" t="str">
        <f t="shared" si="603"/>
        <v/>
      </c>
      <c r="BS532" s="12" t="str">
        <f t="shared" si="603"/>
        <v/>
      </c>
      <c r="BT532" s="12" t="str">
        <f t="shared" si="603"/>
        <v/>
      </c>
      <c r="BU532" s="12" t="str">
        <f t="shared" si="603"/>
        <v/>
      </c>
      <c r="BV532" s="12" t="str">
        <f t="shared" si="603"/>
        <v/>
      </c>
      <c r="BW532" s="12" t="str">
        <f t="shared" si="603"/>
        <v/>
      </c>
      <c r="BX532" s="12" t="str">
        <f t="shared" si="603"/>
        <v/>
      </c>
      <c r="BY532" s="12" t="str">
        <f t="shared" si="603"/>
        <v/>
      </c>
      <c r="BZ532" s="12" t="str">
        <f t="shared" si="606"/>
        <v/>
      </c>
      <c r="CA532" s="12" t="str">
        <f t="shared" si="606"/>
        <v/>
      </c>
      <c r="CB532" s="12" t="str">
        <f t="shared" si="606"/>
        <v/>
      </c>
      <c r="CC532" s="12" t="str">
        <f t="shared" si="606"/>
        <v/>
      </c>
      <c r="CD532" s="12" t="str">
        <f t="shared" si="606"/>
        <v/>
      </c>
      <c r="CE532" s="12" t="str">
        <f t="shared" si="606"/>
        <v/>
      </c>
      <c r="CF532" s="12" t="str">
        <f t="shared" si="606"/>
        <v/>
      </c>
      <c r="CG532" s="12" t="str">
        <f t="shared" si="606"/>
        <v/>
      </c>
      <c r="CH532" s="12" t="str">
        <f t="shared" si="606"/>
        <v/>
      </c>
      <c r="CI532" s="12" t="str">
        <f t="shared" si="606"/>
        <v/>
      </c>
      <c r="CJ532" s="12" t="str">
        <f t="shared" si="606"/>
        <v/>
      </c>
      <c r="CK532" s="12" t="str">
        <f t="shared" si="606"/>
        <v/>
      </c>
      <c r="CL532" s="12" t="str">
        <f t="shared" si="606"/>
        <v/>
      </c>
      <c r="CM532" s="12" t="str">
        <f t="shared" si="606"/>
        <v/>
      </c>
      <c r="CN532" s="12" t="str">
        <f t="shared" si="606"/>
        <v/>
      </c>
      <c r="CO532" s="12" t="str">
        <f t="shared" si="606"/>
        <v/>
      </c>
      <c r="CP532" s="12" t="str">
        <f t="shared" si="605"/>
        <v/>
      </c>
      <c r="CQ532" s="12" t="str">
        <f t="shared" si="605"/>
        <v/>
      </c>
      <c r="CR532" s="12" t="str">
        <f t="shared" si="605"/>
        <v/>
      </c>
      <c r="CS532" s="12" t="str">
        <f t="shared" si="605"/>
        <v/>
      </c>
      <c r="CT532" s="12" t="str">
        <f t="shared" si="605"/>
        <v/>
      </c>
      <c r="CU532" s="12" t="str">
        <f t="shared" si="605"/>
        <v/>
      </c>
      <c r="CV532" s="12" t="str">
        <f t="shared" si="605"/>
        <v/>
      </c>
      <c r="CW532" s="12" t="str">
        <f t="shared" si="605"/>
        <v/>
      </c>
      <c r="CX532" s="12" t="str">
        <f t="shared" si="605"/>
        <v/>
      </c>
      <c r="CY532" s="12" t="str">
        <f t="shared" si="605"/>
        <v/>
      </c>
      <c r="CZ532" s="12" t="str">
        <f t="shared" si="605"/>
        <v/>
      </c>
      <c r="DA532" s="12" t="str">
        <f t="shared" si="605"/>
        <v/>
      </c>
      <c r="DB532" s="12" t="str">
        <f t="shared" si="605"/>
        <v/>
      </c>
      <c r="DC532" s="12" t="str">
        <f t="shared" si="605"/>
        <v/>
      </c>
      <c r="DD532" s="12" t="str">
        <f t="shared" si="605"/>
        <v/>
      </c>
      <c r="DE532" s="12" t="str">
        <f t="shared" si="610"/>
        <v/>
      </c>
      <c r="DF532" s="12" t="str">
        <f t="shared" si="610"/>
        <v/>
      </c>
      <c r="DG532" s="12" t="str">
        <f t="shared" si="610"/>
        <v/>
      </c>
      <c r="DH532" s="12" t="str">
        <f t="shared" si="610"/>
        <v/>
      </c>
      <c r="DI532" s="12" t="str">
        <f t="shared" si="610"/>
        <v/>
      </c>
      <c r="DJ532" s="12" t="str">
        <f t="shared" si="610"/>
        <v/>
      </c>
      <c r="DK532" s="12" t="str">
        <f t="shared" si="610"/>
        <v/>
      </c>
      <c r="DL532" s="12" t="str">
        <f t="shared" si="610"/>
        <v/>
      </c>
      <c r="DM532" s="12" t="str">
        <f t="shared" si="610"/>
        <v/>
      </c>
      <c r="DN532" s="12" t="str">
        <f t="shared" si="610"/>
        <v/>
      </c>
      <c r="DO532" s="12" t="str">
        <f t="shared" si="610"/>
        <v/>
      </c>
      <c r="DP532" s="12" t="str">
        <f t="shared" si="610"/>
        <v/>
      </c>
      <c r="DQ532" s="12" t="str">
        <f t="shared" si="610"/>
        <v/>
      </c>
      <c r="DR532" s="12" t="str">
        <f t="shared" si="610"/>
        <v/>
      </c>
      <c r="DS532" s="12" t="str">
        <f t="shared" si="610"/>
        <v/>
      </c>
      <c r="DT532" s="12" t="str">
        <f t="shared" si="610"/>
        <v/>
      </c>
      <c r="DU532" s="12" t="str">
        <f t="shared" si="608"/>
        <v/>
      </c>
      <c r="DV532" s="12" t="str">
        <f t="shared" si="608"/>
        <v/>
      </c>
      <c r="DW532" s="12" t="str">
        <f t="shared" si="608"/>
        <v/>
      </c>
      <c r="DX532" s="12" t="str">
        <f t="shared" si="608"/>
        <v/>
      </c>
      <c r="DY532" s="12" t="str">
        <f t="shared" si="608"/>
        <v/>
      </c>
      <c r="DZ532" s="12" t="str">
        <f t="shared" si="608"/>
        <v/>
      </c>
      <c r="EA532" s="12" t="str">
        <f t="shared" si="608"/>
        <v/>
      </c>
      <c r="EB532" s="12" t="str">
        <f t="shared" si="608"/>
        <v/>
      </c>
      <c r="EC532" s="12" t="str">
        <f t="shared" si="608"/>
        <v/>
      </c>
      <c r="ED532" s="12" t="str">
        <f t="shared" si="608"/>
        <v/>
      </c>
      <c r="EE532" s="12" t="str">
        <f t="shared" si="608"/>
        <v/>
      </c>
      <c r="EF532" s="12" t="str">
        <f t="shared" si="608"/>
        <v/>
      </c>
      <c r="EG532" s="12" t="str">
        <f t="shared" si="608"/>
        <v/>
      </c>
      <c r="EH532" s="12" t="str">
        <f t="shared" si="608"/>
        <v/>
      </c>
      <c r="EI532" s="12" t="str">
        <f t="shared" si="608"/>
        <v/>
      </c>
      <c r="EJ532" s="12" t="str">
        <f t="shared" si="600"/>
        <v/>
      </c>
      <c r="EK532" s="12" t="str">
        <f t="shared" si="600"/>
        <v/>
      </c>
      <c r="EL532" s="12" t="str">
        <f t="shared" si="600"/>
        <v/>
      </c>
      <c r="EM532" s="12" t="str">
        <f t="shared" si="600"/>
        <v/>
      </c>
      <c r="EN532" s="12" t="str">
        <f t="shared" si="600"/>
        <v/>
      </c>
      <c r="EO532" s="12" t="str">
        <f t="shared" si="600"/>
        <v/>
      </c>
      <c r="EP532" s="12" t="str">
        <f t="shared" si="600"/>
        <v/>
      </c>
      <c r="EQ532" s="12" t="str">
        <f t="shared" si="600"/>
        <v/>
      </c>
      <c r="ER532" s="12" t="str">
        <f t="shared" si="600"/>
        <v/>
      </c>
      <c r="ES532" s="12" t="str">
        <f t="shared" si="600"/>
        <v/>
      </c>
      <c r="ET532" s="12" t="str">
        <f t="shared" si="600"/>
        <v/>
      </c>
      <c r="EU532" s="12" t="str">
        <f t="shared" si="600"/>
        <v/>
      </c>
      <c r="EV532" s="12" t="str">
        <f t="shared" si="600"/>
        <v/>
      </c>
      <c r="EW532" s="12" t="str">
        <f t="shared" si="600"/>
        <v/>
      </c>
      <c r="EX532" s="12" t="str">
        <f t="shared" si="600"/>
        <v/>
      </c>
      <c r="EY532" s="12" t="str">
        <f t="shared" si="600"/>
        <v/>
      </c>
      <c r="EZ532" s="12" t="str">
        <f t="shared" si="598"/>
        <v/>
      </c>
      <c r="FA532" s="12" t="str">
        <f t="shared" si="598"/>
        <v/>
      </c>
      <c r="FB532" s="12" t="str">
        <f t="shared" si="598"/>
        <v/>
      </c>
      <c r="FC532" s="12" t="str">
        <f t="shared" si="598"/>
        <v/>
      </c>
      <c r="FD532" s="12" t="str">
        <f t="shared" si="598"/>
        <v/>
      </c>
      <c r="FE532" s="12" t="str">
        <f t="shared" si="598"/>
        <v/>
      </c>
      <c r="FF532" s="12" t="str">
        <f t="shared" si="598"/>
        <v/>
      </c>
      <c r="FG532" s="12" t="str">
        <f t="shared" si="598"/>
        <v/>
      </c>
      <c r="FH532" s="12" t="str">
        <f t="shared" si="598"/>
        <v/>
      </c>
      <c r="FI532" s="12" t="str">
        <f t="shared" si="598"/>
        <v/>
      </c>
      <c r="FJ532" s="12" t="str">
        <f t="shared" si="598"/>
        <v/>
      </c>
      <c r="FK532" s="12" t="str">
        <f t="shared" si="598"/>
        <v/>
      </c>
      <c r="FL532" s="12" t="str">
        <f t="shared" si="598"/>
        <v/>
      </c>
      <c r="FM532" s="12" t="str">
        <f t="shared" si="598"/>
        <v/>
      </c>
      <c r="FN532" s="12" t="str">
        <f t="shared" si="598"/>
        <v/>
      </c>
      <c r="FO532" s="12" t="str">
        <f t="shared" si="596"/>
        <v/>
      </c>
      <c r="FP532" s="12" t="str">
        <f t="shared" si="596"/>
        <v/>
      </c>
      <c r="FQ532" s="12" t="str">
        <f t="shared" si="596"/>
        <v/>
      </c>
      <c r="FR532" s="12" t="str">
        <f t="shared" si="596"/>
        <v/>
      </c>
      <c r="FS532" s="12" t="str">
        <f t="shared" si="596"/>
        <v/>
      </c>
      <c r="FT532" s="12" t="str">
        <f t="shared" si="596"/>
        <v/>
      </c>
      <c r="FU532" s="12" t="str">
        <f t="shared" si="596"/>
        <v/>
      </c>
      <c r="FV532" s="12" t="str">
        <f t="shared" si="596"/>
        <v/>
      </c>
      <c r="FW532" s="12" t="str">
        <f t="shared" si="596"/>
        <v/>
      </c>
      <c r="FX532" s="12" t="str">
        <f t="shared" si="596"/>
        <v/>
      </c>
      <c r="FY532" s="12" t="str">
        <f t="shared" si="596"/>
        <v/>
      </c>
      <c r="FZ532" s="12" t="str">
        <f t="shared" si="596"/>
        <v/>
      </c>
      <c r="GA532" s="12" t="str">
        <f t="shared" si="596"/>
        <v/>
      </c>
      <c r="GB532" s="12" t="str">
        <f t="shared" si="596"/>
        <v/>
      </c>
      <c r="GC532" s="12" t="str">
        <f t="shared" si="596"/>
        <v/>
      </c>
      <c r="GD532" s="12" t="str">
        <f t="shared" si="596"/>
        <v/>
      </c>
      <c r="GE532" s="12" t="str">
        <f t="shared" si="595"/>
        <v/>
      </c>
      <c r="GF532" s="12" t="str">
        <f t="shared" si="595"/>
        <v/>
      </c>
      <c r="GG532" s="12" t="str">
        <f t="shared" si="595"/>
        <v/>
      </c>
      <c r="GH532" s="12" t="str">
        <f t="shared" si="595"/>
        <v/>
      </c>
      <c r="GI532" s="12" t="str">
        <f t="shared" si="595"/>
        <v/>
      </c>
      <c r="GJ532" s="12" t="str">
        <f t="shared" si="595"/>
        <v/>
      </c>
      <c r="GK532" s="12" t="str">
        <f t="shared" si="595"/>
        <v/>
      </c>
      <c r="GL532" s="12" t="str">
        <f t="shared" si="595"/>
        <v/>
      </c>
      <c r="GM532" s="12" t="str">
        <f t="shared" si="595"/>
        <v/>
      </c>
      <c r="GN532" s="12" t="str">
        <f t="shared" si="595"/>
        <v/>
      </c>
      <c r="GO532" s="12" t="str">
        <f t="shared" si="595"/>
        <v/>
      </c>
      <c r="GP532" s="12" t="str">
        <f t="shared" si="595"/>
        <v/>
      </c>
      <c r="GQ532" s="12" t="str">
        <f t="shared" si="595"/>
        <v/>
      </c>
      <c r="GR532" s="12" t="str">
        <f t="shared" si="595"/>
        <v/>
      </c>
      <c r="GS532" s="12" t="str">
        <f t="shared" si="595"/>
        <v/>
      </c>
      <c r="GT532" s="12" t="str">
        <f t="shared" si="602"/>
        <v/>
      </c>
      <c r="GU532" s="12" t="str">
        <f t="shared" si="602"/>
        <v/>
      </c>
      <c r="GV532" s="12" t="str">
        <f t="shared" si="602"/>
        <v/>
      </c>
      <c r="GW532" s="12" t="str">
        <f t="shared" si="602"/>
        <v/>
      </c>
      <c r="GX532" s="12" t="str">
        <f t="shared" si="602"/>
        <v/>
      </c>
      <c r="GY532" s="12" t="str">
        <f t="shared" si="602"/>
        <v/>
      </c>
      <c r="GZ532" s="12" t="str">
        <f t="shared" si="602"/>
        <v/>
      </c>
      <c r="HA532" s="12" t="str">
        <f t="shared" si="602"/>
        <v/>
      </c>
      <c r="HB532" s="12" t="str">
        <f t="shared" si="602"/>
        <v/>
      </c>
      <c r="HC532" s="12" t="str">
        <f t="shared" si="602"/>
        <v/>
      </c>
      <c r="HD532" s="12" t="str">
        <f t="shared" si="602"/>
        <v/>
      </c>
      <c r="HE532" s="12" t="str">
        <f t="shared" si="602"/>
        <v/>
      </c>
      <c r="HF532" s="12" t="str">
        <f t="shared" si="602"/>
        <v/>
      </c>
      <c r="HG532" s="12" t="str">
        <f t="shared" si="602"/>
        <v/>
      </c>
      <c r="HH532" s="12" t="str">
        <f t="shared" si="602"/>
        <v/>
      </c>
      <c r="HI532" s="12" t="str">
        <f t="shared" si="602"/>
        <v/>
      </c>
      <c r="HJ532" s="12" t="str">
        <f t="shared" si="601"/>
        <v/>
      </c>
      <c r="HK532" s="12" t="str">
        <f t="shared" si="601"/>
        <v/>
      </c>
      <c r="HL532" s="12" t="str">
        <f t="shared" si="601"/>
        <v/>
      </c>
      <c r="HM532" s="12" t="str">
        <f t="shared" si="601"/>
        <v/>
      </c>
      <c r="HN532" s="12" t="str">
        <f t="shared" si="601"/>
        <v/>
      </c>
      <c r="HO532" s="12" t="str">
        <f t="shared" si="601"/>
        <v/>
      </c>
      <c r="HP532" s="12" t="str">
        <f t="shared" si="601"/>
        <v/>
      </c>
      <c r="HQ532" s="12" t="str">
        <f t="shared" si="601"/>
        <v/>
      </c>
      <c r="HR532" s="12" t="str">
        <f t="shared" si="601"/>
        <v/>
      </c>
      <c r="HS532" s="12" t="str">
        <f t="shared" si="601"/>
        <v/>
      </c>
      <c r="HT532" s="12" t="str">
        <f t="shared" si="601"/>
        <v/>
      </c>
      <c r="HU532" s="12" t="str">
        <f t="shared" si="601"/>
        <v/>
      </c>
      <c r="HV532" s="12" t="str">
        <f t="shared" si="601"/>
        <v/>
      </c>
      <c r="HW532" s="12" t="str">
        <f t="shared" si="601"/>
        <v/>
      </c>
      <c r="HX532" s="12" t="str">
        <f t="shared" si="601"/>
        <v/>
      </c>
      <c r="HY532" s="12" t="str">
        <f t="shared" si="609"/>
        <v/>
      </c>
      <c r="HZ532" s="12" t="str">
        <f t="shared" si="609"/>
        <v/>
      </c>
      <c r="IA532" s="12" t="str">
        <f t="shared" si="609"/>
        <v/>
      </c>
      <c r="IB532" s="12" t="str">
        <f t="shared" si="609"/>
        <v/>
      </c>
      <c r="IC532" s="12" t="str">
        <f t="shared" si="609"/>
        <v/>
      </c>
      <c r="ID532" s="12" t="str">
        <f t="shared" si="609"/>
        <v/>
      </c>
      <c r="IE532" s="12" t="str">
        <f t="shared" si="609"/>
        <v/>
      </c>
      <c r="IF532" s="12" t="str">
        <f t="shared" si="609"/>
        <v/>
      </c>
      <c r="IG532" s="12" t="str">
        <f t="shared" si="609"/>
        <v/>
      </c>
      <c r="IH532" s="12" t="str">
        <f t="shared" si="609"/>
        <v/>
      </c>
      <c r="II532" s="12" t="str">
        <f t="shared" si="609"/>
        <v/>
      </c>
      <c r="IJ532" s="12" t="str">
        <f t="shared" si="609"/>
        <v/>
      </c>
      <c r="IK532" s="12" t="str">
        <f t="shared" si="609"/>
        <v/>
      </c>
      <c r="IL532" s="12" t="str">
        <f t="shared" si="609"/>
        <v/>
      </c>
      <c r="IM532" s="12" t="str">
        <f t="shared" si="609"/>
        <v/>
      </c>
      <c r="IN532" s="12" t="str">
        <f t="shared" si="609"/>
        <v/>
      </c>
      <c r="IO532" s="12" t="str">
        <f t="shared" si="607"/>
        <v/>
      </c>
      <c r="IP532" s="12" t="str">
        <f t="shared" si="607"/>
        <v/>
      </c>
      <c r="IQ532" s="12" t="str">
        <f t="shared" si="607"/>
        <v/>
      </c>
      <c r="IR532" s="12" t="str">
        <f t="shared" si="607"/>
        <v/>
      </c>
      <c r="IS532" s="12" t="str">
        <f t="shared" si="607"/>
        <v/>
      </c>
      <c r="IT532" s="12" t="str">
        <f t="shared" si="607"/>
        <v/>
      </c>
      <c r="IU532" s="12" t="str">
        <f t="shared" si="607"/>
        <v/>
      </c>
      <c r="IV532" s="12" t="str">
        <f t="shared" si="607"/>
        <v/>
      </c>
      <c r="IW532" s="12" t="str">
        <f t="shared" si="607"/>
        <v/>
      </c>
      <c r="IX532" s="12" t="str">
        <f t="shared" si="607"/>
        <v/>
      </c>
      <c r="IY532" s="12" t="str">
        <f t="shared" si="607"/>
        <v/>
      </c>
    </row>
    <row r="533" spans="1:259" ht="15.75" customHeight="1" x14ac:dyDescent="0.5">
      <c r="A533" s="53" t="s">
        <v>567</v>
      </c>
      <c r="B533" s="18"/>
      <c r="C533" s="18"/>
      <c r="D533" s="18"/>
      <c r="E533" s="18"/>
      <c r="F533" s="25"/>
      <c r="G533" s="25" t="s">
        <v>873</v>
      </c>
      <c r="H533" s="25"/>
      <c r="I533" s="22"/>
      <c r="J533" s="22"/>
      <c r="K533" s="22"/>
      <c r="L533" s="22"/>
      <c r="M533" s="17"/>
      <c r="N533" s="13"/>
      <c r="O533" s="14"/>
      <c r="P533" s="12" t="str">
        <f t="shared" si="599"/>
        <v/>
      </c>
      <c r="Q533" s="12" t="str">
        <f t="shared" si="599"/>
        <v/>
      </c>
      <c r="R533" s="12" t="str">
        <f t="shared" si="599"/>
        <v/>
      </c>
      <c r="S533" s="12" t="str">
        <f t="shared" si="599"/>
        <v/>
      </c>
      <c r="T533" s="12" t="str">
        <f t="shared" si="599"/>
        <v/>
      </c>
      <c r="U533" s="12" t="str">
        <f t="shared" si="599"/>
        <v/>
      </c>
      <c r="V533" s="12" t="str">
        <f t="shared" si="599"/>
        <v/>
      </c>
      <c r="W533" s="12" t="str">
        <f t="shared" si="599"/>
        <v/>
      </c>
      <c r="X533" s="12" t="str">
        <f t="shared" si="599"/>
        <v/>
      </c>
      <c r="Y533" s="12" t="str">
        <f t="shared" si="599"/>
        <v/>
      </c>
      <c r="Z533" s="12" t="str">
        <f t="shared" si="599"/>
        <v/>
      </c>
      <c r="AA533" s="12" t="str">
        <f t="shared" si="599"/>
        <v/>
      </c>
      <c r="AB533" s="12" t="str">
        <f t="shared" si="599"/>
        <v/>
      </c>
      <c r="AC533" s="12" t="str">
        <f t="shared" si="599"/>
        <v/>
      </c>
      <c r="AD533" s="12" t="str">
        <f t="shared" si="599"/>
        <v/>
      </c>
      <c r="AE533" s="12" t="str">
        <f t="shared" si="599"/>
        <v/>
      </c>
      <c r="AF533" s="12" t="str">
        <f t="shared" si="597"/>
        <v/>
      </c>
      <c r="AG533" s="12" t="str">
        <f t="shared" si="597"/>
        <v/>
      </c>
      <c r="AH533" s="12" t="str">
        <f t="shared" si="597"/>
        <v/>
      </c>
      <c r="AI533" s="12" t="str">
        <f t="shared" si="597"/>
        <v/>
      </c>
      <c r="AJ533" s="12" t="str">
        <f t="shared" si="597"/>
        <v/>
      </c>
      <c r="AK533" s="12" t="str">
        <f t="shared" si="597"/>
        <v/>
      </c>
      <c r="AL533" s="12" t="str">
        <f t="shared" si="597"/>
        <v/>
      </c>
      <c r="AM533" s="12" t="str">
        <f t="shared" si="597"/>
        <v/>
      </c>
      <c r="AN533" s="12" t="str">
        <f t="shared" si="597"/>
        <v/>
      </c>
      <c r="AO533" s="12" t="str">
        <f t="shared" si="597"/>
        <v/>
      </c>
      <c r="AP533" s="12" t="str">
        <f t="shared" si="597"/>
        <v/>
      </c>
      <c r="AQ533" s="12" t="str">
        <f t="shared" si="597"/>
        <v/>
      </c>
      <c r="AR533" s="12" t="str">
        <f t="shared" si="597"/>
        <v/>
      </c>
      <c r="AS533" s="12" t="str">
        <f t="shared" si="597"/>
        <v/>
      </c>
      <c r="AT533" s="12" t="str">
        <f t="shared" si="597"/>
        <v/>
      </c>
      <c r="AU533" s="12" t="str">
        <f t="shared" si="604"/>
        <v/>
      </c>
      <c r="AV533" s="12" t="str">
        <f t="shared" si="604"/>
        <v/>
      </c>
      <c r="AW533" s="12" t="str">
        <f t="shared" si="604"/>
        <v/>
      </c>
      <c r="AX533" s="12" t="str">
        <f t="shared" si="604"/>
        <v/>
      </c>
      <c r="AY533" s="12" t="str">
        <f t="shared" si="604"/>
        <v/>
      </c>
      <c r="AZ533" s="12" t="str">
        <f t="shared" si="604"/>
        <v/>
      </c>
      <c r="BA533" s="12" t="str">
        <f t="shared" si="604"/>
        <v/>
      </c>
      <c r="BB533" s="12" t="str">
        <f t="shared" si="604"/>
        <v/>
      </c>
      <c r="BC533" s="12" t="str">
        <f t="shared" si="604"/>
        <v/>
      </c>
      <c r="BD533" s="12" t="str">
        <f t="shared" si="604"/>
        <v/>
      </c>
      <c r="BE533" s="12" t="str">
        <f t="shared" si="604"/>
        <v/>
      </c>
      <c r="BF533" s="12" t="str">
        <f t="shared" si="604"/>
        <v/>
      </c>
      <c r="BG533" s="12" t="str">
        <f t="shared" si="604"/>
        <v/>
      </c>
      <c r="BH533" s="12" t="str">
        <f t="shared" si="604"/>
        <v/>
      </c>
      <c r="BI533" s="12" t="str">
        <f t="shared" si="604"/>
        <v/>
      </c>
      <c r="BJ533" s="12" t="str">
        <f t="shared" si="604"/>
        <v/>
      </c>
      <c r="BK533" s="12" t="str">
        <f t="shared" si="603"/>
        <v/>
      </c>
      <c r="BL533" s="12" t="str">
        <f t="shared" si="603"/>
        <v/>
      </c>
      <c r="BM533" s="12" t="str">
        <f t="shared" si="603"/>
        <v/>
      </c>
      <c r="BN533" s="12" t="str">
        <f t="shared" si="603"/>
        <v/>
      </c>
      <c r="BO533" s="12" t="str">
        <f t="shared" si="603"/>
        <v/>
      </c>
      <c r="BP533" s="12" t="str">
        <f t="shared" si="603"/>
        <v/>
      </c>
      <c r="BQ533" s="12" t="str">
        <f t="shared" si="603"/>
        <v/>
      </c>
      <c r="BR533" s="12" t="str">
        <f t="shared" si="603"/>
        <v/>
      </c>
      <c r="BS533" s="12" t="str">
        <f t="shared" si="603"/>
        <v/>
      </c>
      <c r="BT533" s="12" t="str">
        <f t="shared" si="603"/>
        <v/>
      </c>
      <c r="BU533" s="12" t="str">
        <f t="shared" si="603"/>
        <v/>
      </c>
      <c r="BV533" s="12" t="str">
        <f t="shared" si="603"/>
        <v/>
      </c>
      <c r="BW533" s="12" t="str">
        <f t="shared" si="603"/>
        <v/>
      </c>
      <c r="BX533" s="12" t="str">
        <f t="shared" si="603"/>
        <v/>
      </c>
      <c r="BY533" s="12" t="str">
        <f t="shared" si="603"/>
        <v/>
      </c>
      <c r="BZ533" s="12" t="str">
        <f t="shared" si="606"/>
        <v/>
      </c>
      <c r="CA533" s="12" t="str">
        <f t="shared" si="606"/>
        <v/>
      </c>
      <c r="CB533" s="12" t="str">
        <f t="shared" si="606"/>
        <v/>
      </c>
      <c r="CC533" s="12" t="str">
        <f t="shared" si="606"/>
        <v/>
      </c>
      <c r="CD533" s="12" t="str">
        <f t="shared" si="606"/>
        <v/>
      </c>
      <c r="CE533" s="12" t="str">
        <f t="shared" si="606"/>
        <v/>
      </c>
      <c r="CF533" s="12" t="str">
        <f t="shared" si="606"/>
        <v/>
      </c>
      <c r="CG533" s="12" t="str">
        <f t="shared" si="606"/>
        <v/>
      </c>
      <c r="CH533" s="12" t="str">
        <f t="shared" si="606"/>
        <v/>
      </c>
      <c r="CI533" s="12" t="str">
        <f t="shared" si="606"/>
        <v/>
      </c>
      <c r="CJ533" s="12" t="str">
        <f t="shared" si="606"/>
        <v/>
      </c>
      <c r="CK533" s="12" t="str">
        <f t="shared" si="606"/>
        <v/>
      </c>
      <c r="CL533" s="12" t="str">
        <f t="shared" si="606"/>
        <v/>
      </c>
      <c r="CM533" s="12" t="str">
        <f t="shared" si="606"/>
        <v/>
      </c>
      <c r="CN533" s="12" t="str">
        <f t="shared" si="606"/>
        <v/>
      </c>
      <c r="CO533" s="12" t="str">
        <f t="shared" si="606"/>
        <v/>
      </c>
      <c r="CP533" s="12" t="str">
        <f t="shared" si="605"/>
        <v/>
      </c>
      <c r="CQ533" s="12" t="str">
        <f t="shared" si="605"/>
        <v/>
      </c>
      <c r="CR533" s="12" t="str">
        <f t="shared" si="605"/>
        <v/>
      </c>
      <c r="CS533" s="12" t="str">
        <f t="shared" si="605"/>
        <v/>
      </c>
      <c r="CT533" s="12" t="str">
        <f t="shared" si="605"/>
        <v/>
      </c>
      <c r="CU533" s="12" t="str">
        <f t="shared" si="605"/>
        <v/>
      </c>
      <c r="CV533" s="12" t="str">
        <f t="shared" si="605"/>
        <v/>
      </c>
      <c r="CW533" s="12" t="str">
        <f t="shared" si="605"/>
        <v/>
      </c>
      <c r="CX533" s="12" t="str">
        <f t="shared" si="605"/>
        <v/>
      </c>
      <c r="CY533" s="12" t="str">
        <f t="shared" si="605"/>
        <v/>
      </c>
      <c r="CZ533" s="12" t="str">
        <f t="shared" si="605"/>
        <v/>
      </c>
      <c r="DA533" s="12" t="str">
        <f t="shared" si="605"/>
        <v/>
      </c>
      <c r="DB533" s="12" t="str">
        <f t="shared" si="605"/>
        <v/>
      </c>
      <c r="DC533" s="12" t="str">
        <f t="shared" si="605"/>
        <v/>
      </c>
      <c r="DD533" s="12" t="str">
        <f t="shared" si="605"/>
        <v/>
      </c>
      <c r="DE533" s="12" t="str">
        <f t="shared" si="610"/>
        <v/>
      </c>
      <c r="DF533" s="12" t="str">
        <f t="shared" si="610"/>
        <v/>
      </c>
      <c r="DG533" s="12" t="str">
        <f t="shared" si="610"/>
        <v/>
      </c>
      <c r="DH533" s="12" t="str">
        <f t="shared" si="610"/>
        <v/>
      </c>
      <c r="DI533" s="12" t="str">
        <f t="shared" si="610"/>
        <v/>
      </c>
      <c r="DJ533" s="12" t="str">
        <f t="shared" si="610"/>
        <v/>
      </c>
      <c r="DK533" s="12" t="str">
        <f t="shared" si="610"/>
        <v/>
      </c>
      <c r="DL533" s="12" t="str">
        <f t="shared" si="610"/>
        <v/>
      </c>
      <c r="DM533" s="12" t="str">
        <f t="shared" si="610"/>
        <v/>
      </c>
      <c r="DN533" s="12" t="str">
        <f t="shared" si="610"/>
        <v/>
      </c>
      <c r="DO533" s="12" t="str">
        <f t="shared" si="610"/>
        <v/>
      </c>
      <c r="DP533" s="12" t="str">
        <f t="shared" si="610"/>
        <v/>
      </c>
      <c r="DQ533" s="12" t="str">
        <f t="shared" si="610"/>
        <v/>
      </c>
      <c r="DR533" s="12" t="str">
        <f t="shared" si="610"/>
        <v/>
      </c>
      <c r="DS533" s="12" t="str">
        <f t="shared" si="610"/>
        <v/>
      </c>
      <c r="DT533" s="12" t="str">
        <f t="shared" si="610"/>
        <v/>
      </c>
      <c r="DU533" s="12" t="str">
        <f t="shared" si="608"/>
        <v/>
      </c>
      <c r="DV533" s="12" t="str">
        <f t="shared" si="608"/>
        <v/>
      </c>
      <c r="DW533" s="12" t="str">
        <f t="shared" si="608"/>
        <v/>
      </c>
      <c r="DX533" s="12" t="str">
        <f t="shared" si="608"/>
        <v/>
      </c>
      <c r="DY533" s="12" t="str">
        <f t="shared" si="608"/>
        <v/>
      </c>
      <c r="DZ533" s="12" t="str">
        <f t="shared" si="608"/>
        <v/>
      </c>
      <c r="EA533" s="12" t="str">
        <f t="shared" si="608"/>
        <v/>
      </c>
      <c r="EB533" s="12" t="str">
        <f t="shared" si="608"/>
        <v/>
      </c>
      <c r="EC533" s="12" t="str">
        <f t="shared" si="608"/>
        <v/>
      </c>
      <c r="ED533" s="12" t="str">
        <f t="shared" si="608"/>
        <v/>
      </c>
      <c r="EE533" s="12" t="str">
        <f t="shared" si="608"/>
        <v/>
      </c>
      <c r="EF533" s="12" t="str">
        <f t="shared" si="608"/>
        <v/>
      </c>
      <c r="EG533" s="12" t="str">
        <f t="shared" si="608"/>
        <v/>
      </c>
      <c r="EH533" s="12" t="str">
        <f t="shared" si="608"/>
        <v/>
      </c>
      <c r="EI533" s="12" t="str">
        <f t="shared" si="608"/>
        <v/>
      </c>
      <c r="EJ533" s="12" t="str">
        <f t="shared" si="600"/>
        <v/>
      </c>
      <c r="EK533" s="12" t="str">
        <f t="shared" si="600"/>
        <v/>
      </c>
      <c r="EL533" s="12" t="str">
        <f t="shared" si="600"/>
        <v/>
      </c>
      <c r="EM533" s="12" t="str">
        <f t="shared" si="600"/>
        <v/>
      </c>
      <c r="EN533" s="12" t="str">
        <f t="shared" si="600"/>
        <v/>
      </c>
      <c r="EO533" s="12" t="str">
        <f t="shared" si="600"/>
        <v/>
      </c>
      <c r="EP533" s="12" t="str">
        <f t="shared" si="600"/>
        <v/>
      </c>
      <c r="EQ533" s="12" t="str">
        <f t="shared" si="600"/>
        <v/>
      </c>
      <c r="ER533" s="12" t="str">
        <f t="shared" si="600"/>
        <v/>
      </c>
      <c r="ES533" s="12" t="str">
        <f t="shared" si="600"/>
        <v/>
      </c>
      <c r="ET533" s="12" t="str">
        <f t="shared" si="600"/>
        <v/>
      </c>
      <c r="EU533" s="12" t="str">
        <f t="shared" si="600"/>
        <v/>
      </c>
      <c r="EV533" s="12" t="str">
        <f t="shared" si="600"/>
        <v/>
      </c>
      <c r="EW533" s="12" t="str">
        <f t="shared" si="600"/>
        <v/>
      </c>
      <c r="EX533" s="12" t="str">
        <f t="shared" si="600"/>
        <v/>
      </c>
      <c r="EY533" s="12" t="str">
        <f t="shared" si="600"/>
        <v/>
      </c>
      <c r="EZ533" s="12" t="str">
        <f t="shared" si="598"/>
        <v/>
      </c>
      <c r="FA533" s="12" t="str">
        <f t="shared" si="598"/>
        <v/>
      </c>
      <c r="FB533" s="12" t="str">
        <f t="shared" si="598"/>
        <v/>
      </c>
      <c r="FC533" s="12" t="str">
        <f t="shared" si="598"/>
        <v/>
      </c>
      <c r="FD533" s="12" t="str">
        <f t="shared" si="598"/>
        <v/>
      </c>
      <c r="FE533" s="12" t="str">
        <f t="shared" si="598"/>
        <v/>
      </c>
      <c r="FF533" s="12" t="str">
        <f t="shared" si="598"/>
        <v/>
      </c>
      <c r="FG533" s="12" t="str">
        <f t="shared" si="598"/>
        <v/>
      </c>
      <c r="FH533" s="12" t="str">
        <f t="shared" si="598"/>
        <v/>
      </c>
      <c r="FI533" s="12" t="str">
        <f t="shared" si="598"/>
        <v/>
      </c>
      <c r="FJ533" s="12" t="str">
        <f t="shared" si="598"/>
        <v/>
      </c>
      <c r="FK533" s="12" t="str">
        <f t="shared" si="598"/>
        <v/>
      </c>
      <c r="FL533" s="12" t="str">
        <f t="shared" si="598"/>
        <v/>
      </c>
      <c r="FM533" s="12" t="str">
        <f t="shared" si="598"/>
        <v/>
      </c>
      <c r="FN533" s="12" t="str">
        <f t="shared" si="598"/>
        <v/>
      </c>
      <c r="FO533" s="12" t="str">
        <f t="shared" si="596"/>
        <v/>
      </c>
      <c r="FP533" s="12" t="str">
        <f t="shared" si="596"/>
        <v/>
      </c>
      <c r="FQ533" s="12" t="str">
        <f t="shared" si="596"/>
        <v/>
      </c>
      <c r="FR533" s="12" t="str">
        <f t="shared" si="596"/>
        <v/>
      </c>
      <c r="FS533" s="12" t="str">
        <f t="shared" si="596"/>
        <v/>
      </c>
      <c r="FT533" s="12" t="str">
        <f t="shared" si="596"/>
        <v/>
      </c>
      <c r="FU533" s="12" t="str">
        <f t="shared" si="596"/>
        <v/>
      </c>
      <c r="FV533" s="12" t="str">
        <f t="shared" si="596"/>
        <v/>
      </c>
      <c r="FW533" s="12" t="str">
        <f t="shared" si="596"/>
        <v/>
      </c>
      <c r="FX533" s="12" t="str">
        <f t="shared" si="596"/>
        <v/>
      </c>
      <c r="FY533" s="12" t="str">
        <f t="shared" si="596"/>
        <v/>
      </c>
      <c r="FZ533" s="12" t="str">
        <f t="shared" si="596"/>
        <v/>
      </c>
      <c r="GA533" s="12" t="str">
        <f t="shared" si="596"/>
        <v/>
      </c>
      <c r="GB533" s="12" t="str">
        <f t="shared" si="596"/>
        <v/>
      </c>
      <c r="GC533" s="12" t="str">
        <f t="shared" si="596"/>
        <v/>
      </c>
      <c r="GD533" s="12" t="str">
        <f t="shared" si="596"/>
        <v/>
      </c>
      <c r="GE533" s="12" t="str">
        <f t="shared" si="595"/>
        <v/>
      </c>
      <c r="GF533" s="12" t="str">
        <f t="shared" si="595"/>
        <v/>
      </c>
      <c r="GG533" s="12" t="str">
        <f t="shared" si="595"/>
        <v/>
      </c>
      <c r="GH533" s="12" t="str">
        <f t="shared" si="595"/>
        <v/>
      </c>
      <c r="GI533" s="12" t="str">
        <f t="shared" si="595"/>
        <v/>
      </c>
      <c r="GJ533" s="12" t="str">
        <f t="shared" si="595"/>
        <v/>
      </c>
      <c r="GK533" s="12" t="str">
        <f t="shared" si="595"/>
        <v/>
      </c>
      <c r="GL533" s="12" t="str">
        <f t="shared" si="595"/>
        <v/>
      </c>
      <c r="GM533" s="12" t="str">
        <f t="shared" si="595"/>
        <v/>
      </c>
      <c r="GN533" s="12" t="str">
        <f t="shared" si="595"/>
        <v/>
      </c>
      <c r="GO533" s="12" t="str">
        <f t="shared" si="595"/>
        <v/>
      </c>
      <c r="GP533" s="12" t="str">
        <f t="shared" si="595"/>
        <v/>
      </c>
      <c r="GQ533" s="12" t="str">
        <f t="shared" si="595"/>
        <v/>
      </c>
      <c r="GR533" s="12" t="str">
        <f t="shared" si="595"/>
        <v/>
      </c>
      <c r="GS533" s="12" t="str">
        <f t="shared" si="595"/>
        <v/>
      </c>
      <c r="GT533" s="12" t="str">
        <f t="shared" si="602"/>
        <v/>
      </c>
      <c r="GU533" s="12" t="str">
        <f t="shared" si="602"/>
        <v/>
      </c>
      <c r="GV533" s="12" t="str">
        <f t="shared" si="602"/>
        <v/>
      </c>
      <c r="GW533" s="12" t="str">
        <f t="shared" si="602"/>
        <v/>
      </c>
      <c r="GX533" s="12" t="str">
        <f t="shared" si="602"/>
        <v/>
      </c>
      <c r="GY533" s="12" t="str">
        <f t="shared" si="602"/>
        <v/>
      </c>
      <c r="GZ533" s="12" t="str">
        <f t="shared" si="602"/>
        <v/>
      </c>
      <c r="HA533" s="12" t="str">
        <f t="shared" si="602"/>
        <v/>
      </c>
      <c r="HB533" s="12" t="str">
        <f t="shared" si="602"/>
        <v/>
      </c>
      <c r="HC533" s="12" t="str">
        <f t="shared" si="602"/>
        <v/>
      </c>
      <c r="HD533" s="12" t="str">
        <f t="shared" si="602"/>
        <v/>
      </c>
      <c r="HE533" s="12" t="str">
        <f t="shared" si="602"/>
        <v/>
      </c>
      <c r="HF533" s="12" t="str">
        <f t="shared" si="602"/>
        <v/>
      </c>
      <c r="HG533" s="12" t="str">
        <f t="shared" si="602"/>
        <v/>
      </c>
      <c r="HH533" s="12" t="str">
        <f t="shared" si="602"/>
        <v/>
      </c>
      <c r="HI533" s="12" t="str">
        <f t="shared" si="602"/>
        <v/>
      </c>
      <c r="HJ533" s="12" t="str">
        <f t="shared" si="601"/>
        <v/>
      </c>
      <c r="HK533" s="12" t="str">
        <f t="shared" si="601"/>
        <v/>
      </c>
      <c r="HL533" s="12" t="str">
        <f t="shared" si="601"/>
        <v/>
      </c>
      <c r="HM533" s="12" t="str">
        <f t="shared" si="601"/>
        <v/>
      </c>
      <c r="HN533" s="12" t="str">
        <f t="shared" si="601"/>
        <v/>
      </c>
      <c r="HO533" s="12" t="str">
        <f t="shared" si="601"/>
        <v/>
      </c>
      <c r="HP533" s="12" t="str">
        <f t="shared" si="601"/>
        <v/>
      </c>
      <c r="HQ533" s="12" t="str">
        <f t="shared" si="601"/>
        <v/>
      </c>
      <c r="HR533" s="12" t="str">
        <f t="shared" si="601"/>
        <v/>
      </c>
      <c r="HS533" s="12" t="str">
        <f t="shared" si="601"/>
        <v/>
      </c>
      <c r="HT533" s="12" t="str">
        <f t="shared" si="601"/>
        <v/>
      </c>
      <c r="HU533" s="12" t="str">
        <f t="shared" si="601"/>
        <v/>
      </c>
      <c r="HV533" s="12" t="str">
        <f t="shared" si="601"/>
        <v/>
      </c>
      <c r="HW533" s="12" t="str">
        <f t="shared" si="601"/>
        <v/>
      </c>
      <c r="HX533" s="12" t="str">
        <f t="shared" si="601"/>
        <v/>
      </c>
      <c r="HY533" s="12" t="str">
        <f t="shared" si="609"/>
        <v/>
      </c>
      <c r="HZ533" s="12" t="str">
        <f t="shared" si="609"/>
        <v/>
      </c>
      <c r="IA533" s="12" t="str">
        <f t="shared" si="609"/>
        <v/>
      </c>
      <c r="IB533" s="12" t="str">
        <f t="shared" si="609"/>
        <v/>
      </c>
      <c r="IC533" s="12" t="str">
        <f t="shared" si="609"/>
        <v/>
      </c>
      <c r="ID533" s="12" t="str">
        <f t="shared" si="609"/>
        <v/>
      </c>
      <c r="IE533" s="12" t="str">
        <f t="shared" si="609"/>
        <v/>
      </c>
      <c r="IF533" s="12" t="str">
        <f t="shared" si="609"/>
        <v/>
      </c>
      <c r="IG533" s="12" t="str">
        <f t="shared" si="609"/>
        <v/>
      </c>
      <c r="IH533" s="12" t="str">
        <f t="shared" si="609"/>
        <v/>
      </c>
      <c r="II533" s="12" t="str">
        <f t="shared" si="609"/>
        <v/>
      </c>
      <c r="IJ533" s="12" t="str">
        <f t="shared" si="609"/>
        <v/>
      </c>
      <c r="IK533" s="12" t="str">
        <f t="shared" si="609"/>
        <v/>
      </c>
      <c r="IL533" s="12" t="str">
        <f t="shared" si="609"/>
        <v/>
      </c>
      <c r="IM533" s="12" t="str">
        <f t="shared" si="609"/>
        <v/>
      </c>
      <c r="IN533" s="12" t="str">
        <f t="shared" si="609"/>
        <v/>
      </c>
      <c r="IO533" s="12" t="str">
        <f t="shared" si="607"/>
        <v/>
      </c>
      <c r="IP533" s="12" t="str">
        <f t="shared" si="607"/>
        <v/>
      </c>
      <c r="IQ533" s="12" t="str">
        <f t="shared" si="607"/>
        <v/>
      </c>
      <c r="IR533" s="12" t="str">
        <f t="shared" si="607"/>
        <v/>
      </c>
      <c r="IS533" s="12" t="str">
        <f t="shared" si="607"/>
        <v/>
      </c>
      <c r="IT533" s="12" t="str">
        <f t="shared" si="607"/>
        <v/>
      </c>
      <c r="IU533" s="12" t="str">
        <f t="shared" si="607"/>
        <v/>
      </c>
      <c r="IV533" s="12" t="str">
        <f t="shared" si="607"/>
        <v/>
      </c>
      <c r="IW533" s="12" t="str">
        <f t="shared" si="607"/>
        <v/>
      </c>
      <c r="IX533" s="12" t="str">
        <f t="shared" si="607"/>
        <v/>
      </c>
      <c r="IY533" s="12" t="str">
        <f t="shared" si="607"/>
        <v/>
      </c>
    </row>
    <row r="534" spans="1:259" ht="15.75" customHeight="1" x14ac:dyDescent="0.5">
      <c r="A534" s="53" t="s">
        <v>568</v>
      </c>
      <c r="B534" s="18"/>
      <c r="C534" s="18"/>
      <c r="D534" s="18"/>
      <c r="E534" s="18"/>
      <c r="F534" s="25"/>
      <c r="G534" s="25"/>
      <c r="H534" s="25" t="s">
        <v>862</v>
      </c>
      <c r="I534" s="22"/>
      <c r="J534" s="22"/>
      <c r="K534" s="22"/>
      <c r="L534" s="22"/>
      <c r="M534" s="17"/>
      <c r="N534" s="13"/>
      <c r="O534" s="14"/>
      <c r="P534" s="12" t="str">
        <f t="shared" si="599"/>
        <v/>
      </c>
      <c r="Q534" s="12" t="str">
        <f t="shared" si="599"/>
        <v/>
      </c>
      <c r="R534" s="12" t="str">
        <f t="shared" si="599"/>
        <v/>
      </c>
      <c r="S534" s="12" t="str">
        <f t="shared" si="599"/>
        <v/>
      </c>
      <c r="T534" s="12" t="str">
        <f t="shared" si="599"/>
        <v/>
      </c>
      <c r="U534" s="12" t="str">
        <f t="shared" si="599"/>
        <v/>
      </c>
      <c r="V534" s="12" t="str">
        <f t="shared" si="599"/>
        <v/>
      </c>
      <c r="W534" s="12" t="str">
        <f t="shared" si="599"/>
        <v/>
      </c>
      <c r="X534" s="12" t="str">
        <f t="shared" si="599"/>
        <v/>
      </c>
      <c r="Y534" s="12" t="str">
        <f t="shared" si="599"/>
        <v/>
      </c>
      <c r="Z534" s="12" t="str">
        <f t="shared" si="599"/>
        <v/>
      </c>
      <c r="AA534" s="12" t="str">
        <f t="shared" si="599"/>
        <v/>
      </c>
      <c r="AB534" s="12" t="str">
        <f t="shared" si="599"/>
        <v/>
      </c>
      <c r="AC534" s="12" t="str">
        <f t="shared" si="599"/>
        <v/>
      </c>
      <c r="AD534" s="12" t="str">
        <f t="shared" si="599"/>
        <v/>
      </c>
      <c r="AE534" s="12" t="str">
        <f t="shared" si="599"/>
        <v/>
      </c>
      <c r="AF534" s="12" t="str">
        <f t="shared" si="597"/>
        <v/>
      </c>
      <c r="AG534" s="12" t="str">
        <f t="shared" si="597"/>
        <v/>
      </c>
      <c r="AH534" s="12" t="str">
        <f t="shared" si="597"/>
        <v/>
      </c>
      <c r="AI534" s="12" t="str">
        <f t="shared" si="597"/>
        <v/>
      </c>
      <c r="AJ534" s="12" t="str">
        <f t="shared" si="597"/>
        <v/>
      </c>
      <c r="AK534" s="12" t="str">
        <f t="shared" si="597"/>
        <v/>
      </c>
      <c r="AL534" s="12" t="str">
        <f t="shared" si="597"/>
        <v/>
      </c>
      <c r="AM534" s="12" t="str">
        <f t="shared" si="597"/>
        <v/>
      </c>
      <c r="AN534" s="12" t="str">
        <f t="shared" si="597"/>
        <v/>
      </c>
      <c r="AO534" s="12" t="str">
        <f t="shared" si="597"/>
        <v/>
      </c>
      <c r="AP534" s="12" t="str">
        <f t="shared" si="597"/>
        <v/>
      </c>
      <c r="AQ534" s="12" t="str">
        <f t="shared" si="597"/>
        <v/>
      </c>
      <c r="AR534" s="12" t="str">
        <f t="shared" si="597"/>
        <v/>
      </c>
      <c r="AS534" s="12" t="str">
        <f t="shared" si="597"/>
        <v/>
      </c>
      <c r="AT534" s="12" t="str">
        <f t="shared" si="597"/>
        <v/>
      </c>
      <c r="AU534" s="12" t="str">
        <f t="shared" si="604"/>
        <v/>
      </c>
      <c r="AV534" s="12" t="str">
        <f t="shared" si="604"/>
        <v/>
      </c>
      <c r="AW534" s="12" t="str">
        <f t="shared" si="604"/>
        <v/>
      </c>
      <c r="AX534" s="12" t="str">
        <f t="shared" si="604"/>
        <v/>
      </c>
      <c r="AY534" s="12" t="str">
        <f t="shared" si="604"/>
        <v/>
      </c>
      <c r="AZ534" s="12" t="str">
        <f t="shared" si="604"/>
        <v/>
      </c>
      <c r="BA534" s="12" t="str">
        <f t="shared" si="604"/>
        <v/>
      </c>
      <c r="BB534" s="12" t="str">
        <f t="shared" si="604"/>
        <v/>
      </c>
      <c r="BC534" s="12" t="str">
        <f t="shared" si="604"/>
        <v/>
      </c>
      <c r="BD534" s="12" t="str">
        <f t="shared" si="604"/>
        <v/>
      </c>
      <c r="BE534" s="12" t="str">
        <f t="shared" si="604"/>
        <v/>
      </c>
      <c r="BF534" s="12" t="str">
        <f t="shared" si="604"/>
        <v/>
      </c>
      <c r="BG534" s="12" t="str">
        <f t="shared" si="604"/>
        <v/>
      </c>
      <c r="BH534" s="12" t="str">
        <f t="shared" si="604"/>
        <v/>
      </c>
      <c r="BI534" s="12" t="str">
        <f t="shared" si="604"/>
        <v/>
      </c>
      <c r="BJ534" s="12" t="str">
        <f t="shared" si="604"/>
        <v/>
      </c>
      <c r="BK534" s="12" t="str">
        <f t="shared" si="603"/>
        <v/>
      </c>
      <c r="BL534" s="12" t="str">
        <f t="shared" si="603"/>
        <v/>
      </c>
      <c r="BM534" s="12" t="str">
        <f t="shared" si="603"/>
        <v/>
      </c>
      <c r="BN534" s="12" t="str">
        <f t="shared" si="603"/>
        <v/>
      </c>
      <c r="BO534" s="12" t="str">
        <f t="shared" si="603"/>
        <v/>
      </c>
      <c r="BP534" s="12" t="str">
        <f t="shared" si="603"/>
        <v/>
      </c>
      <c r="BQ534" s="12" t="str">
        <f t="shared" si="603"/>
        <v/>
      </c>
      <c r="BR534" s="12" t="str">
        <f t="shared" si="603"/>
        <v/>
      </c>
      <c r="BS534" s="12" t="str">
        <f t="shared" si="603"/>
        <v/>
      </c>
      <c r="BT534" s="12" t="str">
        <f t="shared" si="603"/>
        <v/>
      </c>
      <c r="BU534" s="12" t="str">
        <f t="shared" si="603"/>
        <v/>
      </c>
      <c r="BV534" s="12" t="str">
        <f t="shared" si="603"/>
        <v/>
      </c>
      <c r="BW534" s="12" t="str">
        <f t="shared" si="603"/>
        <v/>
      </c>
      <c r="BX534" s="12" t="str">
        <f t="shared" si="603"/>
        <v/>
      </c>
      <c r="BY534" s="12" t="str">
        <f t="shared" si="603"/>
        <v/>
      </c>
      <c r="BZ534" s="12" t="str">
        <f t="shared" si="606"/>
        <v/>
      </c>
      <c r="CA534" s="12" t="str">
        <f t="shared" si="606"/>
        <v/>
      </c>
      <c r="CB534" s="12" t="str">
        <f t="shared" si="606"/>
        <v/>
      </c>
      <c r="CC534" s="12" t="str">
        <f t="shared" si="606"/>
        <v/>
      </c>
      <c r="CD534" s="12" t="str">
        <f t="shared" si="606"/>
        <v/>
      </c>
      <c r="CE534" s="12" t="str">
        <f t="shared" si="606"/>
        <v/>
      </c>
      <c r="CF534" s="12" t="str">
        <f t="shared" si="606"/>
        <v/>
      </c>
      <c r="CG534" s="12" t="str">
        <f t="shared" si="606"/>
        <v/>
      </c>
      <c r="CH534" s="12" t="str">
        <f t="shared" si="606"/>
        <v/>
      </c>
      <c r="CI534" s="12" t="str">
        <f t="shared" si="606"/>
        <v/>
      </c>
      <c r="CJ534" s="12" t="str">
        <f t="shared" si="606"/>
        <v/>
      </c>
      <c r="CK534" s="12" t="str">
        <f t="shared" si="606"/>
        <v/>
      </c>
      <c r="CL534" s="12" t="str">
        <f t="shared" si="606"/>
        <v/>
      </c>
      <c r="CM534" s="12" t="str">
        <f t="shared" si="606"/>
        <v/>
      </c>
      <c r="CN534" s="12" t="str">
        <f t="shared" si="606"/>
        <v/>
      </c>
      <c r="CO534" s="12" t="str">
        <f t="shared" si="606"/>
        <v/>
      </c>
      <c r="CP534" s="12" t="str">
        <f t="shared" si="605"/>
        <v/>
      </c>
      <c r="CQ534" s="12" t="str">
        <f t="shared" si="605"/>
        <v/>
      </c>
      <c r="CR534" s="12" t="str">
        <f t="shared" si="605"/>
        <v/>
      </c>
      <c r="CS534" s="12" t="str">
        <f t="shared" si="605"/>
        <v/>
      </c>
      <c r="CT534" s="12" t="str">
        <f t="shared" si="605"/>
        <v/>
      </c>
      <c r="CU534" s="12" t="str">
        <f t="shared" si="605"/>
        <v/>
      </c>
      <c r="CV534" s="12" t="str">
        <f t="shared" si="605"/>
        <v/>
      </c>
      <c r="CW534" s="12" t="str">
        <f t="shared" si="605"/>
        <v/>
      </c>
      <c r="CX534" s="12" t="str">
        <f t="shared" si="605"/>
        <v/>
      </c>
      <c r="CY534" s="12" t="str">
        <f t="shared" si="605"/>
        <v/>
      </c>
      <c r="CZ534" s="12" t="str">
        <f t="shared" si="605"/>
        <v/>
      </c>
      <c r="DA534" s="12" t="str">
        <f t="shared" si="605"/>
        <v/>
      </c>
      <c r="DB534" s="12" t="str">
        <f t="shared" si="605"/>
        <v/>
      </c>
      <c r="DC534" s="12" t="str">
        <f t="shared" si="605"/>
        <v/>
      </c>
      <c r="DD534" s="12" t="str">
        <f t="shared" si="605"/>
        <v/>
      </c>
      <c r="DE534" s="12" t="str">
        <f t="shared" si="610"/>
        <v/>
      </c>
      <c r="DF534" s="12" t="str">
        <f t="shared" si="610"/>
        <v/>
      </c>
      <c r="DG534" s="12" t="str">
        <f t="shared" si="610"/>
        <v/>
      </c>
      <c r="DH534" s="12" t="str">
        <f t="shared" si="610"/>
        <v/>
      </c>
      <c r="DI534" s="12" t="str">
        <f t="shared" si="610"/>
        <v/>
      </c>
      <c r="DJ534" s="12" t="str">
        <f t="shared" si="610"/>
        <v/>
      </c>
      <c r="DK534" s="12" t="str">
        <f t="shared" si="610"/>
        <v/>
      </c>
      <c r="DL534" s="12" t="str">
        <f t="shared" si="610"/>
        <v/>
      </c>
      <c r="DM534" s="12" t="str">
        <f t="shared" si="610"/>
        <v/>
      </c>
      <c r="DN534" s="12" t="str">
        <f t="shared" si="610"/>
        <v/>
      </c>
      <c r="DO534" s="12" t="str">
        <f t="shared" si="610"/>
        <v/>
      </c>
      <c r="DP534" s="12" t="str">
        <f t="shared" si="610"/>
        <v/>
      </c>
      <c r="DQ534" s="12" t="str">
        <f t="shared" si="610"/>
        <v/>
      </c>
      <c r="DR534" s="12" t="str">
        <f t="shared" si="610"/>
        <v/>
      </c>
      <c r="DS534" s="12" t="str">
        <f t="shared" si="610"/>
        <v/>
      </c>
      <c r="DT534" s="12" t="str">
        <f t="shared" si="610"/>
        <v/>
      </c>
      <c r="DU534" s="12" t="str">
        <f t="shared" si="608"/>
        <v/>
      </c>
      <c r="DV534" s="12" t="str">
        <f t="shared" si="608"/>
        <v/>
      </c>
      <c r="DW534" s="12" t="str">
        <f t="shared" si="608"/>
        <v/>
      </c>
      <c r="DX534" s="12" t="str">
        <f t="shared" si="608"/>
        <v/>
      </c>
      <c r="DY534" s="12" t="str">
        <f t="shared" si="608"/>
        <v/>
      </c>
      <c r="DZ534" s="12" t="str">
        <f t="shared" si="608"/>
        <v/>
      </c>
      <c r="EA534" s="12" t="str">
        <f t="shared" si="608"/>
        <v/>
      </c>
      <c r="EB534" s="12" t="str">
        <f t="shared" si="608"/>
        <v/>
      </c>
      <c r="EC534" s="12" t="str">
        <f t="shared" si="608"/>
        <v/>
      </c>
      <c r="ED534" s="12" t="str">
        <f t="shared" si="608"/>
        <v/>
      </c>
      <c r="EE534" s="12" t="str">
        <f t="shared" si="608"/>
        <v/>
      </c>
      <c r="EF534" s="12" t="str">
        <f t="shared" si="608"/>
        <v/>
      </c>
      <c r="EG534" s="12" t="str">
        <f t="shared" si="608"/>
        <v/>
      </c>
      <c r="EH534" s="12" t="str">
        <f t="shared" si="608"/>
        <v/>
      </c>
      <c r="EI534" s="12" t="str">
        <f t="shared" si="608"/>
        <v/>
      </c>
      <c r="EJ534" s="12" t="str">
        <f t="shared" si="600"/>
        <v/>
      </c>
      <c r="EK534" s="12" t="str">
        <f t="shared" si="600"/>
        <v/>
      </c>
      <c r="EL534" s="12" t="str">
        <f t="shared" si="600"/>
        <v/>
      </c>
      <c r="EM534" s="12" t="str">
        <f t="shared" si="600"/>
        <v/>
      </c>
      <c r="EN534" s="12" t="str">
        <f t="shared" si="600"/>
        <v/>
      </c>
      <c r="EO534" s="12" t="str">
        <f t="shared" si="600"/>
        <v/>
      </c>
      <c r="EP534" s="12" t="str">
        <f t="shared" si="600"/>
        <v/>
      </c>
      <c r="EQ534" s="12" t="str">
        <f t="shared" si="600"/>
        <v/>
      </c>
      <c r="ER534" s="12" t="str">
        <f t="shared" si="600"/>
        <v/>
      </c>
      <c r="ES534" s="12" t="str">
        <f t="shared" si="600"/>
        <v/>
      </c>
      <c r="ET534" s="12" t="str">
        <f t="shared" si="600"/>
        <v/>
      </c>
      <c r="EU534" s="12" t="str">
        <f t="shared" si="600"/>
        <v/>
      </c>
      <c r="EV534" s="12" t="str">
        <f t="shared" si="600"/>
        <v/>
      </c>
      <c r="EW534" s="12" t="str">
        <f t="shared" si="600"/>
        <v/>
      </c>
      <c r="EX534" s="12" t="str">
        <f t="shared" si="600"/>
        <v/>
      </c>
      <c r="EY534" s="12" t="str">
        <f t="shared" si="600"/>
        <v/>
      </c>
      <c r="EZ534" s="12" t="str">
        <f t="shared" si="598"/>
        <v/>
      </c>
      <c r="FA534" s="12" t="str">
        <f t="shared" si="598"/>
        <v/>
      </c>
      <c r="FB534" s="12" t="str">
        <f t="shared" si="598"/>
        <v/>
      </c>
      <c r="FC534" s="12" t="str">
        <f t="shared" si="598"/>
        <v/>
      </c>
      <c r="FD534" s="12" t="str">
        <f t="shared" si="598"/>
        <v/>
      </c>
      <c r="FE534" s="12" t="str">
        <f t="shared" si="598"/>
        <v/>
      </c>
      <c r="FF534" s="12" t="str">
        <f t="shared" si="598"/>
        <v/>
      </c>
      <c r="FG534" s="12" t="str">
        <f t="shared" si="598"/>
        <v/>
      </c>
      <c r="FH534" s="12" t="str">
        <f t="shared" si="598"/>
        <v/>
      </c>
      <c r="FI534" s="12" t="str">
        <f t="shared" si="598"/>
        <v/>
      </c>
      <c r="FJ534" s="12" t="str">
        <f t="shared" si="598"/>
        <v/>
      </c>
      <c r="FK534" s="12" t="str">
        <f t="shared" si="598"/>
        <v/>
      </c>
      <c r="FL534" s="12" t="str">
        <f t="shared" si="598"/>
        <v/>
      </c>
      <c r="FM534" s="12" t="str">
        <f t="shared" si="598"/>
        <v/>
      </c>
      <c r="FN534" s="12" t="str">
        <f t="shared" si="598"/>
        <v/>
      </c>
      <c r="FO534" s="12" t="str">
        <f t="shared" si="596"/>
        <v/>
      </c>
      <c r="FP534" s="12" t="str">
        <f t="shared" si="596"/>
        <v/>
      </c>
      <c r="FQ534" s="12" t="str">
        <f t="shared" si="596"/>
        <v/>
      </c>
      <c r="FR534" s="12" t="str">
        <f t="shared" si="596"/>
        <v/>
      </c>
      <c r="FS534" s="12" t="str">
        <f t="shared" si="596"/>
        <v/>
      </c>
      <c r="FT534" s="12" t="str">
        <f t="shared" si="596"/>
        <v/>
      </c>
      <c r="FU534" s="12" t="str">
        <f t="shared" si="596"/>
        <v/>
      </c>
      <c r="FV534" s="12" t="str">
        <f t="shared" si="596"/>
        <v/>
      </c>
      <c r="FW534" s="12" t="str">
        <f t="shared" si="596"/>
        <v/>
      </c>
      <c r="FX534" s="12" t="str">
        <f t="shared" si="596"/>
        <v/>
      </c>
      <c r="FY534" s="12" t="str">
        <f t="shared" si="596"/>
        <v/>
      </c>
      <c r="FZ534" s="12" t="str">
        <f t="shared" si="596"/>
        <v/>
      </c>
      <c r="GA534" s="12" t="str">
        <f t="shared" si="596"/>
        <v/>
      </c>
      <c r="GB534" s="12" t="str">
        <f t="shared" si="596"/>
        <v/>
      </c>
      <c r="GC534" s="12" t="str">
        <f t="shared" si="596"/>
        <v/>
      </c>
      <c r="GD534" s="12" t="str">
        <f t="shared" si="596"/>
        <v/>
      </c>
      <c r="GE534" s="12" t="str">
        <f t="shared" si="595"/>
        <v/>
      </c>
      <c r="GF534" s="12" t="str">
        <f t="shared" si="595"/>
        <v/>
      </c>
      <c r="GG534" s="12" t="str">
        <f t="shared" si="595"/>
        <v/>
      </c>
      <c r="GH534" s="12" t="str">
        <f t="shared" si="595"/>
        <v/>
      </c>
      <c r="GI534" s="12" t="str">
        <f t="shared" si="595"/>
        <v/>
      </c>
      <c r="GJ534" s="12" t="str">
        <f t="shared" si="595"/>
        <v/>
      </c>
      <c r="GK534" s="12" t="str">
        <f t="shared" si="595"/>
        <v/>
      </c>
      <c r="GL534" s="12" t="str">
        <f t="shared" si="595"/>
        <v/>
      </c>
      <c r="GM534" s="12" t="str">
        <f t="shared" si="595"/>
        <v/>
      </c>
      <c r="GN534" s="12" t="str">
        <f t="shared" si="595"/>
        <v/>
      </c>
      <c r="GO534" s="12" t="str">
        <f t="shared" si="595"/>
        <v/>
      </c>
      <c r="GP534" s="12" t="str">
        <f t="shared" si="595"/>
        <v/>
      </c>
      <c r="GQ534" s="12" t="str">
        <f t="shared" si="595"/>
        <v/>
      </c>
      <c r="GR534" s="12" t="str">
        <f t="shared" si="595"/>
        <v/>
      </c>
      <c r="GS534" s="12" t="str">
        <f t="shared" si="595"/>
        <v/>
      </c>
      <c r="GT534" s="12" t="str">
        <f t="shared" si="602"/>
        <v/>
      </c>
      <c r="GU534" s="12" t="str">
        <f t="shared" si="602"/>
        <v/>
      </c>
      <c r="GV534" s="12" t="str">
        <f t="shared" si="602"/>
        <v/>
      </c>
      <c r="GW534" s="12" t="str">
        <f t="shared" si="602"/>
        <v/>
      </c>
      <c r="GX534" s="12" t="str">
        <f t="shared" si="602"/>
        <v/>
      </c>
      <c r="GY534" s="12" t="str">
        <f t="shared" si="602"/>
        <v/>
      </c>
      <c r="GZ534" s="12" t="str">
        <f t="shared" si="602"/>
        <v/>
      </c>
      <c r="HA534" s="12" t="str">
        <f t="shared" si="602"/>
        <v/>
      </c>
      <c r="HB534" s="12" t="str">
        <f t="shared" si="602"/>
        <v/>
      </c>
      <c r="HC534" s="12" t="str">
        <f t="shared" si="602"/>
        <v/>
      </c>
      <c r="HD534" s="12" t="str">
        <f t="shared" si="602"/>
        <v/>
      </c>
      <c r="HE534" s="12" t="str">
        <f t="shared" si="602"/>
        <v/>
      </c>
      <c r="HF534" s="12" t="str">
        <f t="shared" si="602"/>
        <v/>
      </c>
      <c r="HG534" s="12" t="str">
        <f t="shared" si="602"/>
        <v/>
      </c>
      <c r="HH534" s="12" t="str">
        <f t="shared" si="602"/>
        <v/>
      </c>
      <c r="HI534" s="12" t="str">
        <f t="shared" si="602"/>
        <v/>
      </c>
      <c r="HJ534" s="12" t="str">
        <f t="shared" si="601"/>
        <v/>
      </c>
      <c r="HK534" s="12" t="str">
        <f t="shared" si="601"/>
        <v/>
      </c>
      <c r="HL534" s="12" t="str">
        <f t="shared" si="601"/>
        <v/>
      </c>
      <c r="HM534" s="12" t="str">
        <f t="shared" si="601"/>
        <v/>
      </c>
      <c r="HN534" s="12" t="str">
        <f t="shared" si="601"/>
        <v/>
      </c>
      <c r="HO534" s="12" t="str">
        <f t="shared" si="601"/>
        <v/>
      </c>
      <c r="HP534" s="12" t="str">
        <f t="shared" si="601"/>
        <v/>
      </c>
      <c r="HQ534" s="12" t="str">
        <f t="shared" si="601"/>
        <v/>
      </c>
      <c r="HR534" s="12" t="str">
        <f t="shared" si="601"/>
        <v/>
      </c>
      <c r="HS534" s="12" t="str">
        <f t="shared" si="601"/>
        <v/>
      </c>
      <c r="HT534" s="12" t="str">
        <f t="shared" si="601"/>
        <v/>
      </c>
      <c r="HU534" s="12" t="str">
        <f t="shared" si="601"/>
        <v/>
      </c>
      <c r="HV534" s="12" t="str">
        <f t="shared" si="601"/>
        <v/>
      </c>
      <c r="HW534" s="12" t="str">
        <f t="shared" si="601"/>
        <v/>
      </c>
      <c r="HX534" s="12" t="str">
        <f t="shared" si="601"/>
        <v/>
      </c>
      <c r="HY534" s="12" t="str">
        <f t="shared" si="609"/>
        <v/>
      </c>
      <c r="HZ534" s="12" t="str">
        <f t="shared" si="609"/>
        <v/>
      </c>
      <c r="IA534" s="12" t="str">
        <f t="shared" si="609"/>
        <v/>
      </c>
      <c r="IB534" s="12" t="str">
        <f t="shared" si="609"/>
        <v/>
      </c>
      <c r="IC534" s="12" t="str">
        <f t="shared" si="609"/>
        <v/>
      </c>
      <c r="ID534" s="12" t="str">
        <f t="shared" si="609"/>
        <v/>
      </c>
      <c r="IE534" s="12" t="str">
        <f t="shared" si="609"/>
        <v/>
      </c>
      <c r="IF534" s="12" t="str">
        <f t="shared" si="609"/>
        <v/>
      </c>
      <c r="IG534" s="12" t="str">
        <f t="shared" si="609"/>
        <v/>
      </c>
      <c r="IH534" s="12" t="str">
        <f t="shared" si="609"/>
        <v/>
      </c>
      <c r="II534" s="12" t="str">
        <f t="shared" si="609"/>
        <v/>
      </c>
      <c r="IJ534" s="12" t="str">
        <f t="shared" si="609"/>
        <v/>
      </c>
      <c r="IK534" s="12" t="str">
        <f t="shared" si="609"/>
        <v/>
      </c>
      <c r="IL534" s="12" t="str">
        <f t="shared" si="609"/>
        <v/>
      </c>
      <c r="IM534" s="12" t="str">
        <f t="shared" si="609"/>
        <v/>
      </c>
      <c r="IN534" s="12" t="str">
        <f t="shared" si="609"/>
        <v/>
      </c>
      <c r="IO534" s="12" t="str">
        <f t="shared" si="607"/>
        <v/>
      </c>
      <c r="IP534" s="12" t="str">
        <f t="shared" si="607"/>
        <v/>
      </c>
      <c r="IQ534" s="12" t="str">
        <f t="shared" si="607"/>
        <v/>
      </c>
      <c r="IR534" s="12" t="str">
        <f t="shared" si="607"/>
        <v/>
      </c>
      <c r="IS534" s="12" t="str">
        <f t="shared" si="607"/>
        <v/>
      </c>
      <c r="IT534" s="12" t="str">
        <f t="shared" si="607"/>
        <v/>
      </c>
      <c r="IU534" s="12" t="str">
        <f t="shared" si="607"/>
        <v/>
      </c>
      <c r="IV534" s="12" t="str">
        <f t="shared" si="607"/>
        <v/>
      </c>
      <c r="IW534" s="12" t="str">
        <f t="shared" si="607"/>
        <v/>
      </c>
      <c r="IX534" s="12" t="str">
        <f t="shared" si="607"/>
        <v/>
      </c>
      <c r="IY534" s="12" t="str">
        <f t="shared" si="607"/>
        <v/>
      </c>
    </row>
    <row r="535" spans="1:259" ht="15.75" customHeight="1" x14ac:dyDescent="0.5">
      <c r="A535" s="53" t="s">
        <v>569</v>
      </c>
      <c r="B535" s="18"/>
      <c r="C535" s="18"/>
      <c r="D535" s="18"/>
      <c r="E535" s="18"/>
      <c r="F535" s="25"/>
      <c r="G535" s="25" t="s">
        <v>874</v>
      </c>
      <c r="H535" s="25"/>
      <c r="I535" s="22"/>
      <c r="J535" s="22"/>
      <c r="K535" s="22"/>
      <c r="L535" s="22"/>
      <c r="M535" s="17"/>
      <c r="N535" s="13"/>
      <c r="O535" s="14"/>
      <c r="P535" s="12" t="str">
        <f t="shared" si="599"/>
        <v/>
      </c>
      <c r="Q535" s="12" t="str">
        <f t="shared" si="599"/>
        <v/>
      </c>
      <c r="R535" s="12" t="str">
        <f t="shared" si="599"/>
        <v/>
      </c>
      <c r="S535" s="12" t="str">
        <f t="shared" si="599"/>
        <v/>
      </c>
      <c r="T535" s="12" t="str">
        <f t="shared" si="599"/>
        <v/>
      </c>
      <c r="U535" s="12" t="str">
        <f t="shared" si="599"/>
        <v/>
      </c>
      <c r="V535" s="12" t="str">
        <f t="shared" si="599"/>
        <v/>
      </c>
      <c r="W535" s="12" t="str">
        <f t="shared" si="599"/>
        <v/>
      </c>
      <c r="X535" s="12" t="str">
        <f t="shared" si="599"/>
        <v/>
      </c>
      <c r="Y535" s="12" t="str">
        <f t="shared" si="599"/>
        <v/>
      </c>
      <c r="Z535" s="12" t="str">
        <f t="shared" si="599"/>
        <v/>
      </c>
      <c r="AA535" s="12" t="str">
        <f t="shared" si="599"/>
        <v/>
      </c>
      <c r="AB535" s="12" t="str">
        <f t="shared" si="599"/>
        <v/>
      </c>
      <c r="AC535" s="12" t="str">
        <f t="shared" si="599"/>
        <v/>
      </c>
      <c r="AD535" s="12" t="str">
        <f t="shared" si="599"/>
        <v/>
      </c>
      <c r="AE535" s="12" t="str">
        <f t="shared" si="599"/>
        <v/>
      </c>
      <c r="AF535" s="12" t="str">
        <f t="shared" si="597"/>
        <v/>
      </c>
      <c r="AG535" s="12" t="str">
        <f t="shared" si="597"/>
        <v/>
      </c>
      <c r="AH535" s="12" t="str">
        <f t="shared" si="597"/>
        <v/>
      </c>
      <c r="AI535" s="12" t="str">
        <f t="shared" si="597"/>
        <v/>
      </c>
      <c r="AJ535" s="12" t="str">
        <f t="shared" si="597"/>
        <v/>
      </c>
      <c r="AK535" s="12" t="str">
        <f t="shared" si="597"/>
        <v/>
      </c>
      <c r="AL535" s="12" t="str">
        <f t="shared" si="597"/>
        <v/>
      </c>
      <c r="AM535" s="12" t="str">
        <f t="shared" si="597"/>
        <v/>
      </c>
      <c r="AN535" s="12" t="str">
        <f t="shared" si="597"/>
        <v/>
      </c>
      <c r="AO535" s="12" t="str">
        <f t="shared" si="597"/>
        <v/>
      </c>
      <c r="AP535" s="12" t="str">
        <f t="shared" si="597"/>
        <v/>
      </c>
      <c r="AQ535" s="12" t="str">
        <f t="shared" si="597"/>
        <v/>
      </c>
      <c r="AR535" s="12" t="str">
        <f t="shared" si="597"/>
        <v/>
      </c>
      <c r="AS535" s="12" t="str">
        <f t="shared" si="597"/>
        <v/>
      </c>
      <c r="AT535" s="12" t="str">
        <f t="shared" si="597"/>
        <v/>
      </c>
      <c r="AU535" s="12" t="str">
        <f t="shared" si="604"/>
        <v/>
      </c>
      <c r="AV535" s="12" t="str">
        <f t="shared" si="604"/>
        <v/>
      </c>
      <c r="AW535" s="12" t="str">
        <f t="shared" si="604"/>
        <v/>
      </c>
      <c r="AX535" s="12" t="str">
        <f t="shared" si="604"/>
        <v/>
      </c>
      <c r="AY535" s="12" t="str">
        <f t="shared" si="604"/>
        <v/>
      </c>
      <c r="AZ535" s="12" t="str">
        <f t="shared" si="604"/>
        <v/>
      </c>
      <c r="BA535" s="12" t="str">
        <f t="shared" si="604"/>
        <v/>
      </c>
      <c r="BB535" s="12" t="str">
        <f t="shared" si="604"/>
        <v/>
      </c>
      <c r="BC535" s="12" t="str">
        <f t="shared" si="604"/>
        <v/>
      </c>
      <c r="BD535" s="12" t="str">
        <f t="shared" si="604"/>
        <v/>
      </c>
      <c r="BE535" s="12" t="str">
        <f t="shared" si="604"/>
        <v/>
      </c>
      <c r="BF535" s="12" t="str">
        <f t="shared" si="604"/>
        <v/>
      </c>
      <c r="BG535" s="12" t="str">
        <f t="shared" si="604"/>
        <v/>
      </c>
      <c r="BH535" s="12" t="str">
        <f t="shared" si="604"/>
        <v/>
      </c>
      <c r="BI535" s="12" t="str">
        <f t="shared" si="604"/>
        <v/>
      </c>
      <c r="BJ535" s="12" t="str">
        <f t="shared" si="604"/>
        <v/>
      </c>
      <c r="BK535" s="12" t="str">
        <f t="shared" si="603"/>
        <v/>
      </c>
      <c r="BL535" s="12" t="str">
        <f t="shared" si="603"/>
        <v/>
      </c>
      <c r="BM535" s="12" t="str">
        <f t="shared" si="603"/>
        <v/>
      </c>
      <c r="BN535" s="12" t="str">
        <f t="shared" si="603"/>
        <v/>
      </c>
      <c r="BO535" s="12" t="str">
        <f t="shared" si="603"/>
        <v/>
      </c>
      <c r="BP535" s="12" t="str">
        <f t="shared" si="603"/>
        <v/>
      </c>
      <c r="BQ535" s="12" t="str">
        <f t="shared" si="603"/>
        <v/>
      </c>
      <c r="BR535" s="12" t="str">
        <f t="shared" si="603"/>
        <v/>
      </c>
      <c r="BS535" s="12" t="str">
        <f t="shared" si="603"/>
        <v/>
      </c>
      <c r="BT535" s="12" t="str">
        <f t="shared" si="603"/>
        <v/>
      </c>
      <c r="BU535" s="12" t="str">
        <f t="shared" si="603"/>
        <v/>
      </c>
      <c r="BV535" s="12" t="str">
        <f t="shared" si="603"/>
        <v/>
      </c>
      <c r="BW535" s="12" t="str">
        <f t="shared" si="603"/>
        <v/>
      </c>
      <c r="BX535" s="12" t="str">
        <f t="shared" si="603"/>
        <v/>
      </c>
      <c r="BY535" s="12" t="str">
        <f t="shared" si="603"/>
        <v/>
      </c>
      <c r="BZ535" s="12" t="str">
        <f t="shared" si="606"/>
        <v/>
      </c>
      <c r="CA535" s="12" t="str">
        <f t="shared" si="606"/>
        <v/>
      </c>
      <c r="CB535" s="12" t="str">
        <f t="shared" si="606"/>
        <v/>
      </c>
      <c r="CC535" s="12" t="str">
        <f t="shared" si="606"/>
        <v/>
      </c>
      <c r="CD535" s="12" t="str">
        <f t="shared" si="606"/>
        <v/>
      </c>
      <c r="CE535" s="12" t="str">
        <f t="shared" si="606"/>
        <v/>
      </c>
      <c r="CF535" s="12" t="str">
        <f t="shared" si="606"/>
        <v/>
      </c>
      <c r="CG535" s="12" t="str">
        <f t="shared" si="606"/>
        <v/>
      </c>
      <c r="CH535" s="12" t="str">
        <f t="shared" si="606"/>
        <v/>
      </c>
      <c r="CI535" s="12" t="str">
        <f t="shared" si="606"/>
        <v/>
      </c>
      <c r="CJ535" s="12" t="str">
        <f t="shared" si="606"/>
        <v/>
      </c>
      <c r="CK535" s="12" t="str">
        <f t="shared" si="606"/>
        <v/>
      </c>
      <c r="CL535" s="12" t="str">
        <f t="shared" si="606"/>
        <v/>
      </c>
      <c r="CM535" s="12" t="str">
        <f t="shared" si="606"/>
        <v/>
      </c>
      <c r="CN535" s="12" t="str">
        <f t="shared" si="606"/>
        <v/>
      </c>
      <c r="CO535" s="12" t="str">
        <f t="shared" si="606"/>
        <v/>
      </c>
      <c r="CP535" s="12" t="str">
        <f t="shared" si="605"/>
        <v/>
      </c>
      <c r="CQ535" s="12" t="str">
        <f t="shared" si="605"/>
        <v/>
      </c>
      <c r="CR535" s="12" t="str">
        <f t="shared" si="605"/>
        <v/>
      </c>
      <c r="CS535" s="12" t="str">
        <f t="shared" si="605"/>
        <v/>
      </c>
      <c r="CT535" s="12" t="str">
        <f t="shared" si="605"/>
        <v/>
      </c>
      <c r="CU535" s="12" t="str">
        <f t="shared" si="605"/>
        <v/>
      </c>
      <c r="CV535" s="12" t="str">
        <f t="shared" si="605"/>
        <v/>
      </c>
      <c r="CW535" s="12" t="str">
        <f t="shared" si="605"/>
        <v/>
      </c>
      <c r="CX535" s="12" t="str">
        <f t="shared" si="605"/>
        <v/>
      </c>
      <c r="CY535" s="12" t="str">
        <f t="shared" si="605"/>
        <v/>
      </c>
      <c r="CZ535" s="12" t="str">
        <f t="shared" si="605"/>
        <v/>
      </c>
      <c r="DA535" s="12" t="str">
        <f t="shared" si="605"/>
        <v/>
      </c>
      <c r="DB535" s="12" t="str">
        <f t="shared" si="605"/>
        <v/>
      </c>
      <c r="DC535" s="12" t="str">
        <f t="shared" si="605"/>
        <v/>
      </c>
      <c r="DD535" s="12" t="str">
        <f t="shared" si="605"/>
        <v/>
      </c>
      <c r="DE535" s="12" t="str">
        <f t="shared" si="610"/>
        <v/>
      </c>
      <c r="DF535" s="12" t="str">
        <f t="shared" si="610"/>
        <v/>
      </c>
      <c r="DG535" s="12" t="str">
        <f t="shared" si="610"/>
        <v/>
      </c>
      <c r="DH535" s="12" t="str">
        <f t="shared" si="610"/>
        <v/>
      </c>
      <c r="DI535" s="12" t="str">
        <f t="shared" si="610"/>
        <v/>
      </c>
      <c r="DJ535" s="12" t="str">
        <f t="shared" si="610"/>
        <v/>
      </c>
      <c r="DK535" s="12" t="str">
        <f t="shared" si="610"/>
        <v/>
      </c>
      <c r="DL535" s="12" t="str">
        <f t="shared" si="610"/>
        <v/>
      </c>
      <c r="DM535" s="12" t="str">
        <f t="shared" si="610"/>
        <v/>
      </c>
      <c r="DN535" s="12" t="str">
        <f t="shared" si="610"/>
        <v/>
      </c>
      <c r="DO535" s="12" t="str">
        <f t="shared" si="610"/>
        <v/>
      </c>
      <c r="DP535" s="12" t="str">
        <f t="shared" si="610"/>
        <v/>
      </c>
      <c r="DQ535" s="12" t="str">
        <f t="shared" si="610"/>
        <v/>
      </c>
      <c r="DR535" s="12" t="str">
        <f t="shared" si="610"/>
        <v/>
      </c>
      <c r="DS535" s="12" t="str">
        <f t="shared" si="610"/>
        <v/>
      </c>
      <c r="DT535" s="12" t="str">
        <f t="shared" si="610"/>
        <v/>
      </c>
      <c r="DU535" s="12" t="str">
        <f t="shared" si="608"/>
        <v/>
      </c>
      <c r="DV535" s="12" t="str">
        <f t="shared" si="608"/>
        <v/>
      </c>
      <c r="DW535" s="12" t="str">
        <f t="shared" si="608"/>
        <v/>
      </c>
      <c r="DX535" s="12" t="str">
        <f t="shared" si="608"/>
        <v/>
      </c>
      <c r="DY535" s="12" t="str">
        <f t="shared" si="608"/>
        <v/>
      </c>
      <c r="DZ535" s="12" t="str">
        <f t="shared" si="608"/>
        <v/>
      </c>
      <c r="EA535" s="12" t="str">
        <f t="shared" si="608"/>
        <v/>
      </c>
      <c r="EB535" s="12" t="str">
        <f t="shared" si="608"/>
        <v/>
      </c>
      <c r="EC535" s="12" t="str">
        <f t="shared" si="608"/>
        <v/>
      </c>
      <c r="ED535" s="12" t="str">
        <f t="shared" si="608"/>
        <v/>
      </c>
      <c r="EE535" s="12" t="str">
        <f t="shared" si="608"/>
        <v/>
      </c>
      <c r="EF535" s="12" t="str">
        <f t="shared" si="608"/>
        <v/>
      </c>
      <c r="EG535" s="12" t="str">
        <f t="shared" si="608"/>
        <v/>
      </c>
      <c r="EH535" s="12" t="str">
        <f t="shared" si="608"/>
        <v/>
      </c>
      <c r="EI535" s="12" t="str">
        <f t="shared" si="608"/>
        <v/>
      </c>
      <c r="EJ535" s="12" t="str">
        <f t="shared" si="600"/>
        <v/>
      </c>
      <c r="EK535" s="12" t="str">
        <f t="shared" si="600"/>
        <v/>
      </c>
      <c r="EL535" s="12" t="str">
        <f t="shared" si="600"/>
        <v/>
      </c>
      <c r="EM535" s="12" t="str">
        <f t="shared" si="600"/>
        <v/>
      </c>
      <c r="EN535" s="12" t="str">
        <f t="shared" si="600"/>
        <v/>
      </c>
      <c r="EO535" s="12" t="str">
        <f t="shared" si="600"/>
        <v/>
      </c>
      <c r="EP535" s="12" t="str">
        <f t="shared" si="600"/>
        <v/>
      </c>
      <c r="EQ535" s="12" t="str">
        <f t="shared" si="600"/>
        <v/>
      </c>
      <c r="ER535" s="12" t="str">
        <f t="shared" si="600"/>
        <v/>
      </c>
      <c r="ES535" s="12" t="str">
        <f t="shared" si="600"/>
        <v/>
      </c>
      <c r="ET535" s="12" t="str">
        <f t="shared" si="600"/>
        <v/>
      </c>
      <c r="EU535" s="12" t="str">
        <f t="shared" si="600"/>
        <v/>
      </c>
      <c r="EV535" s="12" t="str">
        <f t="shared" si="600"/>
        <v/>
      </c>
      <c r="EW535" s="12" t="str">
        <f t="shared" si="600"/>
        <v/>
      </c>
      <c r="EX535" s="12" t="str">
        <f t="shared" si="600"/>
        <v/>
      </c>
      <c r="EY535" s="12" t="str">
        <f t="shared" si="600"/>
        <v/>
      </c>
      <c r="EZ535" s="12" t="str">
        <f t="shared" si="598"/>
        <v/>
      </c>
      <c r="FA535" s="12" t="str">
        <f t="shared" si="598"/>
        <v/>
      </c>
      <c r="FB535" s="12" t="str">
        <f t="shared" si="598"/>
        <v/>
      </c>
      <c r="FC535" s="12" t="str">
        <f t="shared" si="598"/>
        <v/>
      </c>
      <c r="FD535" s="12" t="str">
        <f t="shared" si="598"/>
        <v/>
      </c>
      <c r="FE535" s="12" t="str">
        <f t="shared" si="598"/>
        <v/>
      </c>
      <c r="FF535" s="12" t="str">
        <f t="shared" si="598"/>
        <v/>
      </c>
      <c r="FG535" s="12" t="str">
        <f t="shared" si="598"/>
        <v/>
      </c>
      <c r="FH535" s="12" t="str">
        <f t="shared" si="598"/>
        <v/>
      </c>
      <c r="FI535" s="12" t="str">
        <f t="shared" si="598"/>
        <v/>
      </c>
      <c r="FJ535" s="12" t="str">
        <f t="shared" si="598"/>
        <v/>
      </c>
      <c r="FK535" s="12" t="str">
        <f t="shared" si="598"/>
        <v/>
      </c>
      <c r="FL535" s="12" t="str">
        <f t="shared" si="598"/>
        <v/>
      </c>
      <c r="FM535" s="12" t="str">
        <f t="shared" si="598"/>
        <v/>
      </c>
      <c r="FN535" s="12" t="str">
        <f t="shared" si="598"/>
        <v/>
      </c>
      <c r="FO535" s="12" t="str">
        <f t="shared" si="596"/>
        <v/>
      </c>
      <c r="FP535" s="12" t="str">
        <f t="shared" si="596"/>
        <v/>
      </c>
      <c r="FQ535" s="12" t="str">
        <f t="shared" si="596"/>
        <v/>
      </c>
      <c r="FR535" s="12" t="str">
        <f t="shared" si="596"/>
        <v/>
      </c>
      <c r="FS535" s="12" t="str">
        <f t="shared" si="596"/>
        <v/>
      </c>
      <c r="FT535" s="12" t="str">
        <f t="shared" si="596"/>
        <v/>
      </c>
      <c r="FU535" s="12" t="str">
        <f t="shared" si="596"/>
        <v/>
      </c>
      <c r="FV535" s="12" t="str">
        <f t="shared" si="596"/>
        <v/>
      </c>
      <c r="FW535" s="12" t="str">
        <f t="shared" si="596"/>
        <v/>
      </c>
      <c r="FX535" s="12" t="str">
        <f t="shared" si="596"/>
        <v/>
      </c>
      <c r="FY535" s="12" t="str">
        <f t="shared" si="596"/>
        <v/>
      </c>
      <c r="FZ535" s="12" t="str">
        <f t="shared" si="596"/>
        <v/>
      </c>
      <c r="GA535" s="12" t="str">
        <f t="shared" si="596"/>
        <v/>
      </c>
      <c r="GB535" s="12" t="str">
        <f t="shared" si="596"/>
        <v/>
      </c>
      <c r="GC535" s="12" t="str">
        <f t="shared" si="596"/>
        <v/>
      </c>
      <c r="GD535" s="12" t="str">
        <f t="shared" ref="GD535:GS560" si="611">IF($M535="","",IF((GD$3&gt;=$N535)*AND(GD$3&lt;=$O535),IF($B535="",IF($C535="",IF($D535="",4,2),3),1),""))</f>
        <v/>
      </c>
      <c r="GE535" s="12" t="str">
        <f t="shared" si="611"/>
        <v/>
      </c>
      <c r="GF535" s="12" t="str">
        <f t="shared" si="611"/>
        <v/>
      </c>
      <c r="GG535" s="12" t="str">
        <f t="shared" si="611"/>
        <v/>
      </c>
      <c r="GH535" s="12" t="str">
        <f t="shared" si="611"/>
        <v/>
      </c>
      <c r="GI535" s="12" t="str">
        <f t="shared" si="611"/>
        <v/>
      </c>
      <c r="GJ535" s="12" t="str">
        <f t="shared" si="611"/>
        <v/>
      </c>
      <c r="GK535" s="12" t="str">
        <f t="shared" si="611"/>
        <v/>
      </c>
      <c r="GL535" s="12" t="str">
        <f t="shared" si="611"/>
        <v/>
      </c>
      <c r="GM535" s="12" t="str">
        <f t="shared" si="611"/>
        <v/>
      </c>
      <c r="GN535" s="12" t="str">
        <f t="shared" si="611"/>
        <v/>
      </c>
      <c r="GO535" s="12" t="str">
        <f t="shared" si="611"/>
        <v/>
      </c>
      <c r="GP535" s="12" t="str">
        <f t="shared" si="611"/>
        <v/>
      </c>
      <c r="GQ535" s="12" t="str">
        <f t="shared" si="611"/>
        <v/>
      </c>
      <c r="GR535" s="12" t="str">
        <f t="shared" si="611"/>
        <v/>
      </c>
      <c r="GS535" s="12" t="str">
        <f t="shared" si="611"/>
        <v/>
      </c>
      <c r="GT535" s="12" t="str">
        <f t="shared" si="602"/>
        <v/>
      </c>
      <c r="GU535" s="12" t="str">
        <f t="shared" si="602"/>
        <v/>
      </c>
      <c r="GV535" s="12" t="str">
        <f t="shared" si="602"/>
        <v/>
      </c>
      <c r="GW535" s="12" t="str">
        <f t="shared" si="602"/>
        <v/>
      </c>
      <c r="GX535" s="12" t="str">
        <f t="shared" si="602"/>
        <v/>
      </c>
      <c r="GY535" s="12" t="str">
        <f t="shared" si="602"/>
        <v/>
      </c>
      <c r="GZ535" s="12" t="str">
        <f t="shared" si="602"/>
        <v/>
      </c>
      <c r="HA535" s="12" t="str">
        <f t="shared" si="602"/>
        <v/>
      </c>
      <c r="HB535" s="12" t="str">
        <f t="shared" si="602"/>
        <v/>
      </c>
      <c r="HC535" s="12" t="str">
        <f t="shared" si="602"/>
        <v/>
      </c>
      <c r="HD535" s="12" t="str">
        <f t="shared" si="602"/>
        <v/>
      </c>
      <c r="HE535" s="12" t="str">
        <f t="shared" si="602"/>
        <v/>
      </c>
      <c r="HF535" s="12" t="str">
        <f t="shared" si="602"/>
        <v/>
      </c>
      <c r="HG535" s="12" t="str">
        <f t="shared" si="602"/>
        <v/>
      </c>
      <c r="HH535" s="12" t="str">
        <f t="shared" si="602"/>
        <v/>
      </c>
      <c r="HI535" s="12" t="str">
        <f t="shared" si="602"/>
        <v/>
      </c>
      <c r="HJ535" s="12" t="str">
        <f t="shared" si="601"/>
        <v/>
      </c>
      <c r="HK535" s="12" t="str">
        <f t="shared" si="601"/>
        <v/>
      </c>
      <c r="HL535" s="12" t="str">
        <f t="shared" si="601"/>
        <v/>
      </c>
      <c r="HM535" s="12" t="str">
        <f t="shared" si="601"/>
        <v/>
      </c>
      <c r="HN535" s="12" t="str">
        <f t="shared" si="601"/>
        <v/>
      </c>
      <c r="HO535" s="12" t="str">
        <f t="shared" si="601"/>
        <v/>
      </c>
      <c r="HP535" s="12" t="str">
        <f t="shared" si="601"/>
        <v/>
      </c>
      <c r="HQ535" s="12" t="str">
        <f t="shared" si="601"/>
        <v/>
      </c>
      <c r="HR535" s="12" t="str">
        <f t="shared" si="601"/>
        <v/>
      </c>
      <c r="HS535" s="12" t="str">
        <f t="shared" si="601"/>
        <v/>
      </c>
      <c r="HT535" s="12" t="str">
        <f t="shared" si="601"/>
        <v/>
      </c>
      <c r="HU535" s="12" t="str">
        <f t="shared" si="601"/>
        <v/>
      </c>
      <c r="HV535" s="12" t="str">
        <f t="shared" si="601"/>
        <v/>
      </c>
      <c r="HW535" s="12" t="str">
        <f t="shared" si="601"/>
        <v/>
      </c>
      <c r="HX535" s="12" t="str">
        <f t="shared" si="601"/>
        <v/>
      </c>
      <c r="HY535" s="12" t="str">
        <f t="shared" si="609"/>
        <v/>
      </c>
      <c r="HZ535" s="12" t="str">
        <f t="shared" si="609"/>
        <v/>
      </c>
      <c r="IA535" s="12" t="str">
        <f t="shared" si="609"/>
        <v/>
      </c>
      <c r="IB535" s="12" t="str">
        <f t="shared" si="609"/>
        <v/>
      </c>
      <c r="IC535" s="12" t="str">
        <f t="shared" si="609"/>
        <v/>
      </c>
      <c r="ID535" s="12" t="str">
        <f t="shared" si="609"/>
        <v/>
      </c>
      <c r="IE535" s="12" t="str">
        <f t="shared" si="609"/>
        <v/>
      </c>
      <c r="IF535" s="12" t="str">
        <f t="shared" si="609"/>
        <v/>
      </c>
      <c r="IG535" s="12" t="str">
        <f t="shared" si="609"/>
        <v/>
      </c>
      <c r="IH535" s="12" t="str">
        <f t="shared" si="609"/>
        <v/>
      </c>
      <c r="II535" s="12" t="str">
        <f t="shared" si="609"/>
        <v/>
      </c>
      <c r="IJ535" s="12" t="str">
        <f t="shared" si="609"/>
        <v/>
      </c>
      <c r="IK535" s="12" t="str">
        <f t="shared" si="609"/>
        <v/>
      </c>
      <c r="IL535" s="12" t="str">
        <f t="shared" si="609"/>
        <v/>
      </c>
      <c r="IM535" s="12" t="str">
        <f t="shared" si="609"/>
        <v/>
      </c>
      <c r="IN535" s="12" t="str">
        <f t="shared" si="609"/>
        <v/>
      </c>
      <c r="IO535" s="12" t="str">
        <f t="shared" si="607"/>
        <v/>
      </c>
      <c r="IP535" s="12" t="str">
        <f t="shared" si="607"/>
        <v/>
      </c>
      <c r="IQ535" s="12" t="str">
        <f t="shared" si="607"/>
        <v/>
      </c>
      <c r="IR535" s="12" t="str">
        <f t="shared" si="607"/>
        <v/>
      </c>
      <c r="IS535" s="12" t="str">
        <f t="shared" si="607"/>
        <v/>
      </c>
      <c r="IT535" s="12" t="str">
        <f t="shared" si="607"/>
        <v/>
      </c>
      <c r="IU535" s="12" t="str">
        <f t="shared" si="607"/>
        <v/>
      </c>
      <c r="IV535" s="12" t="str">
        <f t="shared" si="607"/>
        <v/>
      </c>
      <c r="IW535" s="12" t="str">
        <f t="shared" si="607"/>
        <v/>
      </c>
      <c r="IX535" s="12" t="str">
        <f t="shared" si="607"/>
        <v/>
      </c>
      <c r="IY535" s="12" t="str">
        <f t="shared" si="607"/>
        <v/>
      </c>
    </row>
    <row r="536" spans="1:259" ht="15.75" customHeight="1" x14ac:dyDescent="0.5">
      <c r="A536" s="53" t="s">
        <v>570</v>
      </c>
      <c r="B536" s="18"/>
      <c r="C536" s="18"/>
      <c r="D536" s="18"/>
      <c r="E536" s="18"/>
      <c r="F536" s="25"/>
      <c r="G536" s="25"/>
      <c r="H536" s="25" t="s">
        <v>862</v>
      </c>
      <c r="I536" s="22"/>
      <c r="J536" s="22"/>
      <c r="K536" s="22"/>
      <c r="L536" s="22"/>
      <c r="M536" s="17"/>
      <c r="N536" s="13"/>
      <c r="O536" s="14"/>
      <c r="P536" s="12" t="str">
        <f t="shared" si="599"/>
        <v/>
      </c>
      <c r="Q536" s="12" t="str">
        <f t="shared" si="599"/>
        <v/>
      </c>
      <c r="R536" s="12" t="str">
        <f t="shared" si="599"/>
        <v/>
      </c>
      <c r="S536" s="12" t="str">
        <f t="shared" si="599"/>
        <v/>
      </c>
      <c r="T536" s="12" t="str">
        <f t="shared" si="599"/>
        <v/>
      </c>
      <c r="U536" s="12" t="str">
        <f t="shared" si="599"/>
        <v/>
      </c>
      <c r="V536" s="12" t="str">
        <f t="shared" si="599"/>
        <v/>
      </c>
      <c r="W536" s="12" t="str">
        <f t="shared" si="599"/>
        <v/>
      </c>
      <c r="X536" s="12" t="str">
        <f t="shared" si="599"/>
        <v/>
      </c>
      <c r="Y536" s="12" t="str">
        <f t="shared" si="599"/>
        <v/>
      </c>
      <c r="Z536" s="12" t="str">
        <f t="shared" si="599"/>
        <v/>
      </c>
      <c r="AA536" s="12" t="str">
        <f t="shared" si="599"/>
        <v/>
      </c>
      <c r="AB536" s="12" t="str">
        <f t="shared" si="599"/>
        <v/>
      </c>
      <c r="AC536" s="12" t="str">
        <f t="shared" si="599"/>
        <v/>
      </c>
      <c r="AD536" s="12" t="str">
        <f t="shared" si="599"/>
        <v/>
      </c>
      <c r="AE536" s="12" t="str">
        <f t="shared" si="599"/>
        <v/>
      </c>
      <c r="AF536" s="12" t="str">
        <f t="shared" si="597"/>
        <v/>
      </c>
      <c r="AG536" s="12" t="str">
        <f t="shared" si="597"/>
        <v/>
      </c>
      <c r="AH536" s="12" t="str">
        <f t="shared" si="597"/>
        <v/>
      </c>
      <c r="AI536" s="12" t="str">
        <f t="shared" si="597"/>
        <v/>
      </c>
      <c r="AJ536" s="12" t="str">
        <f t="shared" si="597"/>
        <v/>
      </c>
      <c r="AK536" s="12" t="str">
        <f t="shared" si="597"/>
        <v/>
      </c>
      <c r="AL536" s="12" t="str">
        <f t="shared" si="597"/>
        <v/>
      </c>
      <c r="AM536" s="12" t="str">
        <f t="shared" si="597"/>
        <v/>
      </c>
      <c r="AN536" s="12" t="str">
        <f t="shared" si="597"/>
        <v/>
      </c>
      <c r="AO536" s="12" t="str">
        <f t="shared" si="597"/>
        <v/>
      </c>
      <c r="AP536" s="12" t="str">
        <f t="shared" si="597"/>
        <v/>
      </c>
      <c r="AQ536" s="12" t="str">
        <f t="shared" si="597"/>
        <v/>
      </c>
      <c r="AR536" s="12" t="str">
        <f t="shared" si="597"/>
        <v/>
      </c>
      <c r="AS536" s="12" t="str">
        <f t="shared" si="597"/>
        <v/>
      </c>
      <c r="AT536" s="12" t="str">
        <f t="shared" si="597"/>
        <v/>
      </c>
      <c r="AU536" s="12" t="str">
        <f t="shared" si="604"/>
        <v/>
      </c>
      <c r="AV536" s="12" t="str">
        <f t="shared" si="604"/>
        <v/>
      </c>
      <c r="AW536" s="12" t="str">
        <f t="shared" si="604"/>
        <v/>
      </c>
      <c r="AX536" s="12" t="str">
        <f t="shared" si="604"/>
        <v/>
      </c>
      <c r="AY536" s="12" t="str">
        <f t="shared" si="604"/>
        <v/>
      </c>
      <c r="AZ536" s="12" t="str">
        <f t="shared" si="604"/>
        <v/>
      </c>
      <c r="BA536" s="12" t="str">
        <f t="shared" si="604"/>
        <v/>
      </c>
      <c r="BB536" s="12" t="str">
        <f t="shared" si="604"/>
        <v/>
      </c>
      <c r="BC536" s="12" t="str">
        <f t="shared" si="604"/>
        <v/>
      </c>
      <c r="BD536" s="12" t="str">
        <f t="shared" si="604"/>
        <v/>
      </c>
      <c r="BE536" s="12" t="str">
        <f t="shared" si="604"/>
        <v/>
      </c>
      <c r="BF536" s="12" t="str">
        <f t="shared" si="604"/>
        <v/>
      </c>
      <c r="BG536" s="12" t="str">
        <f t="shared" si="604"/>
        <v/>
      </c>
      <c r="BH536" s="12" t="str">
        <f t="shared" si="604"/>
        <v/>
      </c>
      <c r="BI536" s="12" t="str">
        <f t="shared" si="604"/>
        <v/>
      </c>
      <c r="BJ536" s="12" t="str">
        <f t="shared" si="604"/>
        <v/>
      </c>
      <c r="BK536" s="12" t="str">
        <f t="shared" si="603"/>
        <v/>
      </c>
      <c r="BL536" s="12" t="str">
        <f t="shared" si="603"/>
        <v/>
      </c>
      <c r="BM536" s="12" t="str">
        <f t="shared" si="603"/>
        <v/>
      </c>
      <c r="BN536" s="12" t="str">
        <f t="shared" si="603"/>
        <v/>
      </c>
      <c r="BO536" s="12" t="str">
        <f t="shared" si="603"/>
        <v/>
      </c>
      <c r="BP536" s="12" t="str">
        <f t="shared" si="603"/>
        <v/>
      </c>
      <c r="BQ536" s="12" t="str">
        <f t="shared" si="603"/>
        <v/>
      </c>
      <c r="BR536" s="12" t="str">
        <f t="shared" si="603"/>
        <v/>
      </c>
      <c r="BS536" s="12" t="str">
        <f t="shared" si="603"/>
        <v/>
      </c>
      <c r="BT536" s="12" t="str">
        <f t="shared" si="603"/>
        <v/>
      </c>
      <c r="BU536" s="12" t="str">
        <f t="shared" si="603"/>
        <v/>
      </c>
      <c r="BV536" s="12" t="str">
        <f t="shared" si="603"/>
        <v/>
      </c>
      <c r="BW536" s="12" t="str">
        <f t="shared" si="603"/>
        <v/>
      </c>
      <c r="BX536" s="12" t="str">
        <f t="shared" si="603"/>
        <v/>
      </c>
      <c r="BY536" s="12" t="str">
        <f t="shared" si="603"/>
        <v/>
      </c>
      <c r="BZ536" s="12" t="str">
        <f t="shared" si="606"/>
        <v/>
      </c>
      <c r="CA536" s="12" t="str">
        <f t="shared" si="606"/>
        <v/>
      </c>
      <c r="CB536" s="12" t="str">
        <f t="shared" si="606"/>
        <v/>
      </c>
      <c r="CC536" s="12" t="str">
        <f t="shared" si="606"/>
        <v/>
      </c>
      <c r="CD536" s="12" t="str">
        <f t="shared" si="606"/>
        <v/>
      </c>
      <c r="CE536" s="12" t="str">
        <f t="shared" si="606"/>
        <v/>
      </c>
      <c r="CF536" s="12" t="str">
        <f t="shared" si="606"/>
        <v/>
      </c>
      <c r="CG536" s="12" t="str">
        <f t="shared" si="606"/>
        <v/>
      </c>
      <c r="CH536" s="12" t="str">
        <f t="shared" si="606"/>
        <v/>
      </c>
      <c r="CI536" s="12" t="str">
        <f t="shared" si="606"/>
        <v/>
      </c>
      <c r="CJ536" s="12" t="str">
        <f t="shared" si="606"/>
        <v/>
      </c>
      <c r="CK536" s="12" t="str">
        <f t="shared" si="606"/>
        <v/>
      </c>
      <c r="CL536" s="12" t="str">
        <f t="shared" si="606"/>
        <v/>
      </c>
      <c r="CM536" s="12" t="str">
        <f t="shared" si="606"/>
        <v/>
      </c>
      <c r="CN536" s="12" t="str">
        <f t="shared" si="606"/>
        <v/>
      </c>
      <c r="CO536" s="12" t="str">
        <f t="shared" si="606"/>
        <v/>
      </c>
      <c r="CP536" s="12" t="str">
        <f t="shared" si="605"/>
        <v/>
      </c>
      <c r="CQ536" s="12" t="str">
        <f t="shared" si="605"/>
        <v/>
      </c>
      <c r="CR536" s="12" t="str">
        <f t="shared" si="605"/>
        <v/>
      </c>
      <c r="CS536" s="12" t="str">
        <f t="shared" si="605"/>
        <v/>
      </c>
      <c r="CT536" s="12" t="str">
        <f t="shared" si="605"/>
        <v/>
      </c>
      <c r="CU536" s="12" t="str">
        <f t="shared" si="605"/>
        <v/>
      </c>
      <c r="CV536" s="12" t="str">
        <f t="shared" si="605"/>
        <v/>
      </c>
      <c r="CW536" s="12" t="str">
        <f t="shared" si="605"/>
        <v/>
      </c>
      <c r="CX536" s="12" t="str">
        <f t="shared" si="605"/>
        <v/>
      </c>
      <c r="CY536" s="12" t="str">
        <f t="shared" si="605"/>
        <v/>
      </c>
      <c r="CZ536" s="12" t="str">
        <f t="shared" si="605"/>
        <v/>
      </c>
      <c r="DA536" s="12" t="str">
        <f t="shared" si="605"/>
        <v/>
      </c>
      <c r="DB536" s="12" t="str">
        <f t="shared" si="605"/>
        <v/>
      </c>
      <c r="DC536" s="12" t="str">
        <f t="shared" si="605"/>
        <v/>
      </c>
      <c r="DD536" s="12" t="str">
        <f t="shared" si="605"/>
        <v/>
      </c>
      <c r="DE536" s="12" t="str">
        <f t="shared" si="610"/>
        <v/>
      </c>
      <c r="DF536" s="12" t="str">
        <f t="shared" si="610"/>
        <v/>
      </c>
      <c r="DG536" s="12" t="str">
        <f t="shared" si="610"/>
        <v/>
      </c>
      <c r="DH536" s="12" t="str">
        <f t="shared" si="610"/>
        <v/>
      </c>
      <c r="DI536" s="12" t="str">
        <f t="shared" si="610"/>
        <v/>
      </c>
      <c r="DJ536" s="12" t="str">
        <f t="shared" si="610"/>
        <v/>
      </c>
      <c r="DK536" s="12" t="str">
        <f t="shared" si="610"/>
        <v/>
      </c>
      <c r="DL536" s="12" t="str">
        <f t="shared" si="610"/>
        <v/>
      </c>
      <c r="DM536" s="12" t="str">
        <f t="shared" si="610"/>
        <v/>
      </c>
      <c r="DN536" s="12" t="str">
        <f t="shared" si="610"/>
        <v/>
      </c>
      <c r="DO536" s="12" t="str">
        <f t="shared" si="610"/>
        <v/>
      </c>
      <c r="DP536" s="12" t="str">
        <f t="shared" si="610"/>
        <v/>
      </c>
      <c r="DQ536" s="12" t="str">
        <f t="shared" si="610"/>
        <v/>
      </c>
      <c r="DR536" s="12" t="str">
        <f t="shared" si="610"/>
        <v/>
      </c>
      <c r="DS536" s="12" t="str">
        <f t="shared" si="610"/>
        <v/>
      </c>
      <c r="DT536" s="12" t="str">
        <f t="shared" si="610"/>
        <v/>
      </c>
      <c r="DU536" s="12" t="str">
        <f t="shared" si="608"/>
        <v/>
      </c>
      <c r="DV536" s="12" t="str">
        <f t="shared" si="608"/>
        <v/>
      </c>
      <c r="DW536" s="12" t="str">
        <f t="shared" si="608"/>
        <v/>
      </c>
      <c r="DX536" s="12" t="str">
        <f t="shared" si="608"/>
        <v/>
      </c>
      <c r="DY536" s="12" t="str">
        <f t="shared" si="608"/>
        <v/>
      </c>
      <c r="DZ536" s="12" t="str">
        <f t="shared" si="608"/>
        <v/>
      </c>
      <c r="EA536" s="12" t="str">
        <f t="shared" si="608"/>
        <v/>
      </c>
      <c r="EB536" s="12" t="str">
        <f t="shared" si="608"/>
        <v/>
      </c>
      <c r="EC536" s="12" t="str">
        <f t="shared" si="608"/>
        <v/>
      </c>
      <c r="ED536" s="12" t="str">
        <f t="shared" si="608"/>
        <v/>
      </c>
      <c r="EE536" s="12" t="str">
        <f t="shared" si="608"/>
        <v/>
      </c>
      <c r="EF536" s="12" t="str">
        <f t="shared" si="608"/>
        <v/>
      </c>
      <c r="EG536" s="12" t="str">
        <f t="shared" si="608"/>
        <v/>
      </c>
      <c r="EH536" s="12" t="str">
        <f t="shared" si="608"/>
        <v/>
      </c>
      <c r="EI536" s="12" t="str">
        <f t="shared" si="608"/>
        <v/>
      </c>
      <c r="EJ536" s="12" t="str">
        <f t="shared" si="600"/>
        <v/>
      </c>
      <c r="EK536" s="12" t="str">
        <f t="shared" si="600"/>
        <v/>
      </c>
      <c r="EL536" s="12" t="str">
        <f t="shared" si="600"/>
        <v/>
      </c>
      <c r="EM536" s="12" t="str">
        <f t="shared" si="600"/>
        <v/>
      </c>
      <c r="EN536" s="12" t="str">
        <f t="shared" si="600"/>
        <v/>
      </c>
      <c r="EO536" s="12" t="str">
        <f t="shared" si="600"/>
        <v/>
      </c>
      <c r="EP536" s="12" t="str">
        <f t="shared" si="600"/>
        <v/>
      </c>
      <c r="EQ536" s="12" t="str">
        <f t="shared" si="600"/>
        <v/>
      </c>
      <c r="ER536" s="12" t="str">
        <f t="shared" si="600"/>
        <v/>
      </c>
      <c r="ES536" s="12" t="str">
        <f t="shared" si="600"/>
        <v/>
      </c>
      <c r="ET536" s="12" t="str">
        <f t="shared" si="600"/>
        <v/>
      </c>
      <c r="EU536" s="12" t="str">
        <f t="shared" si="600"/>
        <v/>
      </c>
      <c r="EV536" s="12" t="str">
        <f t="shared" si="600"/>
        <v/>
      </c>
      <c r="EW536" s="12" t="str">
        <f t="shared" si="600"/>
        <v/>
      </c>
      <c r="EX536" s="12" t="str">
        <f t="shared" si="600"/>
        <v/>
      </c>
      <c r="EY536" s="12" t="str">
        <f t="shared" si="600"/>
        <v/>
      </c>
      <c r="EZ536" s="12" t="str">
        <f t="shared" si="598"/>
        <v/>
      </c>
      <c r="FA536" s="12" t="str">
        <f t="shared" si="598"/>
        <v/>
      </c>
      <c r="FB536" s="12" t="str">
        <f t="shared" si="598"/>
        <v/>
      </c>
      <c r="FC536" s="12" t="str">
        <f t="shared" si="598"/>
        <v/>
      </c>
      <c r="FD536" s="12" t="str">
        <f t="shared" si="598"/>
        <v/>
      </c>
      <c r="FE536" s="12" t="str">
        <f t="shared" si="598"/>
        <v/>
      </c>
      <c r="FF536" s="12" t="str">
        <f t="shared" si="598"/>
        <v/>
      </c>
      <c r="FG536" s="12" t="str">
        <f t="shared" si="598"/>
        <v/>
      </c>
      <c r="FH536" s="12" t="str">
        <f t="shared" si="598"/>
        <v/>
      </c>
      <c r="FI536" s="12" t="str">
        <f t="shared" si="598"/>
        <v/>
      </c>
      <c r="FJ536" s="12" t="str">
        <f t="shared" si="598"/>
        <v/>
      </c>
      <c r="FK536" s="12" t="str">
        <f t="shared" si="598"/>
        <v/>
      </c>
      <c r="FL536" s="12" t="str">
        <f t="shared" si="598"/>
        <v/>
      </c>
      <c r="FM536" s="12" t="str">
        <f t="shared" si="598"/>
        <v/>
      </c>
      <c r="FN536" s="12" t="str">
        <f t="shared" si="598"/>
        <v/>
      </c>
      <c r="FO536" s="12" t="str">
        <f t="shared" ref="FO536:GD561" si="612">IF($M536="","",IF((FO$3&gt;=$N536)*AND(FO$3&lt;=$O536),IF($B536="",IF($C536="",IF($D536="",4,2),3),1),""))</f>
        <v/>
      </c>
      <c r="FP536" s="12" t="str">
        <f t="shared" si="612"/>
        <v/>
      </c>
      <c r="FQ536" s="12" t="str">
        <f t="shared" si="612"/>
        <v/>
      </c>
      <c r="FR536" s="12" t="str">
        <f t="shared" si="612"/>
        <v/>
      </c>
      <c r="FS536" s="12" t="str">
        <f t="shared" si="612"/>
        <v/>
      </c>
      <c r="FT536" s="12" t="str">
        <f t="shared" si="612"/>
        <v/>
      </c>
      <c r="FU536" s="12" t="str">
        <f t="shared" si="612"/>
        <v/>
      </c>
      <c r="FV536" s="12" t="str">
        <f t="shared" si="612"/>
        <v/>
      </c>
      <c r="FW536" s="12" t="str">
        <f t="shared" si="612"/>
        <v/>
      </c>
      <c r="FX536" s="12" t="str">
        <f t="shared" si="612"/>
        <v/>
      </c>
      <c r="FY536" s="12" t="str">
        <f t="shared" si="612"/>
        <v/>
      </c>
      <c r="FZ536" s="12" t="str">
        <f t="shared" si="612"/>
        <v/>
      </c>
      <c r="GA536" s="12" t="str">
        <f t="shared" si="612"/>
        <v/>
      </c>
      <c r="GB536" s="12" t="str">
        <f t="shared" si="612"/>
        <v/>
      </c>
      <c r="GC536" s="12" t="str">
        <f t="shared" si="612"/>
        <v/>
      </c>
      <c r="GD536" s="12" t="str">
        <f t="shared" si="612"/>
        <v/>
      </c>
      <c r="GE536" s="12" t="str">
        <f t="shared" si="611"/>
        <v/>
      </c>
      <c r="GF536" s="12" t="str">
        <f t="shared" si="611"/>
        <v/>
      </c>
      <c r="GG536" s="12" t="str">
        <f t="shared" si="611"/>
        <v/>
      </c>
      <c r="GH536" s="12" t="str">
        <f t="shared" si="611"/>
        <v/>
      </c>
      <c r="GI536" s="12" t="str">
        <f t="shared" si="611"/>
        <v/>
      </c>
      <c r="GJ536" s="12" t="str">
        <f t="shared" si="611"/>
        <v/>
      </c>
      <c r="GK536" s="12" t="str">
        <f t="shared" si="611"/>
        <v/>
      </c>
      <c r="GL536" s="12" t="str">
        <f t="shared" si="611"/>
        <v/>
      </c>
      <c r="GM536" s="12" t="str">
        <f t="shared" si="611"/>
        <v/>
      </c>
      <c r="GN536" s="12" t="str">
        <f t="shared" si="611"/>
        <v/>
      </c>
      <c r="GO536" s="12" t="str">
        <f t="shared" si="611"/>
        <v/>
      </c>
      <c r="GP536" s="12" t="str">
        <f t="shared" si="611"/>
        <v/>
      </c>
      <c r="GQ536" s="12" t="str">
        <f t="shared" si="611"/>
        <v/>
      </c>
      <c r="GR536" s="12" t="str">
        <f t="shared" si="611"/>
        <v/>
      </c>
      <c r="GS536" s="12" t="str">
        <f t="shared" si="611"/>
        <v/>
      </c>
      <c r="GT536" s="12" t="str">
        <f t="shared" si="602"/>
        <v/>
      </c>
      <c r="GU536" s="12" t="str">
        <f t="shared" si="602"/>
        <v/>
      </c>
      <c r="GV536" s="12" t="str">
        <f t="shared" si="602"/>
        <v/>
      </c>
      <c r="GW536" s="12" t="str">
        <f t="shared" si="602"/>
        <v/>
      </c>
      <c r="GX536" s="12" t="str">
        <f t="shared" si="602"/>
        <v/>
      </c>
      <c r="GY536" s="12" t="str">
        <f t="shared" si="602"/>
        <v/>
      </c>
      <c r="GZ536" s="12" t="str">
        <f t="shared" si="602"/>
        <v/>
      </c>
      <c r="HA536" s="12" t="str">
        <f t="shared" si="602"/>
        <v/>
      </c>
      <c r="HB536" s="12" t="str">
        <f t="shared" si="602"/>
        <v/>
      </c>
      <c r="HC536" s="12" t="str">
        <f t="shared" si="602"/>
        <v/>
      </c>
      <c r="HD536" s="12" t="str">
        <f t="shared" si="602"/>
        <v/>
      </c>
      <c r="HE536" s="12" t="str">
        <f t="shared" si="602"/>
        <v/>
      </c>
      <c r="HF536" s="12" t="str">
        <f t="shared" si="602"/>
        <v/>
      </c>
      <c r="HG536" s="12" t="str">
        <f t="shared" si="602"/>
        <v/>
      </c>
      <c r="HH536" s="12" t="str">
        <f t="shared" si="602"/>
        <v/>
      </c>
      <c r="HI536" s="12" t="str">
        <f t="shared" si="602"/>
        <v/>
      </c>
      <c r="HJ536" s="12" t="str">
        <f t="shared" si="601"/>
        <v/>
      </c>
      <c r="HK536" s="12" t="str">
        <f t="shared" si="601"/>
        <v/>
      </c>
      <c r="HL536" s="12" t="str">
        <f t="shared" si="601"/>
        <v/>
      </c>
      <c r="HM536" s="12" t="str">
        <f t="shared" si="601"/>
        <v/>
      </c>
      <c r="HN536" s="12" t="str">
        <f t="shared" si="601"/>
        <v/>
      </c>
      <c r="HO536" s="12" t="str">
        <f t="shared" si="601"/>
        <v/>
      </c>
      <c r="HP536" s="12" t="str">
        <f t="shared" si="601"/>
        <v/>
      </c>
      <c r="HQ536" s="12" t="str">
        <f t="shared" si="601"/>
        <v/>
      </c>
      <c r="HR536" s="12" t="str">
        <f t="shared" si="601"/>
        <v/>
      </c>
      <c r="HS536" s="12" t="str">
        <f t="shared" si="601"/>
        <v/>
      </c>
      <c r="HT536" s="12" t="str">
        <f t="shared" si="601"/>
        <v/>
      </c>
      <c r="HU536" s="12" t="str">
        <f t="shared" si="601"/>
        <v/>
      </c>
      <c r="HV536" s="12" t="str">
        <f t="shared" si="601"/>
        <v/>
      </c>
      <c r="HW536" s="12" t="str">
        <f t="shared" si="601"/>
        <v/>
      </c>
      <c r="HX536" s="12" t="str">
        <f t="shared" si="601"/>
        <v/>
      </c>
      <c r="HY536" s="12" t="str">
        <f t="shared" si="609"/>
        <v/>
      </c>
      <c r="HZ536" s="12" t="str">
        <f t="shared" si="609"/>
        <v/>
      </c>
      <c r="IA536" s="12" t="str">
        <f t="shared" si="609"/>
        <v/>
      </c>
      <c r="IB536" s="12" t="str">
        <f t="shared" si="609"/>
        <v/>
      </c>
      <c r="IC536" s="12" t="str">
        <f t="shared" si="609"/>
        <v/>
      </c>
      <c r="ID536" s="12" t="str">
        <f t="shared" si="609"/>
        <v/>
      </c>
      <c r="IE536" s="12" t="str">
        <f t="shared" si="609"/>
        <v/>
      </c>
      <c r="IF536" s="12" t="str">
        <f t="shared" si="609"/>
        <v/>
      </c>
      <c r="IG536" s="12" t="str">
        <f t="shared" si="609"/>
        <v/>
      </c>
      <c r="IH536" s="12" t="str">
        <f t="shared" si="609"/>
        <v/>
      </c>
      <c r="II536" s="12" t="str">
        <f t="shared" si="609"/>
        <v/>
      </c>
      <c r="IJ536" s="12" t="str">
        <f t="shared" si="609"/>
        <v/>
      </c>
      <c r="IK536" s="12" t="str">
        <f t="shared" si="609"/>
        <v/>
      </c>
      <c r="IL536" s="12" t="str">
        <f t="shared" si="609"/>
        <v/>
      </c>
      <c r="IM536" s="12" t="str">
        <f t="shared" si="609"/>
        <v/>
      </c>
      <c r="IN536" s="12" t="str">
        <f t="shared" si="609"/>
        <v/>
      </c>
      <c r="IO536" s="12" t="str">
        <f t="shared" si="607"/>
        <v/>
      </c>
      <c r="IP536" s="12" t="str">
        <f t="shared" si="607"/>
        <v/>
      </c>
      <c r="IQ536" s="12" t="str">
        <f t="shared" si="607"/>
        <v/>
      </c>
      <c r="IR536" s="12" t="str">
        <f t="shared" si="607"/>
        <v/>
      </c>
      <c r="IS536" s="12" t="str">
        <f t="shared" si="607"/>
        <v/>
      </c>
      <c r="IT536" s="12" t="str">
        <f t="shared" si="607"/>
        <v/>
      </c>
      <c r="IU536" s="12" t="str">
        <f t="shared" si="607"/>
        <v/>
      </c>
      <c r="IV536" s="12" t="str">
        <f t="shared" si="607"/>
        <v/>
      </c>
      <c r="IW536" s="12" t="str">
        <f t="shared" si="607"/>
        <v/>
      </c>
      <c r="IX536" s="12" t="str">
        <f t="shared" si="607"/>
        <v/>
      </c>
      <c r="IY536" s="12" t="str">
        <f t="shared" si="607"/>
        <v/>
      </c>
    </row>
    <row r="537" spans="1:259" ht="15.75" customHeight="1" x14ac:dyDescent="0.5">
      <c r="A537" s="53" t="s">
        <v>571</v>
      </c>
      <c r="B537" s="18"/>
      <c r="C537" s="18"/>
      <c r="D537" s="18"/>
      <c r="E537" s="18"/>
      <c r="F537" s="25"/>
      <c r="G537" s="25" t="s">
        <v>875</v>
      </c>
      <c r="H537" s="25"/>
      <c r="I537" s="22"/>
      <c r="J537" s="22"/>
      <c r="K537" s="22"/>
      <c r="L537" s="22"/>
      <c r="M537" s="17"/>
      <c r="N537" s="13"/>
      <c r="O537" s="14"/>
      <c r="P537" s="12" t="str">
        <f t="shared" si="599"/>
        <v/>
      </c>
      <c r="Q537" s="12" t="str">
        <f t="shared" si="599"/>
        <v/>
      </c>
      <c r="R537" s="12" t="str">
        <f t="shared" si="599"/>
        <v/>
      </c>
      <c r="S537" s="12" t="str">
        <f t="shared" si="599"/>
        <v/>
      </c>
      <c r="T537" s="12" t="str">
        <f t="shared" si="599"/>
        <v/>
      </c>
      <c r="U537" s="12" t="str">
        <f t="shared" si="599"/>
        <v/>
      </c>
      <c r="V537" s="12" t="str">
        <f t="shared" si="599"/>
        <v/>
      </c>
      <c r="W537" s="12" t="str">
        <f t="shared" si="599"/>
        <v/>
      </c>
      <c r="X537" s="12" t="str">
        <f t="shared" si="599"/>
        <v/>
      </c>
      <c r="Y537" s="12" t="str">
        <f t="shared" si="599"/>
        <v/>
      </c>
      <c r="Z537" s="12" t="str">
        <f t="shared" si="599"/>
        <v/>
      </c>
      <c r="AA537" s="12" t="str">
        <f t="shared" si="599"/>
        <v/>
      </c>
      <c r="AB537" s="12" t="str">
        <f t="shared" si="599"/>
        <v/>
      </c>
      <c r="AC537" s="12" t="str">
        <f t="shared" si="599"/>
        <v/>
      </c>
      <c r="AD537" s="12" t="str">
        <f t="shared" si="599"/>
        <v/>
      </c>
      <c r="AE537" s="12" t="str">
        <f t="shared" ref="AE537:AT562" si="613">IF($M537="","",IF((AE$3&gt;=$N537)*AND(AE$3&lt;=$O537),IF($B537="",IF($C537="",IF($D537="",4,2),3),1),""))</f>
        <v/>
      </c>
      <c r="AF537" s="12" t="str">
        <f t="shared" si="613"/>
        <v/>
      </c>
      <c r="AG537" s="12" t="str">
        <f t="shared" si="613"/>
        <v/>
      </c>
      <c r="AH537" s="12" t="str">
        <f t="shared" si="613"/>
        <v/>
      </c>
      <c r="AI537" s="12" t="str">
        <f t="shared" si="613"/>
        <v/>
      </c>
      <c r="AJ537" s="12" t="str">
        <f t="shared" si="613"/>
        <v/>
      </c>
      <c r="AK537" s="12" t="str">
        <f t="shared" si="613"/>
        <v/>
      </c>
      <c r="AL537" s="12" t="str">
        <f t="shared" si="613"/>
        <v/>
      </c>
      <c r="AM537" s="12" t="str">
        <f t="shared" si="613"/>
        <v/>
      </c>
      <c r="AN537" s="12" t="str">
        <f t="shared" si="613"/>
        <v/>
      </c>
      <c r="AO537" s="12" t="str">
        <f t="shared" si="613"/>
        <v/>
      </c>
      <c r="AP537" s="12" t="str">
        <f t="shared" si="613"/>
        <v/>
      </c>
      <c r="AQ537" s="12" t="str">
        <f t="shared" si="613"/>
        <v/>
      </c>
      <c r="AR537" s="12" t="str">
        <f t="shared" si="613"/>
        <v/>
      </c>
      <c r="AS537" s="12" t="str">
        <f t="shared" si="613"/>
        <v/>
      </c>
      <c r="AT537" s="12" t="str">
        <f t="shared" si="613"/>
        <v/>
      </c>
      <c r="AU537" s="12" t="str">
        <f t="shared" si="604"/>
        <v/>
      </c>
      <c r="AV537" s="12" t="str">
        <f t="shared" si="604"/>
        <v/>
      </c>
      <c r="AW537" s="12" t="str">
        <f t="shared" si="604"/>
        <v/>
      </c>
      <c r="AX537" s="12" t="str">
        <f t="shared" si="604"/>
        <v/>
      </c>
      <c r="AY537" s="12" t="str">
        <f t="shared" si="604"/>
        <v/>
      </c>
      <c r="AZ537" s="12" t="str">
        <f t="shared" si="604"/>
        <v/>
      </c>
      <c r="BA537" s="12" t="str">
        <f t="shared" si="604"/>
        <v/>
      </c>
      <c r="BB537" s="12" t="str">
        <f t="shared" si="604"/>
        <v/>
      </c>
      <c r="BC537" s="12" t="str">
        <f t="shared" si="604"/>
        <v/>
      </c>
      <c r="BD537" s="12" t="str">
        <f t="shared" si="604"/>
        <v/>
      </c>
      <c r="BE537" s="12" t="str">
        <f t="shared" si="604"/>
        <v/>
      </c>
      <c r="BF537" s="12" t="str">
        <f t="shared" si="604"/>
        <v/>
      </c>
      <c r="BG537" s="12" t="str">
        <f t="shared" si="604"/>
        <v/>
      </c>
      <c r="BH537" s="12" t="str">
        <f t="shared" si="604"/>
        <v/>
      </c>
      <c r="BI537" s="12" t="str">
        <f t="shared" si="604"/>
        <v/>
      </c>
      <c r="BJ537" s="12" t="str">
        <f t="shared" si="604"/>
        <v/>
      </c>
      <c r="BK537" s="12" t="str">
        <f t="shared" si="603"/>
        <v/>
      </c>
      <c r="BL537" s="12" t="str">
        <f t="shared" si="603"/>
        <v/>
      </c>
      <c r="BM537" s="12" t="str">
        <f t="shared" si="603"/>
        <v/>
      </c>
      <c r="BN537" s="12" t="str">
        <f t="shared" si="603"/>
        <v/>
      </c>
      <c r="BO537" s="12" t="str">
        <f t="shared" si="603"/>
        <v/>
      </c>
      <c r="BP537" s="12" t="str">
        <f t="shared" si="603"/>
        <v/>
      </c>
      <c r="BQ537" s="12" t="str">
        <f t="shared" si="603"/>
        <v/>
      </c>
      <c r="BR537" s="12" t="str">
        <f t="shared" si="603"/>
        <v/>
      </c>
      <c r="BS537" s="12" t="str">
        <f t="shared" si="603"/>
        <v/>
      </c>
      <c r="BT537" s="12" t="str">
        <f t="shared" si="603"/>
        <v/>
      </c>
      <c r="BU537" s="12" t="str">
        <f t="shared" si="603"/>
        <v/>
      </c>
      <c r="BV537" s="12" t="str">
        <f t="shared" si="603"/>
        <v/>
      </c>
      <c r="BW537" s="12" t="str">
        <f t="shared" si="603"/>
        <v/>
      </c>
      <c r="BX537" s="12" t="str">
        <f t="shared" si="603"/>
        <v/>
      </c>
      <c r="BY537" s="12" t="str">
        <f t="shared" si="603"/>
        <v/>
      </c>
      <c r="BZ537" s="12" t="str">
        <f t="shared" si="606"/>
        <v/>
      </c>
      <c r="CA537" s="12" t="str">
        <f t="shared" si="606"/>
        <v/>
      </c>
      <c r="CB537" s="12" t="str">
        <f t="shared" si="606"/>
        <v/>
      </c>
      <c r="CC537" s="12" t="str">
        <f t="shared" si="606"/>
        <v/>
      </c>
      <c r="CD537" s="12" t="str">
        <f t="shared" si="606"/>
        <v/>
      </c>
      <c r="CE537" s="12" t="str">
        <f t="shared" si="606"/>
        <v/>
      </c>
      <c r="CF537" s="12" t="str">
        <f t="shared" si="606"/>
        <v/>
      </c>
      <c r="CG537" s="12" t="str">
        <f t="shared" si="606"/>
        <v/>
      </c>
      <c r="CH537" s="12" t="str">
        <f t="shared" si="606"/>
        <v/>
      </c>
      <c r="CI537" s="12" t="str">
        <f t="shared" si="606"/>
        <v/>
      </c>
      <c r="CJ537" s="12" t="str">
        <f t="shared" si="606"/>
        <v/>
      </c>
      <c r="CK537" s="12" t="str">
        <f t="shared" si="606"/>
        <v/>
      </c>
      <c r="CL537" s="12" t="str">
        <f t="shared" si="606"/>
        <v/>
      </c>
      <c r="CM537" s="12" t="str">
        <f t="shared" si="606"/>
        <v/>
      </c>
      <c r="CN537" s="12" t="str">
        <f t="shared" si="606"/>
        <v/>
      </c>
      <c r="CO537" s="12" t="str">
        <f t="shared" si="606"/>
        <v/>
      </c>
      <c r="CP537" s="12" t="str">
        <f t="shared" si="605"/>
        <v/>
      </c>
      <c r="CQ537" s="12" t="str">
        <f t="shared" si="605"/>
        <v/>
      </c>
      <c r="CR537" s="12" t="str">
        <f t="shared" si="605"/>
        <v/>
      </c>
      <c r="CS537" s="12" t="str">
        <f t="shared" si="605"/>
        <v/>
      </c>
      <c r="CT537" s="12" t="str">
        <f t="shared" si="605"/>
        <v/>
      </c>
      <c r="CU537" s="12" t="str">
        <f t="shared" si="605"/>
        <v/>
      </c>
      <c r="CV537" s="12" t="str">
        <f t="shared" si="605"/>
        <v/>
      </c>
      <c r="CW537" s="12" t="str">
        <f t="shared" si="605"/>
        <v/>
      </c>
      <c r="CX537" s="12" t="str">
        <f t="shared" si="605"/>
        <v/>
      </c>
      <c r="CY537" s="12" t="str">
        <f t="shared" si="605"/>
        <v/>
      </c>
      <c r="CZ537" s="12" t="str">
        <f t="shared" si="605"/>
        <v/>
      </c>
      <c r="DA537" s="12" t="str">
        <f t="shared" si="605"/>
        <v/>
      </c>
      <c r="DB537" s="12" t="str">
        <f t="shared" si="605"/>
        <v/>
      </c>
      <c r="DC537" s="12" t="str">
        <f t="shared" si="605"/>
        <v/>
      </c>
      <c r="DD537" s="12" t="str">
        <f t="shared" si="605"/>
        <v/>
      </c>
      <c r="DE537" s="12" t="str">
        <f t="shared" si="610"/>
        <v/>
      </c>
      <c r="DF537" s="12" t="str">
        <f t="shared" si="610"/>
        <v/>
      </c>
      <c r="DG537" s="12" t="str">
        <f t="shared" si="610"/>
        <v/>
      </c>
      <c r="DH537" s="12" t="str">
        <f t="shared" si="610"/>
        <v/>
      </c>
      <c r="DI537" s="12" t="str">
        <f t="shared" si="610"/>
        <v/>
      </c>
      <c r="DJ537" s="12" t="str">
        <f t="shared" si="610"/>
        <v/>
      </c>
      <c r="DK537" s="12" t="str">
        <f t="shared" si="610"/>
        <v/>
      </c>
      <c r="DL537" s="12" t="str">
        <f t="shared" si="610"/>
        <v/>
      </c>
      <c r="DM537" s="12" t="str">
        <f t="shared" si="610"/>
        <v/>
      </c>
      <c r="DN537" s="12" t="str">
        <f t="shared" si="610"/>
        <v/>
      </c>
      <c r="DO537" s="12" t="str">
        <f t="shared" si="610"/>
        <v/>
      </c>
      <c r="DP537" s="12" t="str">
        <f t="shared" si="610"/>
        <v/>
      </c>
      <c r="DQ537" s="12" t="str">
        <f t="shared" si="610"/>
        <v/>
      </c>
      <c r="DR537" s="12" t="str">
        <f t="shared" si="610"/>
        <v/>
      </c>
      <c r="DS537" s="12" t="str">
        <f t="shared" si="610"/>
        <v/>
      </c>
      <c r="DT537" s="12" t="str">
        <f t="shared" si="610"/>
        <v/>
      </c>
      <c r="DU537" s="12" t="str">
        <f t="shared" si="608"/>
        <v/>
      </c>
      <c r="DV537" s="12" t="str">
        <f t="shared" si="608"/>
        <v/>
      </c>
      <c r="DW537" s="12" t="str">
        <f t="shared" si="608"/>
        <v/>
      </c>
      <c r="DX537" s="12" t="str">
        <f t="shared" si="608"/>
        <v/>
      </c>
      <c r="DY537" s="12" t="str">
        <f t="shared" si="608"/>
        <v/>
      </c>
      <c r="DZ537" s="12" t="str">
        <f t="shared" si="608"/>
        <v/>
      </c>
      <c r="EA537" s="12" t="str">
        <f t="shared" si="608"/>
        <v/>
      </c>
      <c r="EB537" s="12" t="str">
        <f t="shared" si="608"/>
        <v/>
      </c>
      <c r="EC537" s="12" t="str">
        <f t="shared" si="608"/>
        <v/>
      </c>
      <c r="ED537" s="12" t="str">
        <f t="shared" si="608"/>
        <v/>
      </c>
      <c r="EE537" s="12" t="str">
        <f t="shared" si="608"/>
        <v/>
      </c>
      <c r="EF537" s="12" t="str">
        <f t="shared" si="608"/>
        <v/>
      </c>
      <c r="EG537" s="12" t="str">
        <f t="shared" si="608"/>
        <v/>
      </c>
      <c r="EH537" s="12" t="str">
        <f t="shared" si="608"/>
        <v/>
      </c>
      <c r="EI537" s="12" t="str">
        <f t="shared" si="608"/>
        <v/>
      </c>
      <c r="EJ537" s="12" t="str">
        <f t="shared" si="600"/>
        <v/>
      </c>
      <c r="EK537" s="12" t="str">
        <f t="shared" si="600"/>
        <v/>
      </c>
      <c r="EL537" s="12" t="str">
        <f t="shared" si="600"/>
        <v/>
      </c>
      <c r="EM537" s="12" t="str">
        <f t="shared" si="600"/>
        <v/>
      </c>
      <c r="EN537" s="12" t="str">
        <f t="shared" si="600"/>
        <v/>
      </c>
      <c r="EO537" s="12" t="str">
        <f t="shared" si="600"/>
        <v/>
      </c>
      <c r="EP537" s="12" t="str">
        <f t="shared" si="600"/>
        <v/>
      </c>
      <c r="EQ537" s="12" t="str">
        <f t="shared" si="600"/>
        <v/>
      </c>
      <c r="ER537" s="12" t="str">
        <f t="shared" si="600"/>
        <v/>
      </c>
      <c r="ES537" s="12" t="str">
        <f t="shared" si="600"/>
        <v/>
      </c>
      <c r="ET537" s="12" t="str">
        <f t="shared" si="600"/>
        <v/>
      </c>
      <c r="EU537" s="12" t="str">
        <f t="shared" si="600"/>
        <v/>
      </c>
      <c r="EV537" s="12" t="str">
        <f t="shared" si="600"/>
        <v/>
      </c>
      <c r="EW537" s="12" t="str">
        <f t="shared" si="600"/>
        <v/>
      </c>
      <c r="EX537" s="12" t="str">
        <f t="shared" si="600"/>
        <v/>
      </c>
      <c r="EY537" s="12" t="str">
        <f t="shared" ref="EY537:FN562" si="614">IF($M537="","",IF((EY$3&gt;=$N537)*AND(EY$3&lt;=$O537),IF($B537="",IF($C537="",IF($D537="",4,2),3),1),""))</f>
        <v/>
      </c>
      <c r="EZ537" s="12" t="str">
        <f t="shared" si="614"/>
        <v/>
      </c>
      <c r="FA537" s="12" t="str">
        <f t="shared" si="614"/>
        <v/>
      </c>
      <c r="FB537" s="12" t="str">
        <f t="shared" si="614"/>
        <v/>
      </c>
      <c r="FC537" s="12" t="str">
        <f t="shared" si="614"/>
        <v/>
      </c>
      <c r="FD537" s="12" t="str">
        <f t="shared" si="614"/>
        <v/>
      </c>
      <c r="FE537" s="12" t="str">
        <f t="shared" si="614"/>
        <v/>
      </c>
      <c r="FF537" s="12" t="str">
        <f t="shared" si="614"/>
        <v/>
      </c>
      <c r="FG537" s="12" t="str">
        <f t="shared" si="614"/>
        <v/>
      </c>
      <c r="FH537" s="12" t="str">
        <f t="shared" si="614"/>
        <v/>
      </c>
      <c r="FI537" s="12" t="str">
        <f t="shared" si="614"/>
        <v/>
      </c>
      <c r="FJ537" s="12" t="str">
        <f t="shared" si="614"/>
        <v/>
      </c>
      <c r="FK537" s="12" t="str">
        <f t="shared" si="614"/>
        <v/>
      </c>
      <c r="FL537" s="12" t="str">
        <f t="shared" si="614"/>
        <v/>
      </c>
      <c r="FM537" s="12" t="str">
        <f t="shared" si="614"/>
        <v/>
      </c>
      <c r="FN537" s="12" t="str">
        <f t="shared" si="614"/>
        <v/>
      </c>
      <c r="FO537" s="12" t="str">
        <f t="shared" si="612"/>
        <v/>
      </c>
      <c r="FP537" s="12" t="str">
        <f t="shared" si="612"/>
        <v/>
      </c>
      <c r="FQ537" s="12" t="str">
        <f t="shared" si="612"/>
        <v/>
      </c>
      <c r="FR537" s="12" t="str">
        <f t="shared" si="612"/>
        <v/>
      </c>
      <c r="FS537" s="12" t="str">
        <f t="shared" si="612"/>
        <v/>
      </c>
      <c r="FT537" s="12" t="str">
        <f t="shared" si="612"/>
        <v/>
      </c>
      <c r="FU537" s="12" t="str">
        <f t="shared" si="612"/>
        <v/>
      </c>
      <c r="FV537" s="12" t="str">
        <f t="shared" si="612"/>
        <v/>
      </c>
      <c r="FW537" s="12" t="str">
        <f t="shared" si="612"/>
        <v/>
      </c>
      <c r="FX537" s="12" t="str">
        <f t="shared" si="612"/>
        <v/>
      </c>
      <c r="FY537" s="12" t="str">
        <f t="shared" si="612"/>
        <v/>
      </c>
      <c r="FZ537" s="12" t="str">
        <f t="shared" si="612"/>
        <v/>
      </c>
      <c r="GA537" s="12" t="str">
        <f t="shared" si="612"/>
        <v/>
      </c>
      <c r="GB537" s="12" t="str">
        <f t="shared" si="612"/>
        <v/>
      </c>
      <c r="GC537" s="12" t="str">
        <f t="shared" si="612"/>
        <v/>
      </c>
      <c r="GD537" s="12" t="str">
        <f t="shared" si="612"/>
        <v/>
      </c>
      <c r="GE537" s="12" t="str">
        <f t="shared" si="611"/>
        <v/>
      </c>
      <c r="GF537" s="12" t="str">
        <f t="shared" si="611"/>
        <v/>
      </c>
      <c r="GG537" s="12" t="str">
        <f t="shared" si="611"/>
        <v/>
      </c>
      <c r="GH537" s="12" t="str">
        <f t="shared" si="611"/>
        <v/>
      </c>
      <c r="GI537" s="12" t="str">
        <f t="shared" si="611"/>
        <v/>
      </c>
      <c r="GJ537" s="12" t="str">
        <f t="shared" si="611"/>
        <v/>
      </c>
      <c r="GK537" s="12" t="str">
        <f t="shared" si="611"/>
        <v/>
      </c>
      <c r="GL537" s="12" t="str">
        <f t="shared" si="611"/>
        <v/>
      </c>
      <c r="GM537" s="12" t="str">
        <f t="shared" si="611"/>
        <v/>
      </c>
      <c r="GN537" s="12" t="str">
        <f t="shared" si="611"/>
        <v/>
      </c>
      <c r="GO537" s="12" t="str">
        <f t="shared" si="611"/>
        <v/>
      </c>
      <c r="GP537" s="12" t="str">
        <f t="shared" si="611"/>
        <v/>
      </c>
      <c r="GQ537" s="12" t="str">
        <f t="shared" si="611"/>
        <v/>
      </c>
      <c r="GR537" s="12" t="str">
        <f t="shared" si="611"/>
        <v/>
      </c>
      <c r="GS537" s="12" t="str">
        <f t="shared" si="611"/>
        <v/>
      </c>
      <c r="GT537" s="12" t="str">
        <f t="shared" si="602"/>
        <v/>
      </c>
      <c r="GU537" s="12" t="str">
        <f t="shared" si="602"/>
        <v/>
      </c>
      <c r="GV537" s="12" t="str">
        <f t="shared" si="602"/>
        <v/>
      </c>
      <c r="GW537" s="12" t="str">
        <f t="shared" si="602"/>
        <v/>
      </c>
      <c r="GX537" s="12" t="str">
        <f t="shared" si="602"/>
        <v/>
      </c>
      <c r="GY537" s="12" t="str">
        <f t="shared" si="602"/>
        <v/>
      </c>
      <c r="GZ537" s="12" t="str">
        <f t="shared" si="602"/>
        <v/>
      </c>
      <c r="HA537" s="12" t="str">
        <f t="shared" si="602"/>
        <v/>
      </c>
      <c r="HB537" s="12" t="str">
        <f t="shared" si="602"/>
        <v/>
      </c>
      <c r="HC537" s="12" t="str">
        <f t="shared" si="602"/>
        <v/>
      </c>
      <c r="HD537" s="12" t="str">
        <f t="shared" si="602"/>
        <v/>
      </c>
      <c r="HE537" s="12" t="str">
        <f t="shared" si="602"/>
        <v/>
      </c>
      <c r="HF537" s="12" t="str">
        <f t="shared" si="602"/>
        <v/>
      </c>
      <c r="HG537" s="12" t="str">
        <f t="shared" si="602"/>
        <v/>
      </c>
      <c r="HH537" s="12" t="str">
        <f t="shared" si="602"/>
        <v/>
      </c>
      <c r="HI537" s="12" t="str">
        <f t="shared" si="602"/>
        <v/>
      </c>
      <c r="HJ537" s="12" t="str">
        <f t="shared" si="601"/>
        <v/>
      </c>
      <c r="HK537" s="12" t="str">
        <f t="shared" si="601"/>
        <v/>
      </c>
      <c r="HL537" s="12" t="str">
        <f t="shared" si="601"/>
        <v/>
      </c>
      <c r="HM537" s="12" t="str">
        <f t="shared" si="601"/>
        <v/>
      </c>
      <c r="HN537" s="12" t="str">
        <f t="shared" si="601"/>
        <v/>
      </c>
      <c r="HO537" s="12" t="str">
        <f t="shared" si="601"/>
        <v/>
      </c>
      <c r="HP537" s="12" t="str">
        <f t="shared" si="601"/>
        <v/>
      </c>
      <c r="HQ537" s="12" t="str">
        <f t="shared" si="601"/>
        <v/>
      </c>
      <c r="HR537" s="12" t="str">
        <f t="shared" si="601"/>
        <v/>
      </c>
      <c r="HS537" s="12" t="str">
        <f t="shared" si="601"/>
        <v/>
      </c>
      <c r="HT537" s="12" t="str">
        <f t="shared" si="601"/>
        <v/>
      </c>
      <c r="HU537" s="12" t="str">
        <f t="shared" si="601"/>
        <v/>
      </c>
      <c r="HV537" s="12" t="str">
        <f t="shared" si="601"/>
        <v/>
      </c>
      <c r="HW537" s="12" t="str">
        <f t="shared" si="601"/>
        <v/>
      </c>
      <c r="HX537" s="12" t="str">
        <f t="shared" si="601"/>
        <v/>
      </c>
      <c r="HY537" s="12" t="str">
        <f t="shared" si="609"/>
        <v/>
      </c>
      <c r="HZ537" s="12" t="str">
        <f t="shared" si="609"/>
        <v/>
      </c>
      <c r="IA537" s="12" t="str">
        <f t="shared" si="609"/>
        <v/>
      </c>
      <c r="IB537" s="12" t="str">
        <f t="shared" si="609"/>
        <v/>
      </c>
      <c r="IC537" s="12" t="str">
        <f t="shared" si="609"/>
        <v/>
      </c>
      <c r="ID537" s="12" t="str">
        <f t="shared" si="609"/>
        <v/>
      </c>
      <c r="IE537" s="12" t="str">
        <f t="shared" si="609"/>
        <v/>
      </c>
      <c r="IF537" s="12" t="str">
        <f t="shared" si="609"/>
        <v/>
      </c>
      <c r="IG537" s="12" t="str">
        <f t="shared" si="609"/>
        <v/>
      </c>
      <c r="IH537" s="12" t="str">
        <f t="shared" si="609"/>
        <v/>
      </c>
      <c r="II537" s="12" t="str">
        <f t="shared" si="609"/>
        <v/>
      </c>
      <c r="IJ537" s="12" t="str">
        <f t="shared" si="609"/>
        <v/>
      </c>
      <c r="IK537" s="12" t="str">
        <f t="shared" si="609"/>
        <v/>
      </c>
      <c r="IL537" s="12" t="str">
        <f t="shared" si="609"/>
        <v/>
      </c>
      <c r="IM537" s="12" t="str">
        <f t="shared" si="609"/>
        <v/>
      </c>
      <c r="IN537" s="12" t="str">
        <f t="shared" si="609"/>
        <v/>
      </c>
      <c r="IO537" s="12" t="str">
        <f t="shared" si="607"/>
        <v/>
      </c>
      <c r="IP537" s="12" t="str">
        <f t="shared" si="607"/>
        <v/>
      </c>
      <c r="IQ537" s="12" t="str">
        <f t="shared" si="607"/>
        <v/>
      </c>
      <c r="IR537" s="12" t="str">
        <f t="shared" si="607"/>
        <v/>
      </c>
      <c r="IS537" s="12" t="str">
        <f t="shared" si="607"/>
        <v/>
      </c>
      <c r="IT537" s="12" t="str">
        <f t="shared" si="607"/>
        <v/>
      </c>
      <c r="IU537" s="12" t="str">
        <f t="shared" si="607"/>
        <v/>
      </c>
      <c r="IV537" s="12" t="str">
        <f t="shared" si="607"/>
        <v/>
      </c>
      <c r="IW537" s="12" t="str">
        <f t="shared" si="607"/>
        <v/>
      </c>
      <c r="IX537" s="12" t="str">
        <f t="shared" si="607"/>
        <v/>
      </c>
      <c r="IY537" s="12" t="str">
        <f t="shared" si="607"/>
        <v/>
      </c>
    </row>
    <row r="538" spans="1:259" ht="15.75" customHeight="1" x14ac:dyDescent="0.5">
      <c r="A538" s="53" t="s">
        <v>572</v>
      </c>
      <c r="B538" s="18"/>
      <c r="C538" s="18"/>
      <c r="D538" s="18"/>
      <c r="E538" s="18"/>
      <c r="F538" s="25"/>
      <c r="G538" s="25"/>
      <c r="H538" s="25" t="s">
        <v>862</v>
      </c>
      <c r="I538" s="22"/>
      <c r="J538" s="22"/>
      <c r="K538" s="22"/>
      <c r="L538" s="22"/>
      <c r="M538" s="17"/>
      <c r="N538" s="13"/>
      <c r="O538" s="14"/>
      <c r="P538" s="12" t="str">
        <f t="shared" ref="P538:AE563" si="615">IF($M538="","",IF((P$3&gt;=$N538)*AND(P$3&lt;=$O538),IF($B538="",IF($C538="",IF($D538="",4,2),3),1),""))</f>
        <v/>
      </c>
      <c r="Q538" s="12" t="str">
        <f t="shared" si="615"/>
        <v/>
      </c>
      <c r="R538" s="12" t="str">
        <f t="shared" si="615"/>
        <v/>
      </c>
      <c r="S538" s="12" t="str">
        <f t="shared" si="615"/>
        <v/>
      </c>
      <c r="T538" s="12" t="str">
        <f t="shared" si="615"/>
        <v/>
      </c>
      <c r="U538" s="12" t="str">
        <f t="shared" si="615"/>
        <v/>
      </c>
      <c r="V538" s="12" t="str">
        <f t="shared" si="615"/>
        <v/>
      </c>
      <c r="W538" s="12" t="str">
        <f t="shared" si="615"/>
        <v/>
      </c>
      <c r="X538" s="12" t="str">
        <f t="shared" si="615"/>
        <v/>
      </c>
      <c r="Y538" s="12" t="str">
        <f t="shared" si="615"/>
        <v/>
      </c>
      <c r="Z538" s="12" t="str">
        <f t="shared" si="615"/>
        <v/>
      </c>
      <c r="AA538" s="12" t="str">
        <f t="shared" si="615"/>
        <v/>
      </c>
      <c r="AB538" s="12" t="str">
        <f t="shared" si="615"/>
        <v/>
      </c>
      <c r="AC538" s="12" t="str">
        <f t="shared" si="615"/>
        <v/>
      </c>
      <c r="AD538" s="12" t="str">
        <f t="shared" si="615"/>
        <v/>
      </c>
      <c r="AE538" s="12" t="str">
        <f t="shared" si="615"/>
        <v/>
      </c>
      <c r="AF538" s="12" t="str">
        <f t="shared" si="613"/>
        <v/>
      </c>
      <c r="AG538" s="12" t="str">
        <f t="shared" si="613"/>
        <v/>
      </c>
      <c r="AH538" s="12" t="str">
        <f t="shared" si="613"/>
        <v/>
      </c>
      <c r="AI538" s="12" t="str">
        <f t="shared" si="613"/>
        <v/>
      </c>
      <c r="AJ538" s="12" t="str">
        <f t="shared" si="613"/>
        <v/>
      </c>
      <c r="AK538" s="12" t="str">
        <f t="shared" si="613"/>
        <v/>
      </c>
      <c r="AL538" s="12" t="str">
        <f t="shared" si="613"/>
        <v/>
      </c>
      <c r="AM538" s="12" t="str">
        <f t="shared" si="613"/>
        <v/>
      </c>
      <c r="AN538" s="12" t="str">
        <f t="shared" si="613"/>
        <v/>
      </c>
      <c r="AO538" s="12" t="str">
        <f t="shared" si="613"/>
        <v/>
      </c>
      <c r="AP538" s="12" t="str">
        <f t="shared" si="613"/>
        <v/>
      </c>
      <c r="AQ538" s="12" t="str">
        <f t="shared" si="613"/>
        <v/>
      </c>
      <c r="AR538" s="12" t="str">
        <f t="shared" si="613"/>
        <v/>
      </c>
      <c r="AS538" s="12" t="str">
        <f t="shared" si="613"/>
        <v/>
      </c>
      <c r="AT538" s="12" t="str">
        <f t="shared" si="613"/>
        <v/>
      </c>
      <c r="AU538" s="12" t="str">
        <f t="shared" si="604"/>
        <v/>
      </c>
      <c r="AV538" s="12" t="str">
        <f t="shared" si="604"/>
        <v/>
      </c>
      <c r="AW538" s="12" t="str">
        <f t="shared" si="604"/>
        <v/>
      </c>
      <c r="AX538" s="12" t="str">
        <f t="shared" si="604"/>
        <v/>
      </c>
      <c r="AY538" s="12" t="str">
        <f t="shared" si="604"/>
        <v/>
      </c>
      <c r="AZ538" s="12" t="str">
        <f t="shared" si="604"/>
        <v/>
      </c>
      <c r="BA538" s="12" t="str">
        <f t="shared" si="604"/>
        <v/>
      </c>
      <c r="BB538" s="12" t="str">
        <f t="shared" si="604"/>
        <v/>
      </c>
      <c r="BC538" s="12" t="str">
        <f t="shared" si="604"/>
        <v/>
      </c>
      <c r="BD538" s="12" t="str">
        <f t="shared" si="604"/>
        <v/>
      </c>
      <c r="BE538" s="12" t="str">
        <f t="shared" si="604"/>
        <v/>
      </c>
      <c r="BF538" s="12" t="str">
        <f t="shared" si="604"/>
        <v/>
      </c>
      <c r="BG538" s="12" t="str">
        <f t="shared" si="604"/>
        <v/>
      </c>
      <c r="BH538" s="12" t="str">
        <f t="shared" si="604"/>
        <v/>
      </c>
      <c r="BI538" s="12" t="str">
        <f t="shared" si="604"/>
        <v/>
      </c>
      <c r="BJ538" s="12" t="str">
        <f t="shared" si="604"/>
        <v/>
      </c>
      <c r="BK538" s="12" t="str">
        <f t="shared" si="603"/>
        <v/>
      </c>
      <c r="BL538" s="12" t="str">
        <f t="shared" si="603"/>
        <v/>
      </c>
      <c r="BM538" s="12" t="str">
        <f t="shared" si="603"/>
        <v/>
      </c>
      <c r="BN538" s="12" t="str">
        <f t="shared" si="603"/>
        <v/>
      </c>
      <c r="BO538" s="12" t="str">
        <f t="shared" si="603"/>
        <v/>
      </c>
      <c r="BP538" s="12" t="str">
        <f t="shared" si="603"/>
        <v/>
      </c>
      <c r="BQ538" s="12" t="str">
        <f t="shared" si="603"/>
        <v/>
      </c>
      <c r="BR538" s="12" t="str">
        <f t="shared" si="603"/>
        <v/>
      </c>
      <c r="BS538" s="12" t="str">
        <f t="shared" si="603"/>
        <v/>
      </c>
      <c r="BT538" s="12" t="str">
        <f t="shared" si="603"/>
        <v/>
      </c>
      <c r="BU538" s="12" t="str">
        <f t="shared" si="603"/>
        <v/>
      </c>
      <c r="BV538" s="12" t="str">
        <f t="shared" si="603"/>
        <v/>
      </c>
      <c r="BW538" s="12" t="str">
        <f t="shared" si="603"/>
        <v/>
      </c>
      <c r="BX538" s="12" t="str">
        <f t="shared" si="603"/>
        <v/>
      </c>
      <c r="BY538" s="12" t="str">
        <f t="shared" si="603"/>
        <v/>
      </c>
      <c r="BZ538" s="12" t="str">
        <f t="shared" si="606"/>
        <v/>
      </c>
      <c r="CA538" s="12" t="str">
        <f t="shared" si="606"/>
        <v/>
      </c>
      <c r="CB538" s="12" t="str">
        <f t="shared" si="606"/>
        <v/>
      </c>
      <c r="CC538" s="12" t="str">
        <f t="shared" si="606"/>
        <v/>
      </c>
      <c r="CD538" s="12" t="str">
        <f t="shared" si="606"/>
        <v/>
      </c>
      <c r="CE538" s="12" t="str">
        <f t="shared" si="606"/>
        <v/>
      </c>
      <c r="CF538" s="12" t="str">
        <f t="shared" si="606"/>
        <v/>
      </c>
      <c r="CG538" s="12" t="str">
        <f t="shared" si="606"/>
        <v/>
      </c>
      <c r="CH538" s="12" t="str">
        <f t="shared" si="606"/>
        <v/>
      </c>
      <c r="CI538" s="12" t="str">
        <f t="shared" si="606"/>
        <v/>
      </c>
      <c r="CJ538" s="12" t="str">
        <f t="shared" si="606"/>
        <v/>
      </c>
      <c r="CK538" s="12" t="str">
        <f t="shared" si="606"/>
        <v/>
      </c>
      <c r="CL538" s="12" t="str">
        <f t="shared" si="606"/>
        <v/>
      </c>
      <c r="CM538" s="12" t="str">
        <f t="shared" si="606"/>
        <v/>
      </c>
      <c r="CN538" s="12" t="str">
        <f t="shared" si="606"/>
        <v/>
      </c>
      <c r="CO538" s="12" t="str">
        <f t="shared" si="606"/>
        <v/>
      </c>
      <c r="CP538" s="12" t="str">
        <f t="shared" si="605"/>
        <v/>
      </c>
      <c r="CQ538" s="12" t="str">
        <f t="shared" si="605"/>
        <v/>
      </c>
      <c r="CR538" s="12" t="str">
        <f t="shared" si="605"/>
        <v/>
      </c>
      <c r="CS538" s="12" t="str">
        <f t="shared" si="605"/>
        <v/>
      </c>
      <c r="CT538" s="12" t="str">
        <f t="shared" si="605"/>
        <v/>
      </c>
      <c r="CU538" s="12" t="str">
        <f t="shared" si="605"/>
        <v/>
      </c>
      <c r="CV538" s="12" t="str">
        <f t="shared" si="605"/>
        <v/>
      </c>
      <c r="CW538" s="12" t="str">
        <f t="shared" si="605"/>
        <v/>
      </c>
      <c r="CX538" s="12" t="str">
        <f t="shared" si="605"/>
        <v/>
      </c>
      <c r="CY538" s="12" t="str">
        <f t="shared" si="605"/>
        <v/>
      </c>
      <c r="CZ538" s="12" t="str">
        <f t="shared" si="605"/>
        <v/>
      </c>
      <c r="DA538" s="12" t="str">
        <f t="shared" si="605"/>
        <v/>
      </c>
      <c r="DB538" s="12" t="str">
        <f t="shared" si="605"/>
        <v/>
      </c>
      <c r="DC538" s="12" t="str">
        <f t="shared" si="605"/>
        <v/>
      </c>
      <c r="DD538" s="12" t="str">
        <f t="shared" si="605"/>
        <v/>
      </c>
      <c r="DE538" s="12" t="str">
        <f t="shared" si="610"/>
        <v/>
      </c>
      <c r="DF538" s="12" t="str">
        <f t="shared" si="610"/>
        <v/>
      </c>
      <c r="DG538" s="12" t="str">
        <f t="shared" si="610"/>
        <v/>
      </c>
      <c r="DH538" s="12" t="str">
        <f t="shared" si="610"/>
        <v/>
      </c>
      <c r="DI538" s="12" t="str">
        <f t="shared" si="610"/>
        <v/>
      </c>
      <c r="DJ538" s="12" t="str">
        <f t="shared" si="610"/>
        <v/>
      </c>
      <c r="DK538" s="12" t="str">
        <f t="shared" si="610"/>
        <v/>
      </c>
      <c r="DL538" s="12" t="str">
        <f t="shared" si="610"/>
        <v/>
      </c>
      <c r="DM538" s="12" t="str">
        <f t="shared" si="610"/>
        <v/>
      </c>
      <c r="DN538" s="12" t="str">
        <f t="shared" si="610"/>
        <v/>
      </c>
      <c r="DO538" s="12" t="str">
        <f t="shared" si="610"/>
        <v/>
      </c>
      <c r="DP538" s="12" t="str">
        <f t="shared" si="610"/>
        <v/>
      </c>
      <c r="DQ538" s="12" t="str">
        <f t="shared" si="610"/>
        <v/>
      </c>
      <c r="DR538" s="12" t="str">
        <f t="shared" si="610"/>
        <v/>
      </c>
      <c r="DS538" s="12" t="str">
        <f t="shared" si="610"/>
        <v/>
      </c>
      <c r="DT538" s="12" t="str">
        <f t="shared" si="610"/>
        <v/>
      </c>
      <c r="DU538" s="12" t="str">
        <f t="shared" si="608"/>
        <v/>
      </c>
      <c r="DV538" s="12" t="str">
        <f t="shared" si="608"/>
        <v/>
      </c>
      <c r="DW538" s="12" t="str">
        <f t="shared" si="608"/>
        <v/>
      </c>
      <c r="DX538" s="12" t="str">
        <f t="shared" si="608"/>
        <v/>
      </c>
      <c r="DY538" s="12" t="str">
        <f t="shared" si="608"/>
        <v/>
      </c>
      <c r="DZ538" s="12" t="str">
        <f t="shared" si="608"/>
        <v/>
      </c>
      <c r="EA538" s="12" t="str">
        <f t="shared" si="608"/>
        <v/>
      </c>
      <c r="EB538" s="12" t="str">
        <f t="shared" si="608"/>
        <v/>
      </c>
      <c r="EC538" s="12" t="str">
        <f t="shared" si="608"/>
        <v/>
      </c>
      <c r="ED538" s="12" t="str">
        <f t="shared" si="608"/>
        <v/>
      </c>
      <c r="EE538" s="12" t="str">
        <f t="shared" si="608"/>
        <v/>
      </c>
      <c r="EF538" s="12" t="str">
        <f t="shared" si="608"/>
        <v/>
      </c>
      <c r="EG538" s="12" t="str">
        <f t="shared" si="608"/>
        <v/>
      </c>
      <c r="EH538" s="12" t="str">
        <f t="shared" si="608"/>
        <v/>
      </c>
      <c r="EI538" s="12" t="str">
        <f t="shared" si="608"/>
        <v/>
      </c>
      <c r="EJ538" s="12" t="str">
        <f t="shared" ref="EJ538:EY563" si="616">IF($M538="","",IF((EJ$3&gt;=$N538)*AND(EJ$3&lt;=$O538),IF($B538="",IF($C538="",IF($D538="",4,2),3),1),""))</f>
        <v/>
      </c>
      <c r="EK538" s="12" t="str">
        <f t="shared" si="616"/>
        <v/>
      </c>
      <c r="EL538" s="12" t="str">
        <f t="shared" si="616"/>
        <v/>
      </c>
      <c r="EM538" s="12" t="str">
        <f t="shared" si="616"/>
        <v/>
      </c>
      <c r="EN538" s="12" t="str">
        <f t="shared" si="616"/>
        <v/>
      </c>
      <c r="EO538" s="12" t="str">
        <f t="shared" si="616"/>
        <v/>
      </c>
      <c r="EP538" s="12" t="str">
        <f t="shared" si="616"/>
        <v/>
      </c>
      <c r="EQ538" s="12" t="str">
        <f t="shared" si="616"/>
        <v/>
      </c>
      <c r="ER538" s="12" t="str">
        <f t="shared" si="616"/>
        <v/>
      </c>
      <c r="ES538" s="12" t="str">
        <f t="shared" si="616"/>
        <v/>
      </c>
      <c r="ET538" s="12" t="str">
        <f t="shared" si="616"/>
        <v/>
      </c>
      <c r="EU538" s="12" t="str">
        <f t="shared" si="616"/>
        <v/>
      </c>
      <c r="EV538" s="12" t="str">
        <f t="shared" si="616"/>
        <v/>
      </c>
      <c r="EW538" s="12" t="str">
        <f t="shared" si="616"/>
        <v/>
      </c>
      <c r="EX538" s="12" t="str">
        <f t="shared" si="616"/>
        <v/>
      </c>
      <c r="EY538" s="12" t="str">
        <f t="shared" si="616"/>
        <v/>
      </c>
      <c r="EZ538" s="12" t="str">
        <f t="shared" si="614"/>
        <v/>
      </c>
      <c r="FA538" s="12" t="str">
        <f t="shared" si="614"/>
        <v/>
      </c>
      <c r="FB538" s="12" t="str">
        <f t="shared" si="614"/>
        <v/>
      </c>
      <c r="FC538" s="12" t="str">
        <f t="shared" si="614"/>
        <v/>
      </c>
      <c r="FD538" s="12" t="str">
        <f t="shared" si="614"/>
        <v/>
      </c>
      <c r="FE538" s="12" t="str">
        <f t="shared" si="614"/>
        <v/>
      </c>
      <c r="FF538" s="12" t="str">
        <f t="shared" si="614"/>
        <v/>
      </c>
      <c r="FG538" s="12" t="str">
        <f t="shared" si="614"/>
        <v/>
      </c>
      <c r="FH538" s="12" t="str">
        <f t="shared" si="614"/>
        <v/>
      </c>
      <c r="FI538" s="12" t="str">
        <f t="shared" si="614"/>
        <v/>
      </c>
      <c r="FJ538" s="12" t="str">
        <f t="shared" si="614"/>
        <v/>
      </c>
      <c r="FK538" s="12" t="str">
        <f t="shared" si="614"/>
        <v/>
      </c>
      <c r="FL538" s="12" t="str">
        <f t="shared" si="614"/>
        <v/>
      </c>
      <c r="FM538" s="12" t="str">
        <f t="shared" si="614"/>
        <v/>
      </c>
      <c r="FN538" s="12" t="str">
        <f t="shared" si="614"/>
        <v/>
      </c>
      <c r="FO538" s="12" t="str">
        <f t="shared" si="612"/>
        <v/>
      </c>
      <c r="FP538" s="12" t="str">
        <f t="shared" si="612"/>
        <v/>
      </c>
      <c r="FQ538" s="12" t="str">
        <f t="shared" si="612"/>
        <v/>
      </c>
      <c r="FR538" s="12" t="str">
        <f t="shared" si="612"/>
        <v/>
      </c>
      <c r="FS538" s="12" t="str">
        <f t="shared" si="612"/>
        <v/>
      </c>
      <c r="FT538" s="12" t="str">
        <f t="shared" si="612"/>
        <v/>
      </c>
      <c r="FU538" s="12" t="str">
        <f t="shared" si="612"/>
        <v/>
      </c>
      <c r="FV538" s="12" t="str">
        <f t="shared" si="612"/>
        <v/>
      </c>
      <c r="FW538" s="12" t="str">
        <f t="shared" si="612"/>
        <v/>
      </c>
      <c r="FX538" s="12" t="str">
        <f t="shared" si="612"/>
        <v/>
      </c>
      <c r="FY538" s="12" t="str">
        <f t="shared" si="612"/>
        <v/>
      </c>
      <c r="FZ538" s="12" t="str">
        <f t="shared" si="612"/>
        <v/>
      </c>
      <c r="GA538" s="12" t="str">
        <f t="shared" si="612"/>
        <v/>
      </c>
      <c r="GB538" s="12" t="str">
        <f t="shared" si="612"/>
        <v/>
      </c>
      <c r="GC538" s="12" t="str">
        <f t="shared" si="612"/>
        <v/>
      </c>
      <c r="GD538" s="12" t="str">
        <f t="shared" si="612"/>
        <v/>
      </c>
      <c r="GE538" s="12" t="str">
        <f t="shared" si="611"/>
        <v/>
      </c>
      <c r="GF538" s="12" t="str">
        <f t="shared" si="611"/>
        <v/>
      </c>
      <c r="GG538" s="12" t="str">
        <f t="shared" si="611"/>
        <v/>
      </c>
      <c r="GH538" s="12" t="str">
        <f t="shared" si="611"/>
        <v/>
      </c>
      <c r="GI538" s="12" t="str">
        <f t="shared" si="611"/>
        <v/>
      </c>
      <c r="GJ538" s="12" t="str">
        <f t="shared" si="611"/>
        <v/>
      </c>
      <c r="GK538" s="12" t="str">
        <f t="shared" si="611"/>
        <v/>
      </c>
      <c r="GL538" s="12" t="str">
        <f t="shared" si="611"/>
        <v/>
      </c>
      <c r="GM538" s="12" t="str">
        <f t="shared" si="611"/>
        <v/>
      </c>
      <c r="GN538" s="12" t="str">
        <f t="shared" si="611"/>
        <v/>
      </c>
      <c r="GO538" s="12" t="str">
        <f t="shared" si="611"/>
        <v/>
      </c>
      <c r="GP538" s="12" t="str">
        <f t="shared" si="611"/>
        <v/>
      </c>
      <c r="GQ538" s="12" t="str">
        <f t="shared" si="611"/>
        <v/>
      </c>
      <c r="GR538" s="12" t="str">
        <f t="shared" si="611"/>
        <v/>
      </c>
      <c r="GS538" s="12" t="str">
        <f t="shared" si="611"/>
        <v/>
      </c>
      <c r="GT538" s="12" t="str">
        <f t="shared" si="602"/>
        <v/>
      </c>
      <c r="GU538" s="12" t="str">
        <f t="shared" si="602"/>
        <v/>
      </c>
      <c r="GV538" s="12" t="str">
        <f t="shared" si="602"/>
        <v/>
      </c>
      <c r="GW538" s="12" t="str">
        <f t="shared" si="602"/>
        <v/>
      </c>
      <c r="GX538" s="12" t="str">
        <f t="shared" si="602"/>
        <v/>
      </c>
      <c r="GY538" s="12" t="str">
        <f t="shared" si="602"/>
        <v/>
      </c>
      <c r="GZ538" s="12" t="str">
        <f t="shared" si="602"/>
        <v/>
      </c>
      <c r="HA538" s="12" t="str">
        <f t="shared" si="602"/>
        <v/>
      </c>
      <c r="HB538" s="12" t="str">
        <f t="shared" si="602"/>
        <v/>
      </c>
      <c r="HC538" s="12" t="str">
        <f t="shared" si="602"/>
        <v/>
      </c>
      <c r="HD538" s="12" t="str">
        <f t="shared" si="602"/>
        <v/>
      </c>
      <c r="HE538" s="12" t="str">
        <f t="shared" si="602"/>
        <v/>
      </c>
      <c r="HF538" s="12" t="str">
        <f t="shared" si="602"/>
        <v/>
      </c>
      <c r="HG538" s="12" t="str">
        <f t="shared" si="602"/>
        <v/>
      </c>
      <c r="HH538" s="12" t="str">
        <f t="shared" si="602"/>
        <v/>
      </c>
      <c r="HI538" s="12" t="str">
        <f t="shared" ref="HI538:HX563" si="617">IF($M538="","",IF((HI$3&gt;=$N538)*AND(HI$3&lt;=$O538),IF($B538="",IF($C538="",IF($D538="",4,2),3),1),""))</f>
        <v/>
      </c>
      <c r="HJ538" s="12" t="str">
        <f t="shared" si="617"/>
        <v/>
      </c>
      <c r="HK538" s="12" t="str">
        <f t="shared" si="617"/>
        <v/>
      </c>
      <c r="HL538" s="12" t="str">
        <f t="shared" si="617"/>
        <v/>
      </c>
      <c r="HM538" s="12" t="str">
        <f t="shared" si="617"/>
        <v/>
      </c>
      <c r="HN538" s="12" t="str">
        <f t="shared" si="617"/>
        <v/>
      </c>
      <c r="HO538" s="12" t="str">
        <f t="shared" si="617"/>
        <v/>
      </c>
      <c r="HP538" s="12" t="str">
        <f t="shared" si="617"/>
        <v/>
      </c>
      <c r="HQ538" s="12" t="str">
        <f t="shared" si="617"/>
        <v/>
      </c>
      <c r="HR538" s="12" t="str">
        <f t="shared" si="617"/>
        <v/>
      </c>
      <c r="HS538" s="12" t="str">
        <f t="shared" si="617"/>
        <v/>
      </c>
      <c r="HT538" s="12" t="str">
        <f t="shared" si="617"/>
        <v/>
      </c>
      <c r="HU538" s="12" t="str">
        <f t="shared" si="617"/>
        <v/>
      </c>
      <c r="HV538" s="12" t="str">
        <f t="shared" si="617"/>
        <v/>
      </c>
      <c r="HW538" s="12" t="str">
        <f t="shared" si="617"/>
        <v/>
      </c>
      <c r="HX538" s="12" t="str">
        <f t="shared" si="617"/>
        <v/>
      </c>
      <c r="HY538" s="12" t="str">
        <f t="shared" si="609"/>
        <v/>
      </c>
      <c r="HZ538" s="12" t="str">
        <f t="shared" si="609"/>
        <v/>
      </c>
      <c r="IA538" s="12" t="str">
        <f t="shared" si="609"/>
        <v/>
      </c>
      <c r="IB538" s="12" t="str">
        <f t="shared" si="609"/>
        <v/>
      </c>
      <c r="IC538" s="12" t="str">
        <f t="shared" si="609"/>
        <v/>
      </c>
      <c r="ID538" s="12" t="str">
        <f t="shared" si="609"/>
        <v/>
      </c>
      <c r="IE538" s="12" t="str">
        <f t="shared" si="609"/>
        <v/>
      </c>
      <c r="IF538" s="12" t="str">
        <f t="shared" si="609"/>
        <v/>
      </c>
      <c r="IG538" s="12" t="str">
        <f t="shared" si="609"/>
        <v/>
      </c>
      <c r="IH538" s="12" t="str">
        <f t="shared" si="609"/>
        <v/>
      </c>
      <c r="II538" s="12" t="str">
        <f t="shared" si="609"/>
        <v/>
      </c>
      <c r="IJ538" s="12" t="str">
        <f t="shared" si="609"/>
        <v/>
      </c>
      <c r="IK538" s="12" t="str">
        <f t="shared" si="609"/>
        <v/>
      </c>
      <c r="IL538" s="12" t="str">
        <f t="shared" si="609"/>
        <v/>
      </c>
      <c r="IM538" s="12" t="str">
        <f t="shared" si="609"/>
        <v/>
      </c>
      <c r="IN538" s="12" t="str">
        <f t="shared" si="609"/>
        <v/>
      </c>
      <c r="IO538" s="12" t="str">
        <f t="shared" si="607"/>
        <v/>
      </c>
      <c r="IP538" s="12" t="str">
        <f t="shared" si="607"/>
        <v/>
      </c>
      <c r="IQ538" s="12" t="str">
        <f t="shared" si="607"/>
        <v/>
      </c>
      <c r="IR538" s="12" t="str">
        <f t="shared" si="607"/>
        <v/>
      </c>
      <c r="IS538" s="12" t="str">
        <f t="shared" si="607"/>
        <v/>
      </c>
      <c r="IT538" s="12" t="str">
        <f t="shared" si="607"/>
        <v/>
      </c>
      <c r="IU538" s="12" t="str">
        <f t="shared" si="607"/>
        <v/>
      </c>
      <c r="IV538" s="12" t="str">
        <f t="shared" si="607"/>
        <v/>
      </c>
      <c r="IW538" s="12" t="str">
        <f t="shared" si="607"/>
        <v/>
      </c>
      <c r="IX538" s="12" t="str">
        <f t="shared" si="607"/>
        <v/>
      </c>
      <c r="IY538" s="12" t="str">
        <f t="shared" si="607"/>
        <v/>
      </c>
    </row>
    <row r="539" spans="1:259" ht="15.75" customHeight="1" x14ac:dyDescent="0.5">
      <c r="A539" s="53" t="s">
        <v>573</v>
      </c>
      <c r="B539" s="18"/>
      <c r="C539" s="18"/>
      <c r="D539" s="18"/>
      <c r="E539" s="18"/>
      <c r="F539" s="25" t="s">
        <v>877</v>
      </c>
      <c r="G539" s="25"/>
      <c r="H539" s="25"/>
      <c r="I539" s="22"/>
      <c r="J539" s="22"/>
      <c r="K539" s="22"/>
      <c r="L539" s="22"/>
      <c r="M539" s="17"/>
      <c r="N539" s="13"/>
      <c r="O539" s="14"/>
      <c r="P539" s="12" t="str">
        <f t="shared" si="615"/>
        <v/>
      </c>
      <c r="Q539" s="12" t="str">
        <f t="shared" si="615"/>
        <v/>
      </c>
      <c r="R539" s="12" t="str">
        <f t="shared" si="615"/>
        <v/>
      </c>
      <c r="S539" s="12" t="str">
        <f t="shared" si="615"/>
        <v/>
      </c>
      <c r="T539" s="12" t="str">
        <f t="shared" si="615"/>
        <v/>
      </c>
      <c r="U539" s="12" t="str">
        <f t="shared" si="615"/>
        <v/>
      </c>
      <c r="V539" s="12" t="str">
        <f t="shared" si="615"/>
        <v/>
      </c>
      <c r="W539" s="12" t="str">
        <f t="shared" si="615"/>
        <v/>
      </c>
      <c r="X539" s="12" t="str">
        <f t="shared" si="615"/>
        <v/>
      </c>
      <c r="Y539" s="12" t="str">
        <f t="shared" si="615"/>
        <v/>
      </c>
      <c r="Z539" s="12" t="str">
        <f t="shared" si="615"/>
        <v/>
      </c>
      <c r="AA539" s="12" t="str">
        <f t="shared" si="615"/>
        <v/>
      </c>
      <c r="AB539" s="12" t="str">
        <f t="shared" si="615"/>
        <v/>
      </c>
      <c r="AC539" s="12" t="str">
        <f t="shared" si="615"/>
        <v/>
      </c>
      <c r="AD539" s="12" t="str">
        <f t="shared" si="615"/>
        <v/>
      </c>
      <c r="AE539" s="12" t="str">
        <f t="shared" si="615"/>
        <v/>
      </c>
      <c r="AF539" s="12" t="str">
        <f t="shared" si="613"/>
        <v/>
      </c>
      <c r="AG539" s="12" t="str">
        <f t="shared" si="613"/>
        <v/>
      </c>
      <c r="AH539" s="12" t="str">
        <f t="shared" si="613"/>
        <v/>
      </c>
      <c r="AI539" s="12" t="str">
        <f t="shared" si="613"/>
        <v/>
      </c>
      <c r="AJ539" s="12" t="str">
        <f t="shared" si="613"/>
        <v/>
      </c>
      <c r="AK539" s="12" t="str">
        <f t="shared" si="613"/>
        <v/>
      </c>
      <c r="AL539" s="12" t="str">
        <f t="shared" si="613"/>
        <v/>
      </c>
      <c r="AM539" s="12" t="str">
        <f t="shared" si="613"/>
        <v/>
      </c>
      <c r="AN539" s="12" t="str">
        <f t="shared" si="613"/>
        <v/>
      </c>
      <c r="AO539" s="12" t="str">
        <f t="shared" si="613"/>
        <v/>
      </c>
      <c r="AP539" s="12" t="str">
        <f t="shared" si="613"/>
        <v/>
      </c>
      <c r="AQ539" s="12" t="str">
        <f t="shared" si="613"/>
        <v/>
      </c>
      <c r="AR539" s="12" t="str">
        <f t="shared" si="613"/>
        <v/>
      </c>
      <c r="AS539" s="12" t="str">
        <f t="shared" si="613"/>
        <v/>
      </c>
      <c r="AT539" s="12" t="str">
        <f t="shared" si="613"/>
        <v/>
      </c>
      <c r="AU539" s="12" t="str">
        <f t="shared" si="604"/>
        <v/>
      </c>
      <c r="AV539" s="12" t="str">
        <f t="shared" si="604"/>
        <v/>
      </c>
      <c r="AW539" s="12" t="str">
        <f t="shared" si="604"/>
        <v/>
      </c>
      <c r="AX539" s="12" t="str">
        <f t="shared" si="604"/>
        <v/>
      </c>
      <c r="AY539" s="12" t="str">
        <f t="shared" si="604"/>
        <v/>
      </c>
      <c r="AZ539" s="12" t="str">
        <f t="shared" si="604"/>
        <v/>
      </c>
      <c r="BA539" s="12" t="str">
        <f t="shared" si="604"/>
        <v/>
      </c>
      <c r="BB539" s="12" t="str">
        <f t="shared" si="604"/>
        <v/>
      </c>
      <c r="BC539" s="12" t="str">
        <f t="shared" si="604"/>
        <v/>
      </c>
      <c r="BD539" s="12" t="str">
        <f t="shared" si="604"/>
        <v/>
      </c>
      <c r="BE539" s="12" t="str">
        <f t="shared" si="604"/>
        <v/>
      </c>
      <c r="BF539" s="12" t="str">
        <f t="shared" si="604"/>
        <v/>
      </c>
      <c r="BG539" s="12" t="str">
        <f t="shared" si="604"/>
        <v/>
      </c>
      <c r="BH539" s="12" t="str">
        <f t="shared" si="604"/>
        <v/>
      </c>
      <c r="BI539" s="12" t="str">
        <f t="shared" si="604"/>
        <v/>
      </c>
      <c r="BJ539" s="12" t="str">
        <f t="shared" si="604"/>
        <v/>
      </c>
      <c r="BK539" s="12" t="str">
        <f t="shared" si="603"/>
        <v/>
      </c>
      <c r="BL539" s="12" t="str">
        <f t="shared" si="603"/>
        <v/>
      </c>
      <c r="BM539" s="12" t="str">
        <f t="shared" si="603"/>
        <v/>
      </c>
      <c r="BN539" s="12" t="str">
        <f t="shared" si="603"/>
        <v/>
      </c>
      <c r="BO539" s="12" t="str">
        <f t="shared" si="603"/>
        <v/>
      </c>
      <c r="BP539" s="12" t="str">
        <f t="shared" si="603"/>
        <v/>
      </c>
      <c r="BQ539" s="12" t="str">
        <f t="shared" si="603"/>
        <v/>
      </c>
      <c r="BR539" s="12" t="str">
        <f t="shared" si="603"/>
        <v/>
      </c>
      <c r="BS539" s="12" t="str">
        <f t="shared" si="603"/>
        <v/>
      </c>
      <c r="BT539" s="12" t="str">
        <f t="shared" si="603"/>
        <v/>
      </c>
      <c r="BU539" s="12" t="str">
        <f t="shared" si="603"/>
        <v/>
      </c>
      <c r="BV539" s="12" t="str">
        <f t="shared" si="603"/>
        <v/>
      </c>
      <c r="BW539" s="12" t="str">
        <f t="shared" si="603"/>
        <v/>
      </c>
      <c r="BX539" s="12" t="str">
        <f t="shared" si="603"/>
        <v/>
      </c>
      <c r="BY539" s="12" t="str">
        <f t="shared" si="603"/>
        <v/>
      </c>
      <c r="BZ539" s="12" t="str">
        <f t="shared" si="606"/>
        <v/>
      </c>
      <c r="CA539" s="12" t="str">
        <f t="shared" si="606"/>
        <v/>
      </c>
      <c r="CB539" s="12" t="str">
        <f t="shared" si="606"/>
        <v/>
      </c>
      <c r="CC539" s="12" t="str">
        <f t="shared" si="606"/>
        <v/>
      </c>
      <c r="CD539" s="12" t="str">
        <f t="shared" si="606"/>
        <v/>
      </c>
      <c r="CE539" s="12" t="str">
        <f t="shared" si="606"/>
        <v/>
      </c>
      <c r="CF539" s="12" t="str">
        <f t="shared" si="606"/>
        <v/>
      </c>
      <c r="CG539" s="12" t="str">
        <f t="shared" si="606"/>
        <v/>
      </c>
      <c r="CH539" s="12" t="str">
        <f t="shared" si="606"/>
        <v/>
      </c>
      <c r="CI539" s="12" t="str">
        <f t="shared" si="606"/>
        <v/>
      </c>
      <c r="CJ539" s="12" t="str">
        <f t="shared" si="606"/>
        <v/>
      </c>
      <c r="CK539" s="12" t="str">
        <f t="shared" si="606"/>
        <v/>
      </c>
      <c r="CL539" s="12" t="str">
        <f t="shared" si="606"/>
        <v/>
      </c>
      <c r="CM539" s="12" t="str">
        <f t="shared" si="606"/>
        <v/>
      </c>
      <c r="CN539" s="12" t="str">
        <f t="shared" si="606"/>
        <v/>
      </c>
      <c r="CO539" s="12" t="str">
        <f t="shared" si="606"/>
        <v/>
      </c>
      <c r="CP539" s="12" t="str">
        <f t="shared" si="605"/>
        <v/>
      </c>
      <c r="CQ539" s="12" t="str">
        <f t="shared" si="605"/>
        <v/>
      </c>
      <c r="CR539" s="12" t="str">
        <f t="shared" si="605"/>
        <v/>
      </c>
      <c r="CS539" s="12" t="str">
        <f t="shared" si="605"/>
        <v/>
      </c>
      <c r="CT539" s="12" t="str">
        <f t="shared" si="605"/>
        <v/>
      </c>
      <c r="CU539" s="12" t="str">
        <f t="shared" si="605"/>
        <v/>
      </c>
      <c r="CV539" s="12" t="str">
        <f t="shared" si="605"/>
        <v/>
      </c>
      <c r="CW539" s="12" t="str">
        <f t="shared" si="605"/>
        <v/>
      </c>
      <c r="CX539" s="12" t="str">
        <f t="shared" si="605"/>
        <v/>
      </c>
      <c r="CY539" s="12" t="str">
        <f t="shared" si="605"/>
        <v/>
      </c>
      <c r="CZ539" s="12" t="str">
        <f t="shared" si="605"/>
        <v/>
      </c>
      <c r="DA539" s="12" t="str">
        <f t="shared" si="605"/>
        <v/>
      </c>
      <c r="DB539" s="12" t="str">
        <f t="shared" si="605"/>
        <v/>
      </c>
      <c r="DC539" s="12" t="str">
        <f t="shared" si="605"/>
        <v/>
      </c>
      <c r="DD539" s="12" t="str">
        <f t="shared" si="605"/>
        <v/>
      </c>
      <c r="DE539" s="12" t="str">
        <f t="shared" si="610"/>
        <v/>
      </c>
      <c r="DF539" s="12" t="str">
        <f t="shared" si="610"/>
        <v/>
      </c>
      <c r="DG539" s="12" t="str">
        <f t="shared" si="610"/>
        <v/>
      </c>
      <c r="DH539" s="12" t="str">
        <f t="shared" si="610"/>
        <v/>
      </c>
      <c r="DI539" s="12" t="str">
        <f t="shared" si="610"/>
        <v/>
      </c>
      <c r="DJ539" s="12" t="str">
        <f t="shared" si="610"/>
        <v/>
      </c>
      <c r="DK539" s="12" t="str">
        <f t="shared" si="610"/>
        <v/>
      </c>
      <c r="DL539" s="12" t="str">
        <f t="shared" si="610"/>
        <v/>
      </c>
      <c r="DM539" s="12" t="str">
        <f t="shared" si="610"/>
        <v/>
      </c>
      <c r="DN539" s="12" t="str">
        <f t="shared" si="610"/>
        <v/>
      </c>
      <c r="DO539" s="12" t="str">
        <f t="shared" si="610"/>
        <v/>
      </c>
      <c r="DP539" s="12" t="str">
        <f t="shared" si="610"/>
        <v/>
      </c>
      <c r="DQ539" s="12" t="str">
        <f t="shared" si="610"/>
        <v/>
      </c>
      <c r="DR539" s="12" t="str">
        <f t="shared" si="610"/>
        <v/>
      </c>
      <c r="DS539" s="12" t="str">
        <f t="shared" si="610"/>
        <v/>
      </c>
      <c r="DT539" s="12" t="str">
        <f t="shared" si="610"/>
        <v/>
      </c>
      <c r="DU539" s="12" t="str">
        <f t="shared" si="608"/>
        <v/>
      </c>
      <c r="DV539" s="12" t="str">
        <f t="shared" si="608"/>
        <v/>
      </c>
      <c r="DW539" s="12" t="str">
        <f t="shared" si="608"/>
        <v/>
      </c>
      <c r="DX539" s="12" t="str">
        <f t="shared" si="608"/>
        <v/>
      </c>
      <c r="DY539" s="12" t="str">
        <f t="shared" si="608"/>
        <v/>
      </c>
      <c r="DZ539" s="12" t="str">
        <f t="shared" si="608"/>
        <v/>
      </c>
      <c r="EA539" s="12" t="str">
        <f t="shared" si="608"/>
        <v/>
      </c>
      <c r="EB539" s="12" t="str">
        <f t="shared" si="608"/>
        <v/>
      </c>
      <c r="EC539" s="12" t="str">
        <f t="shared" si="608"/>
        <v/>
      </c>
      <c r="ED539" s="12" t="str">
        <f t="shared" si="608"/>
        <v/>
      </c>
      <c r="EE539" s="12" t="str">
        <f t="shared" si="608"/>
        <v/>
      </c>
      <c r="EF539" s="12" t="str">
        <f t="shared" si="608"/>
        <v/>
      </c>
      <c r="EG539" s="12" t="str">
        <f t="shared" si="608"/>
        <v/>
      </c>
      <c r="EH539" s="12" t="str">
        <f t="shared" si="608"/>
        <v/>
      </c>
      <c r="EI539" s="12" t="str">
        <f t="shared" si="608"/>
        <v/>
      </c>
      <c r="EJ539" s="12" t="str">
        <f t="shared" si="616"/>
        <v/>
      </c>
      <c r="EK539" s="12" t="str">
        <f t="shared" si="616"/>
        <v/>
      </c>
      <c r="EL539" s="12" t="str">
        <f t="shared" si="616"/>
        <v/>
      </c>
      <c r="EM539" s="12" t="str">
        <f t="shared" si="616"/>
        <v/>
      </c>
      <c r="EN539" s="12" t="str">
        <f t="shared" si="616"/>
        <v/>
      </c>
      <c r="EO539" s="12" t="str">
        <f t="shared" si="616"/>
        <v/>
      </c>
      <c r="EP539" s="12" t="str">
        <f t="shared" si="616"/>
        <v/>
      </c>
      <c r="EQ539" s="12" t="str">
        <f t="shared" si="616"/>
        <v/>
      </c>
      <c r="ER539" s="12" t="str">
        <f t="shared" si="616"/>
        <v/>
      </c>
      <c r="ES539" s="12" t="str">
        <f t="shared" si="616"/>
        <v/>
      </c>
      <c r="ET539" s="12" t="str">
        <f t="shared" si="616"/>
        <v/>
      </c>
      <c r="EU539" s="12" t="str">
        <f t="shared" si="616"/>
        <v/>
      </c>
      <c r="EV539" s="12" t="str">
        <f t="shared" si="616"/>
        <v/>
      </c>
      <c r="EW539" s="12" t="str">
        <f t="shared" si="616"/>
        <v/>
      </c>
      <c r="EX539" s="12" t="str">
        <f t="shared" si="616"/>
        <v/>
      </c>
      <c r="EY539" s="12" t="str">
        <f t="shared" si="616"/>
        <v/>
      </c>
      <c r="EZ539" s="12" t="str">
        <f t="shared" si="614"/>
        <v/>
      </c>
      <c r="FA539" s="12" t="str">
        <f t="shared" si="614"/>
        <v/>
      </c>
      <c r="FB539" s="12" t="str">
        <f t="shared" si="614"/>
        <v/>
      </c>
      <c r="FC539" s="12" t="str">
        <f t="shared" si="614"/>
        <v/>
      </c>
      <c r="FD539" s="12" t="str">
        <f t="shared" si="614"/>
        <v/>
      </c>
      <c r="FE539" s="12" t="str">
        <f t="shared" si="614"/>
        <v/>
      </c>
      <c r="FF539" s="12" t="str">
        <f t="shared" si="614"/>
        <v/>
      </c>
      <c r="FG539" s="12" t="str">
        <f t="shared" si="614"/>
        <v/>
      </c>
      <c r="FH539" s="12" t="str">
        <f t="shared" si="614"/>
        <v/>
      </c>
      <c r="FI539" s="12" t="str">
        <f t="shared" si="614"/>
        <v/>
      </c>
      <c r="FJ539" s="12" t="str">
        <f t="shared" si="614"/>
        <v/>
      </c>
      <c r="FK539" s="12" t="str">
        <f t="shared" si="614"/>
        <v/>
      </c>
      <c r="FL539" s="12" t="str">
        <f t="shared" si="614"/>
        <v/>
      </c>
      <c r="FM539" s="12" t="str">
        <f t="shared" si="614"/>
        <v/>
      </c>
      <c r="FN539" s="12" t="str">
        <f t="shared" si="614"/>
        <v/>
      </c>
      <c r="FO539" s="12" t="str">
        <f t="shared" si="612"/>
        <v/>
      </c>
      <c r="FP539" s="12" t="str">
        <f t="shared" si="612"/>
        <v/>
      </c>
      <c r="FQ539" s="12" t="str">
        <f t="shared" si="612"/>
        <v/>
      </c>
      <c r="FR539" s="12" t="str">
        <f t="shared" si="612"/>
        <v/>
      </c>
      <c r="FS539" s="12" t="str">
        <f t="shared" si="612"/>
        <v/>
      </c>
      <c r="FT539" s="12" t="str">
        <f t="shared" si="612"/>
        <v/>
      </c>
      <c r="FU539" s="12" t="str">
        <f t="shared" si="612"/>
        <v/>
      </c>
      <c r="FV539" s="12" t="str">
        <f t="shared" si="612"/>
        <v/>
      </c>
      <c r="FW539" s="12" t="str">
        <f t="shared" si="612"/>
        <v/>
      </c>
      <c r="FX539" s="12" t="str">
        <f t="shared" si="612"/>
        <v/>
      </c>
      <c r="FY539" s="12" t="str">
        <f t="shared" si="612"/>
        <v/>
      </c>
      <c r="FZ539" s="12" t="str">
        <f t="shared" si="612"/>
        <v/>
      </c>
      <c r="GA539" s="12" t="str">
        <f t="shared" si="612"/>
        <v/>
      </c>
      <c r="GB539" s="12" t="str">
        <f t="shared" si="612"/>
        <v/>
      </c>
      <c r="GC539" s="12" t="str">
        <f t="shared" si="612"/>
        <v/>
      </c>
      <c r="GD539" s="12" t="str">
        <f t="shared" si="612"/>
        <v/>
      </c>
      <c r="GE539" s="12" t="str">
        <f t="shared" si="611"/>
        <v/>
      </c>
      <c r="GF539" s="12" t="str">
        <f t="shared" si="611"/>
        <v/>
      </c>
      <c r="GG539" s="12" t="str">
        <f t="shared" si="611"/>
        <v/>
      </c>
      <c r="GH539" s="12" t="str">
        <f t="shared" si="611"/>
        <v/>
      </c>
      <c r="GI539" s="12" t="str">
        <f t="shared" si="611"/>
        <v/>
      </c>
      <c r="GJ539" s="12" t="str">
        <f t="shared" si="611"/>
        <v/>
      </c>
      <c r="GK539" s="12" t="str">
        <f t="shared" si="611"/>
        <v/>
      </c>
      <c r="GL539" s="12" t="str">
        <f t="shared" si="611"/>
        <v/>
      </c>
      <c r="GM539" s="12" t="str">
        <f t="shared" si="611"/>
        <v/>
      </c>
      <c r="GN539" s="12" t="str">
        <f t="shared" si="611"/>
        <v/>
      </c>
      <c r="GO539" s="12" t="str">
        <f t="shared" si="611"/>
        <v/>
      </c>
      <c r="GP539" s="12" t="str">
        <f t="shared" si="611"/>
        <v/>
      </c>
      <c r="GQ539" s="12" t="str">
        <f t="shared" si="611"/>
        <v/>
      </c>
      <c r="GR539" s="12" t="str">
        <f t="shared" si="611"/>
        <v/>
      </c>
      <c r="GS539" s="12" t="str">
        <f t="shared" si="611"/>
        <v/>
      </c>
      <c r="GT539" s="12" t="str">
        <f t="shared" ref="GT539:HI564" si="618">IF($M539="","",IF((GT$3&gt;=$N539)*AND(GT$3&lt;=$O539),IF($B539="",IF($C539="",IF($D539="",4,2),3),1),""))</f>
        <v/>
      </c>
      <c r="GU539" s="12" t="str">
        <f t="shared" si="618"/>
        <v/>
      </c>
      <c r="GV539" s="12" t="str">
        <f t="shared" si="618"/>
        <v/>
      </c>
      <c r="GW539" s="12" t="str">
        <f t="shared" si="618"/>
        <v/>
      </c>
      <c r="GX539" s="12" t="str">
        <f t="shared" si="618"/>
        <v/>
      </c>
      <c r="GY539" s="12" t="str">
        <f t="shared" si="618"/>
        <v/>
      </c>
      <c r="GZ539" s="12" t="str">
        <f t="shared" si="618"/>
        <v/>
      </c>
      <c r="HA539" s="12" t="str">
        <f t="shared" si="618"/>
        <v/>
      </c>
      <c r="HB539" s="12" t="str">
        <f t="shared" si="618"/>
        <v/>
      </c>
      <c r="HC539" s="12" t="str">
        <f t="shared" si="618"/>
        <v/>
      </c>
      <c r="HD539" s="12" t="str">
        <f t="shared" si="618"/>
        <v/>
      </c>
      <c r="HE539" s="12" t="str">
        <f t="shared" si="618"/>
        <v/>
      </c>
      <c r="HF539" s="12" t="str">
        <f t="shared" si="618"/>
        <v/>
      </c>
      <c r="HG539" s="12" t="str">
        <f t="shared" si="618"/>
        <v/>
      </c>
      <c r="HH539" s="12" t="str">
        <f t="shared" si="618"/>
        <v/>
      </c>
      <c r="HI539" s="12" t="str">
        <f t="shared" si="618"/>
        <v/>
      </c>
      <c r="HJ539" s="12" t="str">
        <f t="shared" si="617"/>
        <v/>
      </c>
      <c r="HK539" s="12" t="str">
        <f t="shared" si="617"/>
        <v/>
      </c>
      <c r="HL539" s="12" t="str">
        <f t="shared" si="617"/>
        <v/>
      </c>
      <c r="HM539" s="12" t="str">
        <f t="shared" si="617"/>
        <v/>
      </c>
      <c r="HN539" s="12" t="str">
        <f t="shared" si="617"/>
        <v/>
      </c>
      <c r="HO539" s="12" t="str">
        <f t="shared" si="617"/>
        <v/>
      </c>
      <c r="HP539" s="12" t="str">
        <f t="shared" si="617"/>
        <v/>
      </c>
      <c r="HQ539" s="12" t="str">
        <f t="shared" si="617"/>
        <v/>
      </c>
      <c r="HR539" s="12" t="str">
        <f t="shared" si="617"/>
        <v/>
      </c>
      <c r="HS539" s="12" t="str">
        <f t="shared" si="617"/>
        <v/>
      </c>
      <c r="HT539" s="12" t="str">
        <f t="shared" si="617"/>
        <v/>
      </c>
      <c r="HU539" s="12" t="str">
        <f t="shared" si="617"/>
        <v/>
      </c>
      <c r="HV539" s="12" t="str">
        <f t="shared" si="617"/>
        <v/>
      </c>
      <c r="HW539" s="12" t="str">
        <f t="shared" si="617"/>
        <v/>
      </c>
      <c r="HX539" s="12" t="str">
        <f t="shared" si="617"/>
        <v/>
      </c>
      <c r="HY539" s="12" t="str">
        <f t="shared" si="609"/>
        <v/>
      </c>
      <c r="HZ539" s="12" t="str">
        <f t="shared" si="609"/>
        <v/>
      </c>
      <c r="IA539" s="12" t="str">
        <f t="shared" si="609"/>
        <v/>
      </c>
      <c r="IB539" s="12" t="str">
        <f t="shared" si="609"/>
        <v/>
      </c>
      <c r="IC539" s="12" t="str">
        <f t="shared" si="609"/>
        <v/>
      </c>
      <c r="ID539" s="12" t="str">
        <f t="shared" si="609"/>
        <v/>
      </c>
      <c r="IE539" s="12" t="str">
        <f t="shared" si="609"/>
        <v/>
      </c>
      <c r="IF539" s="12" t="str">
        <f t="shared" si="609"/>
        <v/>
      </c>
      <c r="IG539" s="12" t="str">
        <f t="shared" si="609"/>
        <v/>
      </c>
      <c r="IH539" s="12" t="str">
        <f t="shared" si="609"/>
        <v/>
      </c>
      <c r="II539" s="12" t="str">
        <f t="shared" si="609"/>
        <v/>
      </c>
      <c r="IJ539" s="12" t="str">
        <f t="shared" si="609"/>
        <v/>
      </c>
      <c r="IK539" s="12" t="str">
        <f t="shared" si="609"/>
        <v/>
      </c>
      <c r="IL539" s="12" t="str">
        <f t="shared" si="609"/>
        <v/>
      </c>
      <c r="IM539" s="12" t="str">
        <f t="shared" si="609"/>
        <v/>
      </c>
      <c r="IN539" s="12" t="str">
        <f t="shared" si="609"/>
        <v/>
      </c>
      <c r="IO539" s="12" t="str">
        <f t="shared" si="607"/>
        <v/>
      </c>
      <c r="IP539" s="12" t="str">
        <f t="shared" si="607"/>
        <v/>
      </c>
      <c r="IQ539" s="12" t="str">
        <f t="shared" si="607"/>
        <v/>
      </c>
      <c r="IR539" s="12" t="str">
        <f t="shared" si="607"/>
        <v/>
      </c>
      <c r="IS539" s="12" t="str">
        <f t="shared" si="607"/>
        <v/>
      </c>
      <c r="IT539" s="12" t="str">
        <f t="shared" si="607"/>
        <v/>
      </c>
      <c r="IU539" s="12" t="str">
        <f t="shared" si="607"/>
        <v/>
      </c>
      <c r="IV539" s="12" t="str">
        <f t="shared" si="607"/>
        <v/>
      </c>
      <c r="IW539" s="12" t="str">
        <f t="shared" si="607"/>
        <v/>
      </c>
      <c r="IX539" s="12" t="str">
        <f t="shared" si="607"/>
        <v/>
      </c>
      <c r="IY539" s="12" t="str">
        <f t="shared" si="607"/>
        <v/>
      </c>
    </row>
    <row r="540" spans="1:259" ht="15.75" customHeight="1" x14ac:dyDescent="0.5">
      <c r="A540" s="53" t="s">
        <v>574</v>
      </c>
      <c r="B540" s="18"/>
      <c r="C540" s="18"/>
      <c r="D540" s="18"/>
      <c r="E540" s="18"/>
      <c r="F540" s="25"/>
      <c r="G540" s="25" t="s">
        <v>862</v>
      </c>
      <c r="H540" s="25"/>
      <c r="I540" s="22"/>
      <c r="J540" s="22"/>
      <c r="K540" s="22"/>
      <c r="L540" s="22"/>
      <c r="M540" s="17"/>
      <c r="N540" s="13"/>
      <c r="O540" s="14"/>
      <c r="P540" s="12" t="str">
        <f t="shared" si="615"/>
        <v/>
      </c>
      <c r="Q540" s="12" t="str">
        <f t="shared" si="615"/>
        <v/>
      </c>
      <c r="R540" s="12" t="str">
        <f t="shared" si="615"/>
        <v/>
      </c>
      <c r="S540" s="12" t="str">
        <f t="shared" si="615"/>
        <v/>
      </c>
      <c r="T540" s="12" t="str">
        <f t="shared" si="615"/>
        <v/>
      </c>
      <c r="U540" s="12" t="str">
        <f t="shared" si="615"/>
        <v/>
      </c>
      <c r="V540" s="12" t="str">
        <f t="shared" si="615"/>
        <v/>
      </c>
      <c r="W540" s="12" t="str">
        <f t="shared" si="615"/>
        <v/>
      </c>
      <c r="X540" s="12" t="str">
        <f t="shared" si="615"/>
        <v/>
      </c>
      <c r="Y540" s="12" t="str">
        <f t="shared" si="615"/>
        <v/>
      </c>
      <c r="Z540" s="12" t="str">
        <f t="shared" si="615"/>
        <v/>
      </c>
      <c r="AA540" s="12" t="str">
        <f t="shared" si="615"/>
        <v/>
      </c>
      <c r="AB540" s="12" t="str">
        <f t="shared" si="615"/>
        <v/>
      </c>
      <c r="AC540" s="12" t="str">
        <f t="shared" si="615"/>
        <v/>
      </c>
      <c r="AD540" s="12" t="str">
        <f t="shared" si="615"/>
        <v/>
      </c>
      <c r="AE540" s="12" t="str">
        <f t="shared" si="615"/>
        <v/>
      </c>
      <c r="AF540" s="12" t="str">
        <f t="shared" si="613"/>
        <v/>
      </c>
      <c r="AG540" s="12" t="str">
        <f t="shared" si="613"/>
        <v/>
      </c>
      <c r="AH540" s="12" t="str">
        <f t="shared" si="613"/>
        <v/>
      </c>
      <c r="AI540" s="12" t="str">
        <f t="shared" si="613"/>
        <v/>
      </c>
      <c r="AJ540" s="12" t="str">
        <f t="shared" si="613"/>
        <v/>
      </c>
      <c r="AK540" s="12" t="str">
        <f t="shared" si="613"/>
        <v/>
      </c>
      <c r="AL540" s="12" t="str">
        <f t="shared" si="613"/>
        <v/>
      </c>
      <c r="AM540" s="12" t="str">
        <f t="shared" si="613"/>
        <v/>
      </c>
      <c r="AN540" s="12" t="str">
        <f t="shared" si="613"/>
        <v/>
      </c>
      <c r="AO540" s="12" t="str">
        <f t="shared" si="613"/>
        <v/>
      </c>
      <c r="AP540" s="12" t="str">
        <f t="shared" si="613"/>
        <v/>
      </c>
      <c r="AQ540" s="12" t="str">
        <f t="shared" si="613"/>
        <v/>
      </c>
      <c r="AR540" s="12" t="str">
        <f t="shared" si="613"/>
        <v/>
      </c>
      <c r="AS540" s="12" t="str">
        <f t="shared" si="613"/>
        <v/>
      </c>
      <c r="AT540" s="12" t="str">
        <f t="shared" si="613"/>
        <v/>
      </c>
      <c r="AU540" s="12" t="str">
        <f t="shared" si="604"/>
        <v/>
      </c>
      <c r="AV540" s="12" t="str">
        <f t="shared" si="604"/>
        <v/>
      </c>
      <c r="AW540" s="12" t="str">
        <f t="shared" si="604"/>
        <v/>
      </c>
      <c r="AX540" s="12" t="str">
        <f t="shared" si="604"/>
        <v/>
      </c>
      <c r="AY540" s="12" t="str">
        <f t="shared" si="604"/>
        <v/>
      </c>
      <c r="AZ540" s="12" t="str">
        <f t="shared" si="604"/>
        <v/>
      </c>
      <c r="BA540" s="12" t="str">
        <f t="shared" si="604"/>
        <v/>
      </c>
      <c r="BB540" s="12" t="str">
        <f t="shared" si="604"/>
        <v/>
      </c>
      <c r="BC540" s="12" t="str">
        <f t="shared" si="604"/>
        <v/>
      </c>
      <c r="BD540" s="12" t="str">
        <f t="shared" si="604"/>
        <v/>
      </c>
      <c r="BE540" s="12" t="str">
        <f t="shared" si="604"/>
        <v/>
      </c>
      <c r="BF540" s="12" t="str">
        <f t="shared" si="604"/>
        <v/>
      </c>
      <c r="BG540" s="12" t="str">
        <f t="shared" si="604"/>
        <v/>
      </c>
      <c r="BH540" s="12" t="str">
        <f t="shared" si="604"/>
        <v/>
      </c>
      <c r="BI540" s="12" t="str">
        <f t="shared" si="604"/>
        <v/>
      </c>
      <c r="BJ540" s="12" t="str">
        <f t="shared" ref="BJ540:BY565" si="619">IF($M540="","",IF((BJ$3&gt;=$N540)*AND(BJ$3&lt;=$O540),IF($B540="",IF($C540="",IF($D540="",4,2),3),1),""))</f>
        <v/>
      </c>
      <c r="BK540" s="12" t="str">
        <f t="shared" si="619"/>
        <v/>
      </c>
      <c r="BL540" s="12" t="str">
        <f t="shared" si="619"/>
        <v/>
      </c>
      <c r="BM540" s="12" t="str">
        <f t="shared" si="619"/>
        <v/>
      </c>
      <c r="BN540" s="12" t="str">
        <f t="shared" si="619"/>
        <v/>
      </c>
      <c r="BO540" s="12" t="str">
        <f t="shared" si="619"/>
        <v/>
      </c>
      <c r="BP540" s="12" t="str">
        <f t="shared" si="619"/>
        <v/>
      </c>
      <c r="BQ540" s="12" t="str">
        <f t="shared" si="619"/>
        <v/>
      </c>
      <c r="BR540" s="12" t="str">
        <f t="shared" si="619"/>
        <v/>
      </c>
      <c r="BS540" s="12" t="str">
        <f t="shared" si="619"/>
        <v/>
      </c>
      <c r="BT540" s="12" t="str">
        <f t="shared" si="619"/>
        <v/>
      </c>
      <c r="BU540" s="12" t="str">
        <f t="shared" si="619"/>
        <v/>
      </c>
      <c r="BV540" s="12" t="str">
        <f t="shared" si="619"/>
        <v/>
      </c>
      <c r="BW540" s="12" t="str">
        <f t="shared" si="619"/>
        <v/>
      </c>
      <c r="BX540" s="12" t="str">
        <f t="shared" si="619"/>
        <v/>
      </c>
      <c r="BY540" s="12" t="str">
        <f t="shared" si="619"/>
        <v/>
      </c>
      <c r="BZ540" s="12" t="str">
        <f t="shared" si="606"/>
        <v/>
      </c>
      <c r="CA540" s="12" t="str">
        <f t="shared" si="606"/>
        <v/>
      </c>
      <c r="CB540" s="12" t="str">
        <f t="shared" si="606"/>
        <v/>
      </c>
      <c r="CC540" s="12" t="str">
        <f t="shared" si="606"/>
        <v/>
      </c>
      <c r="CD540" s="12" t="str">
        <f t="shared" si="606"/>
        <v/>
      </c>
      <c r="CE540" s="12" t="str">
        <f t="shared" si="606"/>
        <v/>
      </c>
      <c r="CF540" s="12" t="str">
        <f t="shared" si="606"/>
        <v/>
      </c>
      <c r="CG540" s="12" t="str">
        <f t="shared" si="606"/>
        <v/>
      </c>
      <c r="CH540" s="12" t="str">
        <f t="shared" si="606"/>
        <v/>
      </c>
      <c r="CI540" s="12" t="str">
        <f t="shared" si="606"/>
        <v/>
      </c>
      <c r="CJ540" s="12" t="str">
        <f t="shared" si="606"/>
        <v/>
      </c>
      <c r="CK540" s="12" t="str">
        <f t="shared" si="606"/>
        <v/>
      </c>
      <c r="CL540" s="12" t="str">
        <f t="shared" si="606"/>
        <v/>
      </c>
      <c r="CM540" s="12" t="str">
        <f t="shared" si="606"/>
        <v/>
      </c>
      <c r="CN540" s="12" t="str">
        <f t="shared" si="606"/>
        <v/>
      </c>
      <c r="CO540" s="12" t="str">
        <f t="shared" si="606"/>
        <v/>
      </c>
      <c r="CP540" s="12" t="str">
        <f t="shared" si="605"/>
        <v/>
      </c>
      <c r="CQ540" s="12" t="str">
        <f t="shared" si="605"/>
        <v/>
      </c>
      <c r="CR540" s="12" t="str">
        <f t="shared" si="605"/>
        <v/>
      </c>
      <c r="CS540" s="12" t="str">
        <f t="shared" si="605"/>
        <v/>
      </c>
      <c r="CT540" s="12" t="str">
        <f t="shared" si="605"/>
        <v/>
      </c>
      <c r="CU540" s="12" t="str">
        <f t="shared" si="605"/>
        <v/>
      </c>
      <c r="CV540" s="12" t="str">
        <f t="shared" si="605"/>
        <v/>
      </c>
      <c r="CW540" s="12" t="str">
        <f t="shared" si="605"/>
        <v/>
      </c>
      <c r="CX540" s="12" t="str">
        <f t="shared" si="605"/>
        <v/>
      </c>
      <c r="CY540" s="12" t="str">
        <f t="shared" si="605"/>
        <v/>
      </c>
      <c r="CZ540" s="12" t="str">
        <f t="shared" si="605"/>
        <v/>
      </c>
      <c r="DA540" s="12" t="str">
        <f t="shared" si="605"/>
        <v/>
      </c>
      <c r="DB540" s="12" t="str">
        <f t="shared" si="605"/>
        <v/>
      </c>
      <c r="DC540" s="12" t="str">
        <f t="shared" si="605"/>
        <v/>
      </c>
      <c r="DD540" s="12" t="str">
        <f t="shared" si="605"/>
        <v/>
      </c>
      <c r="DE540" s="12" t="str">
        <f t="shared" si="610"/>
        <v/>
      </c>
      <c r="DF540" s="12" t="str">
        <f t="shared" si="610"/>
        <v/>
      </c>
      <c r="DG540" s="12" t="str">
        <f t="shared" si="610"/>
        <v/>
      </c>
      <c r="DH540" s="12" t="str">
        <f t="shared" si="610"/>
        <v/>
      </c>
      <c r="DI540" s="12" t="str">
        <f t="shared" si="610"/>
        <v/>
      </c>
      <c r="DJ540" s="12" t="str">
        <f t="shared" si="610"/>
        <v/>
      </c>
      <c r="DK540" s="12" t="str">
        <f t="shared" si="610"/>
        <v/>
      </c>
      <c r="DL540" s="12" t="str">
        <f t="shared" si="610"/>
        <v/>
      </c>
      <c r="DM540" s="12" t="str">
        <f t="shared" si="610"/>
        <v/>
      </c>
      <c r="DN540" s="12" t="str">
        <f t="shared" si="610"/>
        <v/>
      </c>
      <c r="DO540" s="12" t="str">
        <f t="shared" si="610"/>
        <v/>
      </c>
      <c r="DP540" s="12" t="str">
        <f t="shared" si="610"/>
        <v/>
      </c>
      <c r="DQ540" s="12" t="str">
        <f t="shared" si="610"/>
        <v/>
      </c>
      <c r="DR540" s="12" t="str">
        <f t="shared" si="610"/>
        <v/>
      </c>
      <c r="DS540" s="12" t="str">
        <f t="shared" si="610"/>
        <v/>
      </c>
      <c r="DT540" s="12" t="str">
        <f t="shared" si="610"/>
        <v/>
      </c>
      <c r="DU540" s="12" t="str">
        <f t="shared" si="608"/>
        <v/>
      </c>
      <c r="DV540" s="12" t="str">
        <f t="shared" si="608"/>
        <v/>
      </c>
      <c r="DW540" s="12" t="str">
        <f t="shared" si="608"/>
        <v/>
      </c>
      <c r="DX540" s="12" t="str">
        <f t="shared" si="608"/>
        <v/>
      </c>
      <c r="DY540" s="12" t="str">
        <f t="shared" si="608"/>
        <v/>
      </c>
      <c r="DZ540" s="12" t="str">
        <f t="shared" si="608"/>
        <v/>
      </c>
      <c r="EA540" s="12" t="str">
        <f t="shared" si="608"/>
        <v/>
      </c>
      <c r="EB540" s="12" t="str">
        <f t="shared" si="608"/>
        <v/>
      </c>
      <c r="EC540" s="12" t="str">
        <f t="shared" si="608"/>
        <v/>
      </c>
      <c r="ED540" s="12" t="str">
        <f t="shared" si="608"/>
        <v/>
      </c>
      <c r="EE540" s="12" t="str">
        <f t="shared" si="608"/>
        <v/>
      </c>
      <c r="EF540" s="12" t="str">
        <f t="shared" si="608"/>
        <v/>
      </c>
      <c r="EG540" s="12" t="str">
        <f t="shared" si="608"/>
        <v/>
      </c>
      <c r="EH540" s="12" t="str">
        <f t="shared" si="608"/>
        <v/>
      </c>
      <c r="EI540" s="12" t="str">
        <f t="shared" si="608"/>
        <v/>
      </c>
      <c r="EJ540" s="12" t="str">
        <f t="shared" si="616"/>
        <v/>
      </c>
      <c r="EK540" s="12" t="str">
        <f t="shared" si="616"/>
        <v/>
      </c>
      <c r="EL540" s="12" t="str">
        <f t="shared" si="616"/>
        <v/>
      </c>
      <c r="EM540" s="12" t="str">
        <f t="shared" si="616"/>
        <v/>
      </c>
      <c r="EN540" s="12" t="str">
        <f t="shared" si="616"/>
        <v/>
      </c>
      <c r="EO540" s="12" t="str">
        <f t="shared" si="616"/>
        <v/>
      </c>
      <c r="EP540" s="12" t="str">
        <f t="shared" si="616"/>
        <v/>
      </c>
      <c r="EQ540" s="12" t="str">
        <f t="shared" si="616"/>
        <v/>
      </c>
      <c r="ER540" s="12" t="str">
        <f t="shared" si="616"/>
        <v/>
      </c>
      <c r="ES540" s="12" t="str">
        <f t="shared" si="616"/>
        <v/>
      </c>
      <c r="ET540" s="12" t="str">
        <f t="shared" si="616"/>
        <v/>
      </c>
      <c r="EU540" s="12" t="str">
        <f t="shared" si="616"/>
        <v/>
      </c>
      <c r="EV540" s="12" t="str">
        <f t="shared" si="616"/>
        <v/>
      </c>
      <c r="EW540" s="12" t="str">
        <f t="shared" si="616"/>
        <v/>
      </c>
      <c r="EX540" s="12" t="str">
        <f t="shared" si="616"/>
        <v/>
      </c>
      <c r="EY540" s="12" t="str">
        <f t="shared" si="616"/>
        <v/>
      </c>
      <c r="EZ540" s="12" t="str">
        <f t="shared" si="614"/>
        <v/>
      </c>
      <c r="FA540" s="12" t="str">
        <f t="shared" si="614"/>
        <v/>
      </c>
      <c r="FB540" s="12" t="str">
        <f t="shared" si="614"/>
        <v/>
      </c>
      <c r="FC540" s="12" t="str">
        <f t="shared" si="614"/>
        <v/>
      </c>
      <c r="FD540" s="12" t="str">
        <f t="shared" si="614"/>
        <v/>
      </c>
      <c r="FE540" s="12" t="str">
        <f t="shared" si="614"/>
        <v/>
      </c>
      <c r="FF540" s="12" t="str">
        <f t="shared" si="614"/>
        <v/>
      </c>
      <c r="FG540" s="12" t="str">
        <f t="shared" si="614"/>
        <v/>
      </c>
      <c r="FH540" s="12" t="str">
        <f t="shared" si="614"/>
        <v/>
      </c>
      <c r="FI540" s="12" t="str">
        <f t="shared" si="614"/>
        <v/>
      </c>
      <c r="FJ540" s="12" t="str">
        <f t="shared" si="614"/>
        <v/>
      </c>
      <c r="FK540" s="12" t="str">
        <f t="shared" si="614"/>
        <v/>
      </c>
      <c r="FL540" s="12" t="str">
        <f t="shared" si="614"/>
        <v/>
      </c>
      <c r="FM540" s="12" t="str">
        <f t="shared" si="614"/>
        <v/>
      </c>
      <c r="FN540" s="12" t="str">
        <f t="shared" si="614"/>
        <v/>
      </c>
      <c r="FO540" s="12" t="str">
        <f t="shared" si="612"/>
        <v/>
      </c>
      <c r="FP540" s="12" t="str">
        <f t="shared" si="612"/>
        <v/>
      </c>
      <c r="FQ540" s="12" t="str">
        <f t="shared" si="612"/>
        <v/>
      </c>
      <c r="FR540" s="12" t="str">
        <f t="shared" si="612"/>
        <v/>
      </c>
      <c r="FS540" s="12" t="str">
        <f t="shared" si="612"/>
        <v/>
      </c>
      <c r="FT540" s="12" t="str">
        <f t="shared" si="612"/>
        <v/>
      </c>
      <c r="FU540" s="12" t="str">
        <f t="shared" si="612"/>
        <v/>
      </c>
      <c r="FV540" s="12" t="str">
        <f t="shared" si="612"/>
        <v/>
      </c>
      <c r="FW540" s="12" t="str">
        <f t="shared" si="612"/>
        <v/>
      </c>
      <c r="FX540" s="12" t="str">
        <f t="shared" si="612"/>
        <v/>
      </c>
      <c r="FY540" s="12" t="str">
        <f t="shared" si="612"/>
        <v/>
      </c>
      <c r="FZ540" s="12" t="str">
        <f t="shared" si="612"/>
        <v/>
      </c>
      <c r="GA540" s="12" t="str">
        <f t="shared" si="612"/>
        <v/>
      </c>
      <c r="GB540" s="12" t="str">
        <f t="shared" si="612"/>
        <v/>
      </c>
      <c r="GC540" s="12" t="str">
        <f t="shared" si="612"/>
        <v/>
      </c>
      <c r="GD540" s="12" t="str">
        <f t="shared" si="612"/>
        <v/>
      </c>
      <c r="GE540" s="12" t="str">
        <f t="shared" si="611"/>
        <v/>
      </c>
      <c r="GF540" s="12" t="str">
        <f t="shared" si="611"/>
        <v/>
      </c>
      <c r="GG540" s="12" t="str">
        <f t="shared" si="611"/>
        <v/>
      </c>
      <c r="GH540" s="12" t="str">
        <f t="shared" si="611"/>
        <v/>
      </c>
      <c r="GI540" s="12" t="str">
        <f t="shared" si="611"/>
        <v/>
      </c>
      <c r="GJ540" s="12" t="str">
        <f t="shared" si="611"/>
        <v/>
      </c>
      <c r="GK540" s="12" t="str">
        <f t="shared" si="611"/>
        <v/>
      </c>
      <c r="GL540" s="12" t="str">
        <f t="shared" si="611"/>
        <v/>
      </c>
      <c r="GM540" s="12" t="str">
        <f t="shared" si="611"/>
        <v/>
      </c>
      <c r="GN540" s="12" t="str">
        <f t="shared" si="611"/>
        <v/>
      </c>
      <c r="GO540" s="12" t="str">
        <f t="shared" si="611"/>
        <v/>
      </c>
      <c r="GP540" s="12" t="str">
        <f t="shared" si="611"/>
        <v/>
      </c>
      <c r="GQ540" s="12" t="str">
        <f t="shared" si="611"/>
        <v/>
      </c>
      <c r="GR540" s="12" t="str">
        <f t="shared" si="611"/>
        <v/>
      </c>
      <c r="GS540" s="12" t="str">
        <f t="shared" si="611"/>
        <v/>
      </c>
      <c r="GT540" s="12" t="str">
        <f t="shared" si="618"/>
        <v/>
      </c>
      <c r="GU540" s="12" t="str">
        <f t="shared" si="618"/>
        <v/>
      </c>
      <c r="GV540" s="12" t="str">
        <f t="shared" si="618"/>
        <v/>
      </c>
      <c r="GW540" s="12" t="str">
        <f t="shared" si="618"/>
        <v/>
      </c>
      <c r="GX540" s="12" t="str">
        <f t="shared" si="618"/>
        <v/>
      </c>
      <c r="GY540" s="12" t="str">
        <f t="shared" si="618"/>
        <v/>
      </c>
      <c r="GZ540" s="12" t="str">
        <f t="shared" si="618"/>
        <v/>
      </c>
      <c r="HA540" s="12" t="str">
        <f t="shared" si="618"/>
        <v/>
      </c>
      <c r="HB540" s="12" t="str">
        <f t="shared" si="618"/>
        <v/>
      </c>
      <c r="HC540" s="12" t="str">
        <f t="shared" si="618"/>
        <v/>
      </c>
      <c r="HD540" s="12" t="str">
        <f t="shared" si="618"/>
        <v/>
      </c>
      <c r="HE540" s="12" t="str">
        <f t="shared" si="618"/>
        <v/>
      </c>
      <c r="HF540" s="12" t="str">
        <f t="shared" si="618"/>
        <v/>
      </c>
      <c r="HG540" s="12" t="str">
        <f t="shared" si="618"/>
        <v/>
      </c>
      <c r="HH540" s="12" t="str">
        <f t="shared" si="618"/>
        <v/>
      </c>
      <c r="HI540" s="12" t="str">
        <f t="shared" si="618"/>
        <v/>
      </c>
      <c r="HJ540" s="12" t="str">
        <f t="shared" si="617"/>
        <v/>
      </c>
      <c r="HK540" s="12" t="str">
        <f t="shared" si="617"/>
        <v/>
      </c>
      <c r="HL540" s="12" t="str">
        <f t="shared" si="617"/>
        <v/>
      </c>
      <c r="HM540" s="12" t="str">
        <f t="shared" si="617"/>
        <v/>
      </c>
      <c r="HN540" s="12" t="str">
        <f t="shared" si="617"/>
        <v/>
      </c>
      <c r="HO540" s="12" t="str">
        <f t="shared" si="617"/>
        <v/>
      </c>
      <c r="HP540" s="12" t="str">
        <f t="shared" si="617"/>
        <v/>
      </c>
      <c r="HQ540" s="12" t="str">
        <f t="shared" si="617"/>
        <v/>
      </c>
      <c r="HR540" s="12" t="str">
        <f t="shared" si="617"/>
        <v/>
      </c>
      <c r="HS540" s="12" t="str">
        <f t="shared" si="617"/>
        <v/>
      </c>
      <c r="HT540" s="12" t="str">
        <f t="shared" si="617"/>
        <v/>
      </c>
      <c r="HU540" s="12" t="str">
        <f t="shared" si="617"/>
        <v/>
      </c>
      <c r="HV540" s="12" t="str">
        <f t="shared" si="617"/>
        <v/>
      </c>
      <c r="HW540" s="12" t="str">
        <f t="shared" si="617"/>
        <v/>
      </c>
      <c r="HX540" s="12" t="str">
        <f t="shared" si="617"/>
        <v/>
      </c>
      <c r="HY540" s="12" t="str">
        <f t="shared" si="609"/>
        <v/>
      </c>
      <c r="HZ540" s="12" t="str">
        <f t="shared" si="609"/>
        <v/>
      </c>
      <c r="IA540" s="12" t="str">
        <f t="shared" si="609"/>
        <v/>
      </c>
      <c r="IB540" s="12" t="str">
        <f t="shared" si="609"/>
        <v/>
      </c>
      <c r="IC540" s="12" t="str">
        <f t="shared" si="609"/>
        <v/>
      </c>
      <c r="ID540" s="12" t="str">
        <f t="shared" si="609"/>
        <v/>
      </c>
      <c r="IE540" s="12" t="str">
        <f t="shared" si="609"/>
        <v/>
      </c>
      <c r="IF540" s="12" t="str">
        <f t="shared" si="609"/>
        <v/>
      </c>
      <c r="IG540" s="12" t="str">
        <f t="shared" si="609"/>
        <v/>
      </c>
      <c r="IH540" s="12" t="str">
        <f t="shared" si="609"/>
        <v/>
      </c>
      <c r="II540" s="12" t="str">
        <f t="shared" si="609"/>
        <v/>
      </c>
      <c r="IJ540" s="12" t="str">
        <f t="shared" si="609"/>
        <v/>
      </c>
      <c r="IK540" s="12" t="str">
        <f t="shared" si="609"/>
        <v/>
      </c>
      <c r="IL540" s="12" t="str">
        <f t="shared" si="609"/>
        <v/>
      </c>
      <c r="IM540" s="12" t="str">
        <f t="shared" si="609"/>
        <v/>
      </c>
      <c r="IN540" s="12" t="str">
        <f t="shared" si="609"/>
        <v/>
      </c>
      <c r="IO540" s="12" t="str">
        <f t="shared" si="607"/>
        <v/>
      </c>
      <c r="IP540" s="12" t="str">
        <f t="shared" si="607"/>
        <v/>
      </c>
      <c r="IQ540" s="12" t="str">
        <f t="shared" si="607"/>
        <v/>
      </c>
      <c r="IR540" s="12" t="str">
        <f t="shared" si="607"/>
        <v/>
      </c>
      <c r="IS540" s="12" t="str">
        <f t="shared" si="607"/>
        <v/>
      </c>
      <c r="IT540" s="12" t="str">
        <f t="shared" si="607"/>
        <v/>
      </c>
      <c r="IU540" s="12" t="str">
        <f t="shared" si="607"/>
        <v/>
      </c>
      <c r="IV540" s="12" t="str">
        <f t="shared" si="607"/>
        <v/>
      </c>
      <c r="IW540" s="12" t="str">
        <f t="shared" si="607"/>
        <v/>
      </c>
      <c r="IX540" s="12" t="str">
        <f t="shared" si="607"/>
        <v/>
      </c>
      <c r="IY540" s="12" t="str">
        <f t="shared" si="607"/>
        <v/>
      </c>
    </row>
    <row r="541" spans="1:259" ht="15.75" customHeight="1" x14ac:dyDescent="0.5">
      <c r="A541" s="53" t="s">
        <v>575</v>
      </c>
      <c r="B541" s="18"/>
      <c r="C541" s="18"/>
      <c r="D541" s="18"/>
      <c r="E541" s="18"/>
      <c r="F541" s="25"/>
      <c r="G541" s="25"/>
      <c r="H541" s="25" t="s">
        <v>862</v>
      </c>
      <c r="I541" s="22"/>
      <c r="J541" s="22"/>
      <c r="K541" s="22"/>
      <c r="L541" s="22"/>
      <c r="M541" s="17"/>
      <c r="N541" s="13"/>
      <c r="O541" s="14"/>
      <c r="P541" s="12" t="str">
        <f t="shared" si="615"/>
        <v/>
      </c>
      <c r="Q541" s="12" t="str">
        <f t="shared" si="615"/>
        <v/>
      </c>
      <c r="R541" s="12" t="str">
        <f t="shared" si="615"/>
        <v/>
      </c>
      <c r="S541" s="12" t="str">
        <f t="shared" si="615"/>
        <v/>
      </c>
      <c r="T541" s="12" t="str">
        <f t="shared" si="615"/>
        <v/>
      </c>
      <c r="U541" s="12" t="str">
        <f t="shared" si="615"/>
        <v/>
      </c>
      <c r="V541" s="12" t="str">
        <f t="shared" si="615"/>
        <v/>
      </c>
      <c r="W541" s="12" t="str">
        <f t="shared" si="615"/>
        <v/>
      </c>
      <c r="X541" s="12" t="str">
        <f t="shared" si="615"/>
        <v/>
      </c>
      <c r="Y541" s="12" t="str">
        <f t="shared" si="615"/>
        <v/>
      </c>
      <c r="Z541" s="12" t="str">
        <f t="shared" si="615"/>
        <v/>
      </c>
      <c r="AA541" s="12" t="str">
        <f t="shared" si="615"/>
        <v/>
      </c>
      <c r="AB541" s="12" t="str">
        <f t="shared" si="615"/>
        <v/>
      </c>
      <c r="AC541" s="12" t="str">
        <f t="shared" si="615"/>
        <v/>
      </c>
      <c r="AD541" s="12" t="str">
        <f t="shared" si="615"/>
        <v/>
      </c>
      <c r="AE541" s="12" t="str">
        <f t="shared" si="615"/>
        <v/>
      </c>
      <c r="AF541" s="12" t="str">
        <f t="shared" si="613"/>
        <v/>
      </c>
      <c r="AG541" s="12" t="str">
        <f t="shared" si="613"/>
        <v/>
      </c>
      <c r="AH541" s="12" t="str">
        <f t="shared" si="613"/>
        <v/>
      </c>
      <c r="AI541" s="12" t="str">
        <f t="shared" si="613"/>
        <v/>
      </c>
      <c r="AJ541" s="12" t="str">
        <f t="shared" si="613"/>
        <v/>
      </c>
      <c r="AK541" s="12" t="str">
        <f t="shared" si="613"/>
        <v/>
      </c>
      <c r="AL541" s="12" t="str">
        <f t="shared" si="613"/>
        <v/>
      </c>
      <c r="AM541" s="12" t="str">
        <f t="shared" si="613"/>
        <v/>
      </c>
      <c r="AN541" s="12" t="str">
        <f t="shared" si="613"/>
        <v/>
      </c>
      <c r="AO541" s="12" t="str">
        <f t="shared" si="613"/>
        <v/>
      </c>
      <c r="AP541" s="12" t="str">
        <f t="shared" si="613"/>
        <v/>
      </c>
      <c r="AQ541" s="12" t="str">
        <f t="shared" si="613"/>
        <v/>
      </c>
      <c r="AR541" s="12" t="str">
        <f t="shared" si="613"/>
        <v/>
      </c>
      <c r="AS541" s="12" t="str">
        <f t="shared" si="613"/>
        <v/>
      </c>
      <c r="AT541" s="12" t="str">
        <f t="shared" si="613"/>
        <v/>
      </c>
      <c r="AU541" s="12" t="str">
        <f t="shared" ref="AU541:BJ565" si="620">IF($M541="","",IF((AU$3&gt;=$N541)*AND(AU$3&lt;=$O541),IF($B541="",IF($C541="",IF($D541="",4,2),3),1),""))</f>
        <v/>
      </c>
      <c r="AV541" s="12" t="str">
        <f t="shared" si="620"/>
        <v/>
      </c>
      <c r="AW541" s="12" t="str">
        <f t="shared" si="620"/>
        <v/>
      </c>
      <c r="AX541" s="12" t="str">
        <f t="shared" si="620"/>
        <v/>
      </c>
      <c r="AY541" s="12" t="str">
        <f t="shared" si="620"/>
        <v/>
      </c>
      <c r="AZ541" s="12" t="str">
        <f t="shared" si="620"/>
        <v/>
      </c>
      <c r="BA541" s="12" t="str">
        <f t="shared" si="620"/>
        <v/>
      </c>
      <c r="BB541" s="12" t="str">
        <f t="shared" si="620"/>
        <v/>
      </c>
      <c r="BC541" s="12" t="str">
        <f t="shared" si="620"/>
        <v/>
      </c>
      <c r="BD541" s="12" t="str">
        <f t="shared" si="620"/>
        <v/>
      </c>
      <c r="BE541" s="12" t="str">
        <f t="shared" si="620"/>
        <v/>
      </c>
      <c r="BF541" s="12" t="str">
        <f t="shared" si="620"/>
        <v/>
      </c>
      <c r="BG541" s="12" t="str">
        <f t="shared" si="620"/>
        <v/>
      </c>
      <c r="BH541" s="12" t="str">
        <f t="shared" si="620"/>
        <v/>
      </c>
      <c r="BI541" s="12" t="str">
        <f t="shared" si="620"/>
        <v/>
      </c>
      <c r="BJ541" s="12" t="str">
        <f t="shared" si="620"/>
        <v/>
      </c>
      <c r="BK541" s="12" t="str">
        <f t="shared" si="619"/>
        <v/>
      </c>
      <c r="BL541" s="12" t="str">
        <f t="shared" si="619"/>
        <v/>
      </c>
      <c r="BM541" s="12" t="str">
        <f t="shared" si="619"/>
        <v/>
      </c>
      <c r="BN541" s="12" t="str">
        <f t="shared" si="619"/>
        <v/>
      </c>
      <c r="BO541" s="12" t="str">
        <f t="shared" si="619"/>
        <v/>
      </c>
      <c r="BP541" s="12" t="str">
        <f t="shared" si="619"/>
        <v/>
      </c>
      <c r="BQ541" s="12" t="str">
        <f t="shared" si="619"/>
        <v/>
      </c>
      <c r="BR541" s="12" t="str">
        <f t="shared" si="619"/>
        <v/>
      </c>
      <c r="BS541" s="12" t="str">
        <f t="shared" si="619"/>
        <v/>
      </c>
      <c r="BT541" s="12" t="str">
        <f t="shared" si="619"/>
        <v/>
      </c>
      <c r="BU541" s="12" t="str">
        <f t="shared" si="619"/>
        <v/>
      </c>
      <c r="BV541" s="12" t="str">
        <f t="shared" si="619"/>
        <v/>
      </c>
      <c r="BW541" s="12" t="str">
        <f t="shared" si="619"/>
        <v/>
      </c>
      <c r="BX541" s="12" t="str">
        <f t="shared" si="619"/>
        <v/>
      </c>
      <c r="BY541" s="12" t="str">
        <f t="shared" si="619"/>
        <v/>
      </c>
      <c r="BZ541" s="12" t="str">
        <f t="shared" ref="BZ541:CO565" si="621">IF($M541="","",IF((BZ$3&gt;=$N541)*AND(BZ$3&lt;=$O541),IF($B541="",IF($C541="",IF($D541="",4,2),3),1),""))</f>
        <v/>
      </c>
      <c r="CA541" s="12" t="str">
        <f t="shared" si="621"/>
        <v/>
      </c>
      <c r="CB541" s="12" t="str">
        <f t="shared" si="621"/>
        <v/>
      </c>
      <c r="CC541" s="12" t="str">
        <f t="shared" si="621"/>
        <v/>
      </c>
      <c r="CD541" s="12" t="str">
        <f t="shared" si="621"/>
        <v/>
      </c>
      <c r="CE541" s="12" t="str">
        <f t="shared" si="621"/>
        <v/>
      </c>
      <c r="CF541" s="12" t="str">
        <f t="shared" si="621"/>
        <v/>
      </c>
      <c r="CG541" s="12" t="str">
        <f t="shared" si="621"/>
        <v/>
      </c>
      <c r="CH541" s="12" t="str">
        <f t="shared" si="621"/>
        <v/>
      </c>
      <c r="CI541" s="12" t="str">
        <f t="shared" si="621"/>
        <v/>
      </c>
      <c r="CJ541" s="12" t="str">
        <f t="shared" si="621"/>
        <v/>
      </c>
      <c r="CK541" s="12" t="str">
        <f t="shared" si="621"/>
        <v/>
      </c>
      <c r="CL541" s="12" t="str">
        <f t="shared" si="621"/>
        <v/>
      </c>
      <c r="CM541" s="12" t="str">
        <f t="shared" si="621"/>
        <v/>
      </c>
      <c r="CN541" s="12" t="str">
        <f t="shared" si="621"/>
        <v/>
      </c>
      <c r="CO541" s="12" t="str">
        <f t="shared" si="621"/>
        <v/>
      </c>
      <c r="CP541" s="12" t="str">
        <f t="shared" ref="CP541:DD565" si="622">IF($M541="","",IF((CP$3&gt;=$N541)*AND(CP$3&lt;=$O541),IF($B541="",IF($C541="",IF($D541="",4,2),3),1),""))</f>
        <v/>
      </c>
      <c r="CQ541" s="12" t="str">
        <f t="shared" si="622"/>
        <v/>
      </c>
      <c r="CR541" s="12" t="str">
        <f t="shared" si="622"/>
        <v/>
      </c>
      <c r="CS541" s="12" t="str">
        <f t="shared" si="622"/>
        <v/>
      </c>
      <c r="CT541" s="12" t="str">
        <f t="shared" si="622"/>
        <v/>
      </c>
      <c r="CU541" s="12" t="str">
        <f t="shared" si="622"/>
        <v/>
      </c>
      <c r="CV541" s="12" t="str">
        <f t="shared" si="622"/>
        <v/>
      </c>
      <c r="CW541" s="12" t="str">
        <f t="shared" si="622"/>
        <v/>
      </c>
      <c r="CX541" s="12" t="str">
        <f t="shared" si="622"/>
        <v/>
      </c>
      <c r="CY541" s="12" t="str">
        <f t="shared" si="622"/>
        <v/>
      </c>
      <c r="CZ541" s="12" t="str">
        <f t="shared" si="622"/>
        <v/>
      </c>
      <c r="DA541" s="12" t="str">
        <f t="shared" si="622"/>
        <v/>
      </c>
      <c r="DB541" s="12" t="str">
        <f t="shared" si="622"/>
        <v/>
      </c>
      <c r="DC541" s="12" t="str">
        <f t="shared" si="622"/>
        <v/>
      </c>
      <c r="DD541" s="12" t="str">
        <f t="shared" si="622"/>
        <v/>
      </c>
      <c r="DE541" s="12" t="str">
        <f t="shared" si="610"/>
        <v/>
      </c>
      <c r="DF541" s="12" t="str">
        <f t="shared" si="610"/>
        <v/>
      </c>
      <c r="DG541" s="12" t="str">
        <f t="shared" si="610"/>
        <v/>
      </c>
      <c r="DH541" s="12" t="str">
        <f t="shared" si="610"/>
        <v/>
      </c>
      <c r="DI541" s="12" t="str">
        <f t="shared" si="610"/>
        <v/>
      </c>
      <c r="DJ541" s="12" t="str">
        <f t="shared" si="610"/>
        <v/>
      </c>
      <c r="DK541" s="12" t="str">
        <f t="shared" si="610"/>
        <v/>
      </c>
      <c r="DL541" s="12" t="str">
        <f t="shared" si="610"/>
        <v/>
      </c>
      <c r="DM541" s="12" t="str">
        <f t="shared" si="610"/>
        <v/>
      </c>
      <c r="DN541" s="12" t="str">
        <f t="shared" si="610"/>
        <v/>
      </c>
      <c r="DO541" s="12" t="str">
        <f t="shared" si="610"/>
        <v/>
      </c>
      <c r="DP541" s="12" t="str">
        <f t="shared" si="610"/>
        <v/>
      </c>
      <c r="DQ541" s="12" t="str">
        <f t="shared" si="610"/>
        <v/>
      </c>
      <c r="DR541" s="12" t="str">
        <f t="shared" si="610"/>
        <v/>
      </c>
      <c r="DS541" s="12" t="str">
        <f t="shared" si="610"/>
        <v/>
      </c>
      <c r="DT541" s="12" t="str">
        <f t="shared" si="610"/>
        <v/>
      </c>
      <c r="DU541" s="12" t="str">
        <f t="shared" si="608"/>
        <v/>
      </c>
      <c r="DV541" s="12" t="str">
        <f t="shared" si="608"/>
        <v/>
      </c>
      <c r="DW541" s="12" t="str">
        <f t="shared" si="608"/>
        <v/>
      </c>
      <c r="DX541" s="12" t="str">
        <f t="shared" si="608"/>
        <v/>
      </c>
      <c r="DY541" s="12" t="str">
        <f t="shared" si="608"/>
        <v/>
      </c>
      <c r="DZ541" s="12" t="str">
        <f t="shared" si="608"/>
        <v/>
      </c>
      <c r="EA541" s="12" t="str">
        <f t="shared" si="608"/>
        <v/>
      </c>
      <c r="EB541" s="12" t="str">
        <f t="shared" si="608"/>
        <v/>
      </c>
      <c r="EC541" s="12" t="str">
        <f t="shared" si="608"/>
        <v/>
      </c>
      <c r="ED541" s="12" t="str">
        <f t="shared" si="608"/>
        <v/>
      </c>
      <c r="EE541" s="12" t="str">
        <f t="shared" si="608"/>
        <v/>
      </c>
      <c r="EF541" s="12" t="str">
        <f t="shared" si="608"/>
        <v/>
      </c>
      <c r="EG541" s="12" t="str">
        <f t="shared" si="608"/>
        <v/>
      </c>
      <c r="EH541" s="12" t="str">
        <f t="shared" si="608"/>
        <v/>
      </c>
      <c r="EI541" s="12" t="str">
        <f t="shared" si="608"/>
        <v/>
      </c>
      <c r="EJ541" s="12" t="str">
        <f t="shared" si="616"/>
        <v/>
      </c>
      <c r="EK541" s="12" t="str">
        <f t="shared" si="616"/>
        <v/>
      </c>
      <c r="EL541" s="12" t="str">
        <f t="shared" si="616"/>
        <v/>
      </c>
      <c r="EM541" s="12" t="str">
        <f t="shared" si="616"/>
        <v/>
      </c>
      <c r="EN541" s="12" t="str">
        <f t="shared" si="616"/>
        <v/>
      </c>
      <c r="EO541" s="12" t="str">
        <f t="shared" si="616"/>
        <v/>
      </c>
      <c r="EP541" s="12" t="str">
        <f t="shared" si="616"/>
        <v/>
      </c>
      <c r="EQ541" s="12" t="str">
        <f t="shared" si="616"/>
        <v/>
      </c>
      <c r="ER541" s="12" t="str">
        <f t="shared" si="616"/>
        <v/>
      </c>
      <c r="ES541" s="12" t="str">
        <f t="shared" si="616"/>
        <v/>
      </c>
      <c r="ET541" s="12" t="str">
        <f t="shared" si="616"/>
        <v/>
      </c>
      <c r="EU541" s="12" t="str">
        <f t="shared" si="616"/>
        <v/>
      </c>
      <c r="EV541" s="12" t="str">
        <f t="shared" si="616"/>
        <v/>
      </c>
      <c r="EW541" s="12" t="str">
        <f t="shared" si="616"/>
        <v/>
      </c>
      <c r="EX541" s="12" t="str">
        <f t="shared" si="616"/>
        <v/>
      </c>
      <c r="EY541" s="12" t="str">
        <f t="shared" si="616"/>
        <v/>
      </c>
      <c r="EZ541" s="12" t="str">
        <f t="shared" si="614"/>
        <v/>
      </c>
      <c r="FA541" s="12" t="str">
        <f t="shared" si="614"/>
        <v/>
      </c>
      <c r="FB541" s="12" t="str">
        <f t="shared" si="614"/>
        <v/>
      </c>
      <c r="FC541" s="12" t="str">
        <f t="shared" si="614"/>
        <v/>
      </c>
      <c r="FD541" s="12" t="str">
        <f t="shared" si="614"/>
        <v/>
      </c>
      <c r="FE541" s="12" t="str">
        <f t="shared" si="614"/>
        <v/>
      </c>
      <c r="FF541" s="12" t="str">
        <f t="shared" si="614"/>
        <v/>
      </c>
      <c r="FG541" s="12" t="str">
        <f t="shared" si="614"/>
        <v/>
      </c>
      <c r="FH541" s="12" t="str">
        <f t="shared" si="614"/>
        <v/>
      </c>
      <c r="FI541" s="12" t="str">
        <f t="shared" si="614"/>
        <v/>
      </c>
      <c r="FJ541" s="12" t="str">
        <f t="shared" si="614"/>
        <v/>
      </c>
      <c r="FK541" s="12" t="str">
        <f t="shared" si="614"/>
        <v/>
      </c>
      <c r="FL541" s="12" t="str">
        <f t="shared" si="614"/>
        <v/>
      </c>
      <c r="FM541" s="12" t="str">
        <f t="shared" si="614"/>
        <v/>
      </c>
      <c r="FN541" s="12" t="str">
        <f t="shared" si="614"/>
        <v/>
      </c>
      <c r="FO541" s="12" t="str">
        <f t="shared" si="612"/>
        <v/>
      </c>
      <c r="FP541" s="12" t="str">
        <f t="shared" si="612"/>
        <v/>
      </c>
      <c r="FQ541" s="12" t="str">
        <f t="shared" si="612"/>
        <v/>
      </c>
      <c r="FR541" s="12" t="str">
        <f t="shared" si="612"/>
        <v/>
      </c>
      <c r="FS541" s="12" t="str">
        <f t="shared" si="612"/>
        <v/>
      </c>
      <c r="FT541" s="12" t="str">
        <f t="shared" si="612"/>
        <v/>
      </c>
      <c r="FU541" s="12" t="str">
        <f t="shared" si="612"/>
        <v/>
      </c>
      <c r="FV541" s="12" t="str">
        <f t="shared" si="612"/>
        <v/>
      </c>
      <c r="FW541" s="12" t="str">
        <f t="shared" si="612"/>
        <v/>
      </c>
      <c r="FX541" s="12" t="str">
        <f t="shared" si="612"/>
        <v/>
      </c>
      <c r="FY541" s="12" t="str">
        <f t="shared" si="612"/>
        <v/>
      </c>
      <c r="FZ541" s="12" t="str">
        <f t="shared" si="612"/>
        <v/>
      </c>
      <c r="GA541" s="12" t="str">
        <f t="shared" si="612"/>
        <v/>
      </c>
      <c r="GB541" s="12" t="str">
        <f t="shared" si="612"/>
        <v/>
      </c>
      <c r="GC541" s="12" t="str">
        <f t="shared" si="612"/>
        <v/>
      </c>
      <c r="GD541" s="12" t="str">
        <f t="shared" si="612"/>
        <v/>
      </c>
      <c r="GE541" s="12" t="str">
        <f t="shared" si="611"/>
        <v/>
      </c>
      <c r="GF541" s="12" t="str">
        <f t="shared" si="611"/>
        <v/>
      </c>
      <c r="GG541" s="12" t="str">
        <f t="shared" si="611"/>
        <v/>
      </c>
      <c r="GH541" s="12" t="str">
        <f t="shared" si="611"/>
        <v/>
      </c>
      <c r="GI541" s="12" t="str">
        <f t="shared" si="611"/>
        <v/>
      </c>
      <c r="GJ541" s="12" t="str">
        <f t="shared" si="611"/>
        <v/>
      </c>
      <c r="GK541" s="12" t="str">
        <f t="shared" si="611"/>
        <v/>
      </c>
      <c r="GL541" s="12" t="str">
        <f t="shared" si="611"/>
        <v/>
      </c>
      <c r="GM541" s="12" t="str">
        <f t="shared" si="611"/>
        <v/>
      </c>
      <c r="GN541" s="12" t="str">
        <f t="shared" si="611"/>
        <v/>
      </c>
      <c r="GO541" s="12" t="str">
        <f t="shared" si="611"/>
        <v/>
      </c>
      <c r="GP541" s="12" t="str">
        <f t="shared" si="611"/>
        <v/>
      </c>
      <c r="GQ541" s="12" t="str">
        <f t="shared" si="611"/>
        <v/>
      </c>
      <c r="GR541" s="12" t="str">
        <f t="shared" si="611"/>
        <v/>
      </c>
      <c r="GS541" s="12" t="str">
        <f t="shared" si="611"/>
        <v/>
      </c>
      <c r="GT541" s="12" t="str">
        <f t="shared" si="618"/>
        <v/>
      </c>
      <c r="GU541" s="12" t="str">
        <f t="shared" si="618"/>
        <v/>
      </c>
      <c r="GV541" s="12" t="str">
        <f t="shared" si="618"/>
        <v/>
      </c>
      <c r="GW541" s="12" t="str">
        <f t="shared" si="618"/>
        <v/>
      </c>
      <c r="GX541" s="12" t="str">
        <f t="shared" si="618"/>
        <v/>
      </c>
      <c r="GY541" s="12" t="str">
        <f t="shared" si="618"/>
        <v/>
      </c>
      <c r="GZ541" s="12" t="str">
        <f t="shared" si="618"/>
        <v/>
      </c>
      <c r="HA541" s="12" t="str">
        <f t="shared" si="618"/>
        <v/>
      </c>
      <c r="HB541" s="12" t="str">
        <f t="shared" si="618"/>
        <v/>
      </c>
      <c r="HC541" s="12" t="str">
        <f t="shared" si="618"/>
        <v/>
      </c>
      <c r="HD541" s="12" t="str">
        <f t="shared" si="618"/>
        <v/>
      </c>
      <c r="HE541" s="12" t="str">
        <f t="shared" si="618"/>
        <v/>
      </c>
      <c r="HF541" s="12" t="str">
        <f t="shared" si="618"/>
        <v/>
      </c>
      <c r="HG541" s="12" t="str">
        <f t="shared" si="618"/>
        <v/>
      </c>
      <c r="HH541" s="12" t="str">
        <f t="shared" si="618"/>
        <v/>
      </c>
      <c r="HI541" s="12" t="str">
        <f t="shared" si="618"/>
        <v/>
      </c>
      <c r="HJ541" s="12" t="str">
        <f t="shared" si="617"/>
        <v/>
      </c>
      <c r="HK541" s="12" t="str">
        <f t="shared" si="617"/>
        <v/>
      </c>
      <c r="HL541" s="12" t="str">
        <f t="shared" si="617"/>
        <v/>
      </c>
      <c r="HM541" s="12" t="str">
        <f t="shared" si="617"/>
        <v/>
      </c>
      <c r="HN541" s="12" t="str">
        <f t="shared" si="617"/>
        <v/>
      </c>
      <c r="HO541" s="12" t="str">
        <f t="shared" si="617"/>
        <v/>
      </c>
      <c r="HP541" s="12" t="str">
        <f t="shared" si="617"/>
        <v/>
      </c>
      <c r="HQ541" s="12" t="str">
        <f t="shared" si="617"/>
        <v/>
      </c>
      <c r="HR541" s="12" t="str">
        <f t="shared" si="617"/>
        <v/>
      </c>
      <c r="HS541" s="12" t="str">
        <f t="shared" si="617"/>
        <v/>
      </c>
      <c r="HT541" s="12" t="str">
        <f t="shared" si="617"/>
        <v/>
      </c>
      <c r="HU541" s="12" t="str">
        <f t="shared" si="617"/>
        <v/>
      </c>
      <c r="HV541" s="12" t="str">
        <f t="shared" si="617"/>
        <v/>
      </c>
      <c r="HW541" s="12" t="str">
        <f t="shared" si="617"/>
        <v/>
      </c>
      <c r="HX541" s="12" t="str">
        <f t="shared" si="617"/>
        <v/>
      </c>
      <c r="HY541" s="12" t="str">
        <f t="shared" si="609"/>
        <v/>
      </c>
      <c r="HZ541" s="12" t="str">
        <f t="shared" si="609"/>
        <v/>
      </c>
      <c r="IA541" s="12" t="str">
        <f t="shared" si="609"/>
        <v/>
      </c>
      <c r="IB541" s="12" t="str">
        <f t="shared" si="609"/>
        <v/>
      </c>
      <c r="IC541" s="12" t="str">
        <f t="shared" si="609"/>
        <v/>
      </c>
      <c r="ID541" s="12" t="str">
        <f t="shared" si="609"/>
        <v/>
      </c>
      <c r="IE541" s="12" t="str">
        <f t="shared" si="609"/>
        <v/>
      </c>
      <c r="IF541" s="12" t="str">
        <f t="shared" si="609"/>
        <v/>
      </c>
      <c r="IG541" s="12" t="str">
        <f t="shared" si="609"/>
        <v/>
      </c>
      <c r="IH541" s="12" t="str">
        <f t="shared" si="609"/>
        <v/>
      </c>
      <c r="II541" s="12" t="str">
        <f t="shared" si="609"/>
        <v/>
      </c>
      <c r="IJ541" s="12" t="str">
        <f t="shared" si="609"/>
        <v/>
      </c>
      <c r="IK541" s="12" t="str">
        <f t="shared" si="609"/>
        <v/>
      </c>
      <c r="IL541" s="12" t="str">
        <f t="shared" si="609"/>
        <v/>
      </c>
      <c r="IM541" s="12" t="str">
        <f t="shared" si="609"/>
        <v/>
      </c>
      <c r="IN541" s="12" t="str">
        <f t="shared" si="609"/>
        <v/>
      </c>
      <c r="IO541" s="12" t="str">
        <f t="shared" si="607"/>
        <v/>
      </c>
      <c r="IP541" s="12" t="str">
        <f t="shared" si="607"/>
        <v/>
      </c>
      <c r="IQ541" s="12" t="str">
        <f t="shared" si="607"/>
        <v/>
      </c>
      <c r="IR541" s="12" t="str">
        <f t="shared" si="607"/>
        <v/>
      </c>
      <c r="IS541" s="12" t="str">
        <f t="shared" si="607"/>
        <v/>
      </c>
      <c r="IT541" s="12" t="str">
        <f t="shared" si="607"/>
        <v/>
      </c>
      <c r="IU541" s="12" t="str">
        <f t="shared" si="607"/>
        <v/>
      </c>
      <c r="IV541" s="12" t="str">
        <f t="shared" si="607"/>
        <v/>
      </c>
      <c r="IW541" s="12" t="str">
        <f t="shared" si="607"/>
        <v/>
      </c>
      <c r="IX541" s="12" t="str">
        <f t="shared" si="607"/>
        <v/>
      </c>
      <c r="IY541" s="12" t="str">
        <f t="shared" si="607"/>
        <v/>
      </c>
    </row>
    <row r="542" spans="1:259" ht="15.75" customHeight="1" x14ac:dyDescent="0.5">
      <c r="A542" s="53"/>
      <c r="B542" s="18"/>
      <c r="C542" s="18"/>
      <c r="D542" s="18" t="s">
        <v>739</v>
      </c>
      <c r="E542" s="18"/>
      <c r="F542" s="25"/>
      <c r="G542" s="25"/>
      <c r="H542" s="25"/>
      <c r="I542" s="22"/>
      <c r="J542" s="22"/>
      <c r="K542" s="22"/>
      <c r="L542" s="22"/>
      <c r="M542" s="17"/>
      <c r="N542" s="13"/>
      <c r="O542" s="14"/>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c r="HG542" s="12"/>
      <c r="HH542" s="12"/>
      <c r="HI542" s="12"/>
      <c r="HJ542" s="12"/>
      <c r="HK542" s="12"/>
      <c r="HL542" s="12"/>
      <c r="HM542" s="12"/>
      <c r="HN542" s="12"/>
      <c r="HO542" s="12"/>
      <c r="HP542" s="12"/>
      <c r="HQ542" s="12"/>
      <c r="HR542" s="12"/>
      <c r="HS542" s="12"/>
      <c r="HT542" s="12"/>
      <c r="HU542" s="12"/>
      <c r="HV542" s="12"/>
      <c r="HW542" s="12"/>
      <c r="HX542" s="12"/>
      <c r="HY542" s="12"/>
      <c r="HZ542" s="12"/>
      <c r="IA542" s="12"/>
      <c r="IB542" s="12"/>
      <c r="IC542" s="12"/>
      <c r="ID542" s="12"/>
      <c r="IE542" s="12"/>
      <c r="IF542" s="12"/>
      <c r="IG542" s="12"/>
      <c r="IH542" s="12"/>
      <c r="II542" s="12"/>
      <c r="IJ542" s="12"/>
      <c r="IK542" s="12"/>
      <c r="IL542" s="12"/>
      <c r="IM542" s="12"/>
      <c r="IN542" s="12"/>
      <c r="IO542" s="12"/>
      <c r="IP542" s="12"/>
      <c r="IQ542" s="12"/>
      <c r="IR542" s="12"/>
      <c r="IS542" s="12"/>
      <c r="IT542" s="12"/>
      <c r="IU542" s="12"/>
      <c r="IV542" s="12"/>
      <c r="IW542" s="12"/>
      <c r="IX542" s="12"/>
      <c r="IY542" s="12"/>
    </row>
    <row r="543" spans="1:259" ht="15.75" customHeight="1" x14ac:dyDescent="0.5">
      <c r="A543" s="53"/>
      <c r="B543" s="18"/>
      <c r="C543" s="18"/>
      <c r="D543" s="18"/>
      <c r="E543" s="18" t="s">
        <v>745</v>
      </c>
      <c r="F543" s="25"/>
      <c r="G543" s="25"/>
      <c r="H543" s="25"/>
      <c r="I543" s="22"/>
      <c r="J543" s="22"/>
      <c r="K543" s="22"/>
      <c r="L543" s="22"/>
      <c r="M543" s="17"/>
      <c r="N543" s="13"/>
      <c r="O543" s="14"/>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c r="HG543" s="12"/>
      <c r="HH543" s="12"/>
      <c r="HI543" s="12"/>
      <c r="HJ543" s="12"/>
      <c r="HK543" s="12"/>
      <c r="HL543" s="12"/>
      <c r="HM543" s="12"/>
      <c r="HN543" s="12"/>
      <c r="HO543" s="12"/>
      <c r="HP543" s="12"/>
      <c r="HQ543" s="12"/>
      <c r="HR543" s="12"/>
      <c r="HS543" s="12"/>
      <c r="HT543" s="12"/>
      <c r="HU543" s="12"/>
      <c r="HV543" s="12"/>
      <c r="HW543" s="12"/>
      <c r="HX543" s="12"/>
      <c r="HY543" s="12"/>
      <c r="HZ543" s="12"/>
      <c r="IA543" s="12"/>
      <c r="IB543" s="12"/>
      <c r="IC543" s="12"/>
      <c r="ID543" s="12"/>
      <c r="IE543" s="12"/>
      <c r="IF543" s="12"/>
      <c r="IG543" s="12"/>
      <c r="IH543" s="12"/>
      <c r="II543" s="12"/>
      <c r="IJ543" s="12"/>
      <c r="IK543" s="12"/>
      <c r="IL543" s="12"/>
      <c r="IM543" s="12"/>
      <c r="IN543" s="12"/>
      <c r="IO543" s="12"/>
      <c r="IP543" s="12"/>
      <c r="IQ543" s="12"/>
      <c r="IR543" s="12"/>
      <c r="IS543" s="12"/>
      <c r="IT543" s="12"/>
      <c r="IU543" s="12"/>
      <c r="IV543" s="12"/>
      <c r="IW543" s="12"/>
      <c r="IX543" s="12"/>
      <c r="IY543" s="12"/>
    </row>
    <row r="544" spans="1:259" ht="15.75" customHeight="1" x14ac:dyDescent="0.5">
      <c r="A544" s="53"/>
      <c r="B544" s="18"/>
      <c r="C544" s="18"/>
      <c r="D544" s="18"/>
      <c r="E544" s="18"/>
      <c r="F544" s="25" t="s">
        <v>741</v>
      </c>
      <c r="G544" s="25"/>
      <c r="H544" s="25"/>
      <c r="I544" s="22"/>
      <c r="J544" s="22"/>
      <c r="K544" s="22"/>
      <c r="L544" s="22"/>
      <c r="M544" s="17"/>
      <c r="N544" s="13"/>
      <c r="O544" s="14"/>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c r="HG544" s="12"/>
      <c r="HH544" s="12"/>
      <c r="HI544" s="12"/>
      <c r="HJ544" s="12"/>
      <c r="HK544" s="12"/>
      <c r="HL544" s="12"/>
      <c r="HM544" s="12"/>
      <c r="HN544" s="12"/>
      <c r="HO544" s="12"/>
      <c r="HP544" s="12"/>
      <c r="HQ544" s="12"/>
      <c r="HR544" s="12"/>
      <c r="HS544" s="12"/>
      <c r="HT544" s="12"/>
      <c r="HU544" s="12"/>
      <c r="HV544" s="12"/>
      <c r="HW544" s="12"/>
      <c r="HX544" s="12"/>
      <c r="HY544" s="12"/>
      <c r="HZ544" s="12"/>
      <c r="IA544" s="12"/>
      <c r="IB544" s="12"/>
      <c r="IC544" s="12"/>
      <c r="ID544" s="12"/>
      <c r="IE544" s="12"/>
      <c r="IF544" s="12"/>
      <c r="IG544" s="12"/>
      <c r="IH544" s="12"/>
      <c r="II544" s="12"/>
      <c r="IJ544" s="12"/>
      <c r="IK544" s="12"/>
      <c r="IL544" s="12"/>
      <c r="IM544" s="12"/>
      <c r="IN544" s="12"/>
      <c r="IO544" s="12"/>
      <c r="IP544" s="12"/>
      <c r="IQ544" s="12"/>
      <c r="IR544" s="12"/>
      <c r="IS544" s="12"/>
      <c r="IT544" s="12"/>
      <c r="IU544" s="12"/>
      <c r="IV544" s="12"/>
      <c r="IW544" s="12"/>
      <c r="IX544" s="12"/>
      <c r="IY544" s="12"/>
    </row>
    <row r="545" spans="1:259" ht="15.75" customHeight="1" x14ac:dyDescent="0.5">
      <c r="A545" s="53"/>
      <c r="B545" s="18"/>
      <c r="C545" s="18"/>
      <c r="D545" s="18"/>
      <c r="E545" s="18"/>
      <c r="F545" s="25"/>
      <c r="G545" s="25" t="s">
        <v>862</v>
      </c>
      <c r="H545" s="25"/>
      <c r="I545" s="22"/>
      <c r="J545" s="22"/>
      <c r="K545" s="22"/>
      <c r="L545" s="22"/>
      <c r="M545" s="17"/>
      <c r="N545" s="13"/>
      <c r="O545" s="14"/>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c r="HG545" s="12"/>
      <c r="HH545" s="12"/>
      <c r="HI545" s="12"/>
      <c r="HJ545" s="12"/>
      <c r="HK545" s="12"/>
      <c r="HL545" s="12"/>
      <c r="HM545" s="12"/>
      <c r="HN545" s="12"/>
      <c r="HO545" s="12"/>
      <c r="HP545" s="12"/>
      <c r="HQ545" s="12"/>
      <c r="HR545" s="12"/>
      <c r="HS545" s="12"/>
      <c r="HT545" s="12"/>
      <c r="HU545" s="12"/>
      <c r="HV545" s="12"/>
      <c r="HW545" s="12"/>
      <c r="HX545" s="12"/>
      <c r="HY545" s="12"/>
      <c r="HZ545" s="12"/>
      <c r="IA545" s="12"/>
      <c r="IB545" s="12"/>
      <c r="IC545" s="12"/>
      <c r="ID545" s="12"/>
      <c r="IE545" s="12"/>
      <c r="IF545" s="12"/>
      <c r="IG545" s="12"/>
      <c r="IH545" s="12"/>
      <c r="II545" s="12"/>
      <c r="IJ545" s="12"/>
      <c r="IK545" s="12"/>
      <c r="IL545" s="12"/>
      <c r="IM545" s="12"/>
      <c r="IN545" s="12"/>
      <c r="IO545" s="12"/>
      <c r="IP545" s="12"/>
      <c r="IQ545" s="12"/>
      <c r="IR545" s="12"/>
      <c r="IS545" s="12"/>
      <c r="IT545" s="12"/>
      <c r="IU545" s="12"/>
      <c r="IV545" s="12"/>
      <c r="IW545" s="12"/>
      <c r="IX545" s="12"/>
      <c r="IY545" s="12"/>
    </row>
    <row r="546" spans="1:259" ht="15.75" customHeight="1" x14ac:dyDescent="0.5">
      <c r="A546" s="53"/>
      <c r="B546" s="18"/>
      <c r="C546" s="18"/>
      <c r="D546" s="18"/>
      <c r="E546" s="18"/>
      <c r="F546" s="25" t="s">
        <v>742</v>
      </c>
      <c r="G546" s="25"/>
      <c r="H546" s="25"/>
      <c r="I546" s="22"/>
      <c r="J546" s="22"/>
      <c r="K546" s="22"/>
      <c r="L546" s="22"/>
      <c r="M546" s="17"/>
      <c r="N546" s="13"/>
      <c r="O546" s="14"/>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c r="HG546" s="12"/>
      <c r="HH546" s="12"/>
      <c r="HI546" s="12"/>
      <c r="HJ546" s="12"/>
      <c r="HK546" s="12"/>
      <c r="HL546" s="12"/>
      <c r="HM546" s="12"/>
      <c r="HN546" s="12"/>
      <c r="HO546" s="12"/>
      <c r="HP546" s="12"/>
      <c r="HQ546" s="12"/>
      <c r="HR546" s="12"/>
      <c r="HS546" s="12"/>
      <c r="HT546" s="12"/>
      <c r="HU546" s="12"/>
      <c r="HV546" s="12"/>
      <c r="HW546" s="12"/>
      <c r="HX546" s="12"/>
      <c r="HY546" s="12"/>
      <c r="HZ546" s="12"/>
      <c r="IA546" s="12"/>
      <c r="IB546" s="12"/>
      <c r="IC546" s="12"/>
      <c r="ID546" s="12"/>
      <c r="IE546" s="12"/>
      <c r="IF546" s="12"/>
      <c r="IG546" s="12"/>
      <c r="IH546" s="12"/>
      <c r="II546" s="12"/>
      <c r="IJ546" s="12"/>
      <c r="IK546" s="12"/>
      <c r="IL546" s="12"/>
      <c r="IM546" s="12"/>
      <c r="IN546" s="12"/>
      <c r="IO546" s="12"/>
      <c r="IP546" s="12"/>
      <c r="IQ546" s="12"/>
      <c r="IR546" s="12"/>
      <c r="IS546" s="12"/>
      <c r="IT546" s="12"/>
      <c r="IU546" s="12"/>
      <c r="IV546" s="12"/>
      <c r="IW546" s="12"/>
      <c r="IX546" s="12"/>
      <c r="IY546" s="12"/>
    </row>
    <row r="547" spans="1:259" ht="15.75" customHeight="1" x14ac:dyDescent="0.5">
      <c r="A547" s="53"/>
      <c r="B547" s="18"/>
      <c r="C547" s="18"/>
      <c r="D547" s="18"/>
      <c r="E547" s="18"/>
      <c r="F547" s="25"/>
      <c r="G547" s="25" t="s">
        <v>862</v>
      </c>
      <c r="H547" s="25"/>
      <c r="I547" s="22"/>
      <c r="J547" s="22"/>
      <c r="K547" s="22"/>
      <c r="L547" s="22"/>
      <c r="M547" s="17"/>
      <c r="N547" s="13"/>
      <c r="O547" s="14"/>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c r="HG547" s="12"/>
      <c r="HH547" s="12"/>
      <c r="HI547" s="12"/>
      <c r="HJ547" s="12"/>
      <c r="HK547" s="12"/>
      <c r="HL547" s="12"/>
      <c r="HM547" s="12"/>
      <c r="HN547" s="12"/>
      <c r="HO547" s="12"/>
      <c r="HP547" s="12"/>
      <c r="HQ547" s="12"/>
      <c r="HR547" s="12"/>
      <c r="HS547" s="12"/>
      <c r="HT547" s="12"/>
      <c r="HU547" s="12"/>
      <c r="HV547" s="12"/>
      <c r="HW547" s="12"/>
      <c r="HX547" s="12"/>
      <c r="HY547" s="12"/>
      <c r="HZ547" s="12"/>
      <c r="IA547" s="12"/>
      <c r="IB547" s="12"/>
      <c r="IC547" s="12"/>
      <c r="ID547" s="12"/>
      <c r="IE547" s="12"/>
      <c r="IF547" s="12"/>
      <c r="IG547" s="12"/>
      <c r="IH547" s="12"/>
      <c r="II547" s="12"/>
      <c r="IJ547" s="12"/>
      <c r="IK547" s="12"/>
      <c r="IL547" s="12"/>
      <c r="IM547" s="12"/>
      <c r="IN547" s="12"/>
      <c r="IO547" s="12"/>
      <c r="IP547" s="12"/>
      <c r="IQ547" s="12"/>
      <c r="IR547" s="12"/>
      <c r="IS547" s="12"/>
      <c r="IT547" s="12"/>
      <c r="IU547" s="12"/>
      <c r="IV547" s="12"/>
      <c r="IW547" s="12"/>
      <c r="IX547" s="12"/>
      <c r="IY547" s="12"/>
    </row>
    <row r="548" spans="1:259" ht="15.75" customHeight="1" x14ac:dyDescent="0.5">
      <c r="A548" s="53"/>
      <c r="B548" s="18"/>
      <c r="C548" s="18"/>
      <c r="D548" s="18"/>
      <c r="E548" s="18"/>
      <c r="F548" s="25" t="s">
        <v>740</v>
      </c>
      <c r="G548" s="25"/>
      <c r="H548" s="25"/>
      <c r="I548" s="22"/>
      <c r="J548" s="22"/>
      <c r="K548" s="22"/>
      <c r="L548" s="22"/>
      <c r="M548" s="17"/>
      <c r="N548" s="13"/>
      <c r="O548" s="14"/>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c r="HG548" s="12"/>
      <c r="HH548" s="12"/>
      <c r="HI548" s="12"/>
      <c r="HJ548" s="12"/>
      <c r="HK548" s="12"/>
      <c r="HL548" s="12"/>
      <c r="HM548" s="12"/>
      <c r="HN548" s="12"/>
      <c r="HO548" s="12"/>
      <c r="HP548" s="12"/>
      <c r="HQ548" s="12"/>
      <c r="HR548" s="12"/>
      <c r="HS548" s="12"/>
      <c r="HT548" s="12"/>
      <c r="HU548" s="12"/>
      <c r="HV548" s="12"/>
      <c r="HW548" s="12"/>
      <c r="HX548" s="12"/>
      <c r="HY548" s="12"/>
      <c r="HZ548" s="12"/>
      <c r="IA548" s="12"/>
      <c r="IB548" s="12"/>
      <c r="IC548" s="12"/>
      <c r="ID548" s="12"/>
      <c r="IE548" s="12"/>
      <c r="IF548" s="12"/>
      <c r="IG548" s="12"/>
      <c r="IH548" s="12"/>
      <c r="II548" s="12"/>
      <c r="IJ548" s="12"/>
      <c r="IK548" s="12"/>
      <c r="IL548" s="12"/>
      <c r="IM548" s="12"/>
      <c r="IN548" s="12"/>
      <c r="IO548" s="12"/>
      <c r="IP548" s="12"/>
      <c r="IQ548" s="12"/>
      <c r="IR548" s="12"/>
      <c r="IS548" s="12"/>
      <c r="IT548" s="12"/>
      <c r="IU548" s="12"/>
      <c r="IV548" s="12"/>
      <c r="IW548" s="12"/>
      <c r="IX548" s="12"/>
      <c r="IY548" s="12"/>
    </row>
    <row r="549" spans="1:259" ht="15.75" customHeight="1" x14ac:dyDescent="0.5">
      <c r="A549" s="53"/>
      <c r="B549" s="18"/>
      <c r="C549" s="18"/>
      <c r="D549" s="18"/>
      <c r="E549" s="18"/>
      <c r="F549" s="25"/>
      <c r="G549" s="25" t="s">
        <v>862</v>
      </c>
      <c r="H549" s="25"/>
      <c r="I549" s="22"/>
      <c r="J549" s="22"/>
      <c r="K549" s="22"/>
      <c r="L549" s="22"/>
      <c r="M549" s="17"/>
      <c r="N549" s="13"/>
      <c r="O549" s="14"/>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c r="HG549" s="12"/>
      <c r="HH549" s="12"/>
      <c r="HI549" s="12"/>
      <c r="HJ549" s="12"/>
      <c r="HK549" s="12"/>
      <c r="HL549" s="12"/>
      <c r="HM549" s="12"/>
      <c r="HN549" s="12"/>
      <c r="HO549" s="12"/>
      <c r="HP549" s="12"/>
      <c r="HQ549" s="12"/>
      <c r="HR549" s="12"/>
      <c r="HS549" s="12"/>
      <c r="HT549" s="12"/>
      <c r="HU549" s="12"/>
      <c r="HV549" s="12"/>
      <c r="HW549" s="12"/>
      <c r="HX549" s="12"/>
      <c r="HY549" s="12"/>
      <c r="HZ549" s="12"/>
      <c r="IA549" s="12"/>
      <c r="IB549" s="12"/>
      <c r="IC549" s="12"/>
      <c r="ID549" s="12"/>
      <c r="IE549" s="12"/>
      <c r="IF549" s="12"/>
      <c r="IG549" s="12"/>
      <c r="IH549" s="12"/>
      <c r="II549" s="12"/>
      <c r="IJ549" s="12"/>
      <c r="IK549" s="12"/>
      <c r="IL549" s="12"/>
      <c r="IM549" s="12"/>
      <c r="IN549" s="12"/>
      <c r="IO549" s="12"/>
      <c r="IP549" s="12"/>
      <c r="IQ549" s="12"/>
      <c r="IR549" s="12"/>
      <c r="IS549" s="12"/>
      <c r="IT549" s="12"/>
      <c r="IU549" s="12"/>
      <c r="IV549" s="12"/>
      <c r="IW549" s="12"/>
      <c r="IX549" s="12"/>
      <c r="IY549" s="12"/>
    </row>
    <row r="550" spans="1:259" ht="15.75" customHeight="1" x14ac:dyDescent="0.5">
      <c r="A550" s="53"/>
      <c r="B550" s="18"/>
      <c r="C550" s="18"/>
      <c r="D550" s="18"/>
      <c r="E550" s="18" t="s">
        <v>744</v>
      </c>
      <c r="F550" s="25"/>
      <c r="G550" s="25"/>
      <c r="H550" s="25"/>
      <c r="I550" s="22"/>
      <c r="J550" s="22"/>
      <c r="K550" s="22"/>
      <c r="L550" s="22"/>
      <c r="M550" s="17"/>
      <c r="N550" s="13"/>
      <c r="O550" s="14"/>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c r="HG550" s="12"/>
      <c r="HH550" s="12"/>
      <c r="HI550" s="12"/>
      <c r="HJ550" s="12"/>
      <c r="HK550" s="12"/>
      <c r="HL550" s="12"/>
      <c r="HM550" s="12"/>
      <c r="HN550" s="12"/>
      <c r="HO550" s="12"/>
      <c r="HP550" s="12"/>
      <c r="HQ550" s="12"/>
      <c r="HR550" s="12"/>
      <c r="HS550" s="12"/>
      <c r="HT550" s="12"/>
      <c r="HU550" s="12"/>
      <c r="HV550" s="12"/>
      <c r="HW550" s="12"/>
      <c r="HX550" s="12"/>
      <c r="HY550" s="12"/>
      <c r="HZ550" s="12"/>
      <c r="IA550" s="12"/>
      <c r="IB550" s="12"/>
      <c r="IC550" s="12"/>
      <c r="ID550" s="12"/>
      <c r="IE550" s="12"/>
      <c r="IF550" s="12"/>
      <c r="IG550" s="12"/>
      <c r="IH550" s="12"/>
      <c r="II550" s="12"/>
      <c r="IJ550" s="12"/>
      <c r="IK550" s="12"/>
      <c r="IL550" s="12"/>
      <c r="IM550" s="12"/>
      <c r="IN550" s="12"/>
      <c r="IO550" s="12"/>
      <c r="IP550" s="12"/>
      <c r="IQ550" s="12"/>
      <c r="IR550" s="12"/>
      <c r="IS550" s="12"/>
      <c r="IT550" s="12"/>
      <c r="IU550" s="12"/>
      <c r="IV550" s="12"/>
      <c r="IW550" s="12"/>
      <c r="IX550" s="12"/>
      <c r="IY550" s="12"/>
    </row>
    <row r="551" spans="1:259" ht="15.75" customHeight="1" x14ac:dyDescent="0.5">
      <c r="A551" s="53"/>
      <c r="B551" s="18"/>
      <c r="C551" s="18"/>
      <c r="D551" s="18"/>
      <c r="E551" s="18"/>
      <c r="F551" s="25" t="s">
        <v>746</v>
      </c>
      <c r="G551" s="25"/>
      <c r="H551" s="25"/>
      <c r="I551" s="22"/>
      <c r="J551" s="22"/>
      <c r="K551" s="22"/>
      <c r="L551" s="22"/>
      <c r="M551" s="17"/>
      <c r="N551" s="13"/>
      <c r="O551" s="14"/>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c r="HG551" s="12"/>
      <c r="HH551" s="12"/>
      <c r="HI551" s="12"/>
      <c r="HJ551" s="12"/>
      <c r="HK551" s="12"/>
      <c r="HL551" s="12"/>
      <c r="HM551" s="12"/>
      <c r="HN551" s="12"/>
      <c r="HO551" s="12"/>
      <c r="HP551" s="12"/>
      <c r="HQ551" s="12"/>
      <c r="HR551" s="12"/>
      <c r="HS551" s="12"/>
      <c r="HT551" s="12"/>
      <c r="HU551" s="12"/>
      <c r="HV551" s="12"/>
      <c r="HW551" s="12"/>
      <c r="HX551" s="12"/>
      <c r="HY551" s="12"/>
      <c r="HZ551" s="12"/>
      <c r="IA551" s="12"/>
      <c r="IB551" s="12"/>
      <c r="IC551" s="12"/>
      <c r="ID551" s="12"/>
      <c r="IE551" s="12"/>
      <c r="IF551" s="12"/>
      <c r="IG551" s="12"/>
      <c r="IH551" s="12"/>
      <c r="II551" s="12"/>
      <c r="IJ551" s="12"/>
      <c r="IK551" s="12"/>
      <c r="IL551" s="12"/>
      <c r="IM551" s="12"/>
      <c r="IN551" s="12"/>
      <c r="IO551" s="12"/>
      <c r="IP551" s="12"/>
      <c r="IQ551" s="12"/>
      <c r="IR551" s="12"/>
      <c r="IS551" s="12"/>
      <c r="IT551" s="12"/>
      <c r="IU551" s="12"/>
      <c r="IV551" s="12"/>
      <c r="IW551" s="12"/>
      <c r="IX551" s="12"/>
      <c r="IY551" s="12"/>
    </row>
    <row r="552" spans="1:259" ht="15.75" customHeight="1" x14ac:dyDescent="0.5">
      <c r="A552" s="53"/>
      <c r="B552" s="18"/>
      <c r="C552" s="18"/>
      <c r="D552" s="18"/>
      <c r="E552" s="18"/>
      <c r="F552" s="25"/>
      <c r="G552" s="25" t="s">
        <v>862</v>
      </c>
      <c r="H552" s="25"/>
      <c r="I552" s="22"/>
      <c r="J552" s="22"/>
      <c r="K552" s="22"/>
      <c r="L552" s="22"/>
      <c r="M552" s="17"/>
      <c r="N552" s="13"/>
      <c r="O552" s="14"/>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c r="HG552" s="12"/>
      <c r="HH552" s="12"/>
      <c r="HI552" s="12"/>
      <c r="HJ552" s="12"/>
      <c r="HK552" s="12"/>
      <c r="HL552" s="12"/>
      <c r="HM552" s="12"/>
      <c r="HN552" s="12"/>
      <c r="HO552" s="12"/>
      <c r="HP552" s="12"/>
      <c r="HQ552" s="12"/>
      <c r="HR552" s="12"/>
      <c r="HS552" s="12"/>
      <c r="HT552" s="12"/>
      <c r="HU552" s="12"/>
      <c r="HV552" s="12"/>
      <c r="HW552" s="12"/>
      <c r="HX552" s="12"/>
      <c r="HY552" s="12"/>
      <c r="HZ552" s="12"/>
      <c r="IA552" s="12"/>
      <c r="IB552" s="12"/>
      <c r="IC552" s="12"/>
      <c r="ID552" s="12"/>
      <c r="IE552" s="12"/>
      <c r="IF552" s="12"/>
      <c r="IG552" s="12"/>
      <c r="IH552" s="12"/>
      <c r="II552" s="12"/>
      <c r="IJ552" s="12"/>
      <c r="IK552" s="12"/>
      <c r="IL552" s="12"/>
      <c r="IM552" s="12"/>
      <c r="IN552" s="12"/>
      <c r="IO552" s="12"/>
      <c r="IP552" s="12"/>
      <c r="IQ552" s="12"/>
      <c r="IR552" s="12"/>
      <c r="IS552" s="12"/>
      <c r="IT552" s="12"/>
      <c r="IU552" s="12"/>
      <c r="IV552" s="12"/>
      <c r="IW552" s="12"/>
      <c r="IX552" s="12"/>
      <c r="IY552" s="12"/>
    </row>
    <row r="553" spans="1:259" ht="15.75" customHeight="1" x14ac:dyDescent="0.5">
      <c r="A553" s="53"/>
      <c r="B553" s="18"/>
      <c r="C553" s="18"/>
      <c r="D553" s="18"/>
      <c r="E553" s="18"/>
      <c r="F553" s="25" t="s">
        <v>747</v>
      </c>
      <c r="G553" s="25"/>
      <c r="H553" s="25"/>
      <c r="I553" s="22"/>
      <c r="J553" s="22"/>
      <c r="K553" s="22"/>
      <c r="L553" s="22"/>
      <c r="M553" s="17"/>
      <c r="N553" s="13"/>
      <c r="O553" s="14"/>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c r="HG553" s="12"/>
      <c r="HH553" s="12"/>
      <c r="HI553" s="12"/>
      <c r="HJ553" s="12"/>
      <c r="HK553" s="12"/>
      <c r="HL553" s="12"/>
      <c r="HM553" s="12"/>
      <c r="HN553" s="12"/>
      <c r="HO553" s="12"/>
      <c r="HP553" s="12"/>
      <c r="HQ553" s="12"/>
      <c r="HR553" s="12"/>
      <c r="HS553" s="12"/>
      <c r="HT553" s="12"/>
      <c r="HU553" s="12"/>
      <c r="HV553" s="12"/>
      <c r="HW553" s="12"/>
      <c r="HX553" s="12"/>
      <c r="HY553" s="12"/>
      <c r="HZ553" s="12"/>
      <c r="IA553" s="12"/>
      <c r="IB553" s="12"/>
      <c r="IC553" s="12"/>
      <c r="ID553" s="12"/>
      <c r="IE553" s="12"/>
      <c r="IF553" s="12"/>
      <c r="IG553" s="12"/>
      <c r="IH553" s="12"/>
      <c r="II553" s="12"/>
      <c r="IJ553" s="12"/>
      <c r="IK553" s="12"/>
      <c r="IL553" s="12"/>
      <c r="IM553" s="12"/>
      <c r="IN553" s="12"/>
      <c r="IO553" s="12"/>
      <c r="IP553" s="12"/>
      <c r="IQ553" s="12"/>
      <c r="IR553" s="12"/>
      <c r="IS553" s="12"/>
      <c r="IT553" s="12"/>
      <c r="IU553" s="12"/>
      <c r="IV553" s="12"/>
      <c r="IW553" s="12"/>
      <c r="IX553" s="12"/>
      <c r="IY553" s="12"/>
    </row>
    <row r="554" spans="1:259" ht="15.75" customHeight="1" x14ac:dyDescent="0.5">
      <c r="A554" s="53"/>
      <c r="B554" s="18"/>
      <c r="C554" s="18"/>
      <c r="D554" s="18"/>
      <c r="E554" s="18"/>
      <c r="F554" s="25"/>
      <c r="G554" s="25" t="s">
        <v>862</v>
      </c>
      <c r="H554" s="25"/>
      <c r="I554" s="22"/>
      <c r="J554" s="22"/>
      <c r="K554" s="22"/>
      <c r="L554" s="22"/>
      <c r="M554" s="17"/>
      <c r="N554" s="13"/>
      <c r="O554" s="14"/>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c r="HG554" s="12"/>
      <c r="HH554" s="12"/>
      <c r="HI554" s="12"/>
      <c r="HJ554" s="12"/>
      <c r="HK554" s="12"/>
      <c r="HL554" s="12"/>
      <c r="HM554" s="12"/>
      <c r="HN554" s="12"/>
      <c r="HO554" s="12"/>
      <c r="HP554" s="12"/>
      <c r="HQ554" s="12"/>
      <c r="HR554" s="12"/>
      <c r="HS554" s="12"/>
      <c r="HT554" s="12"/>
      <c r="HU554" s="12"/>
      <c r="HV554" s="12"/>
      <c r="HW554" s="12"/>
      <c r="HX554" s="12"/>
      <c r="HY554" s="12"/>
      <c r="HZ554" s="12"/>
      <c r="IA554" s="12"/>
      <c r="IB554" s="12"/>
      <c r="IC554" s="12"/>
      <c r="ID554" s="12"/>
      <c r="IE554" s="12"/>
      <c r="IF554" s="12"/>
      <c r="IG554" s="12"/>
      <c r="IH554" s="12"/>
      <c r="II554" s="12"/>
      <c r="IJ554" s="12"/>
      <c r="IK554" s="12"/>
      <c r="IL554" s="12"/>
      <c r="IM554" s="12"/>
      <c r="IN554" s="12"/>
      <c r="IO554" s="12"/>
      <c r="IP554" s="12"/>
      <c r="IQ554" s="12"/>
      <c r="IR554" s="12"/>
      <c r="IS554" s="12"/>
      <c r="IT554" s="12"/>
      <c r="IU554" s="12"/>
      <c r="IV554" s="12"/>
      <c r="IW554" s="12"/>
      <c r="IX554" s="12"/>
      <c r="IY554" s="12"/>
    </row>
    <row r="555" spans="1:259" ht="15.75" customHeight="1" x14ac:dyDescent="0.5">
      <c r="A555" s="53"/>
      <c r="B555" s="18"/>
      <c r="C555" s="18"/>
      <c r="D555" s="18"/>
      <c r="E555" s="18"/>
      <c r="F555" s="25" t="s">
        <v>748</v>
      </c>
      <c r="G555" s="25"/>
      <c r="H555" s="25"/>
      <c r="I555" s="22"/>
      <c r="J555" s="22"/>
      <c r="K555" s="22"/>
      <c r="L555" s="22"/>
      <c r="M555" s="17"/>
      <c r="N555" s="13"/>
      <c r="O555" s="14"/>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c r="HG555" s="12"/>
      <c r="HH555" s="12"/>
      <c r="HI555" s="12"/>
      <c r="HJ555" s="12"/>
      <c r="HK555" s="12"/>
      <c r="HL555" s="12"/>
      <c r="HM555" s="12"/>
      <c r="HN555" s="12"/>
      <c r="HO555" s="12"/>
      <c r="HP555" s="12"/>
      <c r="HQ555" s="12"/>
      <c r="HR555" s="12"/>
      <c r="HS555" s="12"/>
      <c r="HT555" s="12"/>
      <c r="HU555" s="12"/>
      <c r="HV555" s="12"/>
      <c r="HW555" s="12"/>
      <c r="HX555" s="12"/>
      <c r="HY555" s="12"/>
      <c r="HZ555" s="12"/>
      <c r="IA555" s="12"/>
      <c r="IB555" s="12"/>
      <c r="IC555" s="12"/>
      <c r="ID555" s="12"/>
      <c r="IE555" s="12"/>
      <c r="IF555" s="12"/>
      <c r="IG555" s="12"/>
      <c r="IH555" s="12"/>
      <c r="II555" s="12"/>
      <c r="IJ555" s="12"/>
      <c r="IK555" s="12"/>
      <c r="IL555" s="12"/>
      <c r="IM555" s="12"/>
      <c r="IN555" s="12"/>
      <c r="IO555" s="12"/>
      <c r="IP555" s="12"/>
      <c r="IQ555" s="12"/>
      <c r="IR555" s="12"/>
      <c r="IS555" s="12"/>
      <c r="IT555" s="12"/>
      <c r="IU555" s="12"/>
      <c r="IV555" s="12"/>
      <c r="IW555" s="12"/>
      <c r="IX555" s="12"/>
      <c r="IY555" s="12"/>
    </row>
    <row r="556" spans="1:259" ht="15.75" customHeight="1" x14ac:dyDescent="0.5">
      <c r="A556" s="53"/>
      <c r="B556" s="18"/>
      <c r="C556" s="18"/>
      <c r="D556" s="18"/>
      <c r="E556" s="18"/>
      <c r="F556" s="25"/>
      <c r="G556" s="25" t="s">
        <v>862</v>
      </c>
      <c r="H556" s="25"/>
      <c r="I556" s="22"/>
      <c r="J556" s="22"/>
      <c r="K556" s="22"/>
      <c r="L556" s="22"/>
      <c r="M556" s="17"/>
      <c r="N556" s="13"/>
      <c r="O556" s="14"/>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c r="HG556" s="12"/>
      <c r="HH556" s="12"/>
      <c r="HI556" s="12"/>
      <c r="HJ556" s="12"/>
      <c r="HK556" s="12"/>
      <c r="HL556" s="12"/>
      <c r="HM556" s="12"/>
      <c r="HN556" s="12"/>
      <c r="HO556" s="12"/>
      <c r="HP556" s="12"/>
      <c r="HQ556" s="12"/>
      <c r="HR556" s="12"/>
      <c r="HS556" s="12"/>
      <c r="HT556" s="12"/>
      <c r="HU556" s="12"/>
      <c r="HV556" s="12"/>
      <c r="HW556" s="12"/>
      <c r="HX556" s="12"/>
      <c r="HY556" s="12"/>
      <c r="HZ556" s="12"/>
      <c r="IA556" s="12"/>
      <c r="IB556" s="12"/>
      <c r="IC556" s="12"/>
      <c r="ID556" s="12"/>
      <c r="IE556" s="12"/>
      <c r="IF556" s="12"/>
      <c r="IG556" s="12"/>
      <c r="IH556" s="12"/>
      <c r="II556" s="12"/>
      <c r="IJ556" s="12"/>
      <c r="IK556" s="12"/>
      <c r="IL556" s="12"/>
      <c r="IM556" s="12"/>
      <c r="IN556" s="12"/>
      <c r="IO556" s="12"/>
      <c r="IP556" s="12"/>
      <c r="IQ556" s="12"/>
      <c r="IR556" s="12"/>
      <c r="IS556" s="12"/>
      <c r="IT556" s="12"/>
      <c r="IU556" s="12"/>
      <c r="IV556" s="12"/>
      <c r="IW556" s="12"/>
      <c r="IX556" s="12"/>
      <c r="IY556" s="12"/>
    </row>
    <row r="557" spans="1:259" ht="15.75" customHeight="1" x14ac:dyDescent="0.5">
      <c r="A557" s="53" t="s">
        <v>576</v>
      </c>
      <c r="B557" s="18"/>
      <c r="C557" s="18"/>
      <c r="D557" s="18" t="s">
        <v>102</v>
      </c>
      <c r="E557" s="18"/>
      <c r="F557" s="25"/>
      <c r="G557" s="25"/>
      <c r="H557" s="25"/>
      <c r="I557" s="22" t="s">
        <v>225</v>
      </c>
      <c r="J557" s="22"/>
      <c r="K557" s="22"/>
      <c r="L557" s="22"/>
      <c r="M557" s="17"/>
      <c r="N557" s="13"/>
      <c r="O557" s="14"/>
      <c r="P557" s="12" t="str">
        <f t="shared" si="615"/>
        <v/>
      </c>
      <c r="Q557" s="12" t="str">
        <f t="shared" si="615"/>
        <v/>
      </c>
      <c r="R557" s="12" t="str">
        <f t="shared" si="615"/>
        <v/>
      </c>
      <c r="S557" s="12" t="str">
        <f t="shared" si="615"/>
        <v/>
      </c>
      <c r="T557" s="12" t="str">
        <f t="shared" si="615"/>
        <v/>
      </c>
      <c r="U557" s="12" t="str">
        <f t="shared" si="615"/>
        <v/>
      </c>
      <c r="V557" s="12" t="str">
        <f t="shared" si="615"/>
        <v/>
      </c>
      <c r="W557" s="12" t="str">
        <f t="shared" si="615"/>
        <v/>
      </c>
      <c r="X557" s="12" t="str">
        <f t="shared" si="615"/>
        <v/>
      </c>
      <c r="Y557" s="12" t="str">
        <f t="shared" si="615"/>
        <v/>
      </c>
      <c r="Z557" s="12" t="str">
        <f t="shared" si="615"/>
        <v/>
      </c>
      <c r="AA557" s="12" t="str">
        <f t="shared" si="615"/>
        <v/>
      </c>
      <c r="AB557" s="12" t="str">
        <f t="shared" si="615"/>
        <v/>
      </c>
      <c r="AC557" s="12" t="str">
        <f t="shared" si="615"/>
        <v/>
      </c>
      <c r="AD557" s="12" t="str">
        <f t="shared" si="615"/>
        <v/>
      </c>
      <c r="AE557" s="12" t="str">
        <f t="shared" si="615"/>
        <v/>
      </c>
      <c r="AF557" s="12" t="str">
        <f t="shared" si="613"/>
        <v/>
      </c>
      <c r="AG557" s="12" t="str">
        <f t="shared" si="613"/>
        <v/>
      </c>
      <c r="AH557" s="12" t="str">
        <f t="shared" si="613"/>
        <v/>
      </c>
      <c r="AI557" s="12" t="str">
        <f t="shared" si="613"/>
        <v/>
      </c>
      <c r="AJ557" s="12" t="str">
        <f t="shared" si="613"/>
        <v/>
      </c>
      <c r="AK557" s="12" t="str">
        <f t="shared" si="613"/>
        <v/>
      </c>
      <c r="AL557" s="12" t="str">
        <f t="shared" si="613"/>
        <v/>
      </c>
      <c r="AM557" s="12" t="str">
        <f t="shared" si="613"/>
        <v/>
      </c>
      <c r="AN557" s="12" t="str">
        <f t="shared" si="613"/>
        <v/>
      </c>
      <c r="AO557" s="12" t="str">
        <f t="shared" si="613"/>
        <v/>
      </c>
      <c r="AP557" s="12" t="str">
        <f t="shared" si="613"/>
        <v/>
      </c>
      <c r="AQ557" s="12" t="str">
        <f t="shared" si="613"/>
        <v/>
      </c>
      <c r="AR557" s="12" t="str">
        <f t="shared" si="613"/>
        <v/>
      </c>
      <c r="AS557" s="12" t="str">
        <f t="shared" si="613"/>
        <v/>
      </c>
      <c r="AT557" s="12" t="str">
        <f t="shared" si="613"/>
        <v/>
      </c>
      <c r="AU557" s="12" t="str">
        <f t="shared" si="620"/>
        <v/>
      </c>
      <c r="AV557" s="12" t="str">
        <f t="shared" si="620"/>
        <v/>
      </c>
      <c r="AW557" s="12" t="str">
        <f t="shared" si="620"/>
        <v/>
      </c>
      <c r="AX557" s="12" t="str">
        <f t="shared" si="620"/>
        <v/>
      </c>
      <c r="AY557" s="12" t="str">
        <f t="shared" si="620"/>
        <v/>
      </c>
      <c r="AZ557" s="12" t="str">
        <f t="shared" si="620"/>
        <v/>
      </c>
      <c r="BA557" s="12" t="str">
        <f t="shared" si="620"/>
        <v/>
      </c>
      <c r="BB557" s="12" t="str">
        <f t="shared" si="620"/>
        <v/>
      </c>
      <c r="BC557" s="12" t="str">
        <f t="shared" si="620"/>
        <v/>
      </c>
      <c r="BD557" s="12" t="str">
        <f t="shared" si="620"/>
        <v/>
      </c>
      <c r="BE557" s="12" t="str">
        <f t="shared" si="620"/>
        <v/>
      </c>
      <c r="BF557" s="12" t="str">
        <f t="shared" si="620"/>
        <v/>
      </c>
      <c r="BG557" s="12" t="str">
        <f t="shared" si="620"/>
        <v/>
      </c>
      <c r="BH557" s="12" t="str">
        <f t="shared" si="620"/>
        <v/>
      </c>
      <c r="BI557" s="12" t="str">
        <f t="shared" si="620"/>
        <v/>
      </c>
      <c r="BJ557" s="12" t="str">
        <f t="shared" si="620"/>
        <v/>
      </c>
      <c r="BK557" s="12" t="str">
        <f t="shared" si="619"/>
        <v/>
      </c>
      <c r="BL557" s="12" t="str">
        <f t="shared" si="619"/>
        <v/>
      </c>
      <c r="BM557" s="12" t="str">
        <f t="shared" si="619"/>
        <v/>
      </c>
      <c r="BN557" s="12" t="str">
        <f t="shared" si="619"/>
        <v/>
      </c>
      <c r="BO557" s="12" t="str">
        <f t="shared" si="619"/>
        <v/>
      </c>
      <c r="BP557" s="12" t="str">
        <f t="shared" si="619"/>
        <v/>
      </c>
      <c r="BQ557" s="12" t="str">
        <f t="shared" si="619"/>
        <v/>
      </c>
      <c r="BR557" s="12" t="str">
        <f t="shared" si="619"/>
        <v/>
      </c>
      <c r="BS557" s="12" t="str">
        <f t="shared" si="619"/>
        <v/>
      </c>
      <c r="BT557" s="12" t="str">
        <f t="shared" si="619"/>
        <v/>
      </c>
      <c r="BU557" s="12" t="str">
        <f t="shared" si="619"/>
        <v/>
      </c>
      <c r="BV557" s="12" t="str">
        <f t="shared" si="619"/>
        <v/>
      </c>
      <c r="BW557" s="12" t="str">
        <f t="shared" si="619"/>
        <v/>
      </c>
      <c r="BX557" s="12" t="str">
        <f t="shared" si="619"/>
        <v/>
      </c>
      <c r="BY557" s="12" t="str">
        <f t="shared" si="619"/>
        <v/>
      </c>
      <c r="BZ557" s="12" t="str">
        <f t="shared" si="621"/>
        <v/>
      </c>
      <c r="CA557" s="12" t="str">
        <f t="shared" si="621"/>
        <v/>
      </c>
      <c r="CB557" s="12" t="str">
        <f t="shared" si="621"/>
        <v/>
      </c>
      <c r="CC557" s="12" t="str">
        <f t="shared" si="621"/>
        <v/>
      </c>
      <c r="CD557" s="12" t="str">
        <f t="shared" si="621"/>
        <v/>
      </c>
      <c r="CE557" s="12" t="str">
        <f t="shared" si="621"/>
        <v/>
      </c>
      <c r="CF557" s="12" t="str">
        <f t="shared" si="621"/>
        <v/>
      </c>
      <c r="CG557" s="12" t="str">
        <f t="shared" si="621"/>
        <v/>
      </c>
      <c r="CH557" s="12" t="str">
        <f t="shared" si="621"/>
        <v/>
      </c>
      <c r="CI557" s="12" t="str">
        <f t="shared" si="621"/>
        <v/>
      </c>
      <c r="CJ557" s="12" t="str">
        <f t="shared" si="621"/>
        <v/>
      </c>
      <c r="CK557" s="12" t="str">
        <f t="shared" si="621"/>
        <v/>
      </c>
      <c r="CL557" s="12" t="str">
        <f t="shared" si="621"/>
        <v/>
      </c>
      <c r="CM557" s="12" t="str">
        <f t="shared" si="621"/>
        <v/>
      </c>
      <c r="CN557" s="12" t="str">
        <f t="shared" si="621"/>
        <v/>
      </c>
      <c r="CO557" s="12" t="str">
        <f t="shared" si="621"/>
        <v/>
      </c>
      <c r="CP557" s="12" t="str">
        <f t="shared" si="622"/>
        <v/>
      </c>
      <c r="CQ557" s="12" t="str">
        <f t="shared" si="622"/>
        <v/>
      </c>
      <c r="CR557" s="12" t="str">
        <f t="shared" si="622"/>
        <v/>
      </c>
      <c r="CS557" s="12" t="str">
        <f t="shared" si="622"/>
        <v/>
      </c>
      <c r="CT557" s="12" t="str">
        <f t="shared" si="622"/>
        <v/>
      </c>
      <c r="CU557" s="12" t="str">
        <f t="shared" si="622"/>
        <v/>
      </c>
      <c r="CV557" s="12" t="str">
        <f t="shared" si="622"/>
        <v/>
      </c>
      <c r="CW557" s="12" t="str">
        <f t="shared" si="622"/>
        <v/>
      </c>
      <c r="CX557" s="12" t="str">
        <f t="shared" si="622"/>
        <v/>
      </c>
      <c r="CY557" s="12" t="str">
        <f t="shared" si="622"/>
        <v/>
      </c>
      <c r="CZ557" s="12" t="str">
        <f t="shared" si="622"/>
        <v/>
      </c>
      <c r="DA557" s="12" t="str">
        <f t="shared" si="622"/>
        <v/>
      </c>
      <c r="DB557" s="12" t="str">
        <f t="shared" si="622"/>
        <v/>
      </c>
      <c r="DC557" s="12" t="str">
        <f t="shared" si="622"/>
        <v/>
      </c>
      <c r="DD557" s="12" t="str">
        <f t="shared" si="622"/>
        <v/>
      </c>
      <c r="DE557" s="12" t="str">
        <f t="shared" ref="DE557:DT565" si="623">IF($M557="","",IF((DE$3&gt;=$N557)*AND(DE$3&lt;=$O557),IF($B557="",IF($C557="",IF($D557="",4,2),3),1),""))</f>
        <v/>
      </c>
      <c r="DF557" s="12" t="str">
        <f t="shared" si="623"/>
        <v/>
      </c>
      <c r="DG557" s="12" t="str">
        <f t="shared" si="623"/>
        <v/>
      </c>
      <c r="DH557" s="12" t="str">
        <f t="shared" si="623"/>
        <v/>
      </c>
      <c r="DI557" s="12" t="str">
        <f t="shared" si="623"/>
        <v/>
      </c>
      <c r="DJ557" s="12" t="str">
        <f t="shared" si="623"/>
        <v/>
      </c>
      <c r="DK557" s="12" t="str">
        <f t="shared" si="623"/>
        <v/>
      </c>
      <c r="DL557" s="12" t="str">
        <f t="shared" si="623"/>
        <v/>
      </c>
      <c r="DM557" s="12" t="str">
        <f t="shared" si="623"/>
        <v/>
      </c>
      <c r="DN557" s="12" t="str">
        <f t="shared" si="623"/>
        <v/>
      </c>
      <c r="DO557" s="12" t="str">
        <f t="shared" si="623"/>
        <v/>
      </c>
      <c r="DP557" s="12" t="str">
        <f t="shared" si="623"/>
        <v/>
      </c>
      <c r="DQ557" s="12" t="str">
        <f t="shared" si="623"/>
        <v/>
      </c>
      <c r="DR557" s="12" t="str">
        <f t="shared" si="623"/>
        <v/>
      </c>
      <c r="DS557" s="12" t="str">
        <f t="shared" si="623"/>
        <v/>
      </c>
      <c r="DT557" s="12" t="str">
        <f t="shared" si="623"/>
        <v/>
      </c>
      <c r="DU557" s="12" t="str">
        <f t="shared" ref="DU557:EI565" si="624">IF($M557="","",IF((DU$3&gt;=$N557)*AND(DU$3&lt;=$O557),IF($B557="",IF($C557="",IF($D557="",4,2),3),1),""))</f>
        <v/>
      </c>
      <c r="DV557" s="12" t="str">
        <f t="shared" si="624"/>
        <v/>
      </c>
      <c r="DW557" s="12" t="str">
        <f t="shared" si="624"/>
        <v/>
      </c>
      <c r="DX557" s="12" t="str">
        <f t="shared" si="624"/>
        <v/>
      </c>
      <c r="DY557" s="12" t="str">
        <f t="shared" si="624"/>
        <v/>
      </c>
      <c r="DZ557" s="12" t="str">
        <f t="shared" si="624"/>
        <v/>
      </c>
      <c r="EA557" s="12" t="str">
        <f t="shared" si="624"/>
        <v/>
      </c>
      <c r="EB557" s="12" t="str">
        <f t="shared" si="624"/>
        <v/>
      </c>
      <c r="EC557" s="12" t="str">
        <f t="shared" si="624"/>
        <v/>
      </c>
      <c r="ED557" s="12" t="str">
        <f t="shared" si="624"/>
        <v/>
      </c>
      <c r="EE557" s="12" t="str">
        <f t="shared" si="624"/>
        <v/>
      </c>
      <c r="EF557" s="12" t="str">
        <f t="shared" si="624"/>
        <v/>
      </c>
      <c r="EG557" s="12" t="str">
        <f t="shared" si="624"/>
        <v/>
      </c>
      <c r="EH557" s="12" t="str">
        <f t="shared" si="624"/>
        <v/>
      </c>
      <c r="EI557" s="12" t="str">
        <f t="shared" si="624"/>
        <v/>
      </c>
      <c r="EJ557" s="12" t="str">
        <f t="shared" si="616"/>
        <v/>
      </c>
      <c r="EK557" s="12" t="str">
        <f t="shared" si="616"/>
        <v/>
      </c>
      <c r="EL557" s="12" t="str">
        <f t="shared" si="616"/>
        <v/>
      </c>
      <c r="EM557" s="12" t="str">
        <f t="shared" si="616"/>
        <v/>
      </c>
      <c r="EN557" s="12" t="str">
        <f t="shared" si="616"/>
        <v/>
      </c>
      <c r="EO557" s="12" t="str">
        <f t="shared" si="616"/>
        <v/>
      </c>
      <c r="EP557" s="12" t="str">
        <f t="shared" si="616"/>
        <v/>
      </c>
      <c r="EQ557" s="12" t="str">
        <f t="shared" si="616"/>
        <v/>
      </c>
      <c r="ER557" s="12" t="str">
        <f t="shared" si="616"/>
        <v/>
      </c>
      <c r="ES557" s="12" t="str">
        <f t="shared" si="616"/>
        <v/>
      </c>
      <c r="ET557" s="12" t="str">
        <f t="shared" si="616"/>
        <v/>
      </c>
      <c r="EU557" s="12" t="str">
        <f t="shared" si="616"/>
        <v/>
      </c>
      <c r="EV557" s="12" t="str">
        <f t="shared" si="616"/>
        <v/>
      </c>
      <c r="EW557" s="12" t="str">
        <f t="shared" si="616"/>
        <v/>
      </c>
      <c r="EX557" s="12" t="str">
        <f t="shared" si="616"/>
        <v/>
      </c>
      <c r="EY557" s="12" t="str">
        <f t="shared" si="616"/>
        <v/>
      </c>
      <c r="EZ557" s="12" t="str">
        <f t="shared" si="614"/>
        <v/>
      </c>
      <c r="FA557" s="12" t="str">
        <f t="shared" si="614"/>
        <v/>
      </c>
      <c r="FB557" s="12" t="str">
        <f t="shared" si="614"/>
        <v/>
      </c>
      <c r="FC557" s="12" t="str">
        <f t="shared" si="614"/>
        <v/>
      </c>
      <c r="FD557" s="12" t="str">
        <f t="shared" si="614"/>
        <v/>
      </c>
      <c r="FE557" s="12" t="str">
        <f t="shared" si="614"/>
        <v/>
      </c>
      <c r="FF557" s="12" t="str">
        <f t="shared" si="614"/>
        <v/>
      </c>
      <c r="FG557" s="12" t="str">
        <f t="shared" si="614"/>
        <v/>
      </c>
      <c r="FH557" s="12" t="str">
        <f t="shared" si="614"/>
        <v/>
      </c>
      <c r="FI557" s="12" t="str">
        <f t="shared" si="614"/>
        <v/>
      </c>
      <c r="FJ557" s="12" t="str">
        <f t="shared" si="614"/>
        <v/>
      </c>
      <c r="FK557" s="12" t="str">
        <f t="shared" si="614"/>
        <v/>
      </c>
      <c r="FL557" s="12" t="str">
        <f t="shared" si="614"/>
        <v/>
      </c>
      <c r="FM557" s="12" t="str">
        <f t="shared" si="614"/>
        <v/>
      </c>
      <c r="FN557" s="12" t="str">
        <f t="shared" si="614"/>
        <v/>
      </c>
      <c r="FO557" s="12" t="str">
        <f t="shared" si="612"/>
        <v/>
      </c>
      <c r="FP557" s="12" t="str">
        <f t="shared" si="612"/>
        <v/>
      </c>
      <c r="FQ557" s="12" t="str">
        <f t="shared" si="612"/>
        <v/>
      </c>
      <c r="FR557" s="12" t="str">
        <f t="shared" si="612"/>
        <v/>
      </c>
      <c r="FS557" s="12" t="str">
        <f t="shared" si="612"/>
        <v/>
      </c>
      <c r="FT557" s="12" t="str">
        <f t="shared" si="612"/>
        <v/>
      </c>
      <c r="FU557" s="12" t="str">
        <f t="shared" si="612"/>
        <v/>
      </c>
      <c r="FV557" s="12" t="str">
        <f t="shared" si="612"/>
        <v/>
      </c>
      <c r="FW557" s="12" t="str">
        <f t="shared" si="612"/>
        <v/>
      </c>
      <c r="FX557" s="12" t="str">
        <f t="shared" si="612"/>
        <v/>
      </c>
      <c r="FY557" s="12" t="str">
        <f t="shared" si="612"/>
        <v/>
      </c>
      <c r="FZ557" s="12" t="str">
        <f t="shared" si="612"/>
        <v/>
      </c>
      <c r="GA557" s="12" t="str">
        <f t="shared" si="612"/>
        <v/>
      </c>
      <c r="GB557" s="12" t="str">
        <f t="shared" si="612"/>
        <v/>
      </c>
      <c r="GC557" s="12" t="str">
        <f t="shared" si="612"/>
        <v/>
      </c>
      <c r="GD557" s="12" t="str">
        <f t="shared" si="612"/>
        <v/>
      </c>
      <c r="GE557" s="12" t="str">
        <f t="shared" si="611"/>
        <v/>
      </c>
      <c r="GF557" s="12" t="str">
        <f t="shared" si="611"/>
        <v/>
      </c>
      <c r="GG557" s="12" t="str">
        <f t="shared" si="611"/>
        <v/>
      </c>
      <c r="GH557" s="12" t="str">
        <f t="shared" si="611"/>
        <v/>
      </c>
      <c r="GI557" s="12" t="str">
        <f t="shared" si="611"/>
        <v/>
      </c>
      <c r="GJ557" s="12" t="str">
        <f t="shared" si="611"/>
        <v/>
      </c>
      <c r="GK557" s="12" t="str">
        <f t="shared" si="611"/>
        <v/>
      </c>
      <c r="GL557" s="12" t="str">
        <f t="shared" si="611"/>
        <v/>
      </c>
      <c r="GM557" s="12" t="str">
        <f t="shared" si="611"/>
        <v/>
      </c>
      <c r="GN557" s="12" t="str">
        <f t="shared" si="611"/>
        <v/>
      </c>
      <c r="GO557" s="12" t="str">
        <f t="shared" si="611"/>
        <v/>
      </c>
      <c r="GP557" s="12" t="str">
        <f t="shared" si="611"/>
        <v/>
      </c>
      <c r="GQ557" s="12" t="str">
        <f t="shared" si="611"/>
        <v/>
      </c>
      <c r="GR557" s="12" t="str">
        <f t="shared" si="611"/>
        <v/>
      </c>
      <c r="GS557" s="12" t="str">
        <f t="shared" si="611"/>
        <v/>
      </c>
      <c r="GT557" s="12" t="str">
        <f t="shared" si="618"/>
        <v/>
      </c>
      <c r="GU557" s="12" t="str">
        <f t="shared" si="618"/>
        <v/>
      </c>
      <c r="GV557" s="12" t="str">
        <f t="shared" si="618"/>
        <v/>
      </c>
      <c r="GW557" s="12" t="str">
        <f t="shared" si="618"/>
        <v/>
      </c>
      <c r="GX557" s="12" t="str">
        <f t="shared" si="618"/>
        <v/>
      </c>
      <c r="GY557" s="12" t="str">
        <f t="shared" si="618"/>
        <v/>
      </c>
      <c r="GZ557" s="12" t="str">
        <f t="shared" si="618"/>
        <v/>
      </c>
      <c r="HA557" s="12" t="str">
        <f t="shared" si="618"/>
        <v/>
      </c>
      <c r="HB557" s="12" t="str">
        <f t="shared" si="618"/>
        <v/>
      </c>
      <c r="HC557" s="12" t="str">
        <f t="shared" si="618"/>
        <v/>
      </c>
      <c r="HD557" s="12" t="str">
        <f t="shared" si="618"/>
        <v/>
      </c>
      <c r="HE557" s="12" t="str">
        <f t="shared" si="618"/>
        <v/>
      </c>
      <c r="HF557" s="12" t="str">
        <f t="shared" si="618"/>
        <v/>
      </c>
      <c r="HG557" s="12" t="str">
        <f t="shared" si="618"/>
        <v/>
      </c>
      <c r="HH557" s="12" t="str">
        <f t="shared" si="618"/>
        <v/>
      </c>
      <c r="HI557" s="12" t="str">
        <f t="shared" si="618"/>
        <v/>
      </c>
      <c r="HJ557" s="12" t="str">
        <f t="shared" si="617"/>
        <v/>
      </c>
      <c r="HK557" s="12" t="str">
        <f t="shared" si="617"/>
        <v/>
      </c>
      <c r="HL557" s="12" t="str">
        <f t="shared" si="617"/>
        <v/>
      </c>
      <c r="HM557" s="12" t="str">
        <f t="shared" si="617"/>
        <v/>
      </c>
      <c r="HN557" s="12" t="str">
        <f t="shared" si="617"/>
        <v/>
      </c>
      <c r="HO557" s="12" t="str">
        <f t="shared" si="617"/>
        <v/>
      </c>
      <c r="HP557" s="12" t="str">
        <f t="shared" si="617"/>
        <v/>
      </c>
      <c r="HQ557" s="12" t="str">
        <f t="shared" si="617"/>
        <v/>
      </c>
      <c r="HR557" s="12" t="str">
        <f t="shared" si="617"/>
        <v/>
      </c>
      <c r="HS557" s="12" t="str">
        <f t="shared" si="617"/>
        <v/>
      </c>
      <c r="HT557" s="12" t="str">
        <f t="shared" si="617"/>
        <v/>
      </c>
      <c r="HU557" s="12" t="str">
        <f t="shared" si="617"/>
        <v/>
      </c>
      <c r="HV557" s="12" t="str">
        <f t="shared" si="617"/>
        <v/>
      </c>
      <c r="HW557" s="12" t="str">
        <f t="shared" si="617"/>
        <v/>
      </c>
      <c r="HX557" s="12" t="str">
        <f t="shared" si="617"/>
        <v/>
      </c>
      <c r="HY557" s="12" t="str">
        <f t="shared" ref="HY557:IN565" si="625">IF($M557="","",IF((HY$3&gt;=$N557)*AND(HY$3&lt;=$O557),IF($B557="",IF($C557="",IF($D557="",4,2),3),1),""))</f>
        <v/>
      </c>
      <c r="HZ557" s="12" t="str">
        <f t="shared" si="625"/>
        <v/>
      </c>
      <c r="IA557" s="12" t="str">
        <f t="shared" si="625"/>
        <v/>
      </c>
      <c r="IB557" s="12" t="str">
        <f t="shared" si="625"/>
        <v/>
      </c>
      <c r="IC557" s="12" t="str">
        <f t="shared" si="625"/>
        <v/>
      </c>
      <c r="ID557" s="12" t="str">
        <f t="shared" si="625"/>
        <v/>
      </c>
      <c r="IE557" s="12" t="str">
        <f t="shared" si="625"/>
        <v/>
      </c>
      <c r="IF557" s="12" t="str">
        <f t="shared" si="625"/>
        <v/>
      </c>
      <c r="IG557" s="12" t="str">
        <f t="shared" si="625"/>
        <v/>
      </c>
      <c r="IH557" s="12" t="str">
        <f t="shared" si="625"/>
        <v/>
      </c>
      <c r="II557" s="12" t="str">
        <f t="shared" si="625"/>
        <v/>
      </c>
      <c r="IJ557" s="12" t="str">
        <f t="shared" si="625"/>
        <v/>
      </c>
      <c r="IK557" s="12" t="str">
        <f t="shared" si="625"/>
        <v/>
      </c>
      <c r="IL557" s="12" t="str">
        <f t="shared" si="625"/>
        <v/>
      </c>
      <c r="IM557" s="12" t="str">
        <f t="shared" si="625"/>
        <v/>
      </c>
      <c r="IN557" s="12" t="str">
        <f t="shared" si="625"/>
        <v/>
      </c>
      <c r="IO557" s="12" t="str">
        <f t="shared" ref="IO557:IY565" si="626">IF($M557="","",IF((IO$3&gt;=$N557)*AND(IO$3&lt;=$O557),IF($B557="",IF($C557="",IF($D557="",4,2),3),1),""))</f>
        <v/>
      </c>
      <c r="IP557" s="12" t="str">
        <f t="shared" si="626"/>
        <v/>
      </c>
      <c r="IQ557" s="12" t="str">
        <f t="shared" si="626"/>
        <v/>
      </c>
      <c r="IR557" s="12" t="str">
        <f t="shared" si="626"/>
        <v/>
      </c>
      <c r="IS557" s="12" t="str">
        <f t="shared" si="626"/>
        <v/>
      </c>
      <c r="IT557" s="12" t="str">
        <f t="shared" si="626"/>
        <v/>
      </c>
      <c r="IU557" s="12" t="str">
        <f t="shared" si="626"/>
        <v/>
      </c>
      <c r="IV557" s="12" t="str">
        <f t="shared" si="626"/>
        <v/>
      </c>
      <c r="IW557" s="12" t="str">
        <f t="shared" si="626"/>
        <v/>
      </c>
      <c r="IX557" s="12" t="str">
        <f t="shared" si="626"/>
        <v/>
      </c>
      <c r="IY557" s="12" t="str">
        <f t="shared" si="626"/>
        <v/>
      </c>
    </row>
    <row r="558" spans="1:259" ht="15.75" customHeight="1" x14ac:dyDescent="0.5">
      <c r="A558" s="53" t="s">
        <v>577</v>
      </c>
      <c r="B558" s="18"/>
      <c r="C558" s="18"/>
      <c r="D558" s="18"/>
      <c r="E558" s="18" t="s">
        <v>26</v>
      </c>
      <c r="F558" s="25"/>
      <c r="G558" s="25"/>
      <c r="H558" s="25"/>
      <c r="I558" s="22" t="s">
        <v>225</v>
      </c>
      <c r="J558" s="22"/>
      <c r="K558" s="22"/>
      <c r="L558" s="22"/>
      <c r="M558" s="17"/>
      <c r="N558" s="13"/>
      <c r="O558" s="14"/>
      <c r="P558" s="12" t="str">
        <f t="shared" si="615"/>
        <v/>
      </c>
      <c r="Q558" s="12" t="str">
        <f t="shared" si="615"/>
        <v/>
      </c>
      <c r="R558" s="12" t="str">
        <f t="shared" si="615"/>
        <v/>
      </c>
      <c r="S558" s="12" t="str">
        <f t="shared" si="615"/>
        <v/>
      </c>
      <c r="T558" s="12" t="str">
        <f t="shared" si="615"/>
        <v/>
      </c>
      <c r="U558" s="12" t="str">
        <f t="shared" si="615"/>
        <v/>
      </c>
      <c r="V558" s="12" t="str">
        <f t="shared" si="615"/>
        <v/>
      </c>
      <c r="W558" s="12" t="str">
        <f t="shared" si="615"/>
        <v/>
      </c>
      <c r="X558" s="12" t="str">
        <f t="shared" si="615"/>
        <v/>
      </c>
      <c r="Y558" s="12" t="str">
        <f t="shared" si="615"/>
        <v/>
      </c>
      <c r="Z558" s="12" t="str">
        <f t="shared" si="615"/>
        <v/>
      </c>
      <c r="AA558" s="12" t="str">
        <f t="shared" si="615"/>
        <v/>
      </c>
      <c r="AB558" s="12" t="str">
        <f t="shared" si="615"/>
        <v/>
      </c>
      <c r="AC558" s="12" t="str">
        <f t="shared" si="615"/>
        <v/>
      </c>
      <c r="AD558" s="12" t="str">
        <f t="shared" si="615"/>
        <v/>
      </c>
      <c r="AE558" s="12" t="str">
        <f t="shared" si="615"/>
        <v/>
      </c>
      <c r="AF558" s="12" t="str">
        <f t="shared" si="613"/>
        <v/>
      </c>
      <c r="AG558" s="12" t="str">
        <f t="shared" si="613"/>
        <v/>
      </c>
      <c r="AH558" s="12" t="str">
        <f t="shared" si="613"/>
        <v/>
      </c>
      <c r="AI558" s="12" t="str">
        <f t="shared" si="613"/>
        <v/>
      </c>
      <c r="AJ558" s="12" t="str">
        <f t="shared" si="613"/>
        <v/>
      </c>
      <c r="AK558" s="12" t="str">
        <f t="shared" si="613"/>
        <v/>
      </c>
      <c r="AL558" s="12" t="str">
        <f t="shared" si="613"/>
        <v/>
      </c>
      <c r="AM558" s="12" t="str">
        <f t="shared" si="613"/>
        <v/>
      </c>
      <c r="AN558" s="12" t="str">
        <f t="shared" si="613"/>
        <v/>
      </c>
      <c r="AO558" s="12" t="str">
        <f t="shared" si="613"/>
        <v/>
      </c>
      <c r="AP558" s="12" t="str">
        <f t="shared" si="613"/>
        <v/>
      </c>
      <c r="AQ558" s="12" t="str">
        <f t="shared" si="613"/>
        <v/>
      </c>
      <c r="AR558" s="12" t="str">
        <f t="shared" si="613"/>
        <v/>
      </c>
      <c r="AS558" s="12" t="str">
        <f t="shared" si="613"/>
        <v/>
      </c>
      <c r="AT558" s="12" t="str">
        <f t="shared" si="613"/>
        <v/>
      </c>
      <c r="AU558" s="12" t="str">
        <f t="shared" si="620"/>
        <v/>
      </c>
      <c r="AV558" s="12" t="str">
        <f t="shared" si="620"/>
        <v/>
      </c>
      <c r="AW558" s="12" t="str">
        <f t="shared" si="620"/>
        <v/>
      </c>
      <c r="AX558" s="12" t="str">
        <f t="shared" si="620"/>
        <v/>
      </c>
      <c r="AY558" s="12" t="str">
        <f t="shared" si="620"/>
        <v/>
      </c>
      <c r="AZ558" s="12" t="str">
        <f t="shared" si="620"/>
        <v/>
      </c>
      <c r="BA558" s="12" t="str">
        <f t="shared" si="620"/>
        <v/>
      </c>
      <c r="BB558" s="12" t="str">
        <f t="shared" si="620"/>
        <v/>
      </c>
      <c r="BC558" s="12" t="str">
        <f t="shared" si="620"/>
        <v/>
      </c>
      <c r="BD558" s="12" t="str">
        <f t="shared" si="620"/>
        <v/>
      </c>
      <c r="BE558" s="12" t="str">
        <f t="shared" si="620"/>
        <v/>
      </c>
      <c r="BF558" s="12" t="str">
        <f t="shared" si="620"/>
        <v/>
      </c>
      <c r="BG558" s="12" t="str">
        <f t="shared" si="620"/>
        <v/>
      </c>
      <c r="BH558" s="12" t="str">
        <f t="shared" si="620"/>
        <v/>
      </c>
      <c r="BI558" s="12" t="str">
        <f t="shared" si="620"/>
        <v/>
      </c>
      <c r="BJ558" s="12" t="str">
        <f t="shared" si="620"/>
        <v/>
      </c>
      <c r="BK558" s="12" t="str">
        <f t="shared" si="619"/>
        <v/>
      </c>
      <c r="BL558" s="12" t="str">
        <f t="shared" si="619"/>
        <v/>
      </c>
      <c r="BM558" s="12" t="str">
        <f t="shared" si="619"/>
        <v/>
      </c>
      <c r="BN558" s="12" t="str">
        <f t="shared" si="619"/>
        <v/>
      </c>
      <c r="BO558" s="12" t="str">
        <f t="shared" si="619"/>
        <v/>
      </c>
      <c r="BP558" s="12" t="str">
        <f t="shared" si="619"/>
        <v/>
      </c>
      <c r="BQ558" s="12" t="str">
        <f t="shared" si="619"/>
        <v/>
      </c>
      <c r="BR558" s="12" t="str">
        <f t="shared" si="619"/>
        <v/>
      </c>
      <c r="BS558" s="12" t="str">
        <f t="shared" si="619"/>
        <v/>
      </c>
      <c r="BT558" s="12" t="str">
        <f t="shared" si="619"/>
        <v/>
      </c>
      <c r="BU558" s="12" t="str">
        <f t="shared" si="619"/>
        <v/>
      </c>
      <c r="BV558" s="12" t="str">
        <f t="shared" si="619"/>
        <v/>
      </c>
      <c r="BW558" s="12" t="str">
        <f t="shared" si="619"/>
        <v/>
      </c>
      <c r="BX558" s="12" t="str">
        <f t="shared" si="619"/>
        <v/>
      </c>
      <c r="BY558" s="12" t="str">
        <f t="shared" si="619"/>
        <v/>
      </c>
      <c r="BZ558" s="12" t="str">
        <f t="shared" si="621"/>
        <v/>
      </c>
      <c r="CA558" s="12" t="str">
        <f t="shared" si="621"/>
        <v/>
      </c>
      <c r="CB558" s="12" t="str">
        <f t="shared" si="621"/>
        <v/>
      </c>
      <c r="CC558" s="12" t="str">
        <f t="shared" si="621"/>
        <v/>
      </c>
      <c r="CD558" s="12" t="str">
        <f t="shared" si="621"/>
        <v/>
      </c>
      <c r="CE558" s="12" t="str">
        <f t="shared" si="621"/>
        <v/>
      </c>
      <c r="CF558" s="12" t="str">
        <f t="shared" si="621"/>
        <v/>
      </c>
      <c r="CG558" s="12" t="str">
        <f t="shared" si="621"/>
        <v/>
      </c>
      <c r="CH558" s="12" t="str">
        <f t="shared" si="621"/>
        <v/>
      </c>
      <c r="CI558" s="12" t="str">
        <f t="shared" si="621"/>
        <v/>
      </c>
      <c r="CJ558" s="12" t="str">
        <f t="shared" si="621"/>
        <v/>
      </c>
      <c r="CK558" s="12" t="str">
        <f t="shared" si="621"/>
        <v/>
      </c>
      <c r="CL558" s="12" t="str">
        <f t="shared" si="621"/>
        <v/>
      </c>
      <c r="CM558" s="12" t="str">
        <f t="shared" si="621"/>
        <v/>
      </c>
      <c r="CN558" s="12" t="str">
        <f t="shared" si="621"/>
        <v/>
      </c>
      <c r="CO558" s="12" t="str">
        <f t="shared" si="621"/>
        <v/>
      </c>
      <c r="CP558" s="12" t="str">
        <f t="shared" si="622"/>
        <v/>
      </c>
      <c r="CQ558" s="12" t="str">
        <f t="shared" si="622"/>
        <v/>
      </c>
      <c r="CR558" s="12" t="str">
        <f t="shared" si="622"/>
        <v/>
      </c>
      <c r="CS558" s="12" t="str">
        <f t="shared" si="622"/>
        <v/>
      </c>
      <c r="CT558" s="12" t="str">
        <f t="shared" si="622"/>
        <v/>
      </c>
      <c r="CU558" s="12" t="str">
        <f t="shared" si="622"/>
        <v/>
      </c>
      <c r="CV558" s="12" t="str">
        <f t="shared" si="622"/>
        <v/>
      </c>
      <c r="CW558" s="12" t="str">
        <f t="shared" si="622"/>
        <v/>
      </c>
      <c r="CX558" s="12" t="str">
        <f t="shared" si="622"/>
        <v/>
      </c>
      <c r="CY558" s="12" t="str">
        <f t="shared" si="622"/>
        <v/>
      </c>
      <c r="CZ558" s="12" t="str">
        <f t="shared" si="622"/>
        <v/>
      </c>
      <c r="DA558" s="12" t="str">
        <f t="shared" si="622"/>
        <v/>
      </c>
      <c r="DB558" s="12" t="str">
        <f t="shared" si="622"/>
        <v/>
      </c>
      <c r="DC558" s="12" t="str">
        <f t="shared" si="622"/>
        <v/>
      </c>
      <c r="DD558" s="12" t="str">
        <f t="shared" si="622"/>
        <v/>
      </c>
      <c r="DE558" s="12" t="str">
        <f t="shared" si="623"/>
        <v/>
      </c>
      <c r="DF558" s="12" t="str">
        <f t="shared" si="623"/>
        <v/>
      </c>
      <c r="DG558" s="12" t="str">
        <f t="shared" si="623"/>
        <v/>
      </c>
      <c r="DH558" s="12" t="str">
        <f t="shared" si="623"/>
        <v/>
      </c>
      <c r="DI558" s="12" t="str">
        <f t="shared" si="623"/>
        <v/>
      </c>
      <c r="DJ558" s="12" t="str">
        <f t="shared" si="623"/>
        <v/>
      </c>
      <c r="DK558" s="12" t="str">
        <f t="shared" si="623"/>
        <v/>
      </c>
      <c r="DL558" s="12" t="str">
        <f t="shared" si="623"/>
        <v/>
      </c>
      <c r="DM558" s="12" t="str">
        <f t="shared" si="623"/>
        <v/>
      </c>
      <c r="DN558" s="12" t="str">
        <f t="shared" si="623"/>
        <v/>
      </c>
      <c r="DO558" s="12" t="str">
        <f t="shared" si="623"/>
        <v/>
      </c>
      <c r="DP558" s="12" t="str">
        <f t="shared" si="623"/>
        <v/>
      </c>
      <c r="DQ558" s="12" t="str">
        <f t="shared" si="623"/>
        <v/>
      </c>
      <c r="DR558" s="12" t="str">
        <f t="shared" si="623"/>
        <v/>
      </c>
      <c r="DS558" s="12" t="str">
        <f t="shared" si="623"/>
        <v/>
      </c>
      <c r="DT558" s="12" t="str">
        <f t="shared" si="623"/>
        <v/>
      </c>
      <c r="DU558" s="12" t="str">
        <f t="shared" si="624"/>
        <v/>
      </c>
      <c r="DV558" s="12" t="str">
        <f t="shared" si="624"/>
        <v/>
      </c>
      <c r="DW558" s="12" t="str">
        <f t="shared" si="624"/>
        <v/>
      </c>
      <c r="DX558" s="12" t="str">
        <f t="shared" si="624"/>
        <v/>
      </c>
      <c r="DY558" s="12" t="str">
        <f t="shared" si="624"/>
        <v/>
      </c>
      <c r="DZ558" s="12" t="str">
        <f t="shared" si="624"/>
        <v/>
      </c>
      <c r="EA558" s="12" t="str">
        <f t="shared" si="624"/>
        <v/>
      </c>
      <c r="EB558" s="12" t="str">
        <f t="shared" si="624"/>
        <v/>
      </c>
      <c r="EC558" s="12" t="str">
        <f t="shared" si="624"/>
        <v/>
      </c>
      <c r="ED558" s="12" t="str">
        <f t="shared" si="624"/>
        <v/>
      </c>
      <c r="EE558" s="12" t="str">
        <f t="shared" si="624"/>
        <v/>
      </c>
      <c r="EF558" s="12" t="str">
        <f t="shared" si="624"/>
        <v/>
      </c>
      <c r="EG558" s="12" t="str">
        <f t="shared" si="624"/>
        <v/>
      </c>
      <c r="EH558" s="12" t="str">
        <f t="shared" si="624"/>
        <v/>
      </c>
      <c r="EI558" s="12" t="str">
        <f t="shared" si="624"/>
        <v/>
      </c>
      <c r="EJ558" s="12" t="str">
        <f t="shared" si="616"/>
        <v/>
      </c>
      <c r="EK558" s="12" t="str">
        <f t="shared" si="616"/>
        <v/>
      </c>
      <c r="EL558" s="12" t="str">
        <f t="shared" si="616"/>
        <v/>
      </c>
      <c r="EM558" s="12" t="str">
        <f t="shared" si="616"/>
        <v/>
      </c>
      <c r="EN558" s="12" t="str">
        <f t="shared" si="616"/>
        <v/>
      </c>
      <c r="EO558" s="12" t="str">
        <f t="shared" si="616"/>
        <v/>
      </c>
      <c r="EP558" s="12" t="str">
        <f t="shared" si="616"/>
        <v/>
      </c>
      <c r="EQ558" s="12" t="str">
        <f t="shared" si="616"/>
        <v/>
      </c>
      <c r="ER558" s="12" t="str">
        <f t="shared" si="616"/>
        <v/>
      </c>
      <c r="ES558" s="12" t="str">
        <f t="shared" si="616"/>
        <v/>
      </c>
      <c r="ET558" s="12" t="str">
        <f t="shared" si="616"/>
        <v/>
      </c>
      <c r="EU558" s="12" t="str">
        <f t="shared" si="616"/>
        <v/>
      </c>
      <c r="EV558" s="12" t="str">
        <f t="shared" si="616"/>
        <v/>
      </c>
      <c r="EW558" s="12" t="str">
        <f t="shared" si="616"/>
        <v/>
      </c>
      <c r="EX558" s="12" t="str">
        <f t="shared" si="616"/>
        <v/>
      </c>
      <c r="EY558" s="12" t="str">
        <f t="shared" si="616"/>
        <v/>
      </c>
      <c r="EZ558" s="12" t="str">
        <f t="shared" si="614"/>
        <v/>
      </c>
      <c r="FA558" s="12" t="str">
        <f t="shared" si="614"/>
        <v/>
      </c>
      <c r="FB558" s="12" t="str">
        <f t="shared" si="614"/>
        <v/>
      </c>
      <c r="FC558" s="12" t="str">
        <f t="shared" si="614"/>
        <v/>
      </c>
      <c r="FD558" s="12" t="str">
        <f t="shared" si="614"/>
        <v/>
      </c>
      <c r="FE558" s="12" t="str">
        <f t="shared" si="614"/>
        <v/>
      </c>
      <c r="FF558" s="12" t="str">
        <f t="shared" si="614"/>
        <v/>
      </c>
      <c r="FG558" s="12" t="str">
        <f t="shared" si="614"/>
        <v/>
      </c>
      <c r="FH558" s="12" t="str">
        <f t="shared" si="614"/>
        <v/>
      </c>
      <c r="FI558" s="12" t="str">
        <f t="shared" si="614"/>
        <v/>
      </c>
      <c r="FJ558" s="12" t="str">
        <f t="shared" si="614"/>
        <v/>
      </c>
      <c r="FK558" s="12" t="str">
        <f t="shared" si="614"/>
        <v/>
      </c>
      <c r="FL558" s="12" t="str">
        <f t="shared" si="614"/>
        <v/>
      </c>
      <c r="FM558" s="12" t="str">
        <f t="shared" si="614"/>
        <v/>
      </c>
      <c r="FN558" s="12" t="str">
        <f t="shared" si="614"/>
        <v/>
      </c>
      <c r="FO558" s="12" t="str">
        <f t="shared" si="612"/>
        <v/>
      </c>
      <c r="FP558" s="12" t="str">
        <f t="shared" si="612"/>
        <v/>
      </c>
      <c r="FQ558" s="12" t="str">
        <f t="shared" si="612"/>
        <v/>
      </c>
      <c r="FR558" s="12" t="str">
        <f t="shared" si="612"/>
        <v/>
      </c>
      <c r="FS558" s="12" t="str">
        <f t="shared" si="612"/>
        <v/>
      </c>
      <c r="FT558" s="12" t="str">
        <f t="shared" si="612"/>
        <v/>
      </c>
      <c r="FU558" s="12" t="str">
        <f t="shared" si="612"/>
        <v/>
      </c>
      <c r="FV558" s="12" t="str">
        <f t="shared" si="612"/>
        <v/>
      </c>
      <c r="FW558" s="12" t="str">
        <f t="shared" si="612"/>
        <v/>
      </c>
      <c r="FX558" s="12" t="str">
        <f t="shared" si="612"/>
        <v/>
      </c>
      <c r="FY558" s="12" t="str">
        <f t="shared" si="612"/>
        <v/>
      </c>
      <c r="FZ558" s="12" t="str">
        <f t="shared" si="612"/>
        <v/>
      </c>
      <c r="GA558" s="12" t="str">
        <f t="shared" si="612"/>
        <v/>
      </c>
      <c r="GB558" s="12" t="str">
        <f t="shared" si="612"/>
        <v/>
      </c>
      <c r="GC558" s="12" t="str">
        <f t="shared" si="612"/>
        <v/>
      </c>
      <c r="GD558" s="12" t="str">
        <f t="shared" si="612"/>
        <v/>
      </c>
      <c r="GE558" s="12" t="str">
        <f t="shared" si="611"/>
        <v/>
      </c>
      <c r="GF558" s="12" t="str">
        <f t="shared" si="611"/>
        <v/>
      </c>
      <c r="GG558" s="12" t="str">
        <f t="shared" si="611"/>
        <v/>
      </c>
      <c r="GH558" s="12" t="str">
        <f t="shared" si="611"/>
        <v/>
      </c>
      <c r="GI558" s="12" t="str">
        <f t="shared" si="611"/>
        <v/>
      </c>
      <c r="GJ558" s="12" t="str">
        <f t="shared" si="611"/>
        <v/>
      </c>
      <c r="GK558" s="12" t="str">
        <f t="shared" si="611"/>
        <v/>
      </c>
      <c r="GL558" s="12" t="str">
        <f t="shared" si="611"/>
        <v/>
      </c>
      <c r="GM558" s="12" t="str">
        <f t="shared" si="611"/>
        <v/>
      </c>
      <c r="GN558" s="12" t="str">
        <f t="shared" si="611"/>
        <v/>
      </c>
      <c r="GO558" s="12" t="str">
        <f t="shared" si="611"/>
        <v/>
      </c>
      <c r="GP558" s="12" t="str">
        <f t="shared" si="611"/>
        <v/>
      </c>
      <c r="GQ558" s="12" t="str">
        <f t="shared" si="611"/>
        <v/>
      </c>
      <c r="GR558" s="12" t="str">
        <f t="shared" si="611"/>
        <v/>
      </c>
      <c r="GS558" s="12" t="str">
        <f t="shared" si="611"/>
        <v/>
      </c>
      <c r="GT558" s="12" t="str">
        <f t="shared" si="618"/>
        <v/>
      </c>
      <c r="GU558" s="12" t="str">
        <f t="shared" si="618"/>
        <v/>
      </c>
      <c r="GV558" s="12" t="str">
        <f t="shared" si="618"/>
        <v/>
      </c>
      <c r="GW558" s="12" t="str">
        <f t="shared" si="618"/>
        <v/>
      </c>
      <c r="GX558" s="12" t="str">
        <f t="shared" si="618"/>
        <v/>
      </c>
      <c r="GY558" s="12" t="str">
        <f t="shared" si="618"/>
        <v/>
      </c>
      <c r="GZ558" s="12" t="str">
        <f t="shared" si="618"/>
        <v/>
      </c>
      <c r="HA558" s="12" t="str">
        <f t="shared" si="618"/>
        <v/>
      </c>
      <c r="HB558" s="12" t="str">
        <f t="shared" si="618"/>
        <v/>
      </c>
      <c r="HC558" s="12" t="str">
        <f t="shared" si="618"/>
        <v/>
      </c>
      <c r="HD558" s="12" t="str">
        <f t="shared" si="618"/>
        <v/>
      </c>
      <c r="HE558" s="12" t="str">
        <f t="shared" si="618"/>
        <v/>
      </c>
      <c r="HF558" s="12" t="str">
        <f t="shared" si="618"/>
        <v/>
      </c>
      <c r="HG558" s="12" t="str">
        <f t="shared" si="618"/>
        <v/>
      </c>
      <c r="HH558" s="12" t="str">
        <f t="shared" si="618"/>
        <v/>
      </c>
      <c r="HI558" s="12" t="str">
        <f t="shared" si="618"/>
        <v/>
      </c>
      <c r="HJ558" s="12" t="str">
        <f t="shared" si="617"/>
        <v/>
      </c>
      <c r="HK558" s="12" t="str">
        <f t="shared" si="617"/>
        <v/>
      </c>
      <c r="HL558" s="12" t="str">
        <f t="shared" si="617"/>
        <v/>
      </c>
      <c r="HM558" s="12" t="str">
        <f t="shared" si="617"/>
        <v/>
      </c>
      <c r="HN558" s="12" t="str">
        <f t="shared" si="617"/>
        <v/>
      </c>
      <c r="HO558" s="12" t="str">
        <f t="shared" si="617"/>
        <v/>
      </c>
      <c r="HP558" s="12" t="str">
        <f t="shared" si="617"/>
        <v/>
      </c>
      <c r="HQ558" s="12" t="str">
        <f t="shared" si="617"/>
        <v/>
      </c>
      <c r="HR558" s="12" t="str">
        <f t="shared" si="617"/>
        <v/>
      </c>
      <c r="HS558" s="12" t="str">
        <f t="shared" si="617"/>
        <v/>
      </c>
      <c r="HT558" s="12" t="str">
        <f t="shared" si="617"/>
        <v/>
      </c>
      <c r="HU558" s="12" t="str">
        <f t="shared" si="617"/>
        <v/>
      </c>
      <c r="HV558" s="12" t="str">
        <f t="shared" si="617"/>
        <v/>
      </c>
      <c r="HW558" s="12" t="str">
        <f t="shared" si="617"/>
        <v/>
      </c>
      <c r="HX558" s="12" t="str">
        <f t="shared" si="617"/>
        <v/>
      </c>
      <c r="HY558" s="12" t="str">
        <f t="shared" si="625"/>
        <v/>
      </c>
      <c r="HZ558" s="12" t="str">
        <f t="shared" si="625"/>
        <v/>
      </c>
      <c r="IA558" s="12" t="str">
        <f t="shared" si="625"/>
        <v/>
      </c>
      <c r="IB558" s="12" t="str">
        <f t="shared" si="625"/>
        <v/>
      </c>
      <c r="IC558" s="12" t="str">
        <f t="shared" si="625"/>
        <v/>
      </c>
      <c r="ID558" s="12" t="str">
        <f t="shared" si="625"/>
        <v/>
      </c>
      <c r="IE558" s="12" t="str">
        <f t="shared" si="625"/>
        <v/>
      </c>
      <c r="IF558" s="12" t="str">
        <f t="shared" si="625"/>
        <v/>
      </c>
      <c r="IG558" s="12" t="str">
        <f t="shared" si="625"/>
        <v/>
      </c>
      <c r="IH558" s="12" t="str">
        <f t="shared" si="625"/>
        <v/>
      </c>
      <c r="II558" s="12" t="str">
        <f t="shared" si="625"/>
        <v/>
      </c>
      <c r="IJ558" s="12" t="str">
        <f t="shared" si="625"/>
        <v/>
      </c>
      <c r="IK558" s="12" t="str">
        <f t="shared" si="625"/>
        <v/>
      </c>
      <c r="IL558" s="12" t="str">
        <f t="shared" si="625"/>
        <v/>
      </c>
      <c r="IM558" s="12" t="str">
        <f t="shared" si="625"/>
        <v/>
      </c>
      <c r="IN558" s="12" t="str">
        <f t="shared" si="625"/>
        <v/>
      </c>
      <c r="IO558" s="12" t="str">
        <f t="shared" si="626"/>
        <v/>
      </c>
      <c r="IP558" s="12" t="str">
        <f t="shared" si="626"/>
        <v/>
      </c>
      <c r="IQ558" s="12" t="str">
        <f t="shared" si="626"/>
        <v/>
      </c>
      <c r="IR558" s="12" t="str">
        <f t="shared" si="626"/>
        <v/>
      </c>
      <c r="IS558" s="12" t="str">
        <f t="shared" si="626"/>
        <v/>
      </c>
      <c r="IT558" s="12" t="str">
        <f t="shared" si="626"/>
        <v/>
      </c>
      <c r="IU558" s="12" t="str">
        <f t="shared" si="626"/>
        <v/>
      </c>
      <c r="IV558" s="12" t="str">
        <f t="shared" si="626"/>
        <v/>
      </c>
      <c r="IW558" s="12" t="str">
        <f t="shared" si="626"/>
        <v/>
      </c>
      <c r="IX558" s="12" t="str">
        <f t="shared" si="626"/>
        <v/>
      </c>
      <c r="IY558" s="12" t="str">
        <f t="shared" si="626"/>
        <v/>
      </c>
    </row>
    <row r="559" spans="1:259" ht="15.75" customHeight="1" x14ac:dyDescent="0.5">
      <c r="A559" s="53" t="s">
        <v>578</v>
      </c>
      <c r="B559" s="18"/>
      <c r="C559" s="18"/>
      <c r="D559" s="18"/>
      <c r="E559" s="18"/>
      <c r="F559" s="25" t="s">
        <v>103</v>
      </c>
      <c r="G559" s="25"/>
      <c r="H559" s="25"/>
      <c r="I559" s="22"/>
      <c r="J559" s="22"/>
      <c r="K559" s="22"/>
      <c r="L559" s="22"/>
      <c r="M559" s="17"/>
      <c r="N559" s="13"/>
      <c r="O559" s="14"/>
      <c r="P559" s="12" t="str">
        <f t="shared" si="615"/>
        <v/>
      </c>
      <c r="Q559" s="12" t="str">
        <f t="shared" si="615"/>
        <v/>
      </c>
      <c r="R559" s="12" t="str">
        <f t="shared" si="615"/>
        <v/>
      </c>
      <c r="S559" s="12" t="str">
        <f t="shared" si="615"/>
        <v/>
      </c>
      <c r="T559" s="12" t="str">
        <f t="shared" si="615"/>
        <v/>
      </c>
      <c r="U559" s="12" t="str">
        <f t="shared" si="615"/>
        <v/>
      </c>
      <c r="V559" s="12" t="str">
        <f t="shared" si="615"/>
        <v/>
      </c>
      <c r="W559" s="12" t="str">
        <f t="shared" si="615"/>
        <v/>
      </c>
      <c r="X559" s="12" t="str">
        <f t="shared" si="615"/>
        <v/>
      </c>
      <c r="Y559" s="12" t="str">
        <f t="shared" si="615"/>
        <v/>
      </c>
      <c r="Z559" s="12" t="str">
        <f t="shared" si="615"/>
        <v/>
      </c>
      <c r="AA559" s="12" t="str">
        <f t="shared" si="615"/>
        <v/>
      </c>
      <c r="AB559" s="12" t="str">
        <f t="shared" si="615"/>
        <v/>
      </c>
      <c r="AC559" s="12" t="str">
        <f t="shared" si="615"/>
        <v/>
      </c>
      <c r="AD559" s="12" t="str">
        <f t="shared" si="615"/>
        <v/>
      </c>
      <c r="AE559" s="12" t="str">
        <f t="shared" si="615"/>
        <v/>
      </c>
      <c r="AF559" s="12" t="str">
        <f t="shared" si="613"/>
        <v/>
      </c>
      <c r="AG559" s="12" t="str">
        <f t="shared" si="613"/>
        <v/>
      </c>
      <c r="AH559" s="12" t="str">
        <f t="shared" si="613"/>
        <v/>
      </c>
      <c r="AI559" s="12" t="str">
        <f t="shared" si="613"/>
        <v/>
      </c>
      <c r="AJ559" s="12" t="str">
        <f t="shared" si="613"/>
        <v/>
      </c>
      <c r="AK559" s="12" t="str">
        <f t="shared" si="613"/>
        <v/>
      </c>
      <c r="AL559" s="12" t="str">
        <f t="shared" si="613"/>
        <v/>
      </c>
      <c r="AM559" s="12" t="str">
        <f t="shared" si="613"/>
        <v/>
      </c>
      <c r="AN559" s="12" t="str">
        <f t="shared" si="613"/>
        <v/>
      </c>
      <c r="AO559" s="12" t="str">
        <f t="shared" si="613"/>
        <v/>
      </c>
      <c r="AP559" s="12" t="str">
        <f t="shared" si="613"/>
        <v/>
      </c>
      <c r="AQ559" s="12" t="str">
        <f t="shared" si="613"/>
        <v/>
      </c>
      <c r="AR559" s="12" t="str">
        <f t="shared" si="613"/>
        <v/>
      </c>
      <c r="AS559" s="12" t="str">
        <f t="shared" si="613"/>
        <v/>
      </c>
      <c r="AT559" s="12" t="str">
        <f t="shared" si="613"/>
        <v/>
      </c>
      <c r="AU559" s="12" t="str">
        <f t="shared" si="620"/>
        <v/>
      </c>
      <c r="AV559" s="12" t="str">
        <f t="shared" si="620"/>
        <v/>
      </c>
      <c r="AW559" s="12" t="str">
        <f t="shared" si="620"/>
        <v/>
      </c>
      <c r="AX559" s="12" t="str">
        <f t="shared" si="620"/>
        <v/>
      </c>
      <c r="AY559" s="12" t="str">
        <f t="shared" si="620"/>
        <v/>
      </c>
      <c r="AZ559" s="12" t="str">
        <f t="shared" si="620"/>
        <v/>
      </c>
      <c r="BA559" s="12" t="str">
        <f t="shared" si="620"/>
        <v/>
      </c>
      <c r="BB559" s="12" t="str">
        <f t="shared" si="620"/>
        <v/>
      </c>
      <c r="BC559" s="12" t="str">
        <f t="shared" si="620"/>
        <v/>
      </c>
      <c r="BD559" s="12" t="str">
        <f t="shared" si="620"/>
        <v/>
      </c>
      <c r="BE559" s="12" t="str">
        <f t="shared" si="620"/>
        <v/>
      </c>
      <c r="BF559" s="12" t="str">
        <f t="shared" si="620"/>
        <v/>
      </c>
      <c r="BG559" s="12" t="str">
        <f t="shared" si="620"/>
        <v/>
      </c>
      <c r="BH559" s="12" t="str">
        <f t="shared" si="620"/>
        <v/>
      </c>
      <c r="BI559" s="12" t="str">
        <f t="shared" si="620"/>
        <v/>
      </c>
      <c r="BJ559" s="12" t="str">
        <f t="shared" si="620"/>
        <v/>
      </c>
      <c r="BK559" s="12" t="str">
        <f t="shared" si="619"/>
        <v/>
      </c>
      <c r="BL559" s="12" t="str">
        <f t="shared" si="619"/>
        <v/>
      </c>
      <c r="BM559" s="12" t="str">
        <f t="shared" si="619"/>
        <v/>
      </c>
      <c r="BN559" s="12" t="str">
        <f t="shared" si="619"/>
        <v/>
      </c>
      <c r="BO559" s="12" t="str">
        <f t="shared" si="619"/>
        <v/>
      </c>
      <c r="BP559" s="12" t="str">
        <f t="shared" si="619"/>
        <v/>
      </c>
      <c r="BQ559" s="12" t="str">
        <f t="shared" si="619"/>
        <v/>
      </c>
      <c r="BR559" s="12" t="str">
        <f t="shared" si="619"/>
        <v/>
      </c>
      <c r="BS559" s="12" t="str">
        <f t="shared" si="619"/>
        <v/>
      </c>
      <c r="BT559" s="12" t="str">
        <f t="shared" si="619"/>
        <v/>
      </c>
      <c r="BU559" s="12" t="str">
        <f t="shared" si="619"/>
        <v/>
      </c>
      <c r="BV559" s="12" t="str">
        <f t="shared" si="619"/>
        <v/>
      </c>
      <c r="BW559" s="12" t="str">
        <f t="shared" si="619"/>
        <v/>
      </c>
      <c r="BX559" s="12" t="str">
        <f t="shared" si="619"/>
        <v/>
      </c>
      <c r="BY559" s="12" t="str">
        <f t="shared" si="619"/>
        <v/>
      </c>
      <c r="BZ559" s="12" t="str">
        <f t="shared" si="621"/>
        <v/>
      </c>
      <c r="CA559" s="12" t="str">
        <f t="shared" si="621"/>
        <v/>
      </c>
      <c r="CB559" s="12" t="str">
        <f t="shared" si="621"/>
        <v/>
      </c>
      <c r="CC559" s="12" t="str">
        <f t="shared" si="621"/>
        <v/>
      </c>
      <c r="CD559" s="12" t="str">
        <f t="shared" si="621"/>
        <v/>
      </c>
      <c r="CE559" s="12" t="str">
        <f t="shared" si="621"/>
        <v/>
      </c>
      <c r="CF559" s="12" t="str">
        <f t="shared" si="621"/>
        <v/>
      </c>
      <c r="CG559" s="12" t="str">
        <f t="shared" si="621"/>
        <v/>
      </c>
      <c r="CH559" s="12" t="str">
        <f t="shared" si="621"/>
        <v/>
      </c>
      <c r="CI559" s="12" t="str">
        <f t="shared" si="621"/>
        <v/>
      </c>
      <c r="CJ559" s="12" t="str">
        <f t="shared" si="621"/>
        <v/>
      </c>
      <c r="CK559" s="12" t="str">
        <f t="shared" si="621"/>
        <v/>
      </c>
      <c r="CL559" s="12" t="str">
        <f t="shared" si="621"/>
        <v/>
      </c>
      <c r="CM559" s="12" t="str">
        <f t="shared" si="621"/>
        <v/>
      </c>
      <c r="CN559" s="12" t="str">
        <f t="shared" si="621"/>
        <v/>
      </c>
      <c r="CO559" s="12" t="str">
        <f t="shared" si="621"/>
        <v/>
      </c>
      <c r="CP559" s="12" t="str">
        <f t="shared" si="622"/>
        <v/>
      </c>
      <c r="CQ559" s="12" t="str">
        <f t="shared" si="622"/>
        <v/>
      </c>
      <c r="CR559" s="12" t="str">
        <f t="shared" si="622"/>
        <v/>
      </c>
      <c r="CS559" s="12" t="str">
        <f t="shared" si="622"/>
        <v/>
      </c>
      <c r="CT559" s="12" t="str">
        <f t="shared" si="622"/>
        <v/>
      </c>
      <c r="CU559" s="12" t="str">
        <f t="shared" si="622"/>
        <v/>
      </c>
      <c r="CV559" s="12" t="str">
        <f t="shared" si="622"/>
        <v/>
      </c>
      <c r="CW559" s="12" t="str">
        <f t="shared" si="622"/>
        <v/>
      </c>
      <c r="CX559" s="12" t="str">
        <f t="shared" si="622"/>
        <v/>
      </c>
      <c r="CY559" s="12" t="str">
        <f t="shared" si="622"/>
        <v/>
      </c>
      <c r="CZ559" s="12" t="str">
        <f t="shared" si="622"/>
        <v/>
      </c>
      <c r="DA559" s="12" t="str">
        <f t="shared" si="622"/>
        <v/>
      </c>
      <c r="DB559" s="12" t="str">
        <f t="shared" si="622"/>
        <v/>
      </c>
      <c r="DC559" s="12" t="str">
        <f t="shared" si="622"/>
        <v/>
      </c>
      <c r="DD559" s="12" t="str">
        <f t="shared" si="622"/>
        <v/>
      </c>
      <c r="DE559" s="12" t="str">
        <f t="shared" si="623"/>
        <v/>
      </c>
      <c r="DF559" s="12" t="str">
        <f t="shared" si="623"/>
        <v/>
      </c>
      <c r="DG559" s="12" t="str">
        <f t="shared" si="623"/>
        <v/>
      </c>
      <c r="DH559" s="12" t="str">
        <f t="shared" si="623"/>
        <v/>
      </c>
      <c r="DI559" s="12" t="str">
        <f t="shared" si="623"/>
        <v/>
      </c>
      <c r="DJ559" s="12" t="str">
        <f t="shared" si="623"/>
        <v/>
      </c>
      <c r="DK559" s="12" t="str">
        <f t="shared" si="623"/>
        <v/>
      </c>
      <c r="DL559" s="12" t="str">
        <f t="shared" si="623"/>
        <v/>
      </c>
      <c r="DM559" s="12" t="str">
        <f t="shared" si="623"/>
        <v/>
      </c>
      <c r="DN559" s="12" t="str">
        <f t="shared" si="623"/>
        <v/>
      </c>
      <c r="DO559" s="12" t="str">
        <f t="shared" si="623"/>
        <v/>
      </c>
      <c r="DP559" s="12" t="str">
        <f t="shared" si="623"/>
        <v/>
      </c>
      <c r="DQ559" s="12" t="str">
        <f t="shared" si="623"/>
        <v/>
      </c>
      <c r="DR559" s="12" t="str">
        <f t="shared" si="623"/>
        <v/>
      </c>
      <c r="DS559" s="12" t="str">
        <f t="shared" si="623"/>
        <v/>
      </c>
      <c r="DT559" s="12" t="str">
        <f t="shared" si="623"/>
        <v/>
      </c>
      <c r="DU559" s="12" t="str">
        <f t="shared" si="624"/>
        <v/>
      </c>
      <c r="DV559" s="12" t="str">
        <f t="shared" si="624"/>
        <v/>
      </c>
      <c r="DW559" s="12" t="str">
        <f t="shared" si="624"/>
        <v/>
      </c>
      <c r="DX559" s="12" t="str">
        <f t="shared" si="624"/>
        <v/>
      </c>
      <c r="DY559" s="12" t="str">
        <f t="shared" si="624"/>
        <v/>
      </c>
      <c r="DZ559" s="12" t="str">
        <f t="shared" si="624"/>
        <v/>
      </c>
      <c r="EA559" s="12" t="str">
        <f t="shared" si="624"/>
        <v/>
      </c>
      <c r="EB559" s="12" t="str">
        <f t="shared" si="624"/>
        <v/>
      </c>
      <c r="EC559" s="12" t="str">
        <f t="shared" si="624"/>
        <v/>
      </c>
      <c r="ED559" s="12" t="str">
        <f t="shared" si="624"/>
        <v/>
      </c>
      <c r="EE559" s="12" t="str">
        <f t="shared" si="624"/>
        <v/>
      </c>
      <c r="EF559" s="12" t="str">
        <f t="shared" si="624"/>
        <v/>
      </c>
      <c r="EG559" s="12" t="str">
        <f t="shared" si="624"/>
        <v/>
      </c>
      <c r="EH559" s="12" t="str">
        <f t="shared" si="624"/>
        <v/>
      </c>
      <c r="EI559" s="12" t="str">
        <f t="shared" si="624"/>
        <v/>
      </c>
      <c r="EJ559" s="12" t="str">
        <f t="shared" si="616"/>
        <v/>
      </c>
      <c r="EK559" s="12" t="str">
        <f t="shared" si="616"/>
        <v/>
      </c>
      <c r="EL559" s="12" t="str">
        <f t="shared" si="616"/>
        <v/>
      </c>
      <c r="EM559" s="12" t="str">
        <f t="shared" si="616"/>
        <v/>
      </c>
      <c r="EN559" s="12" t="str">
        <f t="shared" si="616"/>
        <v/>
      </c>
      <c r="EO559" s="12" t="str">
        <f t="shared" si="616"/>
        <v/>
      </c>
      <c r="EP559" s="12" t="str">
        <f t="shared" si="616"/>
        <v/>
      </c>
      <c r="EQ559" s="12" t="str">
        <f t="shared" si="616"/>
        <v/>
      </c>
      <c r="ER559" s="12" t="str">
        <f t="shared" si="616"/>
        <v/>
      </c>
      <c r="ES559" s="12" t="str">
        <f t="shared" si="616"/>
        <v/>
      </c>
      <c r="ET559" s="12" t="str">
        <f t="shared" si="616"/>
        <v/>
      </c>
      <c r="EU559" s="12" t="str">
        <f t="shared" si="616"/>
        <v/>
      </c>
      <c r="EV559" s="12" t="str">
        <f t="shared" si="616"/>
        <v/>
      </c>
      <c r="EW559" s="12" t="str">
        <f t="shared" si="616"/>
        <v/>
      </c>
      <c r="EX559" s="12" t="str">
        <f t="shared" si="616"/>
        <v/>
      </c>
      <c r="EY559" s="12" t="str">
        <f t="shared" si="616"/>
        <v/>
      </c>
      <c r="EZ559" s="12" t="str">
        <f t="shared" si="614"/>
        <v/>
      </c>
      <c r="FA559" s="12" t="str">
        <f t="shared" si="614"/>
        <v/>
      </c>
      <c r="FB559" s="12" t="str">
        <f t="shared" si="614"/>
        <v/>
      </c>
      <c r="FC559" s="12" t="str">
        <f t="shared" si="614"/>
        <v/>
      </c>
      <c r="FD559" s="12" t="str">
        <f t="shared" si="614"/>
        <v/>
      </c>
      <c r="FE559" s="12" t="str">
        <f t="shared" si="614"/>
        <v/>
      </c>
      <c r="FF559" s="12" t="str">
        <f t="shared" si="614"/>
        <v/>
      </c>
      <c r="FG559" s="12" t="str">
        <f t="shared" si="614"/>
        <v/>
      </c>
      <c r="FH559" s="12" t="str">
        <f t="shared" si="614"/>
        <v/>
      </c>
      <c r="FI559" s="12" t="str">
        <f t="shared" si="614"/>
        <v/>
      </c>
      <c r="FJ559" s="12" t="str">
        <f t="shared" si="614"/>
        <v/>
      </c>
      <c r="FK559" s="12" t="str">
        <f t="shared" si="614"/>
        <v/>
      </c>
      <c r="FL559" s="12" t="str">
        <f t="shared" si="614"/>
        <v/>
      </c>
      <c r="FM559" s="12" t="str">
        <f t="shared" si="614"/>
        <v/>
      </c>
      <c r="FN559" s="12" t="str">
        <f t="shared" si="614"/>
        <v/>
      </c>
      <c r="FO559" s="12" t="str">
        <f t="shared" si="612"/>
        <v/>
      </c>
      <c r="FP559" s="12" t="str">
        <f t="shared" si="612"/>
        <v/>
      </c>
      <c r="FQ559" s="12" t="str">
        <f t="shared" si="612"/>
        <v/>
      </c>
      <c r="FR559" s="12" t="str">
        <f t="shared" si="612"/>
        <v/>
      </c>
      <c r="FS559" s="12" t="str">
        <f t="shared" si="612"/>
        <v/>
      </c>
      <c r="FT559" s="12" t="str">
        <f t="shared" si="612"/>
        <v/>
      </c>
      <c r="FU559" s="12" t="str">
        <f t="shared" si="612"/>
        <v/>
      </c>
      <c r="FV559" s="12" t="str">
        <f t="shared" si="612"/>
        <v/>
      </c>
      <c r="FW559" s="12" t="str">
        <f t="shared" si="612"/>
        <v/>
      </c>
      <c r="FX559" s="12" t="str">
        <f t="shared" si="612"/>
        <v/>
      </c>
      <c r="FY559" s="12" t="str">
        <f t="shared" si="612"/>
        <v/>
      </c>
      <c r="FZ559" s="12" t="str">
        <f t="shared" si="612"/>
        <v/>
      </c>
      <c r="GA559" s="12" t="str">
        <f t="shared" si="612"/>
        <v/>
      </c>
      <c r="GB559" s="12" t="str">
        <f t="shared" si="612"/>
        <v/>
      </c>
      <c r="GC559" s="12" t="str">
        <f t="shared" si="612"/>
        <v/>
      </c>
      <c r="GD559" s="12" t="str">
        <f t="shared" si="612"/>
        <v/>
      </c>
      <c r="GE559" s="12" t="str">
        <f t="shared" si="611"/>
        <v/>
      </c>
      <c r="GF559" s="12" t="str">
        <f t="shared" si="611"/>
        <v/>
      </c>
      <c r="GG559" s="12" t="str">
        <f t="shared" si="611"/>
        <v/>
      </c>
      <c r="GH559" s="12" t="str">
        <f t="shared" si="611"/>
        <v/>
      </c>
      <c r="GI559" s="12" t="str">
        <f t="shared" si="611"/>
        <v/>
      </c>
      <c r="GJ559" s="12" t="str">
        <f t="shared" si="611"/>
        <v/>
      </c>
      <c r="GK559" s="12" t="str">
        <f t="shared" si="611"/>
        <v/>
      </c>
      <c r="GL559" s="12" t="str">
        <f t="shared" si="611"/>
        <v/>
      </c>
      <c r="GM559" s="12" t="str">
        <f t="shared" si="611"/>
        <v/>
      </c>
      <c r="GN559" s="12" t="str">
        <f t="shared" si="611"/>
        <v/>
      </c>
      <c r="GO559" s="12" t="str">
        <f t="shared" si="611"/>
        <v/>
      </c>
      <c r="GP559" s="12" t="str">
        <f t="shared" si="611"/>
        <v/>
      </c>
      <c r="GQ559" s="12" t="str">
        <f t="shared" si="611"/>
        <v/>
      </c>
      <c r="GR559" s="12" t="str">
        <f t="shared" si="611"/>
        <v/>
      </c>
      <c r="GS559" s="12" t="str">
        <f t="shared" si="611"/>
        <v/>
      </c>
      <c r="GT559" s="12" t="str">
        <f t="shared" si="618"/>
        <v/>
      </c>
      <c r="GU559" s="12" t="str">
        <f t="shared" si="618"/>
        <v/>
      </c>
      <c r="GV559" s="12" t="str">
        <f t="shared" si="618"/>
        <v/>
      </c>
      <c r="GW559" s="12" t="str">
        <f t="shared" si="618"/>
        <v/>
      </c>
      <c r="GX559" s="12" t="str">
        <f t="shared" si="618"/>
        <v/>
      </c>
      <c r="GY559" s="12" t="str">
        <f t="shared" si="618"/>
        <v/>
      </c>
      <c r="GZ559" s="12" t="str">
        <f t="shared" si="618"/>
        <v/>
      </c>
      <c r="HA559" s="12" t="str">
        <f t="shared" si="618"/>
        <v/>
      </c>
      <c r="HB559" s="12" t="str">
        <f t="shared" si="618"/>
        <v/>
      </c>
      <c r="HC559" s="12" t="str">
        <f t="shared" si="618"/>
        <v/>
      </c>
      <c r="HD559" s="12" t="str">
        <f t="shared" si="618"/>
        <v/>
      </c>
      <c r="HE559" s="12" t="str">
        <f t="shared" si="618"/>
        <v/>
      </c>
      <c r="HF559" s="12" t="str">
        <f t="shared" si="618"/>
        <v/>
      </c>
      <c r="HG559" s="12" t="str">
        <f t="shared" si="618"/>
        <v/>
      </c>
      <c r="HH559" s="12" t="str">
        <f t="shared" si="618"/>
        <v/>
      </c>
      <c r="HI559" s="12" t="str">
        <f t="shared" si="618"/>
        <v/>
      </c>
      <c r="HJ559" s="12" t="str">
        <f t="shared" si="617"/>
        <v/>
      </c>
      <c r="HK559" s="12" t="str">
        <f t="shared" si="617"/>
        <v/>
      </c>
      <c r="HL559" s="12" t="str">
        <f t="shared" si="617"/>
        <v/>
      </c>
      <c r="HM559" s="12" t="str">
        <f t="shared" si="617"/>
        <v/>
      </c>
      <c r="HN559" s="12" t="str">
        <f t="shared" si="617"/>
        <v/>
      </c>
      <c r="HO559" s="12" t="str">
        <f t="shared" si="617"/>
        <v/>
      </c>
      <c r="HP559" s="12" t="str">
        <f t="shared" si="617"/>
        <v/>
      </c>
      <c r="HQ559" s="12" t="str">
        <f t="shared" si="617"/>
        <v/>
      </c>
      <c r="HR559" s="12" t="str">
        <f t="shared" si="617"/>
        <v/>
      </c>
      <c r="HS559" s="12" t="str">
        <f t="shared" si="617"/>
        <v/>
      </c>
      <c r="HT559" s="12" t="str">
        <f t="shared" si="617"/>
        <v/>
      </c>
      <c r="HU559" s="12" t="str">
        <f t="shared" si="617"/>
        <v/>
      </c>
      <c r="HV559" s="12" t="str">
        <f t="shared" si="617"/>
        <v/>
      </c>
      <c r="HW559" s="12" t="str">
        <f t="shared" si="617"/>
        <v/>
      </c>
      <c r="HX559" s="12" t="str">
        <f t="shared" si="617"/>
        <v/>
      </c>
      <c r="HY559" s="12" t="str">
        <f t="shared" si="625"/>
        <v/>
      </c>
      <c r="HZ559" s="12" t="str">
        <f t="shared" si="625"/>
        <v/>
      </c>
      <c r="IA559" s="12" t="str">
        <f t="shared" si="625"/>
        <v/>
      </c>
      <c r="IB559" s="12" t="str">
        <f t="shared" si="625"/>
        <v/>
      </c>
      <c r="IC559" s="12" t="str">
        <f t="shared" si="625"/>
        <v/>
      </c>
      <c r="ID559" s="12" t="str">
        <f t="shared" si="625"/>
        <v/>
      </c>
      <c r="IE559" s="12" t="str">
        <f t="shared" si="625"/>
        <v/>
      </c>
      <c r="IF559" s="12" t="str">
        <f t="shared" si="625"/>
        <v/>
      </c>
      <c r="IG559" s="12" t="str">
        <f t="shared" si="625"/>
        <v/>
      </c>
      <c r="IH559" s="12" t="str">
        <f t="shared" si="625"/>
        <v/>
      </c>
      <c r="II559" s="12" t="str">
        <f t="shared" si="625"/>
        <v/>
      </c>
      <c r="IJ559" s="12" t="str">
        <f t="shared" si="625"/>
        <v/>
      </c>
      <c r="IK559" s="12" t="str">
        <f t="shared" si="625"/>
        <v/>
      </c>
      <c r="IL559" s="12" t="str">
        <f t="shared" si="625"/>
        <v/>
      </c>
      <c r="IM559" s="12" t="str">
        <f t="shared" si="625"/>
        <v/>
      </c>
      <c r="IN559" s="12" t="str">
        <f t="shared" si="625"/>
        <v/>
      </c>
      <c r="IO559" s="12" t="str">
        <f t="shared" si="626"/>
        <v/>
      </c>
      <c r="IP559" s="12" t="str">
        <f t="shared" si="626"/>
        <v/>
      </c>
      <c r="IQ559" s="12" t="str">
        <f t="shared" si="626"/>
        <v/>
      </c>
      <c r="IR559" s="12" t="str">
        <f t="shared" si="626"/>
        <v/>
      </c>
      <c r="IS559" s="12" t="str">
        <f t="shared" si="626"/>
        <v/>
      </c>
      <c r="IT559" s="12" t="str">
        <f t="shared" si="626"/>
        <v/>
      </c>
      <c r="IU559" s="12" t="str">
        <f t="shared" si="626"/>
        <v/>
      </c>
      <c r="IV559" s="12" t="str">
        <f t="shared" si="626"/>
        <v/>
      </c>
      <c r="IW559" s="12" t="str">
        <f t="shared" si="626"/>
        <v/>
      </c>
      <c r="IX559" s="12" t="str">
        <f t="shared" si="626"/>
        <v/>
      </c>
      <c r="IY559" s="12" t="str">
        <f t="shared" si="626"/>
        <v/>
      </c>
    </row>
    <row r="560" spans="1:259" ht="15.75" customHeight="1" x14ac:dyDescent="0.5">
      <c r="A560" s="53" t="s">
        <v>579</v>
      </c>
      <c r="B560" s="18"/>
      <c r="C560" s="18"/>
      <c r="D560" s="18"/>
      <c r="E560" s="18" t="s">
        <v>880</v>
      </c>
      <c r="F560" s="25"/>
      <c r="G560" s="25"/>
      <c r="H560" s="25"/>
      <c r="I560" s="22" t="s">
        <v>225</v>
      </c>
      <c r="J560" s="22"/>
      <c r="K560" s="22"/>
      <c r="L560" s="22"/>
      <c r="M560" s="17"/>
      <c r="N560" s="13"/>
      <c r="O560" s="14"/>
      <c r="P560" s="12" t="str">
        <f t="shared" si="615"/>
        <v/>
      </c>
      <c r="Q560" s="12" t="str">
        <f t="shared" si="615"/>
        <v/>
      </c>
      <c r="R560" s="12" t="str">
        <f t="shared" si="615"/>
        <v/>
      </c>
      <c r="S560" s="12" t="str">
        <f t="shared" si="615"/>
        <v/>
      </c>
      <c r="T560" s="12" t="str">
        <f t="shared" si="615"/>
        <v/>
      </c>
      <c r="U560" s="12" t="str">
        <f t="shared" si="615"/>
        <v/>
      </c>
      <c r="V560" s="12" t="str">
        <f t="shared" si="615"/>
        <v/>
      </c>
      <c r="W560" s="12" t="str">
        <f t="shared" si="615"/>
        <v/>
      </c>
      <c r="X560" s="12" t="str">
        <f t="shared" si="615"/>
        <v/>
      </c>
      <c r="Y560" s="12" t="str">
        <f t="shared" si="615"/>
        <v/>
      </c>
      <c r="Z560" s="12" t="str">
        <f t="shared" si="615"/>
        <v/>
      </c>
      <c r="AA560" s="12" t="str">
        <f t="shared" si="615"/>
        <v/>
      </c>
      <c r="AB560" s="12" t="str">
        <f t="shared" si="615"/>
        <v/>
      </c>
      <c r="AC560" s="12" t="str">
        <f t="shared" si="615"/>
        <v/>
      </c>
      <c r="AD560" s="12" t="str">
        <f t="shared" si="615"/>
        <v/>
      </c>
      <c r="AE560" s="12" t="str">
        <f t="shared" si="615"/>
        <v/>
      </c>
      <c r="AF560" s="12" t="str">
        <f t="shared" si="613"/>
        <v/>
      </c>
      <c r="AG560" s="12" t="str">
        <f t="shared" si="613"/>
        <v/>
      </c>
      <c r="AH560" s="12" t="str">
        <f t="shared" si="613"/>
        <v/>
      </c>
      <c r="AI560" s="12" t="str">
        <f t="shared" si="613"/>
        <v/>
      </c>
      <c r="AJ560" s="12" t="str">
        <f t="shared" si="613"/>
        <v/>
      </c>
      <c r="AK560" s="12" t="str">
        <f t="shared" si="613"/>
        <v/>
      </c>
      <c r="AL560" s="12" t="str">
        <f t="shared" si="613"/>
        <v/>
      </c>
      <c r="AM560" s="12" t="str">
        <f t="shared" si="613"/>
        <v/>
      </c>
      <c r="AN560" s="12" t="str">
        <f t="shared" si="613"/>
        <v/>
      </c>
      <c r="AO560" s="12" t="str">
        <f t="shared" si="613"/>
        <v/>
      </c>
      <c r="AP560" s="12" t="str">
        <f t="shared" si="613"/>
        <v/>
      </c>
      <c r="AQ560" s="12" t="str">
        <f t="shared" si="613"/>
        <v/>
      </c>
      <c r="AR560" s="12" t="str">
        <f t="shared" si="613"/>
        <v/>
      </c>
      <c r="AS560" s="12" t="str">
        <f t="shared" si="613"/>
        <v/>
      </c>
      <c r="AT560" s="12" t="str">
        <f t="shared" si="613"/>
        <v/>
      </c>
      <c r="AU560" s="12" t="str">
        <f t="shared" si="620"/>
        <v/>
      </c>
      <c r="AV560" s="12" t="str">
        <f t="shared" si="620"/>
        <v/>
      </c>
      <c r="AW560" s="12" t="str">
        <f t="shared" si="620"/>
        <v/>
      </c>
      <c r="AX560" s="12" t="str">
        <f t="shared" si="620"/>
        <v/>
      </c>
      <c r="AY560" s="12" t="str">
        <f t="shared" si="620"/>
        <v/>
      </c>
      <c r="AZ560" s="12" t="str">
        <f t="shared" si="620"/>
        <v/>
      </c>
      <c r="BA560" s="12" t="str">
        <f t="shared" si="620"/>
        <v/>
      </c>
      <c r="BB560" s="12" t="str">
        <f t="shared" si="620"/>
        <v/>
      </c>
      <c r="BC560" s="12" t="str">
        <f t="shared" si="620"/>
        <v/>
      </c>
      <c r="BD560" s="12" t="str">
        <f t="shared" si="620"/>
        <v/>
      </c>
      <c r="BE560" s="12" t="str">
        <f t="shared" si="620"/>
        <v/>
      </c>
      <c r="BF560" s="12" t="str">
        <f t="shared" si="620"/>
        <v/>
      </c>
      <c r="BG560" s="12" t="str">
        <f t="shared" si="620"/>
        <v/>
      </c>
      <c r="BH560" s="12" t="str">
        <f t="shared" si="620"/>
        <v/>
      </c>
      <c r="BI560" s="12" t="str">
        <f t="shared" si="620"/>
        <v/>
      </c>
      <c r="BJ560" s="12" t="str">
        <f t="shared" si="620"/>
        <v/>
      </c>
      <c r="BK560" s="12" t="str">
        <f t="shared" si="619"/>
        <v/>
      </c>
      <c r="BL560" s="12" t="str">
        <f t="shared" si="619"/>
        <v/>
      </c>
      <c r="BM560" s="12" t="str">
        <f t="shared" si="619"/>
        <v/>
      </c>
      <c r="BN560" s="12" t="str">
        <f t="shared" si="619"/>
        <v/>
      </c>
      <c r="BO560" s="12" t="str">
        <f t="shared" si="619"/>
        <v/>
      </c>
      <c r="BP560" s="12" t="str">
        <f t="shared" si="619"/>
        <v/>
      </c>
      <c r="BQ560" s="12" t="str">
        <f t="shared" si="619"/>
        <v/>
      </c>
      <c r="BR560" s="12" t="str">
        <f t="shared" si="619"/>
        <v/>
      </c>
      <c r="BS560" s="12" t="str">
        <f t="shared" si="619"/>
        <v/>
      </c>
      <c r="BT560" s="12" t="str">
        <f t="shared" si="619"/>
        <v/>
      </c>
      <c r="BU560" s="12" t="str">
        <f t="shared" si="619"/>
        <v/>
      </c>
      <c r="BV560" s="12" t="str">
        <f t="shared" si="619"/>
        <v/>
      </c>
      <c r="BW560" s="12" t="str">
        <f t="shared" si="619"/>
        <v/>
      </c>
      <c r="BX560" s="12" t="str">
        <f t="shared" si="619"/>
        <v/>
      </c>
      <c r="BY560" s="12" t="str">
        <f t="shared" si="619"/>
        <v/>
      </c>
      <c r="BZ560" s="12" t="str">
        <f t="shared" si="621"/>
        <v/>
      </c>
      <c r="CA560" s="12" t="str">
        <f t="shared" si="621"/>
        <v/>
      </c>
      <c r="CB560" s="12" t="str">
        <f t="shared" si="621"/>
        <v/>
      </c>
      <c r="CC560" s="12" t="str">
        <f t="shared" si="621"/>
        <v/>
      </c>
      <c r="CD560" s="12" t="str">
        <f t="shared" si="621"/>
        <v/>
      </c>
      <c r="CE560" s="12" t="str">
        <f t="shared" si="621"/>
        <v/>
      </c>
      <c r="CF560" s="12" t="str">
        <f t="shared" si="621"/>
        <v/>
      </c>
      <c r="CG560" s="12" t="str">
        <f t="shared" si="621"/>
        <v/>
      </c>
      <c r="CH560" s="12" t="str">
        <f t="shared" si="621"/>
        <v/>
      </c>
      <c r="CI560" s="12" t="str">
        <f t="shared" si="621"/>
        <v/>
      </c>
      <c r="CJ560" s="12" t="str">
        <f t="shared" si="621"/>
        <v/>
      </c>
      <c r="CK560" s="12" t="str">
        <f t="shared" si="621"/>
        <v/>
      </c>
      <c r="CL560" s="12" t="str">
        <f t="shared" si="621"/>
        <v/>
      </c>
      <c r="CM560" s="12" t="str">
        <f t="shared" si="621"/>
        <v/>
      </c>
      <c r="CN560" s="12" t="str">
        <f t="shared" si="621"/>
        <v/>
      </c>
      <c r="CO560" s="12" t="str">
        <f t="shared" si="621"/>
        <v/>
      </c>
      <c r="CP560" s="12" t="str">
        <f t="shared" si="622"/>
        <v/>
      </c>
      <c r="CQ560" s="12" t="str">
        <f t="shared" si="622"/>
        <v/>
      </c>
      <c r="CR560" s="12" t="str">
        <f t="shared" si="622"/>
        <v/>
      </c>
      <c r="CS560" s="12" t="str">
        <f t="shared" si="622"/>
        <v/>
      </c>
      <c r="CT560" s="12" t="str">
        <f t="shared" si="622"/>
        <v/>
      </c>
      <c r="CU560" s="12" t="str">
        <f t="shared" si="622"/>
        <v/>
      </c>
      <c r="CV560" s="12" t="str">
        <f t="shared" si="622"/>
        <v/>
      </c>
      <c r="CW560" s="12" t="str">
        <f t="shared" si="622"/>
        <v/>
      </c>
      <c r="CX560" s="12" t="str">
        <f t="shared" si="622"/>
        <v/>
      </c>
      <c r="CY560" s="12" t="str">
        <f t="shared" si="622"/>
        <v/>
      </c>
      <c r="CZ560" s="12" t="str">
        <f t="shared" si="622"/>
        <v/>
      </c>
      <c r="DA560" s="12" t="str">
        <f t="shared" si="622"/>
        <v/>
      </c>
      <c r="DB560" s="12" t="str">
        <f t="shared" si="622"/>
        <v/>
      </c>
      <c r="DC560" s="12" t="str">
        <f t="shared" si="622"/>
        <v/>
      </c>
      <c r="DD560" s="12" t="str">
        <f t="shared" si="622"/>
        <v/>
      </c>
      <c r="DE560" s="12" t="str">
        <f t="shared" si="623"/>
        <v/>
      </c>
      <c r="DF560" s="12" t="str">
        <f t="shared" si="623"/>
        <v/>
      </c>
      <c r="DG560" s="12" t="str">
        <f t="shared" si="623"/>
        <v/>
      </c>
      <c r="DH560" s="12" t="str">
        <f t="shared" si="623"/>
        <v/>
      </c>
      <c r="DI560" s="12" t="str">
        <f t="shared" si="623"/>
        <v/>
      </c>
      <c r="DJ560" s="12" t="str">
        <f t="shared" si="623"/>
        <v/>
      </c>
      <c r="DK560" s="12" t="str">
        <f t="shared" si="623"/>
        <v/>
      </c>
      <c r="DL560" s="12" t="str">
        <f t="shared" si="623"/>
        <v/>
      </c>
      <c r="DM560" s="12" t="str">
        <f t="shared" si="623"/>
        <v/>
      </c>
      <c r="DN560" s="12" t="str">
        <f t="shared" si="623"/>
        <v/>
      </c>
      <c r="DO560" s="12" t="str">
        <f t="shared" si="623"/>
        <v/>
      </c>
      <c r="DP560" s="12" t="str">
        <f t="shared" si="623"/>
        <v/>
      </c>
      <c r="DQ560" s="12" t="str">
        <f t="shared" si="623"/>
        <v/>
      </c>
      <c r="DR560" s="12" t="str">
        <f t="shared" si="623"/>
        <v/>
      </c>
      <c r="DS560" s="12" t="str">
        <f t="shared" si="623"/>
        <v/>
      </c>
      <c r="DT560" s="12" t="str">
        <f t="shared" si="623"/>
        <v/>
      </c>
      <c r="DU560" s="12" t="str">
        <f t="shared" si="624"/>
        <v/>
      </c>
      <c r="DV560" s="12" t="str">
        <f t="shared" si="624"/>
        <v/>
      </c>
      <c r="DW560" s="12" t="str">
        <f t="shared" si="624"/>
        <v/>
      </c>
      <c r="DX560" s="12" t="str">
        <f t="shared" si="624"/>
        <v/>
      </c>
      <c r="DY560" s="12" t="str">
        <f t="shared" si="624"/>
        <v/>
      </c>
      <c r="DZ560" s="12" t="str">
        <f t="shared" si="624"/>
        <v/>
      </c>
      <c r="EA560" s="12" t="str">
        <f t="shared" si="624"/>
        <v/>
      </c>
      <c r="EB560" s="12" t="str">
        <f t="shared" si="624"/>
        <v/>
      </c>
      <c r="EC560" s="12" t="str">
        <f t="shared" si="624"/>
        <v/>
      </c>
      <c r="ED560" s="12" t="str">
        <f t="shared" si="624"/>
        <v/>
      </c>
      <c r="EE560" s="12" t="str">
        <f t="shared" si="624"/>
        <v/>
      </c>
      <c r="EF560" s="12" t="str">
        <f t="shared" si="624"/>
        <v/>
      </c>
      <c r="EG560" s="12" t="str">
        <f t="shared" si="624"/>
        <v/>
      </c>
      <c r="EH560" s="12" t="str">
        <f t="shared" si="624"/>
        <v/>
      </c>
      <c r="EI560" s="12" t="str">
        <f t="shared" si="624"/>
        <v/>
      </c>
      <c r="EJ560" s="12" t="str">
        <f t="shared" si="616"/>
        <v/>
      </c>
      <c r="EK560" s="12" t="str">
        <f t="shared" si="616"/>
        <v/>
      </c>
      <c r="EL560" s="12" t="str">
        <f t="shared" si="616"/>
        <v/>
      </c>
      <c r="EM560" s="12" t="str">
        <f t="shared" si="616"/>
        <v/>
      </c>
      <c r="EN560" s="12" t="str">
        <f t="shared" si="616"/>
        <v/>
      </c>
      <c r="EO560" s="12" t="str">
        <f t="shared" si="616"/>
        <v/>
      </c>
      <c r="EP560" s="12" t="str">
        <f t="shared" si="616"/>
        <v/>
      </c>
      <c r="EQ560" s="12" t="str">
        <f t="shared" si="616"/>
        <v/>
      </c>
      <c r="ER560" s="12" t="str">
        <f t="shared" si="616"/>
        <v/>
      </c>
      <c r="ES560" s="12" t="str">
        <f t="shared" si="616"/>
        <v/>
      </c>
      <c r="ET560" s="12" t="str">
        <f t="shared" si="616"/>
        <v/>
      </c>
      <c r="EU560" s="12" t="str">
        <f t="shared" si="616"/>
        <v/>
      </c>
      <c r="EV560" s="12" t="str">
        <f t="shared" si="616"/>
        <v/>
      </c>
      <c r="EW560" s="12" t="str">
        <f t="shared" si="616"/>
        <v/>
      </c>
      <c r="EX560" s="12" t="str">
        <f t="shared" si="616"/>
        <v/>
      </c>
      <c r="EY560" s="12" t="str">
        <f t="shared" si="616"/>
        <v/>
      </c>
      <c r="EZ560" s="12" t="str">
        <f t="shared" si="614"/>
        <v/>
      </c>
      <c r="FA560" s="12" t="str">
        <f t="shared" si="614"/>
        <v/>
      </c>
      <c r="FB560" s="12" t="str">
        <f t="shared" si="614"/>
        <v/>
      </c>
      <c r="FC560" s="12" t="str">
        <f t="shared" si="614"/>
        <v/>
      </c>
      <c r="FD560" s="12" t="str">
        <f t="shared" si="614"/>
        <v/>
      </c>
      <c r="FE560" s="12" t="str">
        <f t="shared" si="614"/>
        <v/>
      </c>
      <c r="FF560" s="12" t="str">
        <f t="shared" si="614"/>
        <v/>
      </c>
      <c r="FG560" s="12" t="str">
        <f t="shared" si="614"/>
        <v/>
      </c>
      <c r="FH560" s="12" t="str">
        <f t="shared" si="614"/>
        <v/>
      </c>
      <c r="FI560" s="12" t="str">
        <f t="shared" si="614"/>
        <v/>
      </c>
      <c r="FJ560" s="12" t="str">
        <f t="shared" si="614"/>
        <v/>
      </c>
      <c r="FK560" s="12" t="str">
        <f t="shared" si="614"/>
        <v/>
      </c>
      <c r="FL560" s="12" t="str">
        <f t="shared" si="614"/>
        <v/>
      </c>
      <c r="FM560" s="12" t="str">
        <f t="shared" si="614"/>
        <v/>
      </c>
      <c r="FN560" s="12" t="str">
        <f t="shared" si="614"/>
        <v/>
      </c>
      <c r="FO560" s="12" t="str">
        <f t="shared" si="612"/>
        <v/>
      </c>
      <c r="FP560" s="12" t="str">
        <f t="shared" si="612"/>
        <v/>
      </c>
      <c r="FQ560" s="12" t="str">
        <f t="shared" si="612"/>
        <v/>
      </c>
      <c r="FR560" s="12" t="str">
        <f t="shared" si="612"/>
        <v/>
      </c>
      <c r="FS560" s="12" t="str">
        <f t="shared" si="612"/>
        <v/>
      </c>
      <c r="FT560" s="12" t="str">
        <f t="shared" si="612"/>
        <v/>
      </c>
      <c r="FU560" s="12" t="str">
        <f t="shared" si="612"/>
        <v/>
      </c>
      <c r="FV560" s="12" t="str">
        <f t="shared" si="612"/>
        <v/>
      </c>
      <c r="FW560" s="12" t="str">
        <f t="shared" si="612"/>
        <v/>
      </c>
      <c r="FX560" s="12" t="str">
        <f t="shared" si="612"/>
        <v/>
      </c>
      <c r="FY560" s="12" t="str">
        <f t="shared" si="612"/>
        <v/>
      </c>
      <c r="FZ560" s="12" t="str">
        <f t="shared" si="612"/>
        <v/>
      </c>
      <c r="GA560" s="12" t="str">
        <f t="shared" si="612"/>
        <v/>
      </c>
      <c r="GB560" s="12" t="str">
        <f t="shared" si="612"/>
        <v/>
      </c>
      <c r="GC560" s="12" t="str">
        <f t="shared" si="612"/>
        <v/>
      </c>
      <c r="GD560" s="12" t="str">
        <f t="shared" si="612"/>
        <v/>
      </c>
      <c r="GE560" s="12" t="str">
        <f t="shared" si="611"/>
        <v/>
      </c>
      <c r="GF560" s="12" t="str">
        <f t="shared" si="611"/>
        <v/>
      </c>
      <c r="GG560" s="12" t="str">
        <f t="shared" si="611"/>
        <v/>
      </c>
      <c r="GH560" s="12" t="str">
        <f t="shared" si="611"/>
        <v/>
      </c>
      <c r="GI560" s="12" t="str">
        <f t="shared" si="611"/>
        <v/>
      </c>
      <c r="GJ560" s="12" t="str">
        <f t="shared" si="611"/>
        <v/>
      </c>
      <c r="GK560" s="12" t="str">
        <f t="shared" si="611"/>
        <v/>
      </c>
      <c r="GL560" s="12" t="str">
        <f t="shared" si="611"/>
        <v/>
      </c>
      <c r="GM560" s="12" t="str">
        <f t="shared" si="611"/>
        <v/>
      </c>
      <c r="GN560" s="12" t="str">
        <f t="shared" si="611"/>
        <v/>
      </c>
      <c r="GO560" s="12" t="str">
        <f t="shared" si="611"/>
        <v/>
      </c>
      <c r="GP560" s="12" t="str">
        <f t="shared" si="611"/>
        <v/>
      </c>
      <c r="GQ560" s="12" t="str">
        <f t="shared" si="611"/>
        <v/>
      </c>
      <c r="GR560" s="12" t="str">
        <f t="shared" si="611"/>
        <v/>
      </c>
      <c r="GS560" s="12" t="str">
        <f t="shared" si="611"/>
        <v/>
      </c>
      <c r="GT560" s="12" t="str">
        <f t="shared" si="618"/>
        <v/>
      </c>
      <c r="GU560" s="12" t="str">
        <f t="shared" si="618"/>
        <v/>
      </c>
      <c r="GV560" s="12" t="str">
        <f t="shared" si="618"/>
        <v/>
      </c>
      <c r="GW560" s="12" t="str">
        <f t="shared" si="618"/>
        <v/>
      </c>
      <c r="GX560" s="12" t="str">
        <f t="shared" si="618"/>
        <v/>
      </c>
      <c r="GY560" s="12" t="str">
        <f t="shared" si="618"/>
        <v/>
      </c>
      <c r="GZ560" s="12" t="str">
        <f t="shared" si="618"/>
        <v/>
      </c>
      <c r="HA560" s="12" t="str">
        <f t="shared" si="618"/>
        <v/>
      </c>
      <c r="HB560" s="12" t="str">
        <f t="shared" si="618"/>
        <v/>
      </c>
      <c r="HC560" s="12" t="str">
        <f t="shared" si="618"/>
        <v/>
      </c>
      <c r="HD560" s="12" t="str">
        <f t="shared" si="618"/>
        <v/>
      </c>
      <c r="HE560" s="12" t="str">
        <f t="shared" si="618"/>
        <v/>
      </c>
      <c r="HF560" s="12" t="str">
        <f t="shared" si="618"/>
        <v/>
      </c>
      <c r="HG560" s="12" t="str">
        <f t="shared" si="618"/>
        <v/>
      </c>
      <c r="HH560" s="12" t="str">
        <f t="shared" si="618"/>
        <v/>
      </c>
      <c r="HI560" s="12" t="str">
        <f t="shared" si="618"/>
        <v/>
      </c>
      <c r="HJ560" s="12" t="str">
        <f t="shared" si="617"/>
        <v/>
      </c>
      <c r="HK560" s="12" t="str">
        <f t="shared" si="617"/>
        <v/>
      </c>
      <c r="HL560" s="12" t="str">
        <f t="shared" si="617"/>
        <v/>
      </c>
      <c r="HM560" s="12" t="str">
        <f t="shared" si="617"/>
        <v/>
      </c>
      <c r="HN560" s="12" t="str">
        <f t="shared" si="617"/>
        <v/>
      </c>
      <c r="HO560" s="12" t="str">
        <f t="shared" si="617"/>
        <v/>
      </c>
      <c r="HP560" s="12" t="str">
        <f t="shared" si="617"/>
        <v/>
      </c>
      <c r="HQ560" s="12" t="str">
        <f t="shared" si="617"/>
        <v/>
      </c>
      <c r="HR560" s="12" t="str">
        <f t="shared" si="617"/>
        <v/>
      </c>
      <c r="HS560" s="12" t="str">
        <f t="shared" si="617"/>
        <v/>
      </c>
      <c r="HT560" s="12" t="str">
        <f t="shared" si="617"/>
        <v/>
      </c>
      <c r="HU560" s="12" t="str">
        <f t="shared" si="617"/>
        <v/>
      </c>
      <c r="HV560" s="12" t="str">
        <f t="shared" si="617"/>
        <v/>
      </c>
      <c r="HW560" s="12" t="str">
        <f t="shared" si="617"/>
        <v/>
      </c>
      <c r="HX560" s="12" t="str">
        <f t="shared" si="617"/>
        <v/>
      </c>
      <c r="HY560" s="12" t="str">
        <f t="shared" si="625"/>
        <v/>
      </c>
      <c r="HZ560" s="12" t="str">
        <f t="shared" si="625"/>
        <v/>
      </c>
      <c r="IA560" s="12" t="str">
        <f t="shared" si="625"/>
        <v/>
      </c>
      <c r="IB560" s="12" t="str">
        <f t="shared" si="625"/>
        <v/>
      </c>
      <c r="IC560" s="12" t="str">
        <f t="shared" si="625"/>
        <v/>
      </c>
      <c r="ID560" s="12" t="str">
        <f t="shared" si="625"/>
        <v/>
      </c>
      <c r="IE560" s="12" t="str">
        <f t="shared" si="625"/>
        <v/>
      </c>
      <c r="IF560" s="12" t="str">
        <f t="shared" si="625"/>
        <v/>
      </c>
      <c r="IG560" s="12" t="str">
        <f t="shared" si="625"/>
        <v/>
      </c>
      <c r="IH560" s="12" t="str">
        <f t="shared" si="625"/>
        <v/>
      </c>
      <c r="II560" s="12" t="str">
        <f t="shared" si="625"/>
        <v/>
      </c>
      <c r="IJ560" s="12" t="str">
        <f t="shared" si="625"/>
        <v/>
      </c>
      <c r="IK560" s="12" t="str">
        <f t="shared" si="625"/>
        <v/>
      </c>
      <c r="IL560" s="12" t="str">
        <f t="shared" si="625"/>
        <v/>
      </c>
      <c r="IM560" s="12" t="str">
        <f t="shared" si="625"/>
        <v/>
      </c>
      <c r="IN560" s="12" t="str">
        <f t="shared" si="625"/>
        <v/>
      </c>
      <c r="IO560" s="12" t="str">
        <f t="shared" si="626"/>
        <v/>
      </c>
      <c r="IP560" s="12" t="str">
        <f t="shared" si="626"/>
        <v/>
      </c>
      <c r="IQ560" s="12" t="str">
        <f t="shared" si="626"/>
        <v/>
      </c>
      <c r="IR560" s="12" t="str">
        <f t="shared" si="626"/>
        <v/>
      </c>
      <c r="IS560" s="12" t="str">
        <f t="shared" si="626"/>
        <v/>
      </c>
      <c r="IT560" s="12" t="str">
        <f t="shared" si="626"/>
        <v/>
      </c>
      <c r="IU560" s="12" t="str">
        <f t="shared" si="626"/>
        <v/>
      </c>
      <c r="IV560" s="12" t="str">
        <f t="shared" si="626"/>
        <v/>
      </c>
      <c r="IW560" s="12" t="str">
        <f t="shared" si="626"/>
        <v/>
      </c>
      <c r="IX560" s="12" t="str">
        <f t="shared" si="626"/>
        <v/>
      </c>
      <c r="IY560" s="12" t="str">
        <f t="shared" si="626"/>
        <v/>
      </c>
    </row>
    <row r="561" spans="1:259" ht="15.75" customHeight="1" x14ac:dyDescent="0.5">
      <c r="A561" s="53" t="s">
        <v>580</v>
      </c>
      <c r="B561" s="18"/>
      <c r="C561" s="18"/>
      <c r="D561" s="18"/>
      <c r="E561" s="18"/>
      <c r="F561" s="25" t="s">
        <v>103</v>
      </c>
      <c r="G561" s="25"/>
      <c r="H561" s="25"/>
      <c r="I561" s="22"/>
      <c r="J561" s="22"/>
      <c r="K561" s="22"/>
      <c r="L561" s="22"/>
      <c r="M561" s="17"/>
      <c r="N561" s="13"/>
      <c r="O561" s="14"/>
      <c r="P561" s="12" t="str">
        <f t="shared" si="615"/>
        <v/>
      </c>
      <c r="Q561" s="12" t="str">
        <f t="shared" si="615"/>
        <v/>
      </c>
      <c r="R561" s="12" t="str">
        <f t="shared" si="615"/>
        <v/>
      </c>
      <c r="S561" s="12" t="str">
        <f t="shared" si="615"/>
        <v/>
      </c>
      <c r="T561" s="12" t="str">
        <f t="shared" si="615"/>
        <v/>
      </c>
      <c r="U561" s="12" t="str">
        <f t="shared" si="615"/>
        <v/>
      </c>
      <c r="V561" s="12" t="str">
        <f t="shared" si="615"/>
        <v/>
      </c>
      <c r="W561" s="12" t="str">
        <f t="shared" si="615"/>
        <v/>
      </c>
      <c r="X561" s="12" t="str">
        <f t="shared" si="615"/>
        <v/>
      </c>
      <c r="Y561" s="12" t="str">
        <f t="shared" si="615"/>
        <v/>
      </c>
      <c r="Z561" s="12" t="str">
        <f t="shared" si="615"/>
        <v/>
      </c>
      <c r="AA561" s="12" t="str">
        <f t="shared" si="615"/>
        <v/>
      </c>
      <c r="AB561" s="12" t="str">
        <f t="shared" si="615"/>
        <v/>
      </c>
      <c r="AC561" s="12" t="str">
        <f t="shared" si="615"/>
        <v/>
      </c>
      <c r="AD561" s="12" t="str">
        <f t="shared" si="615"/>
        <v/>
      </c>
      <c r="AE561" s="12" t="str">
        <f t="shared" si="615"/>
        <v/>
      </c>
      <c r="AF561" s="12" t="str">
        <f t="shared" si="613"/>
        <v/>
      </c>
      <c r="AG561" s="12" t="str">
        <f t="shared" si="613"/>
        <v/>
      </c>
      <c r="AH561" s="12" t="str">
        <f t="shared" si="613"/>
        <v/>
      </c>
      <c r="AI561" s="12" t="str">
        <f t="shared" si="613"/>
        <v/>
      </c>
      <c r="AJ561" s="12" t="str">
        <f t="shared" si="613"/>
        <v/>
      </c>
      <c r="AK561" s="12" t="str">
        <f t="shared" si="613"/>
        <v/>
      </c>
      <c r="AL561" s="12" t="str">
        <f t="shared" si="613"/>
        <v/>
      </c>
      <c r="AM561" s="12" t="str">
        <f t="shared" si="613"/>
        <v/>
      </c>
      <c r="AN561" s="12" t="str">
        <f t="shared" si="613"/>
        <v/>
      </c>
      <c r="AO561" s="12" t="str">
        <f t="shared" si="613"/>
        <v/>
      </c>
      <c r="AP561" s="12" t="str">
        <f t="shared" si="613"/>
        <v/>
      </c>
      <c r="AQ561" s="12" t="str">
        <f t="shared" si="613"/>
        <v/>
      </c>
      <c r="AR561" s="12" t="str">
        <f t="shared" si="613"/>
        <v/>
      </c>
      <c r="AS561" s="12" t="str">
        <f t="shared" si="613"/>
        <v/>
      </c>
      <c r="AT561" s="12" t="str">
        <f t="shared" si="613"/>
        <v/>
      </c>
      <c r="AU561" s="12" t="str">
        <f t="shared" si="620"/>
        <v/>
      </c>
      <c r="AV561" s="12" t="str">
        <f t="shared" si="620"/>
        <v/>
      </c>
      <c r="AW561" s="12" t="str">
        <f t="shared" si="620"/>
        <v/>
      </c>
      <c r="AX561" s="12" t="str">
        <f t="shared" si="620"/>
        <v/>
      </c>
      <c r="AY561" s="12" t="str">
        <f t="shared" si="620"/>
        <v/>
      </c>
      <c r="AZ561" s="12" t="str">
        <f t="shared" si="620"/>
        <v/>
      </c>
      <c r="BA561" s="12" t="str">
        <f t="shared" si="620"/>
        <v/>
      </c>
      <c r="BB561" s="12" t="str">
        <f t="shared" si="620"/>
        <v/>
      </c>
      <c r="BC561" s="12" t="str">
        <f t="shared" si="620"/>
        <v/>
      </c>
      <c r="BD561" s="12" t="str">
        <f t="shared" si="620"/>
        <v/>
      </c>
      <c r="BE561" s="12" t="str">
        <f t="shared" si="620"/>
        <v/>
      </c>
      <c r="BF561" s="12" t="str">
        <f t="shared" si="620"/>
        <v/>
      </c>
      <c r="BG561" s="12" t="str">
        <f t="shared" si="620"/>
        <v/>
      </c>
      <c r="BH561" s="12" t="str">
        <f t="shared" si="620"/>
        <v/>
      </c>
      <c r="BI561" s="12" t="str">
        <f t="shared" si="620"/>
        <v/>
      </c>
      <c r="BJ561" s="12" t="str">
        <f t="shared" si="620"/>
        <v/>
      </c>
      <c r="BK561" s="12" t="str">
        <f t="shared" si="619"/>
        <v/>
      </c>
      <c r="BL561" s="12" t="str">
        <f t="shared" si="619"/>
        <v/>
      </c>
      <c r="BM561" s="12" t="str">
        <f t="shared" si="619"/>
        <v/>
      </c>
      <c r="BN561" s="12" t="str">
        <f t="shared" si="619"/>
        <v/>
      </c>
      <c r="BO561" s="12" t="str">
        <f t="shared" si="619"/>
        <v/>
      </c>
      <c r="BP561" s="12" t="str">
        <f t="shared" si="619"/>
        <v/>
      </c>
      <c r="BQ561" s="12" t="str">
        <f t="shared" si="619"/>
        <v/>
      </c>
      <c r="BR561" s="12" t="str">
        <f t="shared" si="619"/>
        <v/>
      </c>
      <c r="BS561" s="12" t="str">
        <f t="shared" si="619"/>
        <v/>
      </c>
      <c r="BT561" s="12" t="str">
        <f t="shared" si="619"/>
        <v/>
      </c>
      <c r="BU561" s="12" t="str">
        <f t="shared" si="619"/>
        <v/>
      </c>
      <c r="BV561" s="12" t="str">
        <f t="shared" si="619"/>
        <v/>
      </c>
      <c r="BW561" s="12" t="str">
        <f t="shared" si="619"/>
        <v/>
      </c>
      <c r="BX561" s="12" t="str">
        <f t="shared" si="619"/>
        <v/>
      </c>
      <c r="BY561" s="12" t="str">
        <f t="shared" si="619"/>
        <v/>
      </c>
      <c r="BZ561" s="12" t="str">
        <f t="shared" si="621"/>
        <v/>
      </c>
      <c r="CA561" s="12" t="str">
        <f t="shared" si="621"/>
        <v/>
      </c>
      <c r="CB561" s="12" t="str">
        <f t="shared" si="621"/>
        <v/>
      </c>
      <c r="CC561" s="12" t="str">
        <f t="shared" si="621"/>
        <v/>
      </c>
      <c r="CD561" s="12" t="str">
        <f t="shared" si="621"/>
        <v/>
      </c>
      <c r="CE561" s="12" t="str">
        <f t="shared" si="621"/>
        <v/>
      </c>
      <c r="CF561" s="12" t="str">
        <f t="shared" si="621"/>
        <v/>
      </c>
      <c r="CG561" s="12" t="str">
        <f t="shared" si="621"/>
        <v/>
      </c>
      <c r="CH561" s="12" t="str">
        <f t="shared" si="621"/>
        <v/>
      </c>
      <c r="CI561" s="12" t="str">
        <f t="shared" si="621"/>
        <v/>
      </c>
      <c r="CJ561" s="12" t="str">
        <f t="shared" si="621"/>
        <v/>
      </c>
      <c r="CK561" s="12" t="str">
        <f t="shared" si="621"/>
        <v/>
      </c>
      <c r="CL561" s="12" t="str">
        <f t="shared" si="621"/>
        <v/>
      </c>
      <c r="CM561" s="12" t="str">
        <f t="shared" si="621"/>
        <v/>
      </c>
      <c r="CN561" s="12" t="str">
        <f t="shared" si="621"/>
        <v/>
      </c>
      <c r="CO561" s="12" t="str">
        <f t="shared" si="621"/>
        <v/>
      </c>
      <c r="CP561" s="12" t="str">
        <f t="shared" si="622"/>
        <v/>
      </c>
      <c r="CQ561" s="12" t="str">
        <f t="shared" si="622"/>
        <v/>
      </c>
      <c r="CR561" s="12" t="str">
        <f t="shared" si="622"/>
        <v/>
      </c>
      <c r="CS561" s="12" t="str">
        <f t="shared" si="622"/>
        <v/>
      </c>
      <c r="CT561" s="12" t="str">
        <f t="shared" si="622"/>
        <v/>
      </c>
      <c r="CU561" s="12" t="str">
        <f t="shared" si="622"/>
        <v/>
      </c>
      <c r="CV561" s="12" t="str">
        <f t="shared" si="622"/>
        <v/>
      </c>
      <c r="CW561" s="12" t="str">
        <f t="shared" si="622"/>
        <v/>
      </c>
      <c r="CX561" s="12" t="str">
        <f t="shared" si="622"/>
        <v/>
      </c>
      <c r="CY561" s="12" t="str">
        <f t="shared" si="622"/>
        <v/>
      </c>
      <c r="CZ561" s="12" t="str">
        <f t="shared" si="622"/>
        <v/>
      </c>
      <c r="DA561" s="12" t="str">
        <f t="shared" si="622"/>
        <v/>
      </c>
      <c r="DB561" s="12" t="str">
        <f t="shared" si="622"/>
        <v/>
      </c>
      <c r="DC561" s="12" t="str">
        <f t="shared" si="622"/>
        <v/>
      </c>
      <c r="DD561" s="12" t="str">
        <f t="shared" si="622"/>
        <v/>
      </c>
      <c r="DE561" s="12" t="str">
        <f t="shared" si="623"/>
        <v/>
      </c>
      <c r="DF561" s="12" t="str">
        <f t="shared" si="623"/>
        <v/>
      </c>
      <c r="DG561" s="12" t="str">
        <f t="shared" si="623"/>
        <v/>
      </c>
      <c r="DH561" s="12" t="str">
        <f t="shared" si="623"/>
        <v/>
      </c>
      <c r="DI561" s="12" t="str">
        <f t="shared" si="623"/>
        <v/>
      </c>
      <c r="DJ561" s="12" t="str">
        <f t="shared" si="623"/>
        <v/>
      </c>
      <c r="DK561" s="12" t="str">
        <f t="shared" si="623"/>
        <v/>
      </c>
      <c r="DL561" s="12" t="str">
        <f t="shared" si="623"/>
        <v/>
      </c>
      <c r="DM561" s="12" t="str">
        <f t="shared" si="623"/>
        <v/>
      </c>
      <c r="DN561" s="12" t="str">
        <f t="shared" si="623"/>
        <v/>
      </c>
      <c r="DO561" s="12" t="str">
        <f t="shared" si="623"/>
        <v/>
      </c>
      <c r="DP561" s="12" t="str">
        <f t="shared" si="623"/>
        <v/>
      </c>
      <c r="DQ561" s="12" t="str">
        <f t="shared" si="623"/>
        <v/>
      </c>
      <c r="DR561" s="12" t="str">
        <f t="shared" si="623"/>
        <v/>
      </c>
      <c r="DS561" s="12" t="str">
        <f t="shared" si="623"/>
        <v/>
      </c>
      <c r="DT561" s="12" t="str">
        <f t="shared" si="623"/>
        <v/>
      </c>
      <c r="DU561" s="12" t="str">
        <f t="shared" si="624"/>
        <v/>
      </c>
      <c r="DV561" s="12" t="str">
        <f t="shared" si="624"/>
        <v/>
      </c>
      <c r="DW561" s="12" t="str">
        <f t="shared" si="624"/>
        <v/>
      </c>
      <c r="DX561" s="12" t="str">
        <f t="shared" si="624"/>
        <v/>
      </c>
      <c r="DY561" s="12" t="str">
        <f t="shared" si="624"/>
        <v/>
      </c>
      <c r="DZ561" s="12" t="str">
        <f t="shared" si="624"/>
        <v/>
      </c>
      <c r="EA561" s="12" t="str">
        <f t="shared" si="624"/>
        <v/>
      </c>
      <c r="EB561" s="12" t="str">
        <f t="shared" si="624"/>
        <v/>
      </c>
      <c r="EC561" s="12" t="str">
        <f t="shared" si="624"/>
        <v/>
      </c>
      <c r="ED561" s="12" t="str">
        <f t="shared" si="624"/>
        <v/>
      </c>
      <c r="EE561" s="12" t="str">
        <f t="shared" si="624"/>
        <v/>
      </c>
      <c r="EF561" s="12" t="str">
        <f t="shared" si="624"/>
        <v/>
      </c>
      <c r="EG561" s="12" t="str">
        <f t="shared" si="624"/>
        <v/>
      </c>
      <c r="EH561" s="12" t="str">
        <f t="shared" si="624"/>
        <v/>
      </c>
      <c r="EI561" s="12" t="str">
        <f t="shared" si="624"/>
        <v/>
      </c>
      <c r="EJ561" s="12" t="str">
        <f t="shared" si="616"/>
        <v/>
      </c>
      <c r="EK561" s="12" t="str">
        <f t="shared" si="616"/>
        <v/>
      </c>
      <c r="EL561" s="12" t="str">
        <f t="shared" si="616"/>
        <v/>
      </c>
      <c r="EM561" s="12" t="str">
        <f t="shared" si="616"/>
        <v/>
      </c>
      <c r="EN561" s="12" t="str">
        <f t="shared" si="616"/>
        <v/>
      </c>
      <c r="EO561" s="12" t="str">
        <f t="shared" si="616"/>
        <v/>
      </c>
      <c r="EP561" s="12" t="str">
        <f t="shared" si="616"/>
        <v/>
      </c>
      <c r="EQ561" s="12" t="str">
        <f t="shared" si="616"/>
        <v/>
      </c>
      <c r="ER561" s="12" t="str">
        <f t="shared" si="616"/>
        <v/>
      </c>
      <c r="ES561" s="12" t="str">
        <f t="shared" si="616"/>
        <v/>
      </c>
      <c r="ET561" s="12" t="str">
        <f t="shared" si="616"/>
        <v/>
      </c>
      <c r="EU561" s="12" t="str">
        <f t="shared" si="616"/>
        <v/>
      </c>
      <c r="EV561" s="12" t="str">
        <f t="shared" si="616"/>
        <v/>
      </c>
      <c r="EW561" s="12" t="str">
        <f t="shared" si="616"/>
        <v/>
      </c>
      <c r="EX561" s="12" t="str">
        <f t="shared" si="616"/>
        <v/>
      </c>
      <c r="EY561" s="12" t="str">
        <f t="shared" si="616"/>
        <v/>
      </c>
      <c r="EZ561" s="12" t="str">
        <f t="shared" si="614"/>
        <v/>
      </c>
      <c r="FA561" s="12" t="str">
        <f t="shared" si="614"/>
        <v/>
      </c>
      <c r="FB561" s="12" t="str">
        <f t="shared" si="614"/>
        <v/>
      </c>
      <c r="FC561" s="12" t="str">
        <f t="shared" si="614"/>
        <v/>
      </c>
      <c r="FD561" s="12" t="str">
        <f t="shared" si="614"/>
        <v/>
      </c>
      <c r="FE561" s="12" t="str">
        <f t="shared" si="614"/>
        <v/>
      </c>
      <c r="FF561" s="12" t="str">
        <f t="shared" si="614"/>
        <v/>
      </c>
      <c r="FG561" s="12" t="str">
        <f t="shared" si="614"/>
        <v/>
      </c>
      <c r="FH561" s="12" t="str">
        <f t="shared" si="614"/>
        <v/>
      </c>
      <c r="FI561" s="12" t="str">
        <f t="shared" si="614"/>
        <v/>
      </c>
      <c r="FJ561" s="12" t="str">
        <f t="shared" si="614"/>
        <v/>
      </c>
      <c r="FK561" s="12" t="str">
        <f t="shared" si="614"/>
        <v/>
      </c>
      <c r="FL561" s="12" t="str">
        <f t="shared" si="614"/>
        <v/>
      </c>
      <c r="FM561" s="12" t="str">
        <f t="shared" si="614"/>
        <v/>
      </c>
      <c r="FN561" s="12" t="str">
        <f t="shared" si="614"/>
        <v/>
      </c>
      <c r="FO561" s="12" t="str">
        <f t="shared" si="612"/>
        <v/>
      </c>
      <c r="FP561" s="12" t="str">
        <f t="shared" si="612"/>
        <v/>
      </c>
      <c r="FQ561" s="12" t="str">
        <f t="shared" si="612"/>
        <v/>
      </c>
      <c r="FR561" s="12" t="str">
        <f t="shared" si="612"/>
        <v/>
      </c>
      <c r="FS561" s="12" t="str">
        <f t="shared" si="612"/>
        <v/>
      </c>
      <c r="FT561" s="12" t="str">
        <f t="shared" si="612"/>
        <v/>
      </c>
      <c r="FU561" s="12" t="str">
        <f t="shared" si="612"/>
        <v/>
      </c>
      <c r="FV561" s="12" t="str">
        <f t="shared" si="612"/>
        <v/>
      </c>
      <c r="FW561" s="12" t="str">
        <f t="shared" si="612"/>
        <v/>
      </c>
      <c r="FX561" s="12" t="str">
        <f t="shared" si="612"/>
        <v/>
      </c>
      <c r="FY561" s="12" t="str">
        <f t="shared" si="612"/>
        <v/>
      </c>
      <c r="FZ561" s="12" t="str">
        <f t="shared" si="612"/>
        <v/>
      </c>
      <c r="GA561" s="12" t="str">
        <f t="shared" si="612"/>
        <v/>
      </c>
      <c r="GB561" s="12" t="str">
        <f t="shared" si="612"/>
        <v/>
      </c>
      <c r="GC561" s="12" t="str">
        <f t="shared" si="612"/>
        <v/>
      </c>
      <c r="GD561" s="12" t="str">
        <f t="shared" ref="GD561:GS565" si="627">IF($M561="","",IF((GD$3&gt;=$N561)*AND(GD$3&lt;=$O561),IF($B561="",IF($C561="",IF($D561="",4,2),3),1),""))</f>
        <v/>
      </c>
      <c r="GE561" s="12" t="str">
        <f t="shared" si="627"/>
        <v/>
      </c>
      <c r="GF561" s="12" t="str">
        <f t="shared" si="627"/>
        <v/>
      </c>
      <c r="GG561" s="12" t="str">
        <f t="shared" si="627"/>
        <v/>
      </c>
      <c r="GH561" s="12" t="str">
        <f t="shared" si="627"/>
        <v/>
      </c>
      <c r="GI561" s="12" t="str">
        <f t="shared" si="627"/>
        <v/>
      </c>
      <c r="GJ561" s="12" t="str">
        <f t="shared" si="627"/>
        <v/>
      </c>
      <c r="GK561" s="12" t="str">
        <f t="shared" si="627"/>
        <v/>
      </c>
      <c r="GL561" s="12" t="str">
        <f t="shared" si="627"/>
        <v/>
      </c>
      <c r="GM561" s="12" t="str">
        <f t="shared" si="627"/>
        <v/>
      </c>
      <c r="GN561" s="12" t="str">
        <f t="shared" si="627"/>
        <v/>
      </c>
      <c r="GO561" s="12" t="str">
        <f t="shared" si="627"/>
        <v/>
      </c>
      <c r="GP561" s="12" t="str">
        <f t="shared" si="627"/>
        <v/>
      </c>
      <c r="GQ561" s="12" t="str">
        <f t="shared" si="627"/>
        <v/>
      </c>
      <c r="GR561" s="12" t="str">
        <f t="shared" si="627"/>
        <v/>
      </c>
      <c r="GS561" s="12" t="str">
        <f t="shared" si="627"/>
        <v/>
      </c>
      <c r="GT561" s="12" t="str">
        <f t="shared" si="618"/>
        <v/>
      </c>
      <c r="GU561" s="12" t="str">
        <f t="shared" si="618"/>
        <v/>
      </c>
      <c r="GV561" s="12" t="str">
        <f t="shared" si="618"/>
        <v/>
      </c>
      <c r="GW561" s="12" t="str">
        <f t="shared" si="618"/>
        <v/>
      </c>
      <c r="GX561" s="12" t="str">
        <f t="shared" si="618"/>
        <v/>
      </c>
      <c r="GY561" s="12" t="str">
        <f t="shared" si="618"/>
        <v/>
      </c>
      <c r="GZ561" s="12" t="str">
        <f t="shared" si="618"/>
        <v/>
      </c>
      <c r="HA561" s="12" t="str">
        <f t="shared" si="618"/>
        <v/>
      </c>
      <c r="HB561" s="12" t="str">
        <f t="shared" si="618"/>
        <v/>
      </c>
      <c r="HC561" s="12" t="str">
        <f t="shared" si="618"/>
        <v/>
      </c>
      <c r="HD561" s="12" t="str">
        <f t="shared" si="618"/>
        <v/>
      </c>
      <c r="HE561" s="12" t="str">
        <f t="shared" si="618"/>
        <v/>
      </c>
      <c r="HF561" s="12" t="str">
        <f t="shared" si="618"/>
        <v/>
      </c>
      <c r="HG561" s="12" t="str">
        <f t="shared" si="618"/>
        <v/>
      </c>
      <c r="HH561" s="12" t="str">
        <f t="shared" si="618"/>
        <v/>
      </c>
      <c r="HI561" s="12" t="str">
        <f t="shared" si="618"/>
        <v/>
      </c>
      <c r="HJ561" s="12" t="str">
        <f t="shared" si="617"/>
        <v/>
      </c>
      <c r="HK561" s="12" t="str">
        <f t="shared" si="617"/>
        <v/>
      </c>
      <c r="HL561" s="12" t="str">
        <f t="shared" si="617"/>
        <v/>
      </c>
      <c r="HM561" s="12" t="str">
        <f t="shared" si="617"/>
        <v/>
      </c>
      <c r="HN561" s="12" t="str">
        <f t="shared" si="617"/>
        <v/>
      </c>
      <c r="HO561" s="12" t="str">
        <f t="shared" si="617"/>
        <v/>
      </c>
      <c r="HP561" s="12" t="str">
        <f t="shared" si="617"/>
        <v/>
      </c>
      <c r="HQ561" s="12" t="str">
        <f t="shared" si="617"/>
        <v/>
      </c>
      <c r="HR561" s="12" t="str">
        <f t="shared" si="617"/>
        <v/>
      </c>
      <c r="HS561" s="12" t="str">
        <f t="shared" si="617"/>
        <v/>
      </c>
      <c r="HT561" s="12" t="str">
        <f t="shared" si="617"/>
        <v/>
      </c>
      <c r="HU561" s="12" t="str">
        <f t="shared" si="617"/>
        <v/>
      </c>
      <c r="HV561" s="12" t="str">
        <f t="shared" si="617"/>
        <v/>
      </c>
      <c r="HW561" s="12" t="str">
        <f t="shared" si="617"/>
        <v/>
      </c>
      <c r="HX561" s="12" t="str">
        <f t="shared" si="617"/>
        <v/>
      </c>
      <c r="HY561" s="12" t="str">
        <f t="shared" si="625"/>
        <v/>
      </c>
      <c r="HZ561" s="12" t="str">
        <f t="shared" si="625"/>
        <v/>
      </c>
      <c r="IA561" s="12" t="str">
        <f t="shared" si="625"/>
        <v/>
      </c>
      <c r="IB561" s="12" t="str">
        <f t="shared" si="625"/>
        <v/>
      </c>
      <c r="IC561" s="12" t="str">
        <f t="shared" si="625"/>
        <v/>
      </c>
      <c r="ID561" s="12" t="str">
        <f t="shared" si="625"/>
        <v/>
      </c>
      <c r="IE561" s="12" t="str">
        <f t="shared" si="625"/>
        <v/>
      </c>
      <c r="IF561" s="12" t="str">
        <f t="shared" si="625"/>
        <v/>
      </c>
      <c r="IG561" s="12" t="str">
        <f t="shared" si="625"/>
        <v/>
      </c>
      <c r="IH561" s="12" t="str">
        <f t="shared" si="625"/>
        <v/>
      </c>
      <c r="II561" s="12" t="str">
        <f t="shared" si="625"/>
        <v/>
      </c>
      <c r="IJ561" s="12" t="str">
        <f t="shared" si="625"/>
        <v/>
      </c>
      <c r="IK561" s="12" t="str">
        <f t="shared" si="625"/>
        <v/>
      </c>
      <c r="IL561" s="12" t="str">
        <f t="shared" si="625"/>
        <v/>
      </c>
      <c r="IM561" s="12" t="str">
        <f t="shared" si="625"/>
        <v/>
      </c>
      <c r="IN561" s="12" t="str">
        <f t="shared" si="625"/>
        <v/>
      </c>
      <c r="IO561" s="12" t="str">
        <f t="shared" si="626"/>
        <v/>
      </c>
      <c r="IP561" s="12" t="str">
        <f t="shared" si="626"/>
        <v/>
      </c>
      <c r="IQ561" s="12" t="str">
        <f t="shared" si="626"/>
        <v/>
      </c>
      <c r="IR561" s="12" t="str">
        <f t="shared" si="626"/>
        <v/>
      </c>
      <c r="IS561" s="12" t="str">
        <f t="shared" si="626"/>
        <v/>
      </c>
      <c r="IT561" s="12" t="str">
        <f t="shared" si="626"/>
        <v/>
      </c>
      <c r="IU561" s="12" t="str">
        <f t="shared" si="626"/>
        <v/>
      </c>
      <c r="IV561" s="12" t="str">
        <f t="shared" si="626"/>
        <v/>
      </c>
      <c r="IW561" s="12" t="str">
        <f t="shared" si="626"/>
        <v/>
      </c>
      <c r="IX561" s="12" t="str">
        <f t="shared" si="626"/>
        <v/>
      </c>
      <c r="IY561" s="12" t="str">
        <f t="shared" si="626"/>
        <v/>
      </c>
    </row>
    <row r="562" spans="1:259" ht="15.75" customHeight="1" x14ac:dyDescent="0.5">
      <c r="A562" s="53" t="s">
        <v>581</v>
      </c>
      <c r="B562" s="18"/>
      <c r="C562" s="18"/>
      <c r="D562" s="18"/>
      <c r="E562" s="18" t="s">
        <v>881</v>
      </c>
      <c r="F562" s="25"/>
      <c r="G562" s="25"/>
      <c r="H562" s="25"/>
      <c r="I562" s="22" t="s">
        <v>225</v>
      </c>
      <c r="J562" s="22"/>
      <c r="K562" s="22"/>
      <c r="L562" s="22"/>
      <c r="M562" s="17"/>
      <c r="N562" s="13"/>
      <c r="O562" s="14"/>
      <c r="P562" s="12" t="str">
        <f t="shared" si="615"/>
        <v/>
      </c>
      <c r="Q562" s="12" t="str">
        <f t="shared" si="615"/>
        <v/>
      </c>
      <c r="R562" s="12" t="str">
        <f t="shared" si="615"/>
        <v/>
      </c>
      <c r="S562" s="12" t="str">
        <f t="shared" si="615"/>
        <v/>
      </c>
      <c r="T562" s="12" t="str">
        <f t="shared" si="615"/>
        <v/>
      </c>
      <c r="U562" s="12" t="str">
        <f t="shared" si="615"/>
        <v/>
      </c>
      <c r="V562" s="12" t="str">
        <f t="shared" si="615"/>
        <v/>
      </c>
      <c r="W562" s="12" t="str">
        <f t="shared" si="615"/>
        <v/>
      </c>
      <c r="X562" s="12" t="str">
        <f t="shared" si="615"/>
        <v/>
      </c>
      <c r="Y562" s="12" t="str">
        <f t="shared" si="615"/>
        <v/>
      </c>
      <c r="Z562" s="12" t="str">
        <f t="shared" si="615"/>
        <v/>
      </c>
      <c r="AA562" s="12" t="str">
        <f t="shared" si="615"/>
        <v/>
      </c>
      <c r="AB562" s="12" t="str">
        <f t="shared" si="615"/>
        <v/>
      </c>
      <c r="AC562" s="12" t="str">
        <f t="shared" si="615"/>
        <v/>
      </c>
      <c r="AD562" s="12" t="str">
        <f t="shared" si="615"/>
        <v/>
      </c>
      <c r="AE562" s="12" t="str">
        <f t="shared" si="615"/>
        <v/>
      </c>
      <c r="AF562" s="12" t="str">
        <f t="shared" si="613"/>
        <v/>
      </c>
      <c r="AG562" s="12" t="str">
        <f t="shared" si="613"/>
        <v/>
      </c>
      <c r="AH562" s="12" t="str">
        <f t="shared" si="613"/>
        <v/>
      </c>
      <c r="AI562" s="12" t="str">
        <f t="shared" si="613"/>
        <v/>
      </c>
      <c r="AJ562" s="12" t="str">
        <f t="shared" si="613"/>
        <v/>
      </c>
      <c r="AK562" s="12" t="str">
        <f t="shared" si="613"/>
        <v/>
      </c>
      <c r="AL562" s="12" t="str">
        <f t="shared" si="613"/>
        <v/>
      </c>
      <c r="AM562" s="12" t="str">
        <f t="shared" si="613"/>
        <v/>
      </c>
      <c r="AN562" s="12" t="str">
        <f t="shared" si="613"/>
        <v/>
      </c>
      <c r="AO562" s="12" t="str">
        <f t="shared" si="613"/>
        <v/>
      </c>
      <c r="AP562" s="12" t="str">
        <f t="shared" si="613"/>
        <v/>
      </c>
      <c r="AQ562" s="12" t="str">
        <f t="shared" si="613"/>
        <v/>
      </c>
      <c r="AR562" s="12" t="str">
        <f t="shared" si="613"/>
        <v/>
      </c>
      <c r="AS562" s="12" t="str">
        <f t="shared" si="613"/>
        <v/>
      </c>
      <c r="AT562" s="12" t="str">
        <f t="shared" si="613"/>
        <v/>
      </c>
      <c r="AU562" s="12" t="str">
        <f t="shared" si="620"/>
        <v/>
      </c>
      <c r="AV562" s="12" t="str">
        <f t="shared" si="620"/>
        <v/>
      </c>
      <c r="AW562" s="12" t="str">
        <f t="shared" si="620"/>
        <v/>
      </c>
      <c r="AX562" s="12" t="str">
        <f t="shared" si="620"/>
        <v/>
      </c>
      <c r="AY562" s="12" t="str">
        <f t="shared" si="620"/>
        <v/>
      </c>
      <c r="AZ562" s="12" t="str">
        <f t="shared" si="620"/>
        <v/>
      </c>
      <c r="BA562" s="12" t="str">
        <f t="shared" si="620"/>
        <v/>
      </c>
      <c r="BB562" s="12" t="str">
        <f t="shared" si="620"/>
        <v/>
      </c>
      <c r="BC562" s="12" t="str">
        <f t="shared" si="620"/>
        <v/>
      </c>
      <c r="BD562" s="12" t="str">
        <f t="shared" si="620"/>
        <v/>
      </c>
      <c r="BE562" s="12" t="str">
        <f t="shared" si="620"/>
        <v/>
      </c>
      <c r="BF562" s="12" t="str">
        <f t="shared" si="620"/>
        <v/>
      </c>
      <c r="BG562" s="12" t="str">
        <f t="shared" si="620"/>
        <v/>
      </c>
      <c r="BH562" s="12" t="str">
        <f t="shared" si="620"/>
        <v/>
      </c>
      <c r="BI562" s="12" t="str">
        <f t="shared" si="620"/>
        <v/>
      </c>
      <c r="BJ562" s="12" t="str">
        <f t="shared" si="620"/>
        <v/>
      </c>
      <c r="BK562" s="12" t="str">
        <f t="shared" si="619"/>
        <v/>
      </c>
      <c r="BL562" s="12" t="str">
        <f t="shared" si="619"/>
        <v/>
      </c>
      <c r="BM562" s="12" t="str">
        <f t="shared" si="619"/>
        <v/>
      </c>
      <c r="BN562" s="12" t="str">
        <f t="shared" si="619"/>
        <v/>
      </c>
      <c r="BO562" s="12" t="str">
        <f t="shared" si="619"/>
        <v/>
      </c>
      <c r="BP562" s="12" t="str">
        <f t="shared" si="619"/>
        <v/>
      </c>
      <c r="BQ562" s="12" t="str">
        <f t="shared" si="619"/>
        <v/>
      </c>
      <c r="BR562" s="12" t="str">
        <f t="shared" si="619"/>
        <v/>
      </c>
      <c r="BS562" s="12" t="str">
        <f t="shared" si="619"/>
        <v/>
      </c>
      <c r="BT562" s="12" t="str">
        <f t="shared" si="619"/>
        <v/>
      </c>
      <c r="BU562" s="12" t="str">
        <f t="shared" si="619"/>
        <v/>
      </c>
      <c r="BV562" s="12" t="str">
        <f t="shared" si="619"/>
        <v/>
      </c>
      <c r="BW562" s="12" t="str">
        <f t="shared" si="619"/>
        <v/>
      </c>
      <c r="BX562" s="12" t="str">
        <f t="shared" si="619"/>
        <v/>
      </c>
      <c r="BY562" s="12" t="str">
        <f t="shared" si="619"/>
        <v/>
      </c>
      <c r="BZ562" s="12" t="str">
        <f t="shared" si="621"/>
        <v/>
      </c>
      <c r="CA562" s="12" t="str">
        <f t="shared" si="621"/>
        <v/>
      </c>
      <c r="CB562" s="12" t="str">
        <f t="shared" si="621"/>
        <v/>
      </c>
      <c r="CC562" s="12" t="str">
        <f t="shared" si="621"/>
        <v/>
      </c>
      <c r="CD562" s="12" t="str">
        <f t="shared" si="621"/>
        <v/>
      </c>
      <c r="CE562" s="12" t="str">
        <f t="shared" si="621"/>
        <v/>
      </c>
      <c r="CF562" s="12" t="str">
        <f t="shared" si="621"/>
        <v/>
      </c>
      <c r="CG562" s="12" t="str">
        <f t="shared" si="621"/>
        <v/>
      </c>
      <c r="CH562" s="12" t="str">
        <f t="shared" si="621"/>
        <v/>
      </c>
      <c r="CI562" s="12" t="str">
        <f t="shared" si="621"/>
        <v/>
      </c>
      <c r="CJ562" s="12" t="str">
        <f t="shared" si="621"/>
        <v/>
      </c>
      <c r="CK562" s="12" t="str">
        <f t="shared" si="621"/>
        <v/>
      </c>
      <c r="CL562" s="12" t="str">
        <f t="shared" si="621"/>
        <v/>
      </c>
      <c r="CM562" s="12" t="str">
        <f t="shared" si="621"/>
        <v/>
      </c>
      <c r="CN562" s="12" t="str">
        <f t="shared" si="621"/>
        <v/>
      </c>
      <c r="CO562" s="12" t="str">
        <f t="shared" si="621"/>
        <v/>
      </c>
      <c r="CP562" s="12" t="str">
        <f t="shared" si="622"/>
        <v/>
      </c>
      <c r="CQ562" s="12" t="str">
        <f t="shared" si="622"/>
        <v/>
      </c>
      <c r="CR562" s="12" t="str">
        <f t="shared" si="622"/>
        <v/>
      </c>
      <c r="CS562" s="12" t="str">
        <f t="shared" si="622"/>
        <v/>
      </c>
      <c r="CT562" s="12" t="str">
        <f t="shared" si="622"/>
        <v/>
      </c>
      <c r="CU562" s="12" t="str">
        <f t="shared" si="622"/>
        <v/>
      </c>
      <c r="CV562" s="12" t="str">
        <f t="shared" si="622"/>
        <v/>
      </c>
      <c r="CW562" s="12" t="str">
        <f t="shared" si="622"/>
        <v/>
      </c>
      <c r="CX562" s="12" t="str">
        <f t="shared" si="622"/>
        <v/>
      </c>
      <c r="CY562" s="12" t="str">
        <f t="shared" si="622"/>
        <v/>
      </c>
      <c r="CZ562" s="12" t="str">
        <f t="shared" si="622"/>
        <v/>
      </c>
      <c r="DA562" s="12" t="str">
        <f t="shared" si="622"/>
        <v/>
      </c>
      <c r="DB562" s="12" t="str">
        <f t="shared" si="622"/>
        <v/>
      </c>
      <c r="DC562" s="12" t="str">
        <f t="shared" si="622"/>
        <v/>
      </c>
      <c r="DD562" s="12" t="str">
        <f t="shared" si="622"/>
        <v/>
      </c>
      <c r="DE562" s="12" t="str">
        <f t="shared" si="623"/>
        <v/>
      </c>
      <c r="DF562" s="12" t="str">
        <f t="shared" si="623"/>
        <v/>
      </c>
      <c r="DG562" s="12" t="str">
        <f t="shared" si="623"/>
        <v/>
      </c>
      <c r="DH562" s="12" t="str">
        <f t="shared" si="623"/>
        <v/>
      </c>
      <c r="DI562" s="12" t="str">
        <f t="shared" si="623"/>
        <v/>
      </c>
      <c r="DJ562" s="12" t="str">
        <f t="shared" si="623"/>
        <v/>
      </c>
      <c r="DK562" s="12" t="str">
        <f t="shared" si="623"/>
        <v/>
      </c>
      <c r="DL562" s="12" t="str">
        <f t="shared" si="623"/>
        <v/>
      </c>
      <c r="DM562" s="12" t="str">
        <f t="shared" si="623"/>
        <v/>
      </c>
      <c r="DN562" s="12" t="str">
        <f t="shared" si="623"/>
        <v/>
      </c>
      <c r="DO562" s="12" t="str">
        <f t="shared" si="623"/>
        <v/>
      </c>
      <c r="DP562" s="12" t="str">
        <f t="shared" si="623"/>
        <v/>
      </c>
      <c r="DQ562" s="12" t="str">
        <f t="shared" si="623"/>
        <v/>
      </c>
      <c r="DR562" s="12" t="str">
        <f t="shared" si="623"/>
        <v/>
      </c>
      <c r="DS562" s="12" t="str">
        <f t="shared" si="623"/>
        <v/>
      </c>
      <c r="DT562" s="12" t="str">
        <f t="shared" si="623"/>
        <v/>
      </c>
      <c r="DU562" s="12" t="str">
        <f t="shared" si="624"/>
        <v/>
      </c>
      <c r="DV562" s="12" t="str">
        <f t="shared" si="624"/>
        <v/>
      </c>
      <c r="DW562" s="12" t="str">
        <f t="shared" si="624"/>
        <v/>
      </c>
      <c r="DX562" s="12" t="str">
        <f t="shared" si="624"/>
        <v/>
      </c>
      <c r="DY562" s="12" t="str">
        <f t="shared" si="624"/>
        <v/>
      </c>
      <c r="DZ562" s="12" t="str">
        <f t="shared" si="624"/>
        <v/>
      </c>
      <c r="EA562" s="12" t="str">
        <f t="shared" si="624"/>
        <v/>
      </c>
      <c r="EB562" s="12" t="str">
        <f t="shared" si="624"/>
        <v/>
      </c>
      <c r="EC562" s="12" t="str">
        <f t="shared" si="624"/>
        <v/>
      </c>
      <c r="ED562" s="12" t="str">
        <f t="shared" si="624"/>
        <v/>
      </c>
      <c r="EE562" s="12" t="str">
        <f t="shared" si="624"/>
        <v/>
      </c>
      <c r="EF562" s="12" t="str">
        <f t="shared" si="624"/>
        <v/>
      </c>
      <c r="EG562" s="12" t="str">
        <f t="shared" si="624"/>
        <v/>
      </c>
      <c r="EH562" s="12" t="str">
        <f t="shared" si="624"/>
        <v/>
      </c>
      <c r="EI562" s="12" t="str">
        <f t="shared" si="624"/>
        <v/>
      </c>
      <c r="EJ562" s="12" t="str">
        <f t="shared" si="616"/>
        <v/>
      </c>
      <c r="EK562" s="12" t="str">
        <f t="shared" si="616"/>
        <v/>
      </c>
      <c r="EL562" s="12" t="str">
        <f t="shared" si="616"/>
        <v/>
      </c>
      <c r="EM562" s="12" t="str">
        <f t="shared" si="616"/>
        <v/>
      </c>
      <c r="EN562" s="12" t="str">
        <f t="shared" si="616"/>
        <v/>
      </c>
      <c r="EO562" s="12" t="str">
        <f t="shared" si="616"/>
        <v/>
      </c>
      <c r="EP562" s="12" t="str">
        <f t="shared" si="616"/>
        <v/>
      </c>
      <c r="EQ562" s="12" t="str">
        <f t="shared" si="616"/>
        <v/>
      </c>
      <c r="ER562" s="12" t="str">
        <f t="shared" si="616"/>
        <v/>
      </c>
      <c r="ES562" s="12" t="str">
        <f t="shared" si="616"/>
        <v/>
      </c>
      <c r="ET562" s="12" t="str">
        <f t="shared" si="616"/>
        <v/>
      </c>
      <c r="EU562" s="12" t="str">
        <f t="shared" si="616"/>
        <v/>
      </c>
      <c r="EV562" s="12" t="str">
        <f t="shared" si="616"/>
        <v/>
      </c>
      <c r="EW562" s="12" t="str">
        <f t="shared" si="616"/>
        <v/>
      </c>
      <c r="EX562" s="12" t="str">
        <f t="shared" si="616"/>
        <v/>
      </c>
      <c r="EY562" s="12" t="str">
        <f t="shared" si="616"/>
        <v/>
      </c>
      <c r="EZ562" s="12" t="str">
        <f t="shared" si="614"/>
        <v/>
      </c>
      <c r="FA562" s="12" t="str">
        <f t="shared" si="614"/>
        <v/>
      </c>
      <c r="FB562" s="12" t="str">
        <f t="shared" si="614"/>
        <v/>
      </c>
      <c r="FC562" s="12" t="str">
        <f t="shared" si="614"/>
        <v/>
      </c>
      <c r="FD562" s="12" t="str">
        <f t="shared" si="614"/>
        <v/>
      </c>
      <c r="FE562" s="12" t="str">
        <f t="shared" si="614"/>
        <v/>
      </c>
      <c r="FF562" s="12" t="str">
        <f t="shared" si="614"/>
        <v/>
      </c>
      <c r="FG562" s="12" t="str">
        <f t="shared" si="614"/>
        <v/>
      </c>
      <c r="FH562" s="12" t="str">
        <f t="shared" si="614"/>
        <v/>
      </c>
      <c r="FI562" s="12" t="str">
        <f t="shared" si="614"/>
        <v/>
      </c>
      <c r="FJ562" s="12" t="str">
        <f t="shared" si="614"/>
        <v/>
      </c>
      <c r="FK562" s="12" t="str">
        <f t="shared" si="614"/>
        <v/>
      </c>
      <c r="FL562" s="12" t="str">
        <f t="shared" si="614"/>
        <v/>
      </c>
      <c r="FM562" s="12" t="str">
        <f t="shared" si="614"/>
        <v/>
      </c>
      <c r="FN562" s="12" t="str">
        <f t="shared" si="614"/>
        <v/>
      </c>
      <c r="FO562" s="12" t="str">
        <f t="shared" ref="FO562:GD569" si="628">IF($M562="","",IF((FO$3&gt;=$N562)*AND(FO$3&lt;=$O562),IF($B562="",IF($C562="",IF($D562="",4,2),3),1),""))</f>
        <v/>
      </c>
      <c r="FP562" s="12" t="str">
        <f t="shared" si="628"/>
        <v/>
      </c>
      <c r="FQ562" s="12" t="str">
        <f t="shared" si="628"/>
        <v/>
      </c>
      <c r="FR562" s="12" t="str">
        <f t="shared" si="628"/>
        <v/>
      </c>
      <c r="FS562" s="12" t="str">
        <f t="shared" si="628"/>
        <v/>
      </c>
      <c r="FT562" s="12" t="str">
        <f t="shared" si="628"/>
        <v/>
      </c>
      <c r="FU562" s="12" t="str">
        <f t="shared" si="628"/>
        <v/>
      </c>
      <c r="FV562" s="12" t="str">
        <f t="shared" si="628"/>
        <v/>
      </c>
      <c r="FW562" s="12" t="str">
        <f t="shared" si="628"/>
        <v/>
      </c>
      <c r="FX562" s="12" t="str">
        <f t="shared" si="628"/>
        <v/>
      </c>
      <c r="FY562" s="12" t="str">
        <f t="shared" si="628"/>
        <v/>
      </c>
      <c r="FZ562" s="12" t="str">
        <f t="shared" si="628"/>
        <v/>
      </c>
      <c r="GA562" s="12" t="str">
        <f t="shared" si="628"/>
        <v/>
      </c>
      <c r="GB562" s="12" t="str">
        <f t="shared" si="628"/>
        <v/>
      </c>
      <c r="GC562" s="12" t="str">
        <f t="shared" si="628"/>
        <v/>
      </c>
      <c r="GD562" s="12" t="str">
        <f t="shared" si="628"/>
        <v/>
      </c>
      <c r="GE562" s="12" t="str">
        <f t="shared" si="627"/>
        <v/>
      </c>
      <c r="GF562" s="12" t="str">
        <f t="shared" si="627"/>
        <v/>
      </c>
      <c r="GG562" s="12" t="str">
        <f t="shared" si="627"/>
        <v/>
      </c>
      <c r="GH562" s="12" t="str">
        <f t="shared" si="627"/>
        <v/>
      </c>
      <c r="GI562" s="12" t="str">
        <f t="shared" si="627"/>
        <v/>
      </c>
      <c r="GJ562" s="12" t="str">
        <f t="shared" si="627"/>
        <v/>
      </c>
      <c r="GK562" s="12" t="str">
        <f t="shared" si="627"/>
        <v/>
      </c>
      <c r="GL562" s="12" t="str">
        <f t="shared" si="627"/>
        <v/>
      </c>
      <c r="GM562" s="12" t="str">
        <f t="shared" si="627"/>
        <v/>
      </c>
      <c r="GN562" s="12" t="str">
        <f t="shared" si="627"/>
        <v/>
      </c>
      <c r="GO562" s="12" t="str">
        <f t="shared" si="627"/>
        <v/>
      </c>
      <c r="GP562" s="12" t="str">
        <f t="shared" si="627"/>
        <v/>
      </c>
      <c r="GQ562" s="12" t="str">
        <f t="shared" si="627"/>
        <v/>
      </c>
      <c r="GR562" s="12" t="str">
        <f t="shared" si="627"/>
        <v/>
      </c>
      <c r="GS562" s="12" t="str">
        <f t="shared" si="627"/>
        <v/>
      </c>
      <c r="GT562" s="12" t="str">
        <f t="shared" si="618"/>
        <v/>
      </c>
      <c r="GU562" s="12" t="str">
        <f t="shared" si="618"/>
        <v/>
      </c>
      <c r="GV562" s="12" t="str">
        <f t="shared" si="618"/>
        <v/>
      </c>
      <c r="GW562" s="12" t="str">
        <f t="shared" si="618"/>
        <v/>
      </c>
      <c r="GX562" s="12" t="str">
        <f t="shared" si="618"/>
        <v/>
      </c>
      <c r="GY562" s="12" t="str">
        <f t="shared" si="618"/>
        <v/>
      </c>
      <c r="GZ562" s="12" t="str">
        <f t="shared" si="618"/>
        <v/>
      </c>
      <c r="HA562" s="12" t="str">
        <f t="shared" si="618"/>
        <v/>
      </c>
      <c r="HB562" s="12" t="str">
        <f t="shared" si="618"/>
        <v/>
      </c>
      <c r="HC562" s="12" t="str">
        <f t="shared" si="618"/>
        <v/>
      </c>
      <c r="HD562" s="12" t="str">
        <f t="shared" si="618"/>
        <v/>
      </c>
      <c r="HE562" s="12" t="str">
        <f t="shared" si="618"/>
        <v/>
      </c>
      <c r="HF562" s="12" t="str">
        <f t="shared" si="618"/>
        <v/>
      </c>
      <c r="HG562" s="12" t="str">
        <f t="shared" si="618"/>
        <v/>
      </c>
      <c r="HH562" s="12" t="str">
        <f t="shared" si="618"/>
        <v/>
      </c>
      <c r="HI562" s="12" t="str">
        <f t="shared" si="618"/>
        <v/>
      </c>
      <c r="HJ562" s="12" t="str">
        <f t="shared" si="617"/>
        <v/>
      </c>
      <c r="HK562" s="12" t="str">
        <f t="shared" si="617"/>
        <v/>
      </c>
      <c r="HL562" s="12" t="str">
        <f t="shared" si="617"/>
        <v/>
      </c>
      <c r="HM562" s="12" t="str">
        <f t="shared" si="617"/>
        <v/>
      </c>
      <c r="HN562" s="12" t="str">
        <f t="shared" si="617"/>
        <v/>
      </c>
      <c r="HO562" s="12" t="str">
        <f t="shared" si="617"/>
        <v/>
      </c>
      <c r="HP562" s="12" t="str">
        <f t="shared" si="617"/>
        <v/>
      </c>
      <c r="HQ562" s="12" t="str">
        <f t="shared" si="617"/>
        <v/>
      </c>
      <c r="HR562" s="12" t="str">
        <f t="shared" si="617"/>
        <v/>
      </c>
      <c r="HS562" s="12" t="str">
        <f t="shared" si="617"/>
        <v/>
      </c>
      <c r="HT562" s="12" t="str">
        <f t="shared" si="617"/>
        <v/>
      </c>
      <c r="HU562" s="12" t="str">
        <f t="shared" si="617"/>
        <v/>
      </c>
      <c r="HV562" s="12" t="str">
        <f t="shared" si="617"/>
        <v/>
      </c>
      <c r="HW562" s="12" t="str">
        <f t="shared" si="617"/>
        <v/>
      </c>
      <c r="HX562" s="12" t="str">
        <f t="shared" si="617"/>
        <v/>
      </c>
      <c r="HY562" s="12" t="str">
        <f t="shared" si="625"/>
        <v/>
      </c>
      <c r="HZ562" s="12" t="str">
        <f t="shared" si="625"/>
        <v/>
      </c>
      <c r="IA562" s="12" t="str">
        <f t="shared" si="625"/>
        <v/>
      </c>
      <c r="IB562" s="12" t="str">
        <f t="shared" si="625"/>
        <v/>
      </c>
      <c r="IC562" s="12" t="str">
        <f t="shared" si="625"/>
        <v/>
      </c>
      <c r="ID562" s="12" t="str">
        <f t="shared" si="625"/>
        <v/>
      </c>
      <c r="IE562" s="12" t="str">
        <f t="shared" si="625"/>
        <v/>
      </c>
      <c r="IF562" s="12" t="str">
        <f t="shared" si="625"/>
        <v/>
      </c>
      <c r="IG562" s="12" t="str">
        <f t="shared" si="625"/>
        <v/>
      </c>
      <c r="IH562" s="12" t="str">
        <f t="shared" si="625"/>
        <v/>
      </c>
      <c r="II562" s="12" t="str">
        <f t="shared" si="625"/>
        <v/>
      </c>
      <c r="IJ562" s="12" t="str">
        <f t="shared" si="625"/>
        <v/>
      </c>
      <c r="IK562" s="12" t="str">
        <f t="shared" si="625"/>
        <v/>
      </c>
      <c r="IL562" s="12" t="str">
        <f t="shared" si="625"/>
        <v/>
      </c>
      <c r="IM562" s="12" t="str">
        <f t="shared" si="625"/>
        <v/>
      </c>
      <c r="IN562" s="12" t="str">
        <f t="shared" si="625"/>
        <v/>
      </c>
      <c r="IO562" s="12" t="str">
        <f t="shared" si="626"/>
        <v/>
      </c>
      <c r="IP562" s="12" t="str">
        <f t="shared" si="626"/>
        <v/>
      </c>
      <c r="IQ562" s="12" t="str">
        <f t="shared" si="626"/>
        <v/>
      </c>
      <c r="IR562" s="12" t="str">
        <f t="shared" si="626"/>
        <v/>
      </c>
      <c r="IS562" s="12" t="str">
        <f t="shared" si="626"/>
        <v/>
      </c>
      <c r="IT562" s="12" t="str">
        <f t="shared" si="626"/>
        <v/>
      </c>
      <c r="IU562" s="12" t="str">
        <f t="shared" si="626"/>
        <v/>
      </c>
      <c r="IV562" s="12" t="str">
        <f t="shared" si="626"/>
        <v/>
      </c>
      <c r="IW562" s="12" t="str">
        <f t="shared" si="626"/>
        <v/>
      </c>
      <c r="IX562" s="12" t="str">
        <f t="shared" si="626"/>
        <v/>
      </c>
      <c r="IY562" s="12" t="str">
        <f t="shared" si="626"/>
        <v/>
      </c>
    </row>
    <row r="563" spans="1:259" ht="15.75" customHeight="1" x14ac:dyDescent="0.5">
      <c r="A563" s="53" t="s">
        <v>582</v>
      </c>
      <c r="B563" s="18"/>
      <c r="C563" s="18"/>
      <c r="D563" s="18"/>
      <c r="E563" s="18"/>
      <c r="F563" s="25" t="s">
        <v>103</v>
      </c>
      <c r="G563" s="25"/>
      <c r="H563" s="25"/>
      <c r="I563" s="22" t="s">
        <v>225</v>
      </c>
      <c r="J563" s="22"/>
      <c r="K563" s="22"/>
      <c r="L563" s="22"/>
      <c r="M563" s="17"/>
      <c r="N563" s="13"/>
      <c r="O563" s="14"/>
      <c r="P563" s="12" t="str">
        <f t="shared" si="615"/>
        <v/>
      </c>
      <c r="Q563" s="12" t="str">
        <f t="shared" si="615"/>
        <v/>
      </c>
      <c r="R563" s="12" t="str">
        <f t="shared" si="615"/>
        <v/>
      </c>
      <c r="S563" s="12" t="str">
        <f t="shared" si="615"/>
        <v/>
      </c>
      <c r="T563" s="12" t="str">
        <f t="shared" si="615"/>
        <v/>
      </c>
      <c r="U563" s="12" t="str">
        <f t="shared" si="615"/>
        <v/>
      </c>
      <c r="V563" s="12" t="str">
        <f t="shared" si="615"/>
        <v/>
      </c>
      <c r="W563" s="12" t="str">
        <f t="shared" si="615"/>
        <v/>
      </c>
      <c r="X563" s="12" t="str">
        <f t="shared" si="615"/>
        <v/>
      </c>
      <c r="Y563" s="12" t="str">
        <f t="shared" si="615"/>
        <v/>
      </c>
      <c r="Z563" s="12" t="str">
        <f t="shared" si="615"/>
        <v/>
      </c>
      <c r="AA563" s="12" t="str">
        <f t="shared" si="615"/>
        <v/>
      </c>
      <c r="AB563" s="12" t="str">
        <f t="shared" si="615"/>
        <v/>
      </c>
      <c r="AC563" s="12" t="str">
        <f t="shared" si="615"/>
        <v/>
      </c>
      <c r="AD563" s="12" t="str">
        <f t="shared" si="615"/>
        <v/>
      </c>
      <c r="AE563" s="12" t="str">
        <f t="shared" ref="AE563:AT570" si="629">IF($M563="","",IF((AE$3&gt;=$N563)*AND(AE$3&lt;=$O563),IF($B563="",IF($C563="",IF($D563="",4,2),3),1),""))</f>
        <v/>
      </c>
      <c r="AF563" s="12" t="str">
        <f t="shared" si="629"/>
        <v/>
      </c>
      <c r="AG563" s="12" t="str">
        <f t="shared" si="629"/>
        <v/>
      </c>
      <c r="AH563" s="12" t="str">
        <f t="shared" si="629"/>
        <v/>
      </c>
      <c r="AI563" s="12" t="str">
        <f t="shared" si="629"/>
        <v/>
      </c>
      <c r="AJ563" s="12" t="str">
        <f t="shared" si="629"/>
        <v/>
      </c>
      <c r="AK563" s="12" t="str">
        <f t="shared" si="629"/>
        <v/>
      </c>
      <c r="AL563" s="12" t="str">
        <f t="shared" si="629"/>
        <v/>
      </c>
      <c r="AM563" s="12" t="str">
        <f t="shared" si="629"/>
        <v/>
      </c>
      <c r="AN563" s="12" t="str">
        <f t="shared" si="629"/>
        <v/>
      </c>
      <c r="AO563" s="12" t="str">
        <f t="shared" si="629"/>
        <v/>
      </c>
      <c r="AP563" s="12" t="str">
        <f t="shared" si="629"/>
        <v/>
      </c>
      <c r="AQ563" s="12" t="str">
        <f t="shared" si="629"/>
        <v/>
      </c>
      <c r="AR563" s="12" t="str">
        <f t="shared" si="629"/>
        <v/>
      </c>
      <c r="AS563" s="12" t="str">
        <f t="shared" si="629"/>
        <v/>
      </c>
      <c r="AT563" s="12" t="str">
        <f t="shared" si="629"/>
        <v/>
      </c>
      <c r="AU563" s="12" t="str">
        <f t="shared" si="620"/>
        <v/>
      </c>
      <c r="AV563" s="12" t="str">
        <f t="shared" si="620"/>
        <v/>
      </c>
      <c r="AW563" s="12" t="str">
        <f t="shared" si="620"/>
        <v/>
      </c>
      <c r="AX563" s="12" t="str">
        <f t="shared" si="620"/>
        <v/>
      </c>
      <c r="AY563" s="12" t="str">
        <f t="shared" si="620"/>
        <v/>
      </c>
      <c r="AZ563" s="12" t="str">
        <f t="shared" si="620"/>
        <v/>
      </c>
      <c r="BA563" s="12" t="str">
        <f t="shared" si="620"/>
        <v/>
      </c>
      <c r="BB563" s="12" t="str">
        <f t="shared" si="620"/>
        <v/>
      </c>
      <c r="BC563" s="12" t="str">
        <f t="shared" si="620"/>
        <v/>
      </c>
      <c r="BD563" s="12" t="str">
        <f t="shared" si="620"/>
        <v/>
      </c>
      <c r="BE563" s="12" t="str">
        <f t="shared" si="620"/>
        <v/>
      </c>
      <c r="BF563" s="12" t="str">
        <f t="shared" si="620"/>
        <v/>
      </c>
      <c r="BG563" s="12" t="str">
        <f t="shared" si="620"/>
        <v/>
      </c>
      <c r="BH563" s="12" t="str">
        <f t="shared" si="620"/>
        <v/>
      </c>
      <c r="BI563" s="12" t="str">
        <f t="shared" si="620"/>
        <v/>
      </c>
      <c r="BJ563" s="12" t="str">
        <f t="shared" si="620"/>
        <v/>
      </c>
      <c r="BK563" s="12" t="str">
        <f t="shared" si="619"/>
        <v/>
      </c>
      <c r="BL563" s="12" t="str">
        <f t="shared" si="619"/>
        <v/>
      </c>
      <c r="BM563" s="12" t="str">
        <f t="shared" si="619"/>
        <v/>
      </c>
      <c r="BN563" s="12" t="str">
        <f t="shared" si="619"/>
        <v/>
      </c>
      <c r="BO563" s="12" t="str">
        <f t="shared" si="619"/>
        <v/>
      </c>
      <c r="BP563" s="12" t="str">
        <f t="shared" si="619"/>
        <v/>
      </c>
      <c r="BQ563" s="12" t="str">
        <f t="shared" si="619"/>
        <v/>
      </c>
      <c r="BR563" s="12" t="str">
        <f t="shared" si="619"/>
        <v/>
      </c>
      <c r="BS563" s="12" t="str">
        <f t="shared" si="619"/>
        <v/>
      </c>
      <c r="BT563" s="12" t="str">
        <f t="shared" si="619"/>
        <v/>
      </c>
      <c r="BU563" s="12" t="str">
        <f t="shared" si="619"/>
        <v/>
      </c>
      <c r="BV563" s="12" t="str">
        <f t="shared" si="619"/>
        <v/>
      </c>
      <c r="BW563" s="12" t="str">
        <f t="shared" si="619"/>
        <v/>
      </c>
      <c r="BX563" s="12" t="str">
        <f t="shared" si="619"/>
        <v/>
      </c>
      <c r="BY563" s="12" t="str">
        <f t="shared" si="619"/>
        <v/>
      </c>
      <c r="BZ563" s="12" t="str">
        <f t="shared" si="621"/>
        <v/>
      </c>
      <c r="CA563" s="12" t="str">
        <f t="shared" si="621"/>
        <v/>
      </c>
      <c r="CB563" s="12" t="str">
        <f t="shared" si="621"/>
        <v/>
      </c>
      <c r="CC563" s="12" t="str">
        <f t="shared" si="621"/>
        <v/>
      </c>
      <c r="CD563" s="12" t="str">
        <f t="shared" si="621"/>
        <v/>
      </c>
      <c r="CE563" s="12" t="str">
        <f t="shared" si="621"/>
        <v/>
      </c>
      <c r="CF563" s="12" t="str">
        <f t="shared" si="621"/>
        <v/>
      </c>
      <c r="CG563" s="12" t="str">
        <f t="shared" si="621"/>
        <v/>
      </c>
      <c r="CH563" s="12" t="str">
        <f t="shared" si="621"/>
        <v/>
      </c>
      <c r="CI563" s="12" t="str">
        <f t="shared" si="621"/>
        <v/>
      </c>
      <c r="CJ563" s="12" t="str">
        <f t="shared" si="621"/>
        <v/>
      </c>
      <c r="CK563" s="12" t="str">
        <f t="shared" si="621"/>
        <v/>
      </c>
      <c r="CL563" s="12" t="str">
        <f t="shared" si="621"/>
        <v/>
      </c>
      <c r="CM563" s="12" t="str">
        <f t="shared" si="621"/>
        <v/>
      </c>
      <c r="CN563" s="12" t="str">
        <f t="shared" si="621"/>
        <v/>
      </c>
      <c r="CO563" s="12" t="str">
        <f t="shared" si="621"/>
        <v/>
      </c>
      <c r="CP563" s="12" t="str">
        <f t="shared" si="622"/>
        <v/>
      </c>
      <c r="CQ563" s="12" t="str">
        <f t="shared" si="622"/>
        <v/>
      </c>
      <c r="CR563" s="12" t="str">
        <f t="shared" si="622"/>
        <v/>
      </c>
      <c r="CS563" s="12" t="str">
        <f t="shared" si="622"/>
        <v/>
      </c>
      <c r="CT563" s="12" t="str">
        <f t="shared" si="622"/>
        <v/>
      </c>
      <c r="CU563" s="12" t="str">
        <f t="shared" si="622"/>
        <v/>
      </c>
      <c r="CV563" s="12" t="str">
        <f t="shared" si="622"/>
        <v/>
      </c>
      <c r="CW563" s="12" t="str">
        <f t="shared" si="622"/>
        <v/>
      </c>
      <c r="CX563" s="12" t="str">
        <f t="shared" si="622"/>
        <v/>
      </c>
      <c r="CY563" s="12" t="str">
        <f t="shared" si="622"/>
        <v/>
      </c>
      <c r="CZ563" s="12" t="str">
        <f t="shared" si="622"/>
        <v/>
      </c>
      <c r="DA563" s="12" t="str">
        <f t="shared" si="622"/>
        <v/>
      </c>
      <c r="DB563" s="12" t="str">
        <f t="shared" si="622"/>
        <v/>
      </c>
      <c r="DC563" s="12" t="str">
        <f t="shared" si="622"/>
        <v/>
      </c>
      <c r="DD563" s="12" t="str">
        <f t="shared" si="622"/>
        <v/>
      </c>
      <c r="DE563" s="12" t="str">
        <f t="shared" si="623"/>
        <v/>
      </c>
      <c r="DF563" s="12" t="str">
        <f t="shared" si="623"/>
        <v/>
      </c>
      <c r="DG563" s="12" t="str">
        <f t="shared" si="623"/>
        <v/>
      </c>
      <c r="DH563" s="12" t="str">
        <f t="shared" si="623"/>
        <v/>
      </c>
      <c r="DI563" s="12" t="str">
        <f t="shared" si="623"/>
        <v/>
      </c>
      <c r="DJ563" s="12" t="str">
        <f t="shared" si="623"/>
        <v/>
      </c>
      <c r="DK563" s="12" t="str">
        <f t="shared" si="623"/>
        <v/>
      </c>
      <c r="DL563" s="12" t="str">
        <f t="shared" si="623"/>
        <v/>
      </c>
      <c r="DM563" s="12" t="str">
        <f t="shared" si="623"/>
        <v/>
      </c>
      <c r="DN563" s="12" t="str">
        <f t="shared" si="623"/>
        <v/>
      </c>
      <c r="DO563" s="12" t="str">
        <f t="shared" si="623"/>
        <v/>
      </c>
      <c r="DP563" s="12" t="str">
        <f t="shared" si="623"/>
        <v/>
      </c>
      <c r="DQ563" s="12" t="str">
        <f t="shared" si="623"/>
        <v/>
      </c>
      <c r="DR563" s="12" t="str">
        <f t="shared" si="623"/>
        <v/>
      </c>
      <c r="DS563" s="12" t="str">
        <f t="shared" si="623"/>
        <v/>
      </c>
      <c r="DT563" s="12" t="str">
        <f t="shared" si="623"/>
        <v/>
      </c>
      <c r="DU563" s="12" t="str">
        <f t="shared" si="624"/>
        <v/>
      </c>
      <c r="DV563" s="12" t="str">
        <f t="shared" si="624"/>
        <v/>
      </c>
      <c r="DW563" s="12" t="str">
        <f t="shared" si="624"/>
        <v/>
      </c>
      <c r="DX563" s="12" t="str">
        <f t="shared" si="624"/>
        <v/>
      </c>
      <c r="DY563" s="12" t="str">
        <f t="shared" si="624"/>
        <v/>
      </c>
      <c r="DZ563" s="12" t="str">
        <f t="shared" si="624"/>
        <v/>
      </c>
      <c r="EA563" s="12" t="str">
        <f t="shared" si="624"/>
        <v/>
      </c>
      <c r="EB563" s="12" t="str">
        <f t="shared" si="624"/>
        <v/>
      </c>
      <c r="EC563" s="12" t="str">
        <f t="shared" si="624"/>
        <v/>
      </c>
      <c r="ED563" s="12" t="str">
        <f t="shared" si="624"/>
        <v/>
      </c>
      <c r="EE563" s="12" t="str">
        <f t="shared" si="624"/>
        <v/>
      </c>
      <c r="EF563" s="12" t="str">
        <f t="shared" si="624"/>
        <v/>
      </c>
      <c r="EG563" s="12" t="str">
        <f t="shared" si="624"/>
        <v/>
      </c>
      <c r="EH563" s="12" t="str">
        <f t="shared" si="624"/>
        <v/>
      </c>
      <c r="EI563" s="12" t="str">
        <f t="shared" si="624"/>
        <v/>
      </c>
      <c r="EJ563" s="12" t="str">
        <f t="shared" si="616"/>
        <v/>
      </c>
      <c r="EK563" s="12" t="str">
        <f t="shared" si="616"/>
        <v/>
      </c>
      <c r="EL563" s="12" t="str">
        <f t="shared" si="616"/>
        <v/>
      </c>
      <c r="EM563" s="12" t="str">
        <f t="shared" si="616"/>
        <v/>
      </c>
      <c r="EN563" s="12" t="str">
        <f t="shared" si="616"/>
        <v/>
      </c>
      <c r="EO563" s="12" t="str">
        <f t="shared" si="616"/>
        <v/>
      </c>
      <c r="EP563" s="12" t="str">
        <f t="shared" si="616"/>
        <v/>
      </c>
      <c r="EQ563" s="12" t="str">
        <f t="shared" si="616"/>
        <v/>
      </c>
      <c r="ER563" s="12" t="str">
        <f t="shared" si="616"/>
        <v/>
      </c>
      <c r="ES563" s="12" t="str">
        <f t="shared" si="616"/>
        <v/>
      </c>
      <c r="ET563" s="12" t="str">
        <f t="shared" si="616"/>
        <v/>
      </c>
      <c r="EU563" s="12" t="str">
        <f t="shared" si="616"/>
        <v/>
      </c>
      <c r="EV563" s="12" t="str">
        <f t="shared" si="616"/>
        <v/>
      </c>
      <c r="EW563" s="12" t="str">
        <f t="shared" si="616"/>
        <v/>
      </c>
      <c r="EX563" s="12" t="str">
        <f t="shared" si="616"/>
        <v/>
      </c>
      <c r="EY563" s="12" t="str">
        <f t="shared" ref="EY563:FN570" si="630">IF($M563="","",IF((EY$3&gt;=$N563)*AND(EY$3&lt;=$O563),IF($B563="",IF($C563="",IF($D563="",4,2),3),1),""))</f>
        <v/>
      </c>
      <c r="EZ563" s="12" t="str">
        <f t="shared" si="630"/>
        <v/>
      </c>
      <c r="FA563" s="12" t="str">
        <f t="shared" si="630"/>
        <v/>
      </c>
      <c r="FB563" s="12" t="str">
        <f t="shared" si="630"/>
        <v/>
      </c>
      <c r="FC563" s="12" t="str">
        <f t="shared" si="630"/>
        <v/>
      </c>
      <c r="FD563" s="12" t="str">
        <f t="shared" si="630"/>
        <v/>
      </c>
      <c r="FE563" s="12" t="str">
        <f t="shared" si="630"/>
        <v/>
      </c>
      <c r="FF563" s="12" t="str">
        <f t="shared" si="630"/>
        <v/>
      </c>
      <c r="FG563" s="12" t="str">
        <f t="shared" si="630"/>
        <v/>
      </c>
      <c r="FH563" s="12" t="str">
        <f t="shared" si="630"/>
        <v/>
      </c>
      <c r="FI563" s="12" t="str">
        <f t="shared" si="630"/>
        <v/>
      </c>
      <c r="FJ563" s="12" t="str">
        <f t="shared" si="630"/>
        <v/>
      </c>
      <c r="FK563" s="12" t="str">
        <f t="shared" si="630"/>
        <v/>
      </c>
      <c r="FL563" s="12" t="str">
        <f t="shared" si="630"/>
        <v/>
      </c>
      <c r="FM563" s="12" t="str">
        <f t="shared" si="630"/>
        <v/>
      </c>
      <c r="FN563" s="12" t="str">
        <f t="shared" si="630"/>
        <v/>
      </c>
      <c r="FO563" s="12" t="str">
        <f t="shared" si="628"/>
        <v/>
      </c>
      <c r="FP563" s="12" t="str">
        <f t="shared" si="628"/>
        <v/>
      </c>
      <c r="FQ563" s="12" t="str">
        <f t="shared" si="628"/>
        <v/>
      </c>
      <c r="FR563" s="12" t="str">
        <f t="shared" si="628"/>
        <v/>
      </c>
      <c r="FS563" s="12" t="str">
        <f t="shared" si="628"/>
        <v/>
      </c>
      <c r="FT563" s="12" t="str">
        <f t="shared" si="628"/>
        <v/>
      </c>
      <c r="FU563" s="12" t="str">
        <f t="shared" si="628"/>
        <v/>
      </c>
      <c r="FV563" s="12" t="str">
        <f t="shared" si="628"/>
        <v/>
      </c>
      <c r="FW563" s="12" t="str">
        <f t="shared" si="628"/>
        <v/>
      </c>
      <c r="FX563" s="12" t="str">
        <f t="shared" si="628"/>
        <v/>
      </c>
      <c r="FY563" s="12" t="str">
        <f t="shared" si="628"/>
        <v/>
      </c>
      <c r="FZ563" s="12" t="str">
        <f t="shared" si="628"/>
        <v/>
      </c>
      <c r="GA563" s="12" t="str">
        <f t="shared" si="628"/>
        <v/>
      </c>
      <c r="GB563" s="12" t="str">
        <f t="shared" si="628"/>
        <v/>
      </c>
      <c r="GC563" s="12" t="str">
        <f t="shared" si="628"/>
        <v/>
      </c>
      <c r="GD563" s="12" t="str">
        <f t="shared" si="628"/>
        <v/>
      </c>
      <c r="GE563" s="12" t="str">
        <f t="shared" si="627"/>
        <v/>
      </c>
      <c r="GF563" s="12" t="str">
        <f t="shared" si="627"/>
        <v/>
      </c>
      <c r="GG563" s="12" t="str">
        <f t="shared" si="627"/>
        <v/>
      </c>
      <c r="GH563" s="12" t="str">
        <f t="shared" si="627"/>
        <v/>
      </c>
      <c r="GI563" s="12" t="str">
        <f t="shared" si="627"/>
        <v/>
      </c>
      <c r="GJ563" s="12" t="str">
        <f t="shared" si="627"/>
        <v/>
      </c>
      <c r="GK563" s="12" t="str">
        <f t="shared" si="627"/>
        <v/>
      </c>
      <c r="GL563" s="12" t="str">
        <f t="shared" si="627"/>
        <v/>
      </c>
      <c r="GM563" s="12" t="str">
        <f t="shared" si="627"/>
        <v/>
      </c>
      <c r="GN563" s="12" t="str">
        <f t="shared" si="627"/>
        <v/>
      </c>
      <c r="GO563" s="12" t="str">
        <f t="shared" si="627"/>
        <v/>
      </c>
      <c r="GP563" s="12" t="str">
        <f t="shared" si="627"/>
        <v/>
      </c>
      <c r="GQ563" s="12" t="str">
        <f t="shared" si="627"/>
        <v/>
      </c>
      <c r="GR563" s="12" t="str">
        <f t="shared" si="627"/>
        <v/>
      </c>
      <c r="GS563" s="12" t="str">
        <f t="shared" si="627"/>
        <v/>
      </c>
      <c r="GT563" s="12" t="str">
        <f t="shared" si="618"/>
        <v/>
      </c>
      <c r="GU563" s="12" t="str">
        <f t="shared" si="618"/>
        <v/>
      </c>
      <c r="GV563" s="12" t="str">
        <f t="shared" si="618"/>
        <v/>
      </c>
      <c r="GW563" s="12" t="str">
        <f t="shared" si="618"/>
        <v/>
      </c>
      <c r="GX563" s="12" t="str">
        <f t="shared" si="618"/>
        <v/>
      </c>
      <c r="GY563" s="12" t="str">
        <f t="shared" si="618"/>
        <v/>
      </c>
      <c r="GZ563" s="12" t="str">
        <f t="shared" si="618"/>
        <v/>
      </c>
      <c r="HA563" s="12" t="str">
        <f t="shared" si="618"/>
        <v/>
      </c>
      <c r="HB563" s="12" t="str">
        <f t="shared" si="618"/>
        <v/>
      </c>
      <c r="HC563" s="12" t="str">
        <f t="shared" si="618"/>
        <v/>
      </c>
      <c r="HD563" s="12" t="str">
        <f t="shared" si="618"/>
        <v/>
      </c>
      <c r="HE563" s="12" t="str">
        <f t="shared" si="618"/>
        <v/>
      </c>
      <c r="HF563" s="12" t="str">
        <f t="shared" si="618"/>
        <v/>
      </c>
      <c r="HG563" s="12" t="str">
        <f t="shared" si="618"/>
        <v/>
      </c>
      <c r="HH563" s="12" t="str">
        <f t="shared" si="618"/>
        <v/>
      </c>
      <c r="HI563" s="12" t="str">
        <f t="shared" si="618"/>
        <v/>
      </c>
      <c r="HJ563" s="12" t="str">
        <f t="shared" si="617"/>
        <v/>
      </c>
      <c r="HK563" s="12" t="str">
        <f t="shared" si="617"/>
        <v/>
      </c>
      <c r="HL563" s="12" t="str">
        <f t="shared" si="617"/>
        <v/>
      </c>
      <c r="HM563" s="12" t="str">
        <f t="shared" si="617"/>
        <v/>
      </c>
      <c r="HN563" s="12" t="str">
        <f t="shared" si="617"/>
        <v/>
      </c>
      <c r="HO563" s="12" t="str">
        <f t="shared" si="617"/>
        <v/>
      </c>
      <c r="HP563" s="12" t="str">
        <f t="shared" si="617"/>
        <v/>
      </c>
      <c r="HQ563" s="12" t="str">
        <f t="shared" si="617"/>
        <v/>
      </c>
      <c r="HR563" s="12" t="str">
        <f t="shared" si="617"/>
        <v/>
      </c>
      <c r="HS563" s="12" t="str">
        <f t="shared" si="617"/>
        <v/>
      </c>
      <c r="HT563" s="12" t="str">
        <f t="shared" si="617"/>
        <v/>
      </c>
      <c r="HU563" s="12" t="str">
        <f t="shared" si="617"/>
        <v/>
      </c>
      <c r="HV563" s="12" t="str">
        <f t="shared" si="617"/>
        <v/>
      </c>
      <c r="HW563" s="12" t="str">
        <f t="shared" si="617"/>
        <v/>
      </c>
      <c r="HX563" s="12" t="str">
        <f t="shared" si="617"/>
        <v/>
      </c>
      <c r="HY563" s="12" t="str">
        <f t="shared" si="625"/>
        <v/>
      </c>
      <c r="HZ563" s="12" t="str">
        <f t="shared" si="625"/>
        <v/>
      </c>
      <c r="IA563" s="12" t="str">
        <f t="shared" si="625"/>
        <v/>
      </c>
      <c r="IB563" s="12" t="str">
        <f t="shared" si="625"/>
        <v/>
      </c>
      <c r="IC563" s="12" t="str">
        <f t="shared" si="625"/>
        <v/>
      </c>
      <c r="ID563" s="12" t="str">
        <f t="shared" si="625"/>
        <v/>
      </c>
      <c r="IE563" s="12" t="str">
        <f t="shared" si="625"/>
        <v/>
      </c>
      <c r="IF563" s="12" t="str">
        <f t="shared" si="625"/>
        <v/>
      </c>
      <c r="IG563" s="12" t="str">
        <f t="shared" si="625"/>
        <v/>
      </c>
      <c r="IH563" s="12" t="str">
        <f t="shared" si="625"/>
        <v/>
      </c>
      <c r="II563" s="12" t="str">
        <f t="shared" si="625"/>
        <v/>
      </c>
      <c r="IJ563" s="12" t="str">
        <f t="shared" si="625"/>
        <v/>
      </c>
      <c r="IK563" s="12" t="str">
        <f t="shared" si="625"/>
        <v/>
      </c>
      <c r="IL563" s="12" t="str">
        <f t="shared" si="625"/>
        <v/>
      </c>
      <c r="IM563" s="12" t="str">
        <f t="shared" si="625"/>
        <v/>
      </c>
      <c r="IN563" s="12" t="str">
        <f t="shared" si="625"/>
        <v/>
      </c>
      <c r="IO563" s="12" t="str">
        <f t="shared" si="626"/>
        <v/>
      </c>
      <c r="IP563" s="12" t="str">
        <f t="shared" si="626"/>
        <v/>
      </c>
      <c r="IQ563" s="12" t="str">
        <f t="shared" si="626"/>
        <v/>
      </c>
      <c r="IR563" s="12" t="str">
        <f t="shared" si="626"/>
        <v/>
      </c>
      <c r="IS563" s="12" t="str">
        <f t="shared" si="626"/>
        <v/>
      </c>
      <c r="IT563" s="12" t="str">
        <f t="shared" si="626"/>
        <v/>
      </c>
      <c r="IU563" s="12" t="str">
        <f t="shared" si="626"/>
        <v/>
      </c>
      <c r="IV563" s="12" t="str">
        <f t="shared" si="626"/>
        <v/>
      </c>
      <c r="IW563" s="12" t="str">
        <f t="shared" si="626"/>
        <v/>
      </c>
      <c r="IX563" s="12" t="str">
        <f t="shared" si="626"/>
        <v/>
      </c>
      <c r="IY563" s="12" t="str">
        <f t="shared" si="626"/>
        <v/>
      </c>
    </row>
    <row r="564" spans="1:259" ht="15.75" customHeight="1" x14ac:dyDescent="0.5">
      <c r="A564" s="53" t="s">
        <v>583</v>
      </c>
      <c r="B564" s="18"/>
      <c r="C564" s="18"/>
      <c r="D564" s="18"/>
      <c r="E564" s="18" t="s">
        <v>878</v>
      </c>
      <c r="F564" s="25"/>
      <c r="G564" s="25"/>
      <c r="H564" s="25"/>
      <c r="I564" s="22"/>
      <c r="J564" s="22"/>
      <c r="K564" s="22"/>
      <c r="L564" s="22"/>
      <c r="M564" s="17"/>
      <c r="N564" s="13"/>
      <c r="O564" s="14"/>
      <c r="P564" s="12" t="str">
        <f t="shared" ref="P564:AE576" si="631">IF($M564="","",IF((P$3&gt;=$N564)*AND(P$3&lt;=$O564),IF($B564="",IF($C564="",IF($D564="",4,2),3),1),""))</f>
        <v/>
      </c>
      <c r="Q564" s="12" t="str">
        <f t="shared" si="631"/>
        <v/>
      </c>
      <c r="R564" s="12" t="str">
        <f t="shared" si="631"/>
        <v/>
      </c>
      <c r="S564" s="12" t="str">
        <f t="shared" si="631"/>
        <v/>
      </c>
      <c r="T564" s="12" t="str">
        <f t="shared" si="631"/>
        <v/>
      </c>
      <c r="U564" s="12" t="str">
        <f t="shared" si="631"/>
        <v/>
      </c>
      <c r="V564" s="12" t="str">
        <f t="shared" si="631"/>
        <v/>
      </c>
      <c r="W564" s="12" t="str">
        <f t="shared" si="631"/>
        <v/>
      </c>
      <c r="X564" s="12" t="str">
        <f t="shared" si="631"/>
        <v/>
      </c>
      <c r="Y564" s="12" t="str">
        <f t="shared" si="631"/>
        <v/>
      </c>
      <c r="Z564" s="12" t="str">
        <f t="shared" si="631"/>
        <v/>
      </c>
      <c r="AA564" s="12" t="str">
        <f t="shared" si="631"/>
        <v/>
      </c>
      <c r="AB564" s="12" t="str">
        <f t="shared" si="631"/>
        <v/>
      </c>
      <c r="AC564" s="12" t="str">
        <f t="shared" si="631"/>
        <v/>
      </c>
      <c r="AD564" s="12" t="str">
        <f t="shared" si="631"/>
        <v/>
      </c>
      <c r="AE564" s="12" t="str">
        <f t="shared" si="631"/>
        <v/>
      </c>
      <c r="AF564" s="12" t="str">
        <f t="shared" si="629"/>
        <v/>
      </c>
      <c r="AG564" s="12" t="str">
        <f t="shared" si="629"/>
        <v/>
      </c>
      <c r="AH564" s="12" t="str">
        <f t="shared" si="629"/>
        <v/>
      </c>
      <c r="AI564" s="12" t="str">
        <f t="shared" si="629"/>
        <v/>
      </c>
      <c r="AJ564" s="12" t="str">
        <f t="shared" si="629"/>
        <v/>
      </c>
      <c r="AK564" s="12" t="str">
        <f t="shared" si="629"/>
        <v/>
      </c>
      <c r="AL564" s="12" t="str">
        <f t="shared" si="629"/>
        <v/>
      </c>
      <c r="AM564" s="12" t="str">
        <f t="shared" si="629"/>
        <v/>
      </c>
      <c r="AN564" s="12" t="str">
        <f t="shared" si="629"/>
        <v/>
      </c>
      <c r="AO564" s="12" t="str">
        <f t="shared" si="629"/>
        <v/>
      </c>
      <c r="AP564" s="12" t="str">
        <f t="shared" si="629"/>
        <v/>
      </c>
      <c r="AQ564" s="12" t="str">
        <f t="shared" si="629"/>
        <v/>
      </c>
      <c r="AR564" s="12" t="str">
        <f t="shared" si="629"/>
        <v/>
      </c>
      <c r="AS564" s="12" t="str">
        <f t="shared" si="629"/>
        <v/>
      </c>
      <c r="AT564" s="12" t="str">
        <f t="shared" si="629"/>
        <v/>
      </c>
      <c r="AU564" s="12" t="str">
        <f t="shared" si="620"/>
        <v/>
      </c>
      <c r="AV564" s="12" t="str">
        <f t="shared" si="620"/>
        <v/>
      </c>
      <c r="AW564" s="12" t="str">
        <f t="shared" si="620"/>
        <v/>
      </c>
      <c r="AX564" s="12" t="str">
        <f t="shared" si="620"/>
        <v/>
      </c>
      <c r="AY564" s="12" t="str">
        <f t="shared" si="620"/>
        <v/>
      </c>
      <c r="AZ564" s="12" t="str">
        <f t="shared" si="620"/>
        <v/>
      </c>
      <c r="BA564" s="12" t="str">
        <f t="shared" si="620"/>
        <v/>
      </c>
      <c r="BB564" s="12" t="str">
        <f t="shared" si="620"/>
        <v/>
      </c>
      <c r="BC564" s="12" t="str">
        <f t="shared" si="620"/>
        <v/>
      </c>
      <c r="BD564" s="12" t="str">
        <f t="shared" si="620"/>
        <v/>
      </c>
      <c r="BE564" s="12" t="str">
        <f t="shared" si="620"/>
        <v/>
      </c>
      <c r="BF564" s="12" t="str">
        <f t="shared" si="620"/>
        <v/>
      </c>
      <c r="BG564" s="12" t="str">
        <f t="shared" si="620"/>
        <v/>
      </c>
      <c r="BH564" s="12" t="str">
        <f t="shared" si="620"/>
        <v/>
      </c>
      <c r="BI564" s="12" t="str">
        <f t="shared" si="620"/>
        <v/>
      </c>
      <c r="BJ564" s="12" t="str">
        <f t="shared" si="620"/>
        <v/>
      </c>
      <c r="BK564" s="12" t="str">
        <f t="shared" si="619"/>
        <v/>
      </c>
      <c r="BL564" s="12" t="str">
        <f t="shared" si="619"/>
        <v/>
      </c>
      <c r="BM564" s="12" t="str">
        <f t="shared" si="619"/>
        <v/>
      </c>
      <c r="BN564" s="12" t="str">
        <f t="shared" si="619"/>
        <v/>
      </c>
      <c r="BO564" s="12" t="str">
        <f t="shared" si="619"/>
        <v/>
      </c>
      <c r="BP564" s="12" t="str">
        <f t="shared" si="619"/>
        <v/>
      </c>
      <c r="BQ564" s="12" t="str">
        <f t="shared" si="619"/>
        <v/>
      </c>
      <c r="BR564" s="12" t="str">
        <f t="shared" si="619"/>
        <v/>
      </c>
      <c r="BS564" s="12" t="str">
        <f t="shared" si="619"/>
        <v/>
      </c>
      <c r="BT564" s="12" t="str">
        <f t="shared" si="619"/>
        <v/>
      </c>
      <c r="BU564" s="12" t="str">
        <f t="shared" si="619"/>
        <v/>
      </c>
      <c r="BV564" s="12" t="str">
        <f t="shared" si="619"/>
        <v/>
      </c>
      <c r="BW564" s="12" t="str">
        <f t="shared" si="619"/>
        <v/>
      </c>
      <c r="BX564" s="12" t="str">
        <f t="shared" si="619"/>
        <v/>
      </c>
      <c r="BY564" s="12" t="str">
        <f t="shared" si="619"/>
        <v/>
      </c>
      <c r="BZ564" s="12" t="str">
        <f t="shared" si="621"/>
        <v/>
      </c>
      <c r="CA564" s="12" t="str">
        <f t="shared" si="621"/>
        <v/>
      </c>
      <c r="CB564" s="12" t="str">
        <f t="shared" si="621"/>
        <v/>
      </c>
      <c r="CC564" s="12" t="str">
        <f t="shared" si="621"/>
        <v/>
      </c>
      <c r="CD564" s="12" t="str">
        <f t="shared" si="621"/>
        <v/>
      </c>
      <c r="CE564" s="12" t="str">
        <f t="shared" si="621"/>
        <v/>
      </c>
      <c r="CF564" s="12" t="str">
        <f t="shared" si="621"/>
        <v/>
      </c>
      <c r="CG564" s="12" t="str">
        <f t="shared" si="621"/>
        <v/>
      </c>
      <c r="CH564" s="12" t="str">
        <f t="shared" si="621"/>
        <v/>
      </c>
      <c r="CI564" s="12" t="str">
        <f t="shared" si="621"/>
        <v/>
      </c>
      <c r="CJ564" s="12" t="str">
        <f t="shared" si="621"/>
        <v/>
      </c>
      <c r="CK564" s="12" t="str">
        <f t="shared" si="621"/>
        <v/>
      </c>
      <c r="CL564" s="12" t="str">
        <f t="shared" si="621"/>
        <v/>
      </c>
      <c r="CM564" s="12" t="str">
        <f t="shared" si="621"/>
        <v/>
      </c>
      <c r="CN564" s="12" t="str">
        <f t="shared" si="621"/>
        <v/>
      </c>
      <c r="CO564" s="12" t="str">
        <f t="shared" si="621"/>
        <v/>
      </c>
      <c r="CP564" s="12" t="str">
        <f t="shared" si="622"/>
        <v/>
      </c>
      <c r="CQ564" s="12" t="str">
        <f t="shared" si="622"/>
        <v/>
      </c>
      <c r="CR564" s="12" t="str">
        <f t="shared" si="622"/>
        <v/>
      </c>
      <c r="CS564" s="12" t="str">
        <f t="shared" si="622"/>
        <v/>
      </c>
      <c r="CT564" s="12" t="str">
        <f t="shared" si="622"/>
        <v/>
      </c>
      <c r="CU564" s="12" t="str">
        <f t="shared" si="622"/>
        <v/>
      </c>
      <c r="CV564" s="12" t="str">
        <f t="shared" si="622"/>
        <v/>
      </c>
      <c r="CW564" s="12" t="str">
        <f t="shared" si="622"/>
        <v/>
      </c>
      <c r="CX564" s="12" t="str">
        <f t="shared" si="622"/>
        <v/>
      </c>
      <c r="CY564" s="12" t="str">
        <f t="shared" si="622"/>
        <v/>
      </c>
      <c r="CZ564" s="12" t="str">
        <f t="shared" si="622"/>
        <v/>
      </c>
      <c r="DA564" s="12" t="str">
        <f t="shared" si="622"/>
        <v/>
      </c>
      <c r="DB564" s="12" t="str">
        <f t="shared" si="622"/>
        <v/>
      </c>
      <c r="DC564" s="12" t="str">
        <f t="shared" si="622"/>
        <v/>
      </c>
      <c r="DD564" s="12" t="str">
        <f t="shared" si="622"/>
        <v/>
      </c>
      <c r="DE564" s="12" t="str">
        <f t="shared" si="623"/>
        <v/>
      </c>
      <c r="DF564" s="12" t="str">
        <f t="shared" si="623"/>
        <v/>
      </c>
      <c r="DG564" s="12" t="str">
        <f t="shared" si="623"/>
        <v/>
      </c>
      <c r="DH564" s="12" t="str">
        <f t="shared" si="623"/>
        <v/>
      </c>
      <c r="DI564" s="12" t="str">
        <f t="shared" si="623"/>
        <v/>
      </c>
      <c r="DJ564" s="12" t="str">
        <f t="shared" si="623"/>
        <v/>
      </c>
      <c r="DK564" s="12" t="str">
        <f t="shared" si="623"/>
        <v/>
      </c>
      <c r="DL564" s="12" t="str">
        <f t="shared" si="623"/>
        <v/>
      </c>
      <c r="DM564" s="12" t="str">
        <f t="shared" si="623"/>
        <v/>
      </c>
      <c r="DN564" s="12" t="str">
        <f t="shared" si="623"/>
        <v/>
      </c>
      <c r="DO564" s="12" t="str">
        <f t="shared" si="623"/>
        <v/>
      </c>
      <c r="DP564" s="12" t="str">
        <f t="shared" si="623"/>
        <v/>
      </c>
      <c r="DQ564" s="12" t="str">
        <f t="shared" si="623"/>
        <v/>
      </c>
      <c r="DR564" s="12" t="str">
        <f t="shared" si="623"/>
        <v/>
      </c>
      <c r="DS564" s="12" t="str">
        <f t="shared" si="623"/>
        <v/>
      </c>
      <c r="DT564" s="12" t="str">
        <f t="shared" si="623"/>
        <v/>
      </c>
      <c r="DU564" s="12" t="str">
        <f t="shared" si="624"/>
        <v/>
      </c>
      <c r="DV564" s="12" t="str">
        <f t="shared" si="624"/>
        <v/>
      </c>
      <c r="DW564" s="12" t="str">
        <f t="shared" si="624"/>
        <v/>
      </c>
      <c r="DX564" s="12" t="str">
        <f t="shared" si="624"/>
        <v/>
      </c>
      <c r="DY564" s="12" t="str">
        <f t="shared" si="624"/>
        <v/>
      </c>
      <c r="DZ564" s="12" t="str">
        <f t="shared" si="624"/>
        <v/>
      </c>
      <c r="EA564" s="12" t="str">
        <f t="shared" si="624"/>
        <v/>
      </c>
      <c r="EB564" s="12" t="str">
        <f t="shared" si="624"/>
        <v/>
      </c>
      <c r="EC564" s="12" t="str">
        <f t="shared" si="624"/>
        <v/>
      </c>
      <c r="ED564" s="12" t="str">
        <f t="shared" si="624"/>
        <v/>
      </c>
      <c r="EE564" s="12" t="str">
        <f t="shared" si="624"/>
        <v/>
      </c>
      <c r="EF564" s="12" t="str">
        <f t="shared" si="624"/>
        <v/>
      </c>
      <c r="EG564" s="12" t="str">
        <f t="shared" si="624"/>
        <v/>
      </c>
      <c r="EH564" s="12" t="str">
        <f t="shared" si="624"/>
        <v/>
      </c>
      <c r="EI564" s="12" t="str">
        <f t="shared" si="624"/>
        <v/>
      </c>
      <c r="EJ564" s="12" t="str">
        <f t="shared" ref="EJ564:EY576" si="632">IF($M564="","",IF((EJ$3&gt;=$N564)*AND(EJ$3&lt;=$O564),IF($B564="",IF($C564="",IF($D564="",4,2),3),1),""))</f>
        <v/>
      </c>
      <c r="EK564" s="12" t="str">
        <f t="shared" si="632"/>
        <v/>
      </c>
      <c r="EL564" s="12" t="str">
        <f t="shared" si="632"/>
        <v/>
      </c>
      <c r="EM564" s="12" t="str">
        <f t="shared" si="632"/>
        <v/>
      </c>
      <c r="EN564" s="12" t="str">
        <f t="shared" si="632"/>
        <v/>
      </c>
      <c r="EO564" s="12" t="str">
        <f t="shared" si="632"/>
        <v/>
      </c>
      <c r="EP564" s="12" t="str">
        <f t="shared" si="632"/>
        <v/>
      </c>
      <c r="EQ564" s="12" t="str">
        <f t="shared" si="632"/>
        <v/>
      </c>
      <c r="ER564" s="12" t="str">
        <f t="shared" si="632"/>
        <v/>
      </c>
      <c r="ES564" s="12" t="str">
        <f t="shared" si="632"/>
        <v/>
      </c>
      <c r="ET564" s="12" t="str">
        <f t="shared" si="632"/>
        <v/>
      </c>
      <c r="EU564" s="12" t="str">
        <f t="shared" si="632"/>
        <v/>
      </c>
      <c r="EV564" s="12" t="str">
        <f t="shared" si="632"/>
        <v/>
      </c>
      <c r="EW564" s="12" t="str">
        <f t="shared" si="632"/>
        <v/>
      </c>
      <c r="EX564" s="12" t="str">
        <f t="shared" si="632"/>
        <v/>
      </c>
      <c r="EY564" s="12" t="str">
        <f t="shared" si="632"/>
        <v/>
      </c>
      <c r="EZ564" s="12" t="str">
        <f t="shared" si="630"/>
        <v/>
      </c>
      <c r="FA564" s="12" t="str">
        <f t="shared" si="630"/>
        <v/>
      </c>
      <c r="FB564" s="12" t="str">
        <f t="shared" si="630"/>
        <v/>
      </c>
      <c r="FC564" s="12" t="str">
        <f t="shared" si="630"/>
        <v/>
      </c>
      <c r="FD564" s="12" t="str">
        <f t="shared" si="630"/>
        <v/>
      </c>
      <c r="FE564" s="12" t="str">
        <f t="shared" si="630"/>
        <v/>
      </c>
      <c r="FF564" s="12" t="str">
        <f t="shared" si="630"/>
        <v/>
      </c>
      <c r="FG564" s="12" t="str">
        <f t="shared" si="630"/>
        <v/>
      </c>
      <c r="FH564" s="12" t="str">
        <f t="shared" si="630"/>
        <v/>
      </c>
      <c r="FI564" s="12" t="str">
        <f t="shared" si="630"/>
        <v/>
      </c>
      <c r="FJ564" s="12" t="str">
        <f t="shared" si="630"/>
        <v/>
      </c>
      <c r="FK564" s="12" t="str">
        <f t="shared" si="630"/>
        <v/>
      </c>
      <c r="FL564" s="12" t="str">
        <f t="shared" si="630"/>
        <v/>
      </c>
      <c r="FM564" s="12" t="str">
        <f t="shared" si="630"/>
        <v/>
      </c>
      <c r="FN564" s="12" t="str">
        <f t="shared" si="630"/>
        <v/>
      </c>
      <c r="FO564" s="12" t="str">
        <f t="shared" si="628"/>
        <v/>
      </c>
      <c r="FP564" s="12" t="str">
        <f t="shared" si="628"/>
        <v/>
      </c>
      <c r="FQ564" s="12" t="str">
        <f t="shared" si="628"/>
        <v/>
      </c>
      <c r="FR564" s="12" t="str">
        <f t="shared" si="628"/>
        <v/>
      </c>
      <c r="FS564" s="12" t="str">
        <f t="shared" si="628"/>
        <v/>
      </c>
      <c r="FT564" s="12" t="str">
        <f t="shared" si="628"/>
        <v/>
      </c>
      <c r="FU564" s="12" t="str">
        <f t="shared" si="628"/>
        <v/>
      </c>
      <c r="FV564" s="12" t="str">
        <f t="shared" si="628"/>
        <v/>
      </c>
      <c r="FW564" s="12" t="str">
        <f t="shared" si="628"/>
        <v/>
      </c>
      <c r="FX564" s="12" t="str">
        <f t="shared" si="628"/>
        <v/>
      </c>
      <c r="FY564" s="12" t="str">
        <f t="shared" si="628"/>
        <v/>
      </c>
      <c r="FZ564" s="12" t="str">
        <f t="shared" si="628"/>
        <v/>
      </c>
      <c r="GA564" s="12" t="str">
        <f t="shared" si="628"/>
        <v/>
      </c>
      <c r="GB564" s="12" t="str">
        <f t="shared" si="628"/>
        <v/>
      </c>
      <c r="GC564" s="12" t="str">
        <f t="shared" si="628"/>
        <v/>
      </c>
      <c r="GD564" s="12" t="str">
        <f t="shared" si="628"/>
        <v/>
      </c>
      <c r="GE564" s="12" t="str">
        <f t="shared" si="627"/>
        <v/>
      </c>
      <c r="GF564" s="12" t="str">
        <f t="shared" si="627"/>
        <v/>
      </c>
      <c r="GG564" s="12" t="str">
        <f t="shared" si="627"/>
        <v/>
      </c>
      <c r="GH564" s="12" t="str">
        <f t="shared" si="627"/>
        <v/>
      </c>
      <c r="GI564" s="12" t="str">
        <f t="shared" si="627"/>
        <v/>
      </c>
      <c r="GJ564" s="12" t="str">
        <f t="shared" si="627"/>
        <v/>
      </c>
      <c r="GK564" s="12" t="str">
        <f t="shared" si="627"/>
        <v/>
      </c>
      <c r="GL564" s="12" t="str">
        <f t="shared" si="627"/>
        <v/>
      </c>
      <c r="GM564" s="12" t="str">
        <f t="shared" si="627"/>
        <v/>
      </c>
      <c r="GN564" s="12" t="str">
        <f t="shared" si="627"/>
        <v/>
      </c>
      <c r="GO564" s="12" t="str">
        <f t="shared" si="627"/>
        <v/>
      </c>
      <c r="GP564" s="12" t="str">
        <f t="shared" si="627"/>
        <v/>
      </c>
      <c r="GQ564" s="12" t="str">
        <f t="shared" si="627"/>
        <v/>
      </c>
      <c r="GR564" s="12" t="str">
        <f t="shared" si="627"/>
        <v/>
      </c>
      <c r="GS564" s="12" t="str">
        <f t="shared" si="627"/>
        <v/>
      </c>
      <c r="GT564" s="12" t="str">
        <f t="shared" si="618"/>
        <v/>
      </c>
      <c r="GU564" s="12" t="str">
        <f t="shared" si="618"/>
        <v/>
      </c>
      <c r="GV564" s="12" t="str">
        <f t="shared" si="618"/>
        <v/>
      </c>
      <c r="GW564" s="12" t="str">
        <f t="shared" si="618"/>
        <v/>
      </c>
      <c r="GX564" s="12" t="str">
        <f t="shared" si="618"/>
        <v/>
      </c>
      <c r="GY564" s="12" t="str">
        <f t="shared" si="618"/>
        <v/>
      </c>
      <c r="GZ564" s="12" t="str">
        <f t="shared" si="618"/>
        <v/>
      </c>
      <c r="HA564" s="12" t="str">
        <f t="shared" si="618"/>
        <v/>
      </c>
      <c r="HB564" s="12" t="str">
        <f t="shared" si="618"/>
        <v/>
      </c>
      <c r="HC564" s="12" t="str">
        <f t="shared" si="618"/>
        <v/>
      </c>
      <c r="HD564" s="12" t="str">
        <f t="shared" si="618"/>
        <v/>
      </c>
      <c r="HE564" s="12" t="str">
        <f t="shared" si="618"/>
        <v/>
      </c>
      <c r="HF564" s="12" t="str">
        <f t="shared" si="618"/>
        <v/>
      </c>
      <c r="HG564" s="12" t="str">
        <f t="shared" si="618"/>
        <v/>
      </c>
      <c r="HH564" s="12" t="str">
        <f t="shared" si="618"/>
        <v/>
      </c>
      <c r="HI564" s="12" t="str">
        <f t="shared" ref="HI564:HX576" si="633">IF($M564="","",IF((HI$3&gt;=$N564)*AND(HI$3&lt;=$O564),IF($B564="",IF($C564="",IF($D564="",4,2),3),1),""))</f>
        <v/>
      </c>
      <c r="HJ564" s="12" t="str">
        <f t="shared" si="633"/>
        <v/>
      </c>
      <c r="HK564" s="12" t="str">
        <f t="shared" si="633"/>
        <v/>
      </c>
      <c r="HL564" s="12" t="str">
        <f t="shared" si="633"/>
        <v/>
      </c>
      <c r="HM564" s="12" t="str">
        <f t="shared" si="633"/>
        <v/>
      </c>
      <c r="HN564" s="12" t="str">
        <f t="shared" si="633"/>
        <v/>
      </c>
      <c r="HO564" s="12" t="str">
        <f t="shared" si="633"/>
        <v/>
      </c>
      <c r="HP564" s="12" t="str">
        <f t="shared" si="633"/>
        <v/>
      </c>
      <c r="HQ564" s="12" t="str">
        <f t="shared" si="633"/>
        <v/>
      </c>
      <c r="HR564" s="12" t="str">
        <f t="shared" si="633"/>
        <v/>
      </c>
      <c r="HS564" s="12" t="str">
        <f t="shared" si="633"/>
        <v/>
      </c>
      <c r="HT564" s="12" t="str">
        <f t="shared" si="633"/>
        <v/>
      </c>
      <c r="HU564" s="12" t="str">
        <f t="shared" si="633"/>
        <v/>
      </c>
      <c r="HV564" s="12" t="str">
        <f t="shared" si="633"/>
        <v/>
      </c>
      <c r="HW564" s="12" t="str">
        <f t="shared" si="633"/>
        <v/>
      </c>
      <c r="HX564" s="12" t="str">
        <f t="shared" si="633"/>
        <v/>
      </c>
      <c r="HY564" s="12" t="str">
        <f t="shared" si="625"/>
        <v/>
      </c>
      <c r="HZ564" s="12" t="str">
        <f t="shared" si="625"/>
        <v/>
      </c>
      <c r="IA564" s="12" t="str">
        <f t="shared" si="625"/>
        <v/>
      </c>
      <c r="IB564" s="12" t="str">
        <f t="shared" si="625"/>
        <v/>
      </c>
      <c r="IC564" s="12" t="str">
        <f t="shared" si="625"/>
        <v/>
      </c>
      <c r="ID564" s="12" t="str">
        <f t="shared" si="625"/>
        <v/>
      </c>
      <c r="IE564" s="12" t="str">
        <f t="shared" si="625"/>
        <v/>
      </c>
      <c r="IF564" s="12" t="str">
        <f t="shared" si="625"/>
        <v/>
      </c>
      <c r="IG564" s="12" t="str">
        <f t="shared" si="625"/>
        <v/>
      </c>
      <c r="IH564" s="12" t="str">
        <f t="shared" si="625"/>
        <v/>
      </c>
      <c r="II564" s="12" t="str">
        <f t="shared" si="625"/>
        <v/>
      </c>
      <c r="IJ564" s="12" t="str">
        <f t="shared" si="625"/>
        <v/>
      </c>
      <c r="IK564" s="12" t="str">
        <f t="shared" si="625"/>
        <v/>
      </c>
      <c r="IL564" s="12" t="str">
        <f t="shared" si="625"/>
        <v/>
      </c>
      <c r="IM564" s="12" t="str">
        <f t="shared" si="625"/>
        <v/>
      </c>
      <c r="IN564" s="12" t="str">
        <f t="shared" si="625"/>
        <v/>
      </c>
      <c r="IO564" s="12" t="str">
        <f t="shared" si="626"/>
        <v/>
      </c>
      <c r="IP564" s="12" t="str">
        <f t="shared" si="626"/>
        <v/>
      </c>
      <c r="IQ564" s="12" t="str">
        <f t="shared" si="626"/>
        <v/>
      </c>
      <c r="IR564" s="12" t="str">
        <f t="shared" si="626"/>
        <v/>
      </c>
      <c r="IS564" s="12" t="str">
        <f t="shared" si="626"/>
        <v/>
      </c>
      <c r="IT564" s="12" t="str">
        <f t="shared" si="626"/>
        <v/>
      </c>
      <c r="IU564" s="12" t="str">
        <f t="shared" si="626"/>
        <v/>
      </c>
      <c r="IV564" s="12" t="str">
        <f t="shared" si="626"/>
        <v/>
      </c>
      <c r="IW564" s="12" t="str">
        <f t="shared" si="626"/>
        <v/>
      </c>
      <c r="IX564" s="12" t="str">
        <f t="shared" si="626"/>
        <v/>
      </c>
      <c r="IY564" s="12" t="str">
        <f t="shared" si="626"/>
        <v/>
      </c>
    </row>
    <row r="565" spans="1:259" ht="15.75" customHeight="1" x14ac:dyDescent="0.5">
      <c r="A565" s="53" t="s">
        <v>584</v>
      </c>
      <c r="B565" s="18"/>
      <c r="C565" s="18"/>
      <c r="D565" s="18"/>
      <c r="E565" s="18"/>
      <c r="F565" s="25" t="s">
        <v>103</v>
      </c>
      <c r="G565" s="25"/>
      <c r="H565" s="25"/>
      <c r="I565" s="22" t="s">
        <v>225</v>
      </c>
      <c r="J565" s="22"/>
      <c r="K565" s="22"/>
      <c r="L565" s="22"/>
      <c r="M565" s="17"/>
      <c r="N565" s="13"/>
      <c r="O565" s="14"/>
      <c r="P565" s="12" t="str">
        <f t="shared" si="631"/>
        <v/>
      </c>
      <c r="Q565" s="12" t="str">
        <f t="shared" si="631"/>
        <v/>
      </c>
      <c r="R565" s="12" t="str">
        <f t="shared" si="631"/>
        <v/>
      </c>
      <c r="S565" s="12" t="str">
        <f t="shared" si="631"/>
        <v/>
      </c>
      <c r="T565" s="12" t="str">
        <f t="shared" si="631"/>
        <v/>
      </c>
      <c r="U565" s="12" t="str">
        <f t="shared" si="631"/>
        <v/>
      </c>
      <c r="V565" s="12" t="str">
        <f t="shared" si="631"/>
        <v/>
      </c>
      <c r="W565" s="12" t="str">
        <f t="shared" si="631"/>
        <v/>
      </c>
      <c r="X565" s="12" t="str">
        <f t="shared" si="631"/>
        <v/>
      </c>
      <c r="Y565" s="12" t="str">
        <f t="shared" si="631"/>
        <v/>
      </c>
      <c r="Z565" s="12" t="str">
        <f t="shared" si="631"/>
        <v/>
      </c>
      <c r="AA565" s="12" t="str">
        <f t="shared" si="631"/>
        <v/>
      </c>
      <c r="AB565" s="12" t="str">
        <f t="shared" si="631"/>
        <v/>
      </c>
      <c r="AC565" s="12" t="str">
        <f t="shared" si="631"/>
        <v/>
      </c>
      <c r="AD565" s="12" t="str">
        <f t="shared" si="631"/>
        <v/>
      </c>
      <c r="AE565" s="12" t="str">
        <f t="shared" si="631"/>
        <v/>
      </c>
      <c r="AF565" s="12" t="str">
        <f t="shared" si="629"/>
        <v/>
      </c>
      <c r="AG565" s="12" t="str">
        <f t="shared" si="629"/>
        <v/>
      </c>
      <c r="AH565" s="12" t="str">
        <f t="shared" si="629"/>
        <v/>
      </c>
      <c r="AI565" s="12" t="str">
        <f t="shared" si="629"/>
        <v/>
      </c>
      <c r="AJ565" s="12" t="str">
        <f t="shared" si="629"/>
        <v/>
      </c>
      <c r="AK565" s="12" t="str">
        <f t="shared" si="629"/>
        <v/>
      </c>
      <c r="AL565" s="12" t="str">
        <f t="shared" si="629"/>
        <v/>
      </c>
      <c r="AM565" s="12" t="str">
        <f t="shared" si="629"/>
        <v/>
      </c>
      <c r="AN565" s="12" t="str">
        <f t="shared" si="629"/>
        <v/>
      </c>
      <c r="AO565" s="12" t="str">
        <f t="shared" si="629"/>
        <v/>
      </c>
      <c r="AP565" s="12" t="str">
        <f t="shared" si="629"/>
        <v/>
      </c>
      <c r="AQ565" s="12" t="str">
        <f t="shared" si="629"/>
        <v/>
      </c>
      <c r="AR565" s="12" t="str">
        <f t="shared" si="629"/>
        <v/>
      </c>
      <c r="AS565" s="12" t="str">
        <f t="shared" si="629"/>
        <v/>
      </c>
      <c r="AT565" s="12" t="str">
        <f t="shared" si="629"/>
        <v/>
      </c>
      <c r="AU565" s="12" t="str">
        <f t="shared" si="620"/>
        <v/>
      </c>
      <c r="AV565" s="12" t="str">
        <f t="shared" si="620"/>
        <v/>
      </c>
      <c r="AW565" s="12" t="str">
        <f t="shared" si="620"/>
        <v/>
      </c>
      <c r="AX565" s="12" t="str">
        <f t="shared" si="620"/>
        <v/>
      </c>
      <c r="AY565" s="12" t="str">
        <f t="shared" si="620"/>
        <v/>
      </c>
      <c r="AZ565" s="12" t="str">
        <f t="shared" si="620"/>
        <v/>
      </c>
      <c r="BA565" s="12" t="str">
        <f t="shared" si="620"/>
        <v/>
      </c>
      <c r="BB565" s="12" t="str">
        <f t="shared" si="620"/>
        <v/>
      </c>
      <c r="BC565" s="12" t="str">
        <f t="shared" si="620"/>
        <v/>
      </c>
      <c r="BD565" s="12" t="str">
        <f t="shared" si="620"/>
        <v/>
      </c>
      <c r="BE565" s="12" t="str">
        <f t="shared" si="620"/>
        <v/>
      </c>
      <c r="BF565" s="12" t="str">
        <f t="shared" si="620"/>
        <v/>
      </c>
      <c r="BG565" s="12" t="str">
        <f t="shared" si="620"/>
        <v/>
      </c>
      <c r="BH565" s="12" t="str">
        <f t="shared" si="620"/>
        <v/>
      </c>
      <c r="BI565" s="12" t="str">
        <f t="shared" si="620"/>
        <v/>
      </c>
      <c r="BJ565" s="12" t="str">
        <f t="shared" si="620"/>
        <v/>
      </c>
      <c r="BK565" s="12" t="str">
        <f t="shared" si="619"/>
        <v/>
      </c>
      <c r="BL565" s="12" t="str">
        <f t="shared" si="619"/>
        <v/>
      </c>
      <c r="BM565" s="12" t="str">
        <f t="shared" si="619"/>
        <v/>
      </c>
      <c r="BN565" s="12" t="str">
        <f t="shared" si="619"/>
        <v/>
      </c>
      <c r="BO565" s="12" t="str">
        <f t="shared" si="619"/>
        <v/>
      </c>
      <c r="BP565" s="12" t="str">
        <f t="shared" si="619"/>
        <v/>
      </c>
      <c r="BQ565" s="12" t="str">
        <f t="shared" si="619"/>
        <v/>
      </c>
      <c r="BR565" s="12" t="str">
        <f t="shared" si="619"/>
        <v/>
      </c>
      <c r="BS565" s="12" t="str">
        <f t="shared" si="619"/>
        <v/>
      </c>
      <c r="BT565" s="12" t="str">
        <f t="shared" si="619"/>
        <v/>
      </c>
      <c r="BU565" s="12" t="str">
        <f t="shared" si="619"/>
        <v/>
      </c>
      <c r="BV565" s="12" t="str">
        <f t="shared" si="619"/>
        <v/>
      </c>
      <c r="BW565" s="12" t="str">
        <f t="shared" si="619"/>
        <v/>
      </c>
      <c r="BX565" s="12" t="str">
        <f t="shared" si="619"/>
        <v/>
      </c>
      <c r="BY565" s="12" t="str">
        <f t="shared" si="619"/>
        <v/>
      </c>
      <c r="BZ565" s="12" t="str">
        <f t="shared" si="621"/>
        <v/>
      </c>
      <c r="CA565" s="12" t="str">
        <f t="shared" si="621"/>
        <v/>
      </c>
      <c r="CB565" s="12" t="str">
        <f t="shared" si="621"/>
        <v/>
      </c>
      <c r="CC565" s="12" t="str">
        <f t="shared" si="621"/>
        <v/>
      </c>
      <c r="CD565" s="12" t="str">
        <f t="shared" si="621"/>
        <v/>
      </c>
      <c r="CE565" s="12" t="str">
        <f t="shared" si="621"/>
        <v/>
      </c>
      <c r="CF565" s="12" t="str">
        <f t="shared" si="621"/>
        <v/>
      </c>
      <c r="CG565" s="12" t="str">
        <f t="shared" si="621"/>
        <v/>
      </c>
      <c r="CH565" s="12" t="str">
        <f t="shared" si="621"/>
        <v/>
      </c>
      <c r="CI565" s="12" t="str">
        <f t="shared" si="621"/>
        <v/>
      </c>
      <c r="CJ565" s="12" t="str">
        <f t="shared" si="621"/>
        <v/>
      </c>
      <c r="CK565" s="12" t="str">
        <f t="shared" si="621"/>
        <v/>
      </c>
      <c r="CL565" s="12" t="str">
        <f t="shared" si="621"/>
        <v/>
      </c>
      <c r="CM565" s="12" t="str">
        <f t="shared" si="621"/>
        <v/>
      </c>
      <c r="CN565" s="12" t="str">
        <f t="shared" si="621"/>
        <v/>
      </c>
      <c r="CO565" s="12" t="str">
        <f t="shared" si="621"/>
        <v/>
      </c>
      <c r="CP565" s="12" t="str">
        <f t="shared" si="622"/>
        <v/>
      </c>
      <c r="CQ565" s="12" t="str">
        <f t="shared" si="622"/>
        <v/>
      </c>
      <c r="CR565" s="12" t="str">
        <f t="shared" si="622"/>
        <v/>
      </c>
      <c r="CS565" s="12" t="str">
        <f t="shared" si="622"/>
        <v/>
      </c>
      <c r="CT565" s="12" t="str">
        <f t="shared" si="622"/>
        <v/>
      </c>
      <c r="CU565" s="12" t="str">
        <f t="shared" si="622"/>
        <v/>
      </c>
      <c r="CV565" s="12" t="str">
        <f t="shared" si="622"/>
        <v/>
      </c>
      <c r="CW565" s="12" t="str">
        <f t="shared" si="622"/>
        <v/>
      </c>
      <c r="CX565" s="12" t="str">
        <f t="shared" si="622"/>
        <v/>
      </c>
      <c r="CY565" s="12" t="str">
        <f t="shared" si="622"/>
        <v/>
      </c>
      <c r="CZ565" s="12" t="str">
        <f t="shared" si="622"/>
        <v/>
      </c>
      <c r="DA565" s="12" t="str">
        <f t="shared" si="622"/>
        <v/>
      </c>
      <c r="DB565" s="12" t="str">
        <f t="shared" si="622"/>
        <v/>
      </c>
      <c r="DC565" s="12" t="str">
        <f t="shared" si="622"/>
        <v/>
      </c>
      <c r="DD565" s="12" t="str">
        <f t="shared" si="622"/>
        <v/>
      </c>
      <c r="DE565" s="12" t="str">
        <f t="shared" si="623"/>
        <v/>
      </c>
      <c r="DF565" s="12" t="str">
        <f t="shared" si="623"/>
        <v/>
      </c>
      <c r="DG565" s="12" t="str">
        <f t="shared" si="623"/>
        <v/>
      </c>
      <c r="DH565" s="12" t="str">
        <f t="shared" si="623"/>
        <v/>
      </c>
      <c r="DI565" s="12" t="str">
        <f t="shared" si="623"/>
        <v/>
      </c>
      <c r="DJ565" s="12" t="str">
        <f t="shared" si="623"/>
        <v/>
      </c>
      <c r="DK565" s="12" t="str">
        <f t="shared" si="623"/>
        <v/>
      </c>
      <c r="DL565" s="12" t="str">
        <f t="shared" si="623"/>
        <v/>
      </c>
      <c r="DM565" s="12" t="str">
        <f t="shared" si="623"/>
        <v/>
      </c>
      <c r="DN565" s="12" t="str">
        <f t="shared" si="623"/>
        <v/>
      </c>
      <c r="DO565" s="12" t="str">
        <f t="shared" si="623"/>
        <v/>
      </c>
      <c r="DP565" s="12" t="str">
        <f t="shared" si="623"/>
        <v/>
      </c>
      <c r="DQ565" s="12" t="str">
        <f t="shared" si="623"/>
        <v/>
      </c>
      <c r="DR565" s="12" t="str">
        <f t="shared" si="623"/>
        <v/>
      </c>
      <c r="DS565" s="12" t="str">
        <f t="shared" si="623"/>
        <v/>
      </c>
      <c r="DT565" s="12" t="str">
        <f t="shared" si="623"/>
        <v/>
      </c>
      <c r="DU565" s="12" t="str">
        <f t="shared" si="624"/>
        <v/>
      </c>
      <c r="DV565" s="12" t="str">
        <f t="shared" si="624"/>
        <v/>
      </c>
      <c r="DW565" s="12" t="str">
        <f t="shared" si="624"/>
        <v/>
      </c>
      <c r="DX565" s="12" t="str">
        <f t="shared" si="624"/>
        <v/>
      </c>
      <c r="DY565" s="12" t="str">
        <f t="shared" si="624"/>
        <v/>
      </c>
      <c r="DZ565" s="12" t="str">
        <f t="shared" si="624"/>
        <v/>
      </c>
      <c r="EA565" s="12" t="str">
        <f t="shared" si="624"/>
        <v/>
      </c>
      <c r="EB565" s="12" t="str">
        <f t="shared" si="624"/>
        <v/>
      </c>
      <c r="EC565" s="12" t="str">
        <f t="shared" si="624"/>
        <v/>
      </c>
      <c r="ED565" s="12" t="str">
        <f t="shared" si="624"/>
        <v/>
      </c>
      <c r="EE565" s="12" t="str">
        <f t="shared" si="624"/>
        <v/>
      </c>
      <c r="EF565" s="12" t="str">
        <f t="shared" si="624"/>
        <v/>
      </c>
      <c r="EG565" s="12" t="str">
        <f t="shared" si="624"/>
        <v/>
      </c>
      <c r="EH565" s="12" t="str">
        <f t="shared" si="624"/>
        <v/>
      </c>
      <c r="EI565" s="12" t="str">
        <f t="shared" si="624"/>
        <v/>
      </c>
      <c r="EJ565" s="12" t="str">
        <f t="shared" si="632"/>
        <v/>
      </c>
      <c r="EK565" s="12" t="str">
        <f t="shared" si="632"/>
        <v/>
      </c>
      <c r="EL565" s="12" t="str">
        <f t="shared" si="632"/>
        <v/>
      </c>
      <c r="EM565" s="12" t="str">
        <f t="shared" si="632"/>
        <v/>
      </c>
      <c r="EN565" s="12" t="str">
        <f t="shared" si="632"/>
        <v/>
      </c>
      <c r="EO565" s="12" t="str">
        <f t="shared" si="632"/>
        <v/>
      </c>
      <c r="EP565" s="12" t="str">
        <f t="shared" si="632"/>
        <v/>
      </c>
      <c r="EQ565" s="12" t="str">
        <f t="shared" si="632"/>
        <v/>
      </c>
      <c r="ER565" s="12" t="str">
        <f t="shared" si="632"/>
        <v/>
      </c>
      <c r="ES565" s="12" t="str">
        <f t="shared" si="632"/>
        <v/>
      </c>
      <c r="ET565" s="12" t="str">
        <f t="shared" si="632"/>
        <v/>
      </c>
      <c r="EU565" s="12" t="str">
        <f t="shared" si="632"/>
        <v/>
      </c>
      <c r="EV565" s="12" t="str">
        <f t="shared" si="632"/>
        <v/>
      </c>
      <c r="EW565" s="12" t="str">
        <f t="shared" si="632"/>
        <v/>
      </c>
      <c r="EX565" s="12" t="str">
        <f t="shared" si="632"/>
        <v/>
      </c>
      <c r="EY565" s="12" t="str">
        <f t="shared" si="632"/>
        <v/>
      </c>
      <c r="EZ565" s="12" t="str">
        <f t="shared" si="630"/>
        <v/>
      </c>
      <c r="FA565" s="12" t="str">
        <f t="shared" si="630"/>
        <v/>
      </c>
      <c r="FB565" s="12" t="str">
        <f t="shared" si="630"/>
        <v/>
      </c>
      <c r="FC565" s="12" t="str">
        <f t="shared" si="630"/>
        <v/>
      </c>
      <c r="FD565" s="12" t="str">
        <f t="shared" si="630"/>
        <v/>
      </c>
      <c r="FE565" s="12" t="str">
        <f t="shared" si="630"/>
        <v/>
      </c>
      <c r="FF565" s="12" t="str">
        <f t="shared" si="630"/>
        <v/>
      </c>
      <c r="FG565" s="12" t="str">
        <f t="shared" si="630"/>
        <v/>
      </c>
      <c r="FH565" s="12" t="str">
        <f t="shared" si="630"/>
        <v/>
      </c>
      <c r="FI565" s="12" t="str">
        <f t="shared" si="630"/>
        <v/>
      </c>
      <c r="FJ565" s="12" t="str">
        <f t="shared" si="630"/>
        <v/>
      </c>
      <c r="FK565" s="12" t="str">
        <f t="shared" si="630"/>
        <v/>
      </c>
      <c r="FL565" s="12" t="str">
        <f t="shared" si="630"/>
        <v/>
      </c>
      <c r="FM565" s="12" t="str">
        <f t="shared" si="630"/>
        <v/>
      </c>
      <c r="FN565" s="12" t="str">
        <f t="shared" si="630"/>
        <v/>
      </c>
      <c r="FO565" s="12" t="str">
        <f t="shared" si="628"/>
        <v/>
      </c>
      <c r="FP565" s="12" t="str">
        <f t="shared" si="628"/>
        <v/>
      </c>
      <c r="FQ565" s="12" t="str">
        <f t="shared" si="628"/>
        <v/>
      </c>
      <c r="FR565" s="12" t="str">
        <f t="shared" si="628"/>
        <v/>
      </c>
      <c r="FS565" s="12" t="str">
        <f t="shared" si="628"/>
        <v/>
      </c>
      <c r="FT565" s="12" t="str">
        <f t="shared" si="628"/>
        <v/>
      </c>
      <c r="FU565" s="12" t="str">
        <f t="shared" si="628"/>
        <v/>
      </c>
      <c r="FV565" s="12" t="str">
        <f t="shared" si="628"/>
        <v/>
      </c>
      <c r="FW565" s="12" t="str">
        <f t="shared" si="628"/>
        <v/>
      </c>
      <c r="FX565" s="12" t="str">
        <f t="shared" si="628"/>
        <v/>
      </c>
      <c r="FY565" s="12" t="str">
        <f t="shared" si="628"/>
        <v/>
      </c>
      <c r="FZ565" s="12" t="str">
        <f t="shared" si="628"/>
        <v/>
      </c>
      <c r="GA565" s="12" t="str">
        <f t="shared" si="628"/>
        <v/>
      </c>
      <c r="GB565" s="12" t="str">
        <f t="shared" si="628"/>
        <v/>
      </c>
      <c r="GC565" s="12" t="str">
        <f t="shared" si="628"/>
        <v/>
      </c>
      <c r="GD565" s="12" t="str">
        <f t="shared" si="628"/>
        <v/>
      </c>
      <c r="GE565" s="12" t="str">
        <f t="shared" si="627"/>
        <v/>
      </c>
      <c r="GF565" s="12" t="str">
        <f t="shared" si="627"/>
        <v/>
      </c>
      <c r="GG565" s="12" t="str">
        <f t="shared" si="627"/>
        <v/>
      </c>
      <c r="GH565" s="12" t="str">
        <f t="shared" si="627"/>
        <v/>
      </c>
      <c r="GI565" s="12" t="str">
        <f t="shared" si="627"/>
        <v/>
      </c>
      <c r="GJ565" s="12" t="str">
        <f t="shared" si="627"/>
        <v/>
      </c>
      <c r="GK565" s="12" t="str">
        <f t="shared" si="627"/>
        <v/>
      </c>
      <c r="GL565" s="12" t="str">
        <f t="shared" si="627"/>
        <v/>
      </c>
      <c r="GM565" s="12" t="str">
        <f t="shared" si="627"/>
        <v/>
      </c>
      <c r="GN565" s="12" t="str">
        <f t="shared" si="627"/>
        <v/>
      </c>
      <c r="GO565" s="12" t="str">
        <f t="shared" si="627"/>
        <v/>
      </c>
      <c r="GP565" s="12" t="str">
        <f t="shared" si="627"/>
        <v/>
      </c>
      <c r="GQ565" s="12" t="str">
        <f t="shared" si="627"/>
        <v/>
      </c>
      <c r="GR565" s="12" t="str">
        <f t="shared" si="627"/>
        <v/>
      </c>
      <c r="GS565" s="12" t="str">
        <f t="shared" si="627"/>
        <v/>
      </c>
      <c r="GT565" s="12" t="str">
        <f t="shared" ref="GT565:HI577" si="634">IF($M565="","",IF((GT$3&gt;=$N565)*AND(GT$3&lt;=$O565),IF($B565="",IF($C565="",IF($D565="",4,2),3),1),""))</f>
        <v/>
      </c>
      <c r="GU565" s="12" t="str">
        <f t="shared" si="634"/>
        <v/>
      </c>
      <c r="GV565" s="12" t="str">
        <f t="shared" si="634"/>
        <v/>
      </c>
      <c r="GW565" s="12" t="str">
        <f t="shared" si="634"/>
        <v/>
      </c>
      <c r="GX565" s="12" t="str">
        <f t="shared" si="634"/>
        <v/>
      </c>
      <c r="GY565" s="12" t="str">
        <f t="shared" si="634"/>
        <v/>
      </c>
      <c r="GZ565" s="12" t="str">
        <f t="shared" si="634"/>
        <v/>
      </c>
      <c r="HA565" s="12" t="str">
        <f t="shared" si="634"/>
        <v/>
      </c>
      <c r="HB565" s="12" t="str">
        <f t="shared" si="634"/>
        <v/>
      </c>
      <c r="HC565" s="12" t="str">
        <f t="shared" si="634"/>
        <v/>
      </c>
      <c r="HD565" s="12" t="str">
        <f t="shared" si="634"/>
        <v/>
      </c>
      <c r="HE565" s="12" t="str">
        <f t="shared" si="634"/>
        <v/>
      </c>
      <c r="HF565" s="12" t="str">
        <f t="shared" si="634"/>
        <v/>
      </c>
      <c r="HG565" s="12" t="str">
        <f t="shared" si="634"/>
        <v/>
      </c>
      <c r="HH565" s="12" t="str">
        <f t="shared" si="634"/>
        <v/>
      </c>
      <c r="HI565" s="12" t="str">
        <f t="shared" si="634"/>
        <v/>
      </c>
      <c r="HJ565" s="12" t="str">
        <f t="shared" si="633"/>
        <v/>
      </c>
      <c r="HK565" s="12" t="str">
        <f t="shared" si="633"/>
        <v/>
      </c>
      <c r="HL565" s="12" t="str">
        <f t="shared" si="633"/>
        <v/>
      </c>
      <c r="HM565" s="12" t="str">
        <f t="shared" si="633"/>
        <v/>
      </c>
      <c r="HN565" s="12" t="str">
        <f t="shared" si="633"/>
        <v/>
      </c>
      <c r="HO565" s="12" t="str">
        <f t="shared" si="633"/>
        <v/>
      </c>
      <c r="HP565" s="12" t="str">
        <f t="shared" si="633"/>
        <v/>
      </c>
      <c r="HQ565" s="12" t="str">
        <f t="shared" si="633"/>
        <v/>
      </c>
      <c r="HR565" s="12" t="str">
        <f t="shared" si="633"/>
        <v/>
      </c>
      <c r="HS565" s="12" t="str">
        <f t="shared" si="633"/>
        <v/>
      </c>
      <c r="HT565" s="12" t="str">
        <f t="shared" si="633"/>
        <v/>
      </c>
      <c r="HU565" s="12" t="str">
        <f t="shared" si="633"/>
        <v/>
      </c>
      <c r="HV565" s="12" t="str">
        <f t="shared" si="633"/>
        <v/>
      </c>
      <c r="HW565" s="12" t="str">
        <f t="shared" si="633"/>
        <v/>
      </c>
      <c r="HX565" s="12" t="str">
        <f t="shared" si="633"/>
        <v/>
      </c>
      <c r="HY565" s="12" t="str">
        <f t="shared" si="625"/>
        <v/>
      </c>
      <c r="HZ565" s="12" t="str">
        <f t="shared" si="625"/>
        <v/>
      </c>
      <c r="IA565" s="12" t="str">
        <f t="shared" si="625"/>
        <v/>
      </c>
      <c r="IB565" s="12" t="str">
        <f t="shared" si="625"/>
        <v/>
      </c>
      <c r="IC565" s="12" t="str">
        <f t="shared" si="625"/>
        <v/>
      </c>
      <c r="ID565" s="12" t="str">
        <f t="shared" si="625"/>
        <v/>
      </c>
      <c r="IE565" s="12" t="str">
        <f t="shared" si="625"/>
        <v/>
      </c>
      <c r="IF565" s="12" t="str">
        <f t="shared" si="625"/>
        <v/>
      </c>
      <c r="IG565" s="12" t="str">
        <f t="shared" si="625"/>
        <v/>
      </c>
      <c r="IH565" s="12" t="str">
        <f t="shared" si="625"/>
        <v/>
      </c>
      <c r="II565" s="12" t="str">
        <f t="shared" si="625"/>
        <v/>
      </c>
      <c r="IJ565" s="12" t="str">
        <f t="shared" si="625"/>
        <v/>
      </c>
      <c r="IK565" s="12" t="str">
        <f t="shared" si="625"/>
        <v/>
      </c>
      <c r="IL565" s="12" t="str">
        <f t="shared" si="625"/>
        <v/>
      </c>
      <c r="IM565" s="12" t="str">
        <f t="shared" si="625"/>
        <v/>
      </c>
      <c r="IN565" s="12" t="str">
        <f t="shared" si="625"/>
        <v/>
      </c>
      <c r="IO565" s="12" t="str">
        <f t="shared" si="626"/>
        <v/>
      </c>
      <c r="IP565" s="12" t="str">
        <f t="shared" si="626"/>
        <v/>
      </c>
      <c r="IQ565" s="12" t="str">
        <f t="shared" si="626"/>
        <v/>
      </c>
      <c r="IR565" s="12" t="str">
        <f t="shared" si="626"/>
        <v/>
      </c>
      <c r="IS565" s="12" t="str">
        <f t="shared" si="626"/>
        <v/>
      </c>
      <c r="IT565" s="12" t="str">
        <f t="shared" si="626"/>
        <v/>
      </c>
      <c r="IU565" s="12" t="str">
        <f t="shared" si="626"/>
        <v/>
      </c>
      <c r="IV565" s="12" t="str">
        <f t="shared" si="626"/>
        <v/>
      </c>
      <c r="IW565" s="12" t="str">
        <f t="shared" si="626"/>
        <v/>
      </c>
      <c r="IX565" s="12" t="str">
        <f t="shared" si="626"/>
        <v/>
      </c>
      <c r="IY565" s="12" t="str">
        <f t="shared" si="626"/>
        <v/>
      </c>
    </row>
    <row r="566" spans="1:259" ht="15.75" customHeight="1" x14ac:dyDescent="0.5">
      <c r="A566" s="53"/>
      <c r="B566" s="18"/>
      <c r="C566" s="18"/>
      <c r="D566" s="18" t="s">
        <v>894</v>
      </c>
      <c r="E566" s="18"/>
      <c r="F566" s="25"/>
      <c r="G566" s="25"/>
      <c r="H566" s="25"/>
      <c r="I566" s="22"/>
      <c r="J566" s="22"/>
      <c r="K566" s="22"/>
      <c r="L566" s="22"/>
      <c r="M566" s="17"/>
      <c r="N566" s="13"/>
      <c r="O566" s="14"/>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c r="HG566" s="12"/>
      <c r="HH566" s="12"/>
      <c r="HI566" s="12"/>
      <c r="HJ566" s="12"/>
      <c r="HK566" s="12"/>
      <c r="HL566" s="12"/>
      <c r="HM566" s="12"/>
      <c r="HN566" s="12"/>
      <c r="HO566" s="12"/>
      <c r="HP566" s="12"/>
      <c r="HQ566" s="12"/>
      <c r="HR566" s="12"/>
      <c r="HS566" s="12"/>
      <c r="HT566" s="12"/>
      <c r="HU566" s="12"/>
      <c r="HV566" s="12"/>
      <c r="HW566" s="12"/>
      <c r="HX566" s="12"/>
      <c r="HY566" s="12"/>
      <c r="HZ566" s="12"/>
      <c r="IA566" s="12"/>
      <c r="IB566" s="12"/>
      <c r="IC566" s="12"/>
      <c r="ID566" s="12"/>
      <c r="IE566" s="12"/>
      <c r="IF566" s="12"/>
      <c r="IG566" s="12"/>
      <c r="IH566" s="12"/>
      <c r="II566" s="12"/>
      <c r="IJ566" s="12"/>
      <c r="IK566" s="12"/>
      <c r="IL566" s="12"/>
      <c r="IM566" s="12"/>
      <c r="IN566" s="12"/>
      <c r="IO566" s="12"/>
      <c r="IP566" s="12"/>
      <c r="IQ566" s="12"/>
      <c r="IR566" s="12"/>
      <c r="IS566" s="12"/>
      <c r="IT566" s="12"/>
      <c r="IU566" s="12"/>
      <c r="IV566" s="12"/>
      <c r="IW566" s="12"/>
      <c r="IX566" s="12"/>
      <c r="IY566" s="12"/>
    </row>
    <row r="567" spans="1:259" ht="15.75" customHeight="1" x14ac:dyDescent="0.5">
      <c r="A567" s="53"/>
      <c r="B567" s="18"/>
      <c r="C567" s="18"/>
      <c r="D567" s="18"/>
      <c r="E567" s="18" t="s">
        <v>896</v>
      </c>
      <c r="F567" s="25"/>
      <c r="G567" s="25"/>
      <c r="H567" s="25"/>
      <c r="I567" s="22"/>
      <c r="J567" s="22"/>
      <c r="K567" s="22"/>
      <c r="L567" s="22"/>
      <c r="M567" s="17"/>
      <c r="N567" s="13"/>
      <c r="O567" s="14"/>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c r="HG567" s="12"/>
      <c r="HH567" s="12"/>
      <c r="HI567" s="12"/>
      <c r="HJ567" s="12"/>
      <c r="HK567" s="12"/>
      <c r="HL567" s="12"/>
      <c r="HM567" s="12"/>
      <c r="HN567" s="12"/>
      <c r="HO567" s="12"/>
      <c r="HP567" s="12"/>
      <c r="HQ567" s="12"/>
      <c r="HR567" s="12"/>
      <c r="HS567" s="12"/>
      <c r="HT567" s="12"/>
      <c r="HU567" s="12"/>
      <c r="HV567" s="12"/>
      <c r="HW567" s="12"/>
      <c r="HX567" s="12"/>
      <c r="HY567" s="12"/>
      <c r="HZ567" s="12"/>
      <c r="IA567" s="12"/>
      <c r="IB567" s="12"/>
      <c r="IC567" s="12"/>
      <c r="ID567" s="12"/>
      <c r="IE567" s="12"/>
      <c r="IF567" s="12"/>
      <c r="IG567" s="12"/>
      <c r="IH567" s="12"/>
      <c r="II567" s="12"/>
      <c r="IJ567" s="12"/>
      <c r="IK567" s="12"/>
      <c r="IL567" s="12"/>
      <c r="IM567" s="12"/>
      <c r="IN567" s="12"/>
      <c r="IO567" s="12"/>
      <c r="IP567" s="12"/>
      <c r="IQ567" s="12"/>
      <c r="IR567" s="12"/>
      <c r="IS567" s="12"/>
      <c r="IT567" s="12"/>
      <c r="IU567" s="12"/>
      <c r="IV567" s="12"/>
      <c r="IW567" s="12"/>
      <c r="IX567" s="12"/>
      <c r="IY567" s="12"/>
    </row>
    <row r="568" spans="1:259" ht="15.75" customHeight="1" x14ac:dyDescent="0.5">
      <c r="A568" s="53"/>
      <c r="B568" s="18"/>
      <c r="C568" s="18"/>
      <c r="D568" s="18"/>
      <c r="E568" s="18"/>
      <c r="F568" s="25" t="s">
        <v>895</v>
      </c>
      <c r="G568" s="25"/>
      <c r="H568" s="25"/>
      <c r="I568" s="22"/>
      <c r="J568" s="22"/>
      <c r="K568" s="22"/>
      <c r="L568" s="22"/>
      <c r="M568" s="17"/>
      <c r="N568" s="13"/>
      <c r="O568" s="14"/>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c r="HG568" s="12"/>
      <c r="HH568" s="12"/>
      <c r="HI568" s="12"/>
      <c r="HJ568" s="12"/>
      <c r="HK568" s="12"/>
      <c r="HL568" s="12"/>
      <c r="HM568" s="12"/>
      <c r="HN568" s="12"/>
      <c r="HO568" s="12"/>
      <c r="HP568" s="12"/>
      <c r="HQ568" s="12"/>
      <c r="HR568" s="12"/>
      <c r="HS568" s="12"/>
      <c r="HT568" s="12"/>
      <c r="HU568" s="12"/>
      <c r="HV568" s="12"/>
      <c r="HW568" s="12"/>
      <c r="HX568" s="12"/>
      <c r="HY568" s="12"/>
      <c r="HZ568" s="12"/>
      <c r="IA568" s="12"/>
      <c r="IB568" s="12"/>
      <c r="IC568" s="12"/>
      <c r="ID568" s="12"/>
      <c r="IE568" s="12"/>
      <c r="IF568" s="12"/>
      <c r="IG568" s="12"/>
      <c r="IH568" s="12"/>
      <c r="II568" s="12"/>
      <c r="IJ568" s="12"/>
      <c r="IK568" s="12"/>
      <c r="IL568" s="12"/>
      <c r="IM568" s="12"/>
      <c r="IN568" s="12"/>
      <c r="IO568" s="12"/>
      <c r="IP568" s="12"/>
      <c r="IQ568" s="12"/>
      <c r="IR568" s="12"/>
      <c r="IS568" s="12"/>
      <c r="IT568" s="12"/>
      <c r="IU568" s="12"/>
      <c r="IV568" s="12"/>
      <c r="IW568" s="12"/>
      <c r="IX568" s="12"/>
      <c r="IY568" s="12"/>
    </row>
    <row r="569" spans="1:259" ht="15.75" customHeight="1" x14ac:dyDescent="0.5">
      <c r="A569" s="53" t="s">
        <v>585</v>
      </c>
      <c r="B569" s="30"/>
      <c r="C569" s="30" t="s">
        <v>147</v>
      </c>
      <c r="D569" s="30"/>
      <c r="E569" s="30"/>
      <c r="F569" s="31"/>
      <c r="G569" s="31"/>
      <c r="H569" s="31"/>
      <c r="I569" s="22" t="s">
        <v>225</v>
      </c>
      <c r="J569" s="22" t="s">
        <v>225</v>
      </c>
      <c r="K569" s="22"/>
      <c r="L569" s="21"/>
      <c r="M569" s="17"/>
      <c r="N569" s="13"/>
      <c r="O569" s="14"/>
      <c r="P569" s="12" t="str">
        <f t="shared" si="631"/>
        <v/>
      </c>
      <c r="Q569" s="12" t="str">
        <f t="shared" si="631"/>
        <v/>
      </c>
      <c r="R569" s="12" t="str">
        <f t="shared" si="631"/>
        <v/>
      </c>
      <c r="S569" s="12" t="str">
        <f t="shared" si="631"/>
        <v/>
      </c>
      <c r="T569" s="12" t="str">
        <f t="shared" si="631"/>
        <v/>
      </c>
      <c r="U569" s="12" t="str">
        <f t="shared" si="631"/>
        <v/>
      </c>
      <c r="V569" s="12" t="str">
        <f t="shared" si="631"/>
        <v/>
      </c>
      <c r="W569" s="12" t="str">
        <f t="shared" si="631"/>
        <v/>
      </c>
      <c r="X569" s="12" t="str">
        <f t="shared" si="631"/>
        <v/>
      </c>
      <c r="Y569" s="12" t="str">
        <f t="shared" si="631"/>
        <v/>
      </c>
      <c r="Z569" s="12" t="str">
        <f t="shared" si="631"/>
        <v/>
      </c>
      <c r="AA569" s="12" t="str">
        <f t="shared" si="631"/>
        <v/>
      </c>
      <c r="AB569" s="12" t="str">
        <f t="shared" si="631"/>
        <v/>
      </c>
      <c r="AC569" s="12" t="str">
        <f t="shared" si="631"/>
        <v/>
      </c>
      <c r="AD569" s="12" t="str">
        <f t="shared" si="631"/>
        <v/>
      </c>
      <c r="AE569" s="12" t="str">
        <f t="shared" si="631"/>
        <v/>
      </c>
      <c r="AF569" s="12" t="str">
        <f t="shared" si="629"/>
        <v/>
      </c>
      <c r="AG569" s="12" t="str">
        <f t="shared" si="629"/>
        <v/>
      </c>
      <c r="AH569" s="12" t="str">
        <f t="shared" si="629"/>
        <v/>
      </c>
      <c r="AI569" s="12" t="str">
        <f t="shared" si="629"/>
        <v/>
      </c>
      <c r="AJ569" s="12" t="str">
        <f t="shared" si="629"/>
        <v/>
      </c>
      <c r="AK569" s="12" t="str">
        <f t="shared" si="629"/>
        <v/>
      </c>
      <c r="AL569" s="12" t="str">
        <f t="shared" si="629"/>
        <v/>
      </c>
      <c r="AM569" s="12" t="str">
        <f t="shared" si="629"/>
        <v/>
      </c>
      <c r="AN569" s="12" t="str">
        <f t="shared" si="629"/>
        <v/>
      </c>
      <c r="AO569" s="12" t="str">
        <f t="shared" si="629"/>
        <v/>
      </c>
      <c r="AP569" s="12" t="str">
        <f t="shared" si="629"/>
        <v/>
      </c>
      <c r="AQ569" s="12" t="str">
        <f t="shared" si="629"/>
        <v/>
      </c>
      <c r="AR569" s="12" t="str">
        <f t="shared" si="629"/>
        <v/>
      </c>
      <c r="AS569" s="12" t="str">
        <f t="shared" si="629"/>
        <v/>
      </c>
      <c r="AT569" s="12" t="str">
        <f t="shared" si="629"/>
        <v/>
      </c>
      <c r="AU569" s="12" t="str">
        <f t="shared" ref="AU569:BJ579" si="635">IF($M569="","",IF((AU$3&gt;=$N569)*AND(AU$3&lt;=$O569),IF($B569="",IF($C569="",IF($D569="",4,2),3),1),""))</f>
        <v/>
      </c>
      <c r="AV569" s="12" t="str">
        <f t="shared" si="635"/>
        <v/>
      </c>
      <c r="AW569" s="12" t="str">
        <f t="shared" si="635"/>
        <v/>
      </c>
      <c r="AX569" s="12" t="str">
        <f t="shared" si="635"/>
        <v/>
      </c>
      <c r="AY569" s="12" t="str">
        <f t="shared" si="635"/>
        <v/>
      </c>
      <c r="AZ569" s="12" t="str">
        <f t="shared" si="635"/>
        <v/>
      </c>
      <c r="BA569" s="12" t="str">
        <f t="shared" si="635"/>
        <v/>
      </c>
      <c r="BB569" s="12" t="str">
        <f t="shared" si="635"/>
        <v/>
      </c>
      <c r="BC569" s="12" t="str">
        <f t="shared" si="635"/>
        <v/>
      </c>
      <c r="BD569" s="12" t="str">
        <f t="shared" si="635"/>
        <v/>
      </c>
      <c r="BE569" s="12" t="str">
        <f t="shared" si="635"/>
        <v/>
      </c>
      <c r="BF569" s="12" t="str">
        <f t="shared" si="635"/>
        <v/>
      </c>
      <c r="BG569" s="12" t="str">
        <f t="shared" si="635"/>
        <v/>
      </c>
      <c r="BH569" s="12" t="str">
        <f t="shared" si="635"/>
        <v/>
      </c>
      <c r="BI569" s="12" t="str">
        <f t="shared" si="635"/>
        <v/>
      </c>
      <c r="BJ569" s="12" t="str">
        <f t="shared" si="635"/>
        <v/>
      </c>
      <c r="BK569" s="12" t="str">
        <f t="shared" ref="BK569:BY578" si="636">IF($M569="","",IF((BK$3&gt;=$N569)*AND(BK$3&lt;=$O569),IF($B569="",IF($C569="",IF($D569="",4,2),3),1),""))</f>
        <v/>
      </c>
      <c r="BL569" s="12" t="str">
        <f t="shared" si="636"/>
        <v/>
      </c>
      <c r="BM569" s="12" t="str">
        <f t="shared" si="636"/>
        <v/>
      </c>
      <c r="BN569" s="12" t="str">
        <f t="shared" si="636"/>
        <v/>
      </c>
      <c r="BO569" s="12" t="str">
        <f t="shared" si="636"/>
        <v/>
      </c>
      <c r="BP569" s="12" t="str">
        <f t="shared" si="636"/>
        <v/>
      </c>
      <c r="BQ569" s="12" t="str">
        <f t="shared" si="636"/>
        <v/>
      </c>
      <c r="BR569" s="12" t="str">
        <f t="shared" si="636"/>
        <v/>
      </c>
      <c r="BS569" s="12" t="str">
        <f t="shared" si="636"/>
        <v/>
      </c>
      <c r="BT569" s="12" t="str">
        <f t="shared" si="636"/>
        <v/>
      </c>
      <c r="BU569" s="12" t="str">
        <f t="shared" si="636"/>
        <v/>
      </c>
      <c r="BV569" s="12" t="str">
        <f t="shared" si="636"/>
        <v/>
      </c>
      <c r="BW569" s="12" t="str">
        <f t="shared" si="636"/>
        <v/>
      </c>
      <c r="BX569" s="12" t="str">
        <f t="shared" si="636"/>
        <v/>
      </c>
      <c r="BY569" s="12" t="str">
        <f t="shared" si="636"/>
        <v/>
      </c>
      <c r="BZ569" s="12" t="str">
        <f t="shared" ref="BZ569:CO579" si="637">IF($M569="","",IF((BZ$3&gt;=$N569)*AND(BZ$3&lt;=$O569),IF($B569="",IF($C569="",IF($D569="",4,2),3),1),""))</f>
        <v/>
      </c>
      <c r="CA569" s="12" t="str">
        <f t="shared" si="637"/>
        <v/>
      </c>
      <c r="CB569" s="12" t="str">
        <f t="shared" si="637"/>
        <v/>
      </c>
      <c r="CC569" s="12" t="str">
        <f t="shared" si="637"/>
        <v/>
      </c>
      <c r="CD569" s="12" t="str">
        <f t="shared" si="637"/>
        <v/>
      </c>
      <c r="CE569" s="12" t="str">
        <f t="shared" si="637"/>
        <v/>
      </c>
      <c r="CF569" s="12" t="str">
        <f t="shared" si="637"/>
        <v/>
      </c>
      <c r="CG569" s="12" t="str">
        <f t="shared" si="637"/>
        <v/>
      </c>
      <c r="CH569" s="12" t="str">
        <f t="shared" si="637"/>
        <v/>
      </c>
      <c r="CI569" s="12" t="str">
        <f t="shared" si="637"/>
        <v/>
      </c>
      <c r="CJ569" s="12" t="str">
        <f t="shared" si="637"/>
        <v/>
      </c>
      <c r="CK569" s="12" t="str">
        <f t="shared" si="637"/>
        <v/>
      </c>
      <c r="CL569" s="12" t="str">
        <f t="shared" si="637"/>
        <v/>
      </c>
      <c r="CM569" s="12" t="str">
        <f t="shared" si="637"/>
        <v/>
      </c>
      <c r="CN569" s="12" t="str">
        <f t="shared" si="637"/>
        <v/>
      </c>
      <c r="CO569" s="12" t="str">
        <f t="shared" si="637"/>
        <v/>
      </c>
      <c r="CP569" s="12" t="str">
        <f t="shared" ref="CP569:DD579" si="638">IF($M569="","",IF((CP$3&gt;=$N569)*AND(CP$3&lt;=$O569),IF($B569="",IF($C569="",IF($D569="",4,2),3),1),""))</f>
        <v/>
      </c>
      <c r="CQ569" s="12" t="str">
        <f t="shared" si="638"/>
        <v/>
      </c>
      <c r="CR569" s="12" t="str">
        <f t="shared" si="638"/>
        <v/>
      </c>
      <c r="CS569" s="12" t="str">
        <f t="shared" si="638"/>
        <v/>
      </c>
      <c r="CT569" s="12" t="str">
        <f t="shared" si="638"/>
        <v/>
      </c>
      <c r="CU569" s="12" t="str">
        <f t="shared" si="638"/>
        <v/>
      </c>
      <c r="CV569" s="12" t="str">
        <f t="shared" si="638"/>
        <v/>
      </c>
      <c r="CW569" s="12" t="str">
        <f t="shared" si="638"/>
        <v/>
      </c>
      <c r="CX569" s="12" t="str">
        <f t="shared" si="638"/>
        <v/>
      </c>
      <c r="CY569" s="12" t="str">
        <f t="shared" si="638"/>
        <v/>
      </c>
      <c r="CZ569" s="12" t="str">
        <f t="shared" si="638"/>
        <v/>
      </c>
      <c r="DA569" s="12" t="str">
        <f t="shared" si="638"/>
        <v/>
      </c>
      <c r="DB569" s="12" t="str">
        <f t="shared" si="638"/>
        <v/>
      </c>
      <c r="DC569" s="12" t="str">
        <f t="shared" si="638"/>
        <v/>
      </c>
      <c r="DD569" s="12" t="str">
        <f t="shared" si="638"/>
        <v/>
      </c>
      <c r="DE569" s="12" t="str">
        <f t="shared" ref="DE569:DT591" si="639">IF($M569="","",IF((DE$3&gt;=$N569)*AND(DE$3&lt;=$O569),IF($B569="",IF($C569="",IF($D569="",4,2),3),1),""))</f>
        <v/>
      </c>
      <c r="DF569" s="12" t="str">
        <f t="shared" si="639"/>
        <v/>
      </c>
      <c r="DG569" s="12" t="str">
        <f t="shared" si="639"/>
        <v/>
      </c>
      <c r="DH569" s="12" t="str">
        <f t="shared" si="639"/>
        <v/>
      </c>
      <c r="DI569" s="12" t="str">
        <f t="shared" si="639"/>
        <v/>
      </c>
      <c r="DJ569" s="12" t="str">
        <f t="shared" si="639"/>
        <v/>
      </c>
      <c r="DK569" s="12" t="str">
        <f t="shared" si="639"/>
        <v/>
      </c>
      <c r="DL569" s="12" t="str">
        <f t="shared" si="639"/>
        <v/>
      </c>
      <c r="DM569" s="12" t="str">
        <f t="shared" si="639"/>
        <v/>
      </c>
      <c r="DN569" s="12" t="str">
        <f t="shared" si="639"/>
        <v/>
      </c>
      <c r="DO569" s="12" t="str">
        <f t="shared" si="639"/>
        <v/>
      </c>
      <c r="DP569" s="12" t="str">
        <f t="shared" si="639"/>
        <v/>
      </c>
      <c r="DQ569" s="12" t="str">
        <f t="shared" si="639"/>
        <v/>
      </c>
      <c r="DR569" s="12" t="str">
        <f t="shared" si="639"/>
        <v/>
      </c>
      <c r="DS569" s="12" t="str">
        <f t="shared" si="639"/>
        <v/>
      </c>
      <c r="DT569" s="12" t="str">
        <f t="shared" si="639"/>
        <v/>
      </c>
      <c r="DU569" s="12" t="str">
        <f t="shared" ref="DU569:EI590" si="640">IF($M569="","",IF((DU$3&gt;=$N569)*AND(DU$3&lt;=$O569),IF($B569="",IF($C569="",IF($D569="",4,2),3),1),""))</f>
        <v/>
      </c>
      <c r="DV569" s="12" t="str">
        <f t="shared" si="640"/>
        <v/>
      </c>
      <c r="DW569" s="12" t="str">
        <f t="shared" si="640"/>
        <v/>
      </c>
      <c r="DX569" s="12" t="str">
        <f t="shared" si="640"/>
        <v/>
      </c>
      <c r="DY569" s="12" t="str">
        <f t="shared" si="640"/>
        <v/>
      </c>
      <c r="DZ569" s="12" t="str">
        <f t="shared" si="640"/>
        <v/>
      </c>
      <c r="EA569" s="12" t="str">
        <f t="shared" si="640"/>
        <v/>
      </c>
      <c r="EB569" s="12" t="str">
        <f t="shared" si="640"/>
        <v/>
      </c>
      <c r="EC569" s="12" t="str">
        <f t="shared" si="640"/>
        <v/>
      </c>
      <c r="ED569" s="12" t="str">
        <f t="shared" si="640"/>
        <v/>
      </c>
      <c r="EE569" s="12" t="str">
        <f t="shared" si="640"/>
        <v/>
      </c>
      <c r="EF569" s="12" t="str">
        <f t="shared" si="640"/>
        <v/>
      </c>
      <c r="EG569" s="12" t="str">
        <f t="shared" si="640"/>
        <v/>
      </c>
      <c r="EH569" s="12" t="str">
        <f t="shared" si="640"/>
        <v/>
      </c>
      <c r="EI569" s="12" t="str">
        <f t="shared" si="640"/>
        <v/>
      </c>
      <c r="EJ569" s="12" t="str">
        <f t="shared" si="632"/>
        <v/>
      </c>
      <c r="EK569" s="12" t="str">
        <f t="shared" si="632"/>
        <v/>
      </c>
      <c r="EL569" s="12" t="str">
        <f t="shared" si="632"/>
        <v/>
      </c>
      <c r="EM569" s="12" t="str">
        <f t="shared" si="632"/>
        <v/>
      </c>
      <c r="EN569" s="12" t="str">
        <f t="shared" si="632"/>
        <v/>
      </c>
      <c r="EO569" s="12" t="str">
        <f t="shared" si="632"/>
        <v/>
      </c>
      <c r="EP569" s="12" t="str">
        <f t="shared" si="632"/>
        <v/>
      </c>
      <c r="EQ569" s="12" t="str">
        <f t="shared" si="632"/>
        <v/>
      </c>
      <c r="ER569" s="12" t="str">
        <f t="shared" si="632"/>
        <v/>
      </c>
      <c r="ES569" s="12" t="str">
        <f t="shared" si="632"/>
        <v/>
      </c>
      <c r="ET569" s="12" t="str">
        <f t="shared" si="632"/>
        <v/>
      </c>
      <c r="EU569" s="12" t="str">
        <f t="shared" si="632"/>
        <v/>
      </c>
      <c r="EV569" s="12" t="str">
        <f t="shared" si="632"/>
        <v/>
      </c>
      <c r="EW569" s="12" t="str">
        <f t="shared" si="632"/>
        <v/>
      </c>
      <c r="EX569" s="12" t="str">
        <f t="shared" si="632"/>
        <v/>
      </c>
      <c r="EY569" s="12" t="str">
        <f t="shared" si="632"/>
        <v/>
      </c>
      <c r="EZ569" s="12" t="str">
        <f t="shared" si="630"/>
        <v/>
      </c>
      <c r="FA569" s="12" t="str">
        <f t="shared" si="630"/>
        <v/>
      </c>
      <c r="FB569" s="12" t="str">
        <f t="shared" si="630"/>
        <v/>
      </c>
      <c r="FC569" s="12" t="str">
        <f t="shared" si="630"/>
        <v/>
      </c>
      <c r="FD569" s="12" t="str">
        <f t="shared" si="630"/>
        <v/>
      </c>
      <c r="FE569" s="12" t="str">
        <f t="shared" si="630"/>
        <v/>
      </c>
      <c r="FF569" s="12" t="str">
        <f t="shared" si="630"/>
        <v/>
      </c>
      <c r="FG569" s="12" t="str">
        <f t="shared" si="630"/>
        <v/>
      </c>
      <c r="FH569" s="12" t="str">
        <f t="shared" si="630"/>
        <v/>
      </c>
      <c r="FI569" s="12" t="str">
        <f t="shared" si="630"/>
        <v/>
      </c>
      <c r="FJ569" s="12" t="str">
        <f t="shared" si="630"/>
        <v/>
      </c>
      <c r="FK569" s="12" t="str">
        <f t="shared" si="630"/>
        <v/>
      </c>
      <c r="FL569" s="12" t="str">
        <f t="shared" si="630"/>
        <v/>
      </c>
      <c r="FM569" s="12" t="str">
        <f t="shared" si="630"/>
        <v/>
      </c>
      <c r="FN569" s="12" t="str">
        <f t="shared" si="630"/>
        <v/>
      </c>
      <c r="FO569" s="12" t="str">
        <f t="shared" si="628"/>
        <v/>
      </c>
      <c r="FP569" s="12" t="str">
        <f t="shared" si="628"/>
        <v/>
      </c>
      <c r="FQ569" s="12" t="str">
        <f t="shared" si="628"/>
        <v/>
      </c>
      <c r="FR569" s="12" t="str">
        <f t="shared" si="628"/>
        <v/>
      </c>
      <c r="FS569" s="12" t="str">
        <f t="shared" si="628"/>
        <v/>
      </c>
      <c r="FT569" s="12" t="str">
        <f t="shared" si="628"/>
        <v/>
      </c>
      <c r="FU569" s="12" t="str">
        <f t="shared" si="628"/>
        <v/>
      </c>
      <c r="FV569" s="12" t="str">
        <f t="shared" si="628"/>
        <v/>
      </c>
      <c r="FW569" s="12" t="str">
        <f t="shared" si="628"/>
        <v/>
      </c>
      <c r="FX569" s="12" t="str">
        <f t="shared" si="628"/>
        <v/>
      </c>
      <c r="FY569" s="12" t="str">
        <f t="shared" si="628"/>
        <v/>
      </c>
      <c r="FZ569" s="12" t="str">
        <f t="shared" si="628"/>
        <v/>
      </c>
      <c r="GA569" s="12" t="str">
        <f t="shared" si="628"/>
        <v/>
      </c>
      <c r="GB569" s="12" t="str">
        <f t="shared" si="628"/>
        <v/>
      </c>
      <c r="GC569" s="12" t="str">
        <f t="shared" si="628"/>
        <v/>
      </c>
      <c r="GD569" s="12" t="str">
        <f t="shared" ref="GD569:GS595" si="641">IF($M569="","",IF((GD$3&gt;=$N569)*AND(GD$3&lt;=$O569),IF($B569="",IF($C569="",IF($D569="",4,2),3),1),""))</f>
        <v/>
      </c>
      <c r="GE569" s="12" t="str">
        <f t="shared" si="641"/>
        <v/>
      </c>
      <c r="GF569" s="12" t="str">
        <f t="shared" si="641"/>
        <v/>
      </c>
      <c r="GG569" s="12" t="str">
        <f t="shared" si="641"/>
        <v/>
      </c>
      <c r="GH569" s="12" t="str">
        <f t="shared" si="641"/>
        <v/>
      </c>
      <c r="GI569" s="12" t="str">
        <f t="shared" si="641"/>
        <v/>
      </c>
      <c r="GJ569" s="12" t="str">
        <f t="shared" si="641"/>
        <v/>
      </c>
      <c r="GK569" s="12" t="str">
        <f t="shared" si="641"/>
        <v/>
      </c>
      <c r="GL569" s="12" t="str">
        <f t="shared" si="641"/>
        <v/>
      </c>
      <c r="GM569" s="12" t="str">
        <f t="shared" si="641"/>
        <v/>
      </c>
      <c r="GN569" s="12" t="str">
        <f t="shared" si="641"/>
        <v/>
      </c>
      <c r="GO569" s="12" t="str">
        <f t="shared" si="641"/>
        <v/>
      </c>
      <c r="GP569" s="12" t="str">
        <f t="shared" si="641"/>
        <v/>
      </c>
      <c r="GQ569" s="12" t="str">
        <f t="shared" si="641"/>
        <v/>
      </c>
      <c r="GR569" s="12" t="str">
        <f t="shared" si="641"/>
        <v/>
      </c>
      <c r="GS569" s="12" t="str">
        <f t="shared" si="641"/>
        <v/>
      </c>
      <c r="GT569" s="12" t="str">
        <f t="shared" si="634"/>
        <v/>
      </c>
      <c r="GU569" s="12" t="str">
        <f t="shared" si="634"/>
        <v/>
      </c>
      <c r="GV569" s="12" t="str">
        <f t="shared" si="634"/>
        <v/>
      </c>
      <c r="GW569" s="12" t="str">
        <f t="shared" si="634"/>
        <v/>
      </c>
      <c r="GX569" s="12" t="str">
        <f t="shared" si="634"/>
        <v/>
      </c>
      <c r="GY569" s="12" t="str">
        <f t="shared" si="634"/>
        <v/>
      </c>
      <c r="GZ569" s="12" t="str">
        <f t="shared" si="634"/>
        <v/>
      </c>
      <c r="HA569" s="12" t="str">
        <f t="shared" si="634"/>
        <v/>
      </c>
      <c r="HB569" s="12" t="str">
        <f t="shared" si="634"/>
        <v/>
      </c>
      <c r="HC569" s="12" t="str">
        <f t="shared" si="634"/>
        <v/>
      </c>
      <c r="HD569" s="12" t="str">
        <f t="shared" si="634"/>
        <v/>
      </c>
      <c r="HE569" s="12" t="str">
        <f t="shared" si="634"/>
        <v/>
      </c>
      <c r="HF569" s="12" t="str">
        <f t="shared" si="634"/>
        <v/>
      </c>
      <c r="HG569" s="12" t="str">
        <f t="shared" si="634"/>
        <v/>
      </c>
      <c r="HH569" s="12" t="str">
        <f t="shared" si="634"/>
        <v/>
      </c>
      <c r="HI569" s="12" t="str">
        <f t="shared" si="634"/>
        <v/>
      </c>
      <c r="HJ569" s="12" t="str">
        <f t="shared" si="633"/>
        <v/>
      </c>
      <c r="HK569" s="12" t="str">
        <f t="shared" si="633"/>
        <v/>
      </c>
      <c r="HL569" s="12" t="str">
        <f t="shared" si="633"/>
        <v/>
      </c>
      <c r="HM569" s="12" t="str">
        <f t="shared" si="633"/>
        <v/>
      </c>
      <c r="HN569" s="12" t="str">
        <f t="shared" si="633"/>
        <v/>
      </c>
      <c r="HO569" s="12" t="str">
        <f t="shared" si="633"/>
        <v/>
      </c>
      <c r="HP569" s="12" t="str">
        <f t="shared" si="633"/>
        <v/>
      </c>
      <c r="HQ569" s="12" t="str">
        <f t="shared" si="633"/>
        <v/>
      </c>
      <c r="HR569" s="12" t="str">
        <f t="shared" si="633"/>
        <v/>
      </c>
      <c r="HS569" s="12" t="str">
        <f t="shared" si="633"/>
        <v/>
      </c>
      <c r="HT569" s="12" t="str">
        <f t="shared" si="633"/>
        <v/>
      </c>
      <c r="HU569" s="12" t="str">
        <f t="shared" si="633"/>
        <v/>
      </c>
      <c r="HV569" s="12" t="str">
        <f t="shared" si="633"/>
        <v/>
      </c>
      <c r="HW569" s="12" t="str">
        <f t="shared" si="633"/>
        <v/>
      </c>
      <c r="HX569" s="12" t="str">
        <f t="shared" si="633"/>
        <v/>
      </c>
      <c r="HY569" s="12" t="str">
        <f t="shared" ref="HY569:IN590" si="642">IF($M569="","",IF((HY$3&gt;=$N569)*AND(HY$3&lt;=$O569),IF($B569="",IF($C569="",IF($D569="",4,2),3),1),""))</f>
        <v/>
      </c>
      <c r="HZ569" s="12" t="str">
        <f t="shared" si="642"/>
        <v/>
      </c>
      <c r="IA569" s="12" t="str">
        <f t="shared" si="642"/>
        <v/>
      </c>
      <c r="IB569" s="12" t="str">
        <f t="shared" si="642"/>
        <v/>
      </c>
      <c r="IC569" s="12" t="str">
        <f t="shared" si="642"/>
        <v/>
      </c>
      <c r="ID569" s="12" t="str">
        <f t="shared" si="642"/>
        <v/>
      </c>
      <c r="IE569" s="12" t="str">
        <f t="shared" si="642"/>
        <v/>
      </c>
      <c r="IF569" s="12" t="str">
        <f t="shared" si="642"/>
        <v/>
      </c>
      <c r="IG569" s="12" t="str">
        <f t="shared" si="642"/>
        <v/>
      </c>
      <c r="IH569" s="12" t="str">
        <f t="shared" si="642"/>
        <v/>
      </c>
      <c r="II569" s="12" t="str">
        <f t="shared" si="642"/>
        <v/>
      </c>
      <c r="IJ569" s="12" t="str">
        <f t="shared" si="642"/>
        <v/>
      </c>
      <c r="IK569" s="12" t="str">
        <f t="shared" si="642"/>
        <v/>
      </c>
      <c r="IL569" s="12" t="str">
        <f t="shared" si="642"/>
        <v/>
      </c>
      <c r="IM569" s="12" t="str">
        <f t="shared" si="642"/>
        <v/>
      </c>
      <c r="IN569" s="12" t="str">
        <f t="shared" si="642"/>
        <v/>
      </c>
      <c r="IO569" s="12" t="str">
        <f t="shared" ref="IO569:IY589" si="643">IF($M569="","",IF((IO$3&gt;=$N569)*AND(IO$3&lt;=$O569),IF($B569="",IF($C569="",IF($D569="",4,2),3),1),""))</f>
        <v/>
      </c>
      <c r="IP569" s="12" t="str">
        <f t="shared" si="643"/>
        <v/>
      </c>
      <c r="IQ569" s="12" t="str">
        <f t="shared" si="643"/>
        <v/>
      </c>
      <c r="IR569" s="12" t="str">
        <f t="shared" si="643"/>
        <v/>
      </c>
      <c r="IS569" s="12" t="str">
        <f t="shared" si="643"/>
        <v/>
      </c>
      <c r="IT569" s="12" t="str">
        <f t="shared" si="643"/>
        <v/>
      </c>
      <c r="IU569" s="12" t="str">
        <f t="shared" si="643"/>
        <v/>
      </c>
      <c r="IV569" s="12" t="str">
        <f t="shared" si="643"/>
        <v/>
      </c>
      <c r="IW569" s="12" t="str">
        <f t="shared" si="643"/>
        <v/>
      </c>
      <c r="IX569" s="12" t="str">
        <f t="shared" si="643"/>
        <v/>
      </c>
      <c r="IY569" s="12" t="str">
        <f t="shared" si="643"/>
        <v/>
      </c>
    </row>
    <row r="570" spans="1:259" ht="15.75" customHeight="1" x14ac:dyDescent="0.5">
      <c r="A570" s="53" t="s">
        <v>586</v>
      </c>
      <c r="B570" s="18"/>
      <c r="C570" s="18"/>
      <c r="D570" s="18" t="s">
        <v>897</v>
      </c>
      <c r="E570" s="18"/>
      <c r="F570" s="25"/>
      <c r="G570" s="25"/>
      <c r="H570" s="25"/>
      <c r="I570" s="22"/>
      <c r="J570" s="22"/>
      <c r="K570" s="22"/>
      <c r="L570" s="22"/>
      <c r="M570" s="17"/>
      <c r="N570" s="13"/>
      <c r="O570" s="14"/>
      <c r="P570" s="12" t="str">
        <f t="shared" si="631"/>
        <v/>
      </c>
      <c r="Q570" s="12" t="str">
        <f t="shared" si="631"/>
        <v/>
      </c>
      <c r="R570" s="12" t="str">
        <f t="shared" si="631"/>
        <v/>
      </c>
      <c r="S570" s="12" t="str">
        <f t="shared" si="631"/>
        <v/>
      </c>
      <c r="T570" s="12" t="str">
        <f t="shared" si="631"/>
        <v/>
      </c>
      <c r="U570" s="12" t="str">
        <f t="shared" si="631"/>
        <v/>
      </c>
      <c r="V570" s="12" t="str">
        <f t="shared" si="631"/>
        <v/>
      </c>
      <c r="W570" s="12" t="str">
        <f t="shared" si="631"/>
        <v/>
      </c>
      <c r="X570" s="12" t="str">
        <f t="shared" si="631"/>
        <v/>
      </c>
      <c r="Y570" s="12" t="str">
        <f t="shared" si="631"/>
        <v/>
      </c>
      <c r="Z570" s="12" t="str">
        <f t="shared" si="631"/>
        <v/>
      </c>
      <c r="AA570" s="12" t="str">
        <f t="shared" si="631"/>
        <v/>
      </c>
      <c r="AB570" s="12" t="str">
        <f t="shared" si="631"/>
        <v/>
      </c>
      <c r="AC570" s="12" t="str">
        <f t="shared" si="631"/>
        <v/>
      </c>
      <c r="AD570" s="12" t="str">
        <f t="shared" si="631"/>
        <v/>
      </c>
      <c r="AE570" s="12" t="str">
        <f t="shared" si="631"/>
        <v/>
      </c>
      <c r="AF570" s="12" t="str">
        <f t="shared" si="629"/>
        <v/>
      </c>
      <c r="AG570" s="12" t="str">
        <f t="shared" si="629"/>
        <v/>
      </c>
      <c r="AH570" s="12" t="str">
        <f t="shared" si="629"/>
        <v/>
      </c>
      <c r="AI570" s="12" t="str">
        <f t="shared" si="629"/>
        <v/>
      </c>
      <c r="AJ570" s="12" t="str">
        <f t="shared" si="629"/>
        <v/>
      </c>
      <c r="AK570" s="12" t="str">
        <f t="shared" si="629"/>
        <v/>
      </c>
      <c r="AL570" s="12" t="str">
        <f t="shared" si="629"/>
        <v/>
      </c>
      <c r="AM570" s="12" t="str">
        <f t="shared" si="629"/>
        <v/>
      </c>
      <c r="AN570" s="12" t="str">
        <f t="shared" si="629"/>
        <v/>
      </c>
      <c r="AO570" s="12" t="str">
        <f t="shared" si="629"/>
        <v/>
      </c>
      <c r="AP570" s="12" t="str">
        <f t="shared" si="629"/>
        <v/>
      </c>
      <c r="AQ570" s="12" t="str">
        <f t="shared" si="629"/>
        <v/>
      </c>
      <c r="AR570" s="12" t="str">
        <f t="shared" si="629"/>
        <v/>
      </c>
      <c r="AS570" s="12" t="str">
        <f t="shared" si="629"/>
        <v/>
      </c>
      <c r="AT570" s="12" t="str">
        <f t="shared" si="629"/>
        <v/>
      </c>
      <c r="AU570" s="12" t="str">
        <f t="shared" si="635"/>
        <v/>
      </c>
      <c r="AV570" s="12" t="str">
        <f t="shared" si="635"/>
        <v/>
      </c>
      <c r="AW570" s="12" t="str">
        <f t="shared" si="635"/>
        <v/>
      </c>
      <c r="AX570" s="12" t="str">
        <f t="shared" si="635"/>
        <v/>
      </c>
      <c r="AY570" s="12" t="str">
        <f t="shared" si="635"/>
        <v/>
      </c>
      <c r="AZ570" s="12" t="str">
        <f t="shared" si="635"/>
        <v/>
      </c>
      <c r="BA570" s="12" t="str">
        <f t="shared" si="635"/>
        <v/>
      </c>
      <c r="BB570" s="12" t="str">
        <f t="shared" si="635"/>
        <v/>
      </c>
      <c r="BC570" s="12" t="str">
        <f t="shared" si="635"/>
        <v/>
      </c>
      <c r="BD570" s="12" t="str">
        <f t="shared" si="635"/>
        <v/>
      </c>
      <c r="BE570" s="12" t="str">
        <f t="shared" si="635"/>
        <v/>
      </c>
      <c r="BF570" s="12" t="str">
        <f t="shared" si="635"/>
        <v/>
      </c>
      <c r="BG570" s="12" t="str">
        <f t="shared" si="635"/>
        <v/>
      </c>
      <c r="BH570" s="12" t="str">
        <f t="shared" si="635"/>
        <v/>
      </c>
      <c r="BI570" s="12" t="str">
        <f t="shared" si="635"/>
        <v/>
      </c>
      <c r="BJ570" s="12" t="str">
        <f t="shared" si="635"/>
        <v/>
      </c>
      <c r="BK570" s="12" t="str">
        <f t="shared" si="636"/>
        <v/>
      </c>
      <c r="BL570" s="12" t="str">
        <f t="shared" si="636"/>
        <v/>
      </c>
      <c r="BM570" s="12" t="str">
        <f t="shared" si="636"/>
        <v/>
      </c>
      <c r="BN570" s="12" t="str">
        <f t="shared" si="636"/>
        <v/>
      </c>
      <c r="BO570" s="12" t="str">
        <f t="shared" si="636"/>
        <v/>
      </c>
      <c r="BP570" s="12" t="str">
        <f t="shared" si="636"/>
        <v/>
      </c>
      <c r="BQ570" s="12" t="str">
        <f t="shared" si="636"/>
        <v/>
      </c>
      <c r="BR570" s="12" t="str">
        <f t="shared" si="636"/>
        <v/>
      </c>
      <c r="BS570" s="12" t="str">
        <f t="shared" si="636"/>
        <v/>
      </c>
      <c r="BT570" s="12" t="str">
        <f t="shared" si="636"/>
        <v/>
      </c>
      <c r="BU570" s="12" t="str">
        <f t="shared" si="636"/>
        <v/>
      </c>
      <c r="BV570" s="12" t="str">
        <f t="shared" si="636"/>
        <v/>
      </c>
      <c r="BW570" s="12" t="str">
        <f t="shared" si="636"/>
        <v/>
      </c>
      <c r="BX570" s="12" t="str">
        <f t="shared" si="636"/>
        <v/>
      </c>
      <c r="BY570" s="12" t="str">
        <f t="shared" si="636"/>
        <v/>
      </c>
      <c r="BZ570" s="12" t="str">
        <f t="shared" si="637"/>
        <v/>
      </c>
      <c r="CA570" s="12" t="str">
        <f t="shared" si="637"/>
        <v/>
      </c>
      <c r="CB570" s="12" t="str">
        <f t="shared" si="637"/>
        <v/>
      </c>
      <c r="CC570" s="12" t="str">
        <f t="shared" si="637"/>
        <v/>
      </c>
      <c r="CD570" s="12" t="str">
        <f t="shared" si="637"/>
        <v/>
      </c>
      <c r="CE570" s="12" t="str">
        <f t="shared" si="637"/>
        <v/>
      </c>
      <c r="CF570" s="12" t="str">
        <f t="shared" si="637"/>
        <v/>
      </c>
      <c r="CG570" s="12" t="str">
        <f t="shared" si="637"/>
        <v/>
      </c>
      <c r="CH570" s="12" t="str">
        <f t="shared" si="637"/>
        <v/>
      </c>
      <c r="CI570" s="12" t="str">
        <f t="shared" si="637"/>
        <v/>
      </c>
      <c r="CJ570" s="12" t="str">
        <f t="shared" si="637"/>
        <v/>
      </c>
      <c r="CK570" s="12" t="str">
        <f t="shared" si="637"/>
        <v/>
      </c>
      <c r="CL570" s="12" t="str">
        <f t="shared" si="637"/>
        <v/>
      </c>
      <c r="CM570" s="12" t="str">
        <f t="shared" si="637"/>
        <v/>
      </c>
      <c r="CN570" s="12" t="str">
        <f t="shared" si="637"/>
        <v/>
      </c>
      <c r="CO570" s="12" t="str">
        <f t="shared" si="637"/>
        <v/>
      </c>
      <c r="CP570" s="12" t="str">
        <f t="shared" si="638"/>
        <v/>
      </c>
      <c r="CQ570" s="12" t="str">
        <f t="shared" si="638"/>
        <v/>
      </c>
      <c r="CR570" s="12" t="str">
        <f t="shared" si="638"/>
        <v/>
      </c>
      <c r="CS570" s="12" t="str">
        <f t="shared" si="638"/>
        <v/>
      </c>
      <c r="CT570" s="12" t="str">
        <f t="shared" si="638"/>
        <v/>
      </c>
      <c r="CU570" s="12" t="str">
        <f t="shared" si="638"/>
        <v/>
      </c>
      <c r="CV570" s="12" t="str">
        <f t="shared" si="638"/>
        <v/>
      </c>
      <c r="CW570" s="12" t="str">
        <f t="shared" si="638"/>
        <v/>
      </c>
      <c r="CX570" s="12" t="str">
        <f t="shared" si="638"/>
        <v/>
      </c>
      <c r="CY570" s="12" t="str">
        <f t="shared" si="638"/>
        <v/>
      </c>
      <c r="CZ570" s="12" t="str">
        <f t="shared" si="638"/>
        <v/>
      </c>
      <c r="DA570" s="12" t="str">
        <f t="shared" si="638"/>
        <v/>
      </c>
      <c r="DB570" s="12" t="str">
        <f t="shared" si="638"/>
        <v/>
      </c>
      <c r="DC570" s="12" t="str">
        <f t="shared" si="638"/>
        <v/>
      </c>
      <c r="DD570" s="12" t="str">
        <f t="shared" si="638"/>
        <v/>
      </c>
      <c r="DE570" s="12" t="str">
        <f t="shared" si="639"/>
        <v/>
      </c>
      <c r="DF570" s="12" t="str">
        <f t="shared" si="639"/>
        <v/>
      </c>
      <c r="DG570" s="12" t="str">
        <f t="shared" si="639"/>
        <v/>
      </c>
      <c r="DH570" s="12" t="str">
        <f t="shared" si="639"/>
        <v/>
      </c>
      <c r="DI570" s="12" t="str">
        <f t="shared" si="639"/>
        <v/>
      </c>
      <c r="DJ570" s="12" t="str">
        <f t="shared" si="639"/>
        <v/>
      </c>
      <c r="DK570" s="12" t="str">
        <f t="shared" si="639"/>
        <v/>
      </c>
      <c r="DL570" s="12" t="str">
        <f t="shared" si="639"/>
        <v/>
      </c>
      <c r="DM570" s="12" t="str">
        <f t="shared" si="639"/>
        <v/>
      </c>
      <c r="DN570" s="12" t="str">
        <f t="shared" si="639"/>
        <v/>
      </c>
      <c r="DO570" s="12" t="str">
        <f t="shared" si="639"/>
        <v/>
      </c>
      <c r="DP570" s="12" t="str">
        <f t="shared" si="639"/>
        <v/>
      </c>
      <c r="DQ570" s="12" t="str">
        <f t="shared" si="639"/>
        <v/>
      </c>
      <c r="DR570" s="12" t="str">
        <f t="shared" si="639"/>
        <v/>
      </c>
      <c r="DS570" s="12" t="str">
        <f t="shared" si="639"/>
        <v/>
      </c>
      <c r="DT570" s="12" t="str">
        <f t="shared" si="639"/>
        <v/>
      </c>
      <c r="DU570" s="12" t="str">
        <f t="shared" si="640"/>
        <v/>
      </c>
      <c r="DV570" s="12" t="str">
        <f t="shared" si="640"/>
        <v/>
      </c>
      <c r="DW570" s="12" t="str">
        <f t="shared" si="640"/>
        <v/>
      </c>
      <c r="DX570" s="12" t="str">
        <f t="shared" si="640"/>
        <v/>
      </c>
      <c r="DY570" s="12" t="str">
        <f t="shared" si="640"/>
        <v/>
      </c>
      <c r="DZ570" s="12" t="str">
        <f t="shared" si="640"/>
        <v/>
      </c>
      <c r="EA570" s="12" t="str">
        <f t="shared" si="640"/>
        <v/>
      </c>
      <c r="EB570" s="12" t="str">
        <f t="shared" si="640"/>
        <v/>
      </c>
      <c r="EC570" s="12" t="str">
        <f t="shared" si="640"/>
        <v/>
      </c>
      <c r="ED570" s="12" t="str">
        <f t="shared" si="640"/>
        <v/>
      </c>
      <c r="EE570" s="12" t="str">
        <f t="shared" si="640"/>
        <v/>
      </c>
      <c r="EF570" s="12" t="str">
        <f t="shared" si="640"/>
        <v/>
      </c>
      <c r="EG570" s="12" t="str">
        <f t="shared" si="640"/>
        <v/>
      </c>
      <c r="EH570" s="12" t="str">
        <f t="shared" si="640"/>
        <v/>
      </c>
      <c r="EI570" s="12" t="str">
        <f t="shared" si="640"/>
        <v/>
      </c>
      <c r="EJ570" s="12" t="str">
        <f t="shared" si="632"/>
        <v/>
      </c>
      <c r="EK570" s="12" t="str">
        <f t="shared" si="632"/>
        <v/>
      </c>
      <c r="EL570" s="12" t="str">
        <f t="shared" si="632"/>
        <v/>
      </c>
      <c r="EM570" s="12" t="str">
        <f t="shared" si="632"/>
        <v/>
      </c>
      <c r="EN570" s="12" t="str">
        <f t="shared" si="632"/>
        <v/>
      </c>
      <c r="EO570" s="12" t="str">
        <f t="shared" si="632"/>
        <v/>
      </c>
      <c r="EP570" s="12" t="str">
        <f t="shared" si="632"/>
        <v/>
      </c>
      <c r="EQ570" s="12" t="str">
        <f t="shared" si="632"/>
        <v/>
      </c>
      <c r="ER570" s="12" t="str">
        <f t="shared" si="632"/>
        <v/>
      </c>
      <c r="ES570" s="12" t="str">
        <f t="shared" si="632"/>
        <v/>
      </c>
      <c r="ET570" s="12" t="str">
        <f t="shared" si="632"/>
        <v/>
      </c>
      <c r="EU570" s="12" t="str">
        <f t="shared" si="632"/>
        <v/>
      </c>
      <c r="EV570" s="12" t="str">
        <f t="shared" si="632"/>
        <v/>
      </c>
      <c r="EW570" s="12" t="str">
        <f t="shared" si="632"/>
        <v/>
      </c>
      <c r="EX570" s="12" t="str">
        <f t="shared" si="632"/>
        <v/>
      </c>
      <c r="EY570" s="12" t="str">
        <f t="shared" si="632"/>
        <v/>
      </c>
      <c r="EZ570" s="12" t="str">
        <f t="shared" si="630"/>
        <v/>
      </c>
      <c r="FA570" s="12" t="str">
        <f t="shared" si="630"/>
        <v/>
      </c>
      <c r="FB570" s="12" t="str">
        <f t="shared" si="630"/>
        <v/>
      </c>
      <c r="FC570" s="12" t="str">
        <f t="shared" si="630"/>
        <v/>
      </c>
      <c r="FD570" s="12" t="str">
        <f t="shared" si="630"/>
        <v/>
      </c>
      <c r="FE570" s="12" t="str">
        <f t="shared" si="630"/>
        <v/>
      </c>
      <c r="FF570" s="12" t="str">
        <f t="shared" si="630"/>
        <v/>
      </c>
      <c r="FG570" s="12" t="str">
        <f t="shared" si="630"/>
        <v/>
      </c>
      <c r="FH570" s="12" t="str">
        <f t="shared" si="630"/>
        <v/>
      </c>
      <c r="FI570" s="12" t="str">
        <f t="shared" si="630"/>
        <v/>
      </c>
      <c r="FJ570" s="12" t="str">
        <f t="shared" si="630"/>
        <v/>
      </c>
      <c r="FK570" s="12" t="str">
        <f t="shared" si="630"/>
        <v/>
      </c>
      <c r="FL570" s="12" t="str">
        <f t="shared" si="630"/>
        <v/>
      </c>
      <c r="FM570" s="12" t="str">
        <f t="shared" si="630"/>
        <v/>
      </c>
      <c r="FN570" s="12" t="str">
        <f t="shared" si="630"/>
        <v/>
      </c>
      <c r="FO570" s="12" t="str">
        <f t="shared" ref="FO570:GD596" si="644">IF($M570="","",IF((FO$3&gt;=$N570)*AND(FO$3&lt;=$O570),IF($B570="",IF($C570="",IF($D570="",4,2),3),1),""))</f>
        <v/>
      </c>
      <c r="FP570" s="12" t="str">
        <f t="shared" si="644"/>
        <v/>
      </c>
      <c r="FQ570" s="12" t="str">
        <f t="shared" si="644"/>
        <v/>
      </c>
      <c r="FR570" s="12" t="str">
        <f t="shared" si="644"/>
        <v/>
      </c>
      <c r="FS570" s="12" t="str">
        <f t="shared" si="644"/>
        <v/>
      </c>
      <c r="FT570" s="12" t="str">
        <f t="shared" si="644"/>
        <v/>
      </c>
      <c r="FU570" s="12" t="str">
        <f t="shared" si="644"/>
        <v/>
      </c>
      <c r="FV570" s="12" t="str">
        <f t="shared" si="644"/>
        <v/>
      </c>
      <c r="FW570" s="12" t="str">
        <f t="shared" si="644"/>
        <v/>
      </c>
      <c r="FX570" s="12" t="str">
        <f t="shared" si="644"/>
        <v/>
      </c>
      <c r="FY570" s="12" t="str">
        <f t="shared" si="644"/>
        <v/>
      </c>
      <c r="FZ570" s="12" t="str">
        <f t="shared" si="644"/>
        <v/>
      </c>
      <c r="GA570" s="12" t="str">
        <f t="shared" si="644"/>
        <v/>
      </c>
      <c r="GB570" s="12" t="str">
        <f t="shared" si="644"/>
        <v/>
      </c>
      <c r="GC570" s="12" t="str">
        <f t="shared" si="644"/>
        <v/>
      </c>
      <c r="GD570" s="12" t="str">
        <f t="shared" si="644"/>
        <v/>
      </c>
      <c r="GE570" s="12" t="str">
        <f t="shared" si="641"/>
        <v/>
      </c>
      <c r="GF570" s="12" t="str">
        <f t="shared" si="641"/>
        <v/>
      </c>
      <c r="GG570" s="12" t="str">
        <f t="shared" si="641"/>
        <v/>
      </c>
      <c r="GH570" s="12" t="str">
        <f t="shared" si="641"/>
        <v/>
      </c>
      <c r="GI570" s="12" t="str">
        <f t="shared" si="641"/>
        <v/>
      </c>
      <c r="GJ570" s="12" t="str">
        <f t="shared" si="641"/>
        <v/>
      </c>
      <c r="GK570" s="12" t="str">
        <f t="shared" si="641"/>
        <v/>
      </c>
      <c r="GL570" s="12" t="str">
        <f t="shared" si="641"/>
        <v/>
      </c>
      <c r="GM570" s="12" t="str">
        <f t="shared" si="641"/>
        <v/>
      </c>
      <c r="GN570" s="12" t="str">
        <f t="shared" si="641"/>
        <v/>
      </c>
      <c r="GO570" s="12" t="str">
        <f t="shared" si="641"/>
        <v/>
      </c>
      <c r="GP570" s="12" t="str">
        <f t="shared" si="641"/>
        <v/>
      </c>
      <c r="GQ570" s="12" t="str">
        <f t="shared" si="641"/>
        <v/>
      </c>
      <c r="GR570" s="12" t="str">
        <f t="shared" si="641"/>
        <v/>
      </c>
      <c r="GS570" s="12" t="str">
        <f t="shared" si="641"/>
        <v/>
      </c>
      <c r="GT570" s="12" t="str">
        <f t="shared" si="634"/>
        <v/>
      </c>
      <c r="GU570" s="12" t="str">
        <f t="shared" si="634"/>
        <v/>
      </c>
      <c r="GV570" s="12" t="str">
        <f t="shared" si="634"/>
        <v/>
      </c>
      <c r="GW570" s="12" t="str">
        <f t="shared" si="634"/>
        <v/>
      </c>
      <c r="GX570" s="12" t="str">
        <f t="shared" si="634"/>
        <v/>
      </c>
      <c r="GY570" s="12" t="str">
        <f t="shared" si="634"/>
        <v/>
      </c>
      <c r="GZ570" s="12" t="str">
        <f t="shared" si="634"/>
        <v/>
      </c>
      <c r="HA570" s="12" t="str">
        <f t="shared" si="634"/>
        <v/>
      </c>
      <c r="HB570" s="12" t="str">
        <f t="shared" si="634"/>
        <v/>
      </c>
      <c r="HC570" s="12" t="str">
        <f t="shared" si="634"/>
        <v/>
      </c>
      <c r="HD570" s="12" t="str">
        <f t="shared" si="634"/>
        <v/>
      </c>
      <c r="HE570" s="12" t="str">
        <f t="shared" si="634"/>
        <v/>
      </c>
      <c r="HF570" s="12" t="str">
        <f t="shared" si="634"/>
        <v/>
      </c>
      <c r="HG570" s="12" t="str">
        <f t="shared" si="634"/>
        <v/>
      </c>
      <c r="HH570" s="12" t="str">
        <f t="shared" si="634"/>
        <v/>
      </c>
      <c r="HI570" s="12" t="str">
        <f t="shared" si="634"/>
        <v/>
      </c>
      <c r="HJ570" s="12" t="str">
        <f t="shared" si="633"/>
        <v/>
      </c>
      <c r="HK570" s="12" t="str">
        <f t="shared" si="633"/>
        <v/>
      </c>
      <c r="HL570" s="12" t="str">
        <f t="shared" si="633"/>
        <v/>
      </c>
      <c r="HM570" s="12" t="str">
        <f t="shared" si="633"/>
        <v/>
      </c>
      <c r="HN570" s="12" t="str">
        <f t="shared" si="633"/>
        <v/>
      </c>
      <c r="HO570" s="12" t="str">
        <f t="shared" si="633"/>
        <v/>
      </c>
      <c r="HP570" s="12" t="str">
        <f t="shared" si="633"/>
        <v/>
      </c>
      <c r="HQ570" s="12" t="str">
        <f t="shared" si="633"/>
        <v/>
      </c>
      <c r="HR570" s="12" t="str">
        <f t="shared" si="633"/>
        <v/>
      </c>
      <c r="HS570" s="12" t="str">
        <f t="shared" si="633"/>
        <v/>
      </c>
      <c r="HT570" s="12" t="str">
        <f t="shared" si="633"/>
        <v/>
      </c>
      <c r="HU570" s="12" t="str">
        <f t="shared" si="633"/>
        <v/>
      </c>
      <c r="HV570" s="12" t="str">
        <f t="shared" si="633"/>
        <v/>
      </c>
      <c r="HW570" s="12" t="str">
        <f t="shared" si="633"/>
        <v/>
      </c>
      <c r="HX570" s="12" t="str">
        <f t="shared" si="633"/>
        <v/>
      </c>
      <c r="HY570" s="12" t="str">
        <f t="shared" si="642"/>
        <v/>
      </c>
      <c r="HZ570" s="12" t="str">
        <f t="shared" si="642"/>
        <v/>
      </c>
      <c r="IA570" s="12" t="str">
        <f t="shared" si="642"/>
        <v/>
      </c>
      <c r="IB570" s="12" t="str">
        <f t="shared" si="642"/>
        <v/>
      </c>
      <c r="IC570" s="12" t="str">
        <f t="shared" si="642"/>
        <v/>
      </c>
      <c r="ID570" s="12" t="str">
        <f t="shared" si="642"/>
        <v/>
      </c>
      <c r="IE570" s="12" t="str">
        <f t="shared" si="642"/>
        <v/>
      </c>
      <c r="IF570" s="12" t="str">
        <f t="shared" si="642"/>
        <v/>
      </c>
      <c r="IG570" s="12" t="str">
        <f t="shared" si="642"/>
        <v/>
      </c>
      <c r="IH570" s="12" t="str">
        <f t="shared" si="642"/>
        <v/>
      </c>
      <c r="II570" s="12" t="str">
        <f t="shared" si="642"/>
        <v/>
      </c>
      <c r="IJ570" s="12" t="str">
        <f t="shared" si="642"/>
        <v/>
      </c>
      <c r="IK570" s="12" t="str">
        <f t="shared" si="642"/>
        <v/>
      </c>
      <c r="IL570" s="12" t="str">
        <f t="shared" si="642"/>
        <v/>
      </c>
      <c r="IM570" s="12" t="str">
        <f t="shared" si="642"/>
        <v/>
      </c>
      <c r="IN570" s="12" t="str">
        <f t="shared" si="642"/>
        <v/>
      </c>
      <c r="IO570" s="12" t="str">
        <f t="shared" si="643"/>
        <v/>
      </c>
      <c r="IP570" s="12" t="str">
        <f t="shared" si="643"/>
        <v/>
      </c>
      <c r="IQ570" s="12" t="str">
        <f t="shared" si="643"/>
        <v/>
      </c>
      <c r="IR570" s="12" t="str">
        <f t="shared" si="643"/>
        <v/>
      </c>
      <c r="IS570" s="12" t="str">
        <f t="shared" si="643"/>
        <v/>
      </c>
      <c r="IT570" s="12" t="str">
        <f t="shared" si="643"/>
        <v/>
      </c>
      <c r="IU570" s="12" t="str">
        <f t="shared" si="643"/>
        <v/>
      </c>
      <c r="IV570" s="12" t="str">
        <f t="shared" si="643"/>
        <v/>
      </c>
      <c r="IW570" s="12" t="str">
        <f t="shared" si="643"/>
        <v/>
      </c>
      <c r="IX570" s="12" t="str">
        <f t="shared" si="643"/>
        <v/>
      </c>
      <c r="IY570" s="12" t="str">
        <f t="shared" si="643"/>
        <v/>
      </c>
    </row>
    <row r="571" spans="1:259" ht="15.75" customHeight="1" x14ac:dyDescent="0.5">
      <c r="A571" s="53"/>
      <c r="B571" s="18"/>
      <c r="C571" s="18"/>
      <c r="D571" s="18"/>
      <c r="E571" s="18" t="s">
        <v>898</v>
      </c>
      <c r="F571" s="25"/>
      <c r="G571" s="25"/>
      <c r="H571" s="25"/>
      <c r="I571" s="22"/>
      <c r="J571" s="22"/>
      <c r="K571" s="22"/>
      <c r="L571" s="22"/>
      <c r="M571" s="17"/>
      <c r="N571" s="13"/>
      <c r="O571" s="14"/>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c r="HG571" s="12"/>
      <c r="HH571" s="12"/>
      <c r="HI571" s="12"/>
      <c r="HJ571" s="12"/>
      <c r="HK571" s="12"/>
      <c r="HL571" s="12"/>
      <c r="HM571" s="12"/>
      <c r="HN571" s="12"/>
      <c r="HO571" s="12"/>
      <c r="HP571" s="12"/>
      <c r="HQ571" s="12"/>
      <c r="HR571" s="12"/>
      <c r="HS571" s="12"/>
      <c r="HT571" s="12"/>
      <c r="HU571" s="12"/>
      <c r="HV571" s="12"/>
      <c r="HW571" s="12"/>
      <c r="HX571" s="12"/>
      <c r="HY571" s="12"/>
      <c r="HZ571" s="12"/>
      <c r="IA571" s="12"/>
      <c r="IB571" s="12"/>
      <c r="IC571" s="12"/>
      <c r="ID571" s="12"/>
      <c r="IE571" s="12"/>
      <c r="IF571" s="12"/>
      <c r="IG571" s="12"/>
      <c r="IH571" s="12"/>
      <c r="II571" s="12"/>
      <c r="IJ571" s="12"/>
      <c r="IK571" s="12"/>
      <c r="IL571" s="12"/>
      <c r="IM571" s="12"/>
      <c r="IN571" s="12"/>
      <c r="IO571" s="12"/>
      <c r="IP571" s="12"/>
      <c r="IQ571" s="12"/>
      <c r="IR571" s="12"/>
      <c r="IS571" s="12"/>
      <c r="IT571" s="12"/>
      <c r="IU571" s="12"/>
      <c r="IV571" s="12"/>
      <c r="IW571" s="12"/>
      <c r="IX571" s="12"/>
      <c r="IY571" s="12"/>
    </row>
    <row r="572" spans="1:259" ht="15.75" customHeight="1" x14ac:dyDescent="0.5">
      <c r="A572" s="53"/>
      <c r="B572" s="18"/>
      <c r="C572" s="18"/>
      <c r="D572" s="18"/>
      <c r="E572" s="18" t="s">
        <v>900</v>
      </c>
      <c r="F572" s="25"/>
      <c r="G572" s="25"/>
      <c r="H572" s="25"/>
      <c r="I572" s="22"/>
      <c r="J572" s="22"/>
      <c r="K572" s="22"/>
      <c r="L572" s="22"/>
      <c r="M572" s="17"/>
      <c r="N572" s="13"/>
      <c r="O572" s="14"/>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c r="HG572" s="12"/>
      <c r="HH572" s="12"/>
      <c r="HI572" s="12"/>
      <c r="HJ572" s="12"/>
      <c r="HK572" s="12"/>
      <c r="HL572" s="12"/>
      <c r="HM572" s="12"/>
      <c r="HN572" s="12"/>
      <c r="HO572" s="12"/>
      <c r="HP572" s="12"/>
      <c r="HQ572" s="12"/>
      <c r="HR572" s="12"/>
      <c r="HS572" s="12"/>
      <c r="HT572" s="12"/>
      <c r="HU572" s="12"/>
      <c r="HV572" s="12"/>
      <c r="HW572" s="12"/>
      <c r="HX572" s="12"/>
      <c r="HY572" s="12"/>
      <c r="HZ572" s="12"/>
      <c r="IA572" s="12"/>
      <c r="IB572" s="12"/>
      <c r="IC572" s="12"/>
      <c r="ID572" s="12"/>
      <c r="IE572" s="12"/>
      <c r="IF572" s="12"/>
      <c r="IG572" s="12"/>
      <c r="IH572" s="12"/>
      <c r="II572" s="12"/>
      <c r="IJ572" s="12"/>
      <c r="IK572" s="12"/>
      <c r="IL572" s="12"/>
      <c r="IM572" s="12"/>
      <c r="IN572" s="12"/>
      <c r="IO572" s="12"/>
      <c r="IP572" s="12"/>
      <c r="IQ572" s="12"/>
      <c r="IR572" s="12"/>
      <c r="IS572" s="12"/>
      <c r="IT572" s="12"/>
      <c r="IU572" s="12"/>
      <c r="IV572" s="12"/>
      <c r="IW572" s="12"/>
      <c r="IX572" s="12"/>
      <c r="IY572" s="12"/>
    </row>
    <row r="573" spans="1:259" ht="15.75" customHeight="1" x14ac:dyDescent="0.5">
      <c r="A573" s="53"/>
      <c r="B573" s="18"/>
      <c r="C573" s="18"/>
      <c r="D573" s="18"/>
      <c r="E573" s="18" t="s">
        <v>899</v>
      </c>
      <c r="F573" s="25"/>
      <c r="G573" s="25"/>
      <c r="H573" s="25"/>
      <c r="I573" s="22"/>
      <c r="J573" s="22"/>
      <c r="K573" s="22"/>
      <c r="L573" s="22"/>
      <c r="M573" s="17"/>
      <c r="N573" s="13"/>
      <c r="O573" s="14"/>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c r="HG573" s="12"/>
      <c r="HH573" s="12"/>
      <c r="HI573" s="12"/>
      <c r="HJ573" s="12"/>
      <c r="HK573" s="12"/>
      <c r="HL573" s="12"/>
      <c r="HM573" s="12"/>
      <c r="HN573" s="12"/>
      <c r="HO573" s="12"/>
      <c r="HP573" s="12"/>
      <c r="HQ573" s="12"/>
      <c r="HR573" s="12"/>
      <c r="HS573" s="12"/>
      <c r="HT573" s="12"/>
      <c r="HU573" s="12"/>
      <c r="HV573" s="12"/>
      <c r="HW573" s="12"/>
      <c r="HX573" s="12"/>
      <c r="HY573" s="12"/>
      <c r="HZ573" s="12"/>
      <c r="IA573" s="12"/>
      <c r="IB573" s="12"/>
      <c r="IC573" s="12"/>
      <c r="ID573" s="12"/>
      <c r="IE573" s="12"/>
      <c r="IF573" s="12"/>
      <c r="IG573" s="12"/>
      <c r="IH573" s="12"/>
      <c r="II573" s="12"/>
      <c r="IJ573" s="12"/>
      <c r="IK573" s="12"/>
      <c r="IL573" s="12"/>
      <c r="IM573" s="12"/>
      <c r="IN573" s="12"/>
      <c r="IO573" s="12"/>
      <c r="IP573" s="12"/>
      <c r="IQ573" s="12"/>
      <c r="IR573" s="12"/>
      <c r="IS573" s="12"/>
      <c r="IT573" s="12"/>
      <c r="IU573" s="12"/>
      <c r="IV573" s="12"/>
      <c r="IW573" s="12"/>
      <c r="IX573" s="12"/>
      <c r="IY573" s="12"/>
    </row>
    <row r="574" spans="1:259" ht="15.75" customHeight="1" x14ac:dyDescent="0.5">
      <c r="A574" s="53"/>
      <c r="B574" s="18"/>
      <c r="C574" s="18"/>
      <c r="D574" s="18"/>
      <c r="E574" s="18" t="s">
        <v>901</v>
      </c>
      <c r="F574" s="25"/>
      <c r="G574" s="25"/>
      <c r="H574" s="25"/>
      <c r="I574" s="22"/>
      <c r="J574" s="22"/>
      <c r="K574" s="22"/>
      <c r="L574" s="22"/>
      <c r="M574" s="17"/>
      <c r="N574" s="13"/>
      <c r="O574" s="14"/>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c r="HG574" s="12"/>
      <c r="HH574" s="12"/>
      <c r="HI574" s="12"/>
      <c r="HJ574" s="12"/>
      <c r="HK574" s="12"/>
      <c r="HL574" s="12"/>
      <c r="HM574" s="12"/>
      <c r="HN574" s="12"/>
      <c r="HO574" s="12"/>
      <c r="HP574" s="12"/>
      <c r="HQ574" s="12"/>
      <c r="HR574" s="12"/>
      <c r="HS574" s="12"/>
      <c r="HT574" s="12"/>
      <c r="HU574" s="12"/>
      <c r="HV574" s="12"/>
      <c r="HW574" s="12"/>
      <c r="HX574" s="12"/>
      <c r="HY574" s="12"/>
      <c r="HZ574" s="12"/>
      <c r="IA574" s="12"/>
      <c r="IB574" s="12"/>
      <c r="IC574" s="12"/>
      <c r="ID574" s="12"/>
      <c r="IE574" s="12"/>
      <c r="IF574" s="12"/>
      <c r="IG574" s="12"/>
      <c r="IH574" s="12"/>
      <c r="II574" s="12"/>
      <c r="IJ574" s="12"/>
      <c r="IK574" s="12"/>
      <c r="IL574" s="12"/>
      <c r="IM574" s="12"/>
      <c r="IN574" s="12"/>
      <c r="IO574" s="12"/>
      <c r="IP574" s="12"/>
      <c r="IQ574" s="12"/>
      <c r="IR574" s="12"/>
      <c r="IS574" s="12"/>
      <c r="IT574" s="12"/>
      <c r="IU574" s="12"/>
      <c r="IV574" s="12"/>
      <c r="IW574" s="12"/>
      <c r="IX574" s="12"/>
      <c r="IY574" s="12"/>
    </row>
    <row r="575" spans="1:259" ht="15.75" customHeight="1" x14ac:dyDescent="0.5">
      <c r="A575" s="53"/>
      <c r="B575" s="18"/>
      <c r="C575" s="18"/>
      <c r="D575" s="18" t="s">
        <v>148</v>
      </c>
      <c r="E575" s="18"/>
      <c r="F575" s="25"/>
      <c r="G575" s="25"/>
      <c r="H575" s="25"/>
      <c r="I575" s="22"/>
      <c r="J575" s="22"/>
      <c r="K575" s="22"/>
      <c r="L575" s="22"/>
      <c r="M575" s="17"/>
      <c r="N575" s="13"/>
      <c r="O575" s="14"/>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c r="HG575" s="12"/>
      <c r="HH575" s="12"/>
      <c r="HI575" s="12"/>
      <c r="HJ575" s="12"/>
      <c r="HK575" s="12"/>
      <c r="HL575" s="12"/>
      <c r="HM575" s="12"/>
      <c r="HN575" s="12"/>
      <c r="HO575" s="12"/>
      <c r="HP575" s="12"/>
      <c r="HQ575" s="12"/>
      <c r="HR575" s="12"/>
      <c r="HS575" s="12"/>
      <c r="HT575" s="12"/>
      <c r="HU575" s="12"/>
      <c r="HV575" s="12"/>
      <c r="HW575" s="12"/>
      <c r="HX575" s="12"/>
      <c r="HY575" s="12"/>
      <c r="HZ575" s="12"/>
      <c r="IA575" s="12"/>
      <c r="IB575" s="12"/>
      <c r="IC575" s="12"/>
      <c r="ID575" s="12"/>
      <c r="IE575" s="12"/>
      <c r="IF575" s="12"/>
      <c r="IG575" s="12"/>
      <c r="IH575" s="12"/>
      <c r="II575" s="12"/>
      <c r="IJ575" s="12"/>
      <c r="IK575" s="12"/>
      <c r="IL575" s="12"/>
      <c r="IM575" s="12"/>
      <c r="IN575" s="12"/>
      <c r="IO575" s="12"/>
      <c r="IP575" s="12"/>
      <c r="IQ575" s="12"/>
      <c r="IR575" s="12"/>
      <c r="IS575" s="12"/>
      <c r="IT575" s="12"/>
      <c r="IU575" s="12"/>
      <c r="IV575" s="12"/>
      <c r="IW575" s="12"/>
      <c r="IX575" s="12"/>
      <c r="IY575" s="12"/>
    </row>
    <row r="576" spans="1:259" ht="15.75" customHeight="1" x14ac:dyDescent="0.5">
      <c r="A576" s="53" t="s">
        <v>587</v>
      </c>
      <c r="B576" s="18"/>
      <c r="C576" s="18"/>
      <c r="D576" s="18"/>
      <c r="E576" s="18" t="s">
        <v>879</v>
      </c>
      <c r="F576" s="25"/>
      <c r="G576" s="25"/>
      <c r="H576" s="25"/>
      <c r="I576" s="22"/>
      <c r="J576" s="22"/>
      <c r="K576" s="22"/>
      <c r="L576" s="22"/>
      <c r="M576" s="17"/>
      <c r="N576" s="13"/>
      <c r="O576" s="14"/>
      <c r="P576" s="12" t="str">
        <f t="shared" si="631"/>
        <v/>
      </c>
      <c r="Q576" s="12" t="str">
        <f t="shared" si="631"/>
        <v/>
      </c>
      <c r="R576" s="12" t="str">
        <f t="shared" si="631"/>
        <v/>
      </c>
      <c r="S576" s="12" t="str">
        <f t="shared" si="631"/>
        <v/>
      </c>
      <c r="T576" s="12" t="str">
        <f t="shared" si="631"/>
        <v/>
      </c>
      <c r="U576" s="12" t="str">
        <f t="shared" si="631"/>
        <v/>
      </c>
      <c r="V576" s="12" t="str">
        <f t="shared" si="631"/>
        <v/>
      </c>
      <c r="W576" s="12" t="str">
        <f t="shared" si="631"/>
        <v/>
      </c>
      <c r="X576" s="12" t="str">
        <f t="shared" si="631"/>
        <v/>
      </c>
      <c r="Y576" s="12" t="str">
        <f t="shared" si="631"/>
        <v/>
      </c>
      <c r="Z576" s="12" t="str">
        <f t="shared" si="631"/>
        <v/>
      </c>
      <c r="AA576" s="12" t="str">
        <f t="shared" si="631"/>
        <v/>
      </c>
      <c r="AB576" s="12" t="str">
        <f t="shared" si="631"/>
        <v/>
      </c>
      <c r="AC576" s="12" t="str">
        <f t="shared" si="631"/>
        <v/>
      </c>
      <c r="AD576" s="12" t="str">
        <f t="shared" si="631"/>
        <v/>
      </c>
      <c r="AE576" s="12" t="str">
        <f t="shared" ref="AE576:AT597" si="645">IF($M576="","",IF((AE$3&gt;=$N576)*AND(AE$3&lt;=$O576),IF($B576="",IF($C576="",IF($D576="",4,2),3),1),""))</f>
        <v/>
      </c>
      <c r="AF576" s="12" t="str">
        <f t="shared" si="645"/>
        <v/>
      </c>
      <c r="AG576" s="12" t="str">
        <f t="shared" si="645"/>
        <v/>
      </c>
      <c r="AH576" s="12" t="str">
        <f t="shared" si="645"/>
        <v/>
      </c>
      <c r="AI576" s="12" t="str">
        <f t="shared" si="645"/>
        <v/>
      </c>
      <c r="AJ576" s="12" t="str">
        <f t="shared" si="645"/>
        <v/>
      </c>
      <c r="AK576" s="12" t="str">
        <f t="shared" si="645"/>
        <v/>
      </c>
      <c r="AL576" s="12" t="str">
        <f t="shared" si="645"/>
        <v/>
      </c>
      <c r="AM576" s="12" t="str">
        <f t="shared" si="645"/>
        <v/>
      </c>
      <c r="AN576" s="12" t="str">
        <f t="shared" si="645"/>
        <v/>
      </c>
      <c r="AO576" s="12" t="str">
        <f t="shared" si="645"/>
        <v/>
      </c>
      <c r="AP576" s="12" t="str">
        <f t="shared" si="645"/>
        <v/>
      </c>
      <c r="AQ576" s="12" t="str">
        <f t="shared" si="645"/>
        <v/>
      </c>
      <c r="AR576" s="12" t="str">
        <f t="shared" si="645"/>
        <v/>
      </c>
      <c r="AS576" s="12" t="str">
        <f t="shared" si="645"/>
        <v/>
      </c>
      <c r="AT576" s="12" t="str">
        <f t="shared" si="645"/>
        <v/>
      </c>
      <c r="AU576" s="12" t="str">
        <f t="shared" si="635"/>
        <v/>
      </c>
      <c r="AV576" s="12" t="str">
        <f t="shared" si="635"/>
        <v/>
      </c>
      <c r="AW576" s="12" t="str">
        <f t="shared" si="635"/>
        <v/>
      </c>
      <c r="AX576" s="12" t="str">
        <f t="shared" si="635"/>
        <v/>
      </c>
      <c r="AY576" s="12" t="str">
        <f t="shared" si="635"/>
        <v/>
      </c>
      <c r="AZ576" s="12" t="str">
        <f t="shared" si="635"/>
        <v/>
      </c>
      <c r="BA576" s="12" t="str">
        <f t="shared" si="635"/>
        <v/>
      </c>
      <c r="BB576" s="12" t="str">
        <f t="shared" si="635"/>
        <v/>
      </c>
      <c r="BC576" s="12" t="str">
        <f t="shared" si="635"/>
        <v/>
      </c>
      <c r="BD576" s="12" t="str">
        <f t="shared" si="635"/>
        <v/>
      </c>
      <c r="BE576" s="12" t="str">
        <f t="shared" si="635"/>
        <v/>
      </c>
      <c r="BF576" s="12" t="str">
        <f t="shared" si="635"/>
        <v/>
      </c>
      <c r="BG576" s="12" t="str">
        <f t="shared" si="635"/>
        <v/>
      </c>
      <c r="BH576" s="12" t="str">
        <f t="shared" si="635"/>
        <v/>
      </c>
      <c r="BI576" s="12" t="str">
        <f t="shared" si="635"/>
        <v/>
      </c>
      <c r="BJ576" s="12" t="str">
        <f t="shared" si="635"/>
        <v/>
      </c>
      <c r="BK576" s="12" t="str">
        <f t="shared" si="636"/>
        <v/>
      </c>
      <c r="BL576" s="12" t="str">
        <f t="shared" si="636"/>
        <v/>
      </c>
      <c r="BM576" s="12" t="str">
        <f t="shared" si="636"/>
        <v/>
      </c>
      <c r="BN576" s="12" t="str">
        <f t="shared" si="636"/>
        <v/>
      </c>
      <c r="BO576" s="12" t="str">
        <f t="shared" si="636"/>
        <v/>
      </c>
      <c r="BP576" s="12" t="str">
        <f t="shared" si="636"/>
        <v/>
      </c>
      <c r="BQ576" s="12" t="str">
        <f t="shared" si="636"/>
        <v/>
      </c>
      <c r="BR576" s="12" t="str">
        <f t="shared" si="636"/>
        <v/>
      </c>
      <c r="BS576" s="12" t="str">
        <f t="shared" si="636"/>
        <v/>
      </c>
      <c r="BT576" s="12" t="str">
        <f t="shared" si="636"/>
        <v/>
      </c>
      <c r="BU576" s="12" t="str">
        <f t="shared" si="636"/>
        <v/>
      </c>
      <c r="BV576" s="12" t="str">
        <f t="shared" si="636"/>
        <v/>
      </c>
      <c r="BW576" s="12" t="str">
        <f t="shared" si="636"/>
        <v/>
      </c>
      <c r="BX576" s="12" t="str">
        <f t="shared" si="636"/>
        <v/>
      </c>
      <c r="BY576" s="12" t="str">
        <f t="shared" si="636"/>
        <v/>
      </c>
      <c r="BZ576" s="12" t="str">
        <f t="shared" si="637"/>
        <v/>
      </c>
      <c r="CA576" s="12" t="str">
        <f t="shared" si="637"/>
        <v/>
      </c>
      <c r="CB576" s="12" t="str">
        <f t="shared" si="637"/>
        <v/>
      </c>
      <c r="CC576" s="12" t="str">
        <f t="shared" si="637"/>
        <v/>
      </c>
      <c r="CD576" s="12" t="str">
        <f t="shared" si="637"/>
        <v/>
      </c>
      <c r="CE576" s="12" t="str">
        <f t="shared" si="637"/>
        <v/>
      </c>
      <c r="CF576" s="12" t="str">
        <f t="shared" si="637"/>
        <v/>
      </c>
      <c r="CG576" s="12" t="str">
        <f t="shared" si="637"/>
        <v/>
      </c>
      <c r="CH576" s="12" t="str">
        <f t="shared" si="637"/>
        <v/>
      </c>
      <c r="CI576" s="12" t="str">
        <f t="shared" si="637"/>
        <v/>
      </c>
      <c r="CJ576" s="12" t="str">
        <f t="shared" si="637"/>
        <v/>
      </c>
      <c r="CK576" s="12" t="str">
        <f t="shared" si="637"/>
        <v/>
      </c>
      <c r="CL576" s="12" t="str">
        <f t="shared" si="637"/>
        <v/>
      </c>
      <c r="CM576" s="12" t="str">
        <f t="shared" si="637"/>
        <v/>
      </c>
      <c r="CN576" s="12" t="str">
        <f t="shared" si="637"/>
        <v/>
      </c>
      <c r="CO576" s="12" t="str">
        <f t="shared" si="637"/>
        <v/>
      </c>
      <c r="CP576" s="12" t="str">
        <f t="shared" si="638"/>
        <v/>
      </c>
      <c r="CQ576" s="12" t="str">
        <f t="shared" si="638"/>
        <v/>
      </c>
      <c r="CR576" s="12" t="str">
        <f t="shared" si="638"/>
        <v/>
      </c>
      <c r="CS576" s="12" t="str">
        <f t="shared" si="638"/>
        <v/>
      </c>
      <c r="CT576" s="12" t="str">
        <f t="shared" si="638"/>
        <v/>
      </c>
      <c r="CU576" s="12" t="str">
        <f t="shared" si="638"/>
        <v/>
      </c>
      <c r="CV576" s="12" t="str">
        <f t="shared" si="638"/>
        <v/>
      </c>
      <c r="CW576" s="12" t="str">
        <f t="shared" si="638"/>
        <v/>
      </c>
      <c r="CX576" s="12" t="str">
        <f t="shared" si="638"/>
        <v/>
      </c>
      <c r="CY576" s="12" t="str">
        <f t="shared" si="638"/>
        <v/>
      </c>
      <c r="CZ576" s="12" t="str">
        <f t="shared" si="638"/>
        <v/>
      </c>
      <c r="DA576" s="12" t="str">
        <f t="shared" si="638"/>
        <v/>
      </c>
      <c r="DB576" s="12" t="str">
        <f t="shared" si="638"/>
        <v/>
      </c>
      <c r="DC576" s="12" t="str">
        <f t="shared" si="638"/>
        <v/>
      </c>
      <c r="DD576" s="12" t="str">
        <f t="shared" si="638"/>
        <v/>
      </c>
      <c r="DE576" s="12" t="str">
        <f t="shared" si="639"/>
        <v/>
      </c>
      <c r="DF576" s="12" t="str">
        <f t="shared" si="639"/>
        <v/>
      </c>
      <c r="DG576" s="12" t="str">
        <f t="shared" si="639"/>
        <v/>
      </c>
      <c r="DH576" s="12" t="str">
        <f t="shared" si="639"/>
        <v/>
      </c>
      <c r="DI576" s="12" t="str">
        <f t="shared" si="639"/>
        <v/>
      </c>
      <c r="DJ576" s="12" t="str">
        <f t="shared" si="639"/>
        <v/>
      </c>
      <c r="DK576" s="12" t="str">
        <f t="shared" si="639"/>
        <v/>
      </c>
      <c r="DL576" s="12" t="str">
        <f t="shared" si="639"/>
        <v/>
      </c>
      <c r="DM576" s="12" t="str">
        <f t="shared" si="639"/>
        <v/>
      </c>
      <c r="DN576" s="12" t="str">
        <f t="shared" si="639"/>
        <v/>
      </c>
      <c r="DO576" s="12" t="str">
        <f t="shared" si="639"/>
        <v/>
      </c>
      <c r="DP576" s="12" t="str">
        <f t="shared" si="639"/>
        <v/>
      </c>
      <c r="DQ576" s="12" t="str">
        <f t="shared" si="639"/>
        <v/>
      </c>
      <c r="DR576" s="12" t="str">
        <f t="shared" si="639"/>
        <v/>
      </c>
      <c r="DS576" s="12" t="str">
        <f t="shared" si="639"/>
        <v/>
      </c>
      <c r="DT576" s="12" t="str">
        <f t="shared" si="639"/>
        <v/>
      </c>
      <c r="DU576" s="12" t="str">
        <f t="shared" si="640"/>
        <v/>
      </c>
      <c r="DV576" s="12" t="str">
        <f t="shared" si="640"/>
        <v/>
      </c>
      <c r="DW576" s="12" t="str">
        <f t="shared" si="640"/>
        <v/>
      </c>
      <c r="DX576" s="12" t="str">
        <f t="shared" si="640"/>
        <v/>
      </c>
      <c r="DY576" s="12" t="str">
        <f t="shared" si="640"/>
        <v/>
      </c>
      <c r="DZ576" s="12" t="str">
        <f t="shared" si="640"/>
        <v/>
      </c>
      <c r="EA576" s="12" t="str">
        <f t="shared" si="640"/>
        <v/>
      </c>
      <c r="EB576" s="12" t="str">
        <f t="shared" si="640"/>
        <v/>
      </c>
      <c r="EC576" s="12" t="str">
        <f t="shared" si="640"/>
        <v/>
      </c>
      <c r="ED576" s="12" t="str">
        <f t="shared" si="640"/>
        <v/>
      </c>
      <c r="EE576" s="12" t="str">
        <f t="shared" si="640"/>
        <v/>
      </c>
      <c r="EF576" s="12" t="str">
        <f t="shared" si="640"/>
        <v/>
      </c>
      <c r="EG576" s="12" t="str">
        <f t="shared" si="640"/>
        <v/>
      </c>
      <c r="EH576" s="12" t="str">
        <f t="shared" si="640"/>
        <v/>
      </c>
      <c r="EI576" s="12" t="str">
        <f t="shared" si="640"/>
        <v/>
      </c>
      <c r="EJ576" s="12" t="str">
        <f t="shared" si="632"/>
        <v/>
      </c>
      <c r="EK576" s="12" t="str">
        <f t="shared" si="632"/>
        <v/>
      </c>
      <c r="EL576" s="12" t="str">
        <f t="shared" si="632"/>
        <v/>
      </c>
      <c r="EM576" s="12" t="str">
        <f t="shared" si="632"/>
        <v/>
      </c>
      <c r="EN576" s="12" t="str">
        <f t="shared" si="632"/>
        <v/>
      </c>
      <c r="EO576" s="12" t="str">
        <f t="shared" si="632"/>
        <v/>
      </c>
      <c r="EP576" s="12" t="str">
        <f t="shared" si="632"/>
        <v/>
      </c>
      <c r="EQ576" s="12" t="str">
        <f t="shared" si="632"/>
        <v/>
      </c>
      <c r="ER576" s="12" t="str">
        <f t="shared" si="632"/>
        <v/>
      </c>
      <c r="ES576" s="12" t="str">
        <f t="shared" si="632"/>
        <v/>
      </c>
      <c r="ET576" s="12" t="str">
        <f t="shared" si="632"/>
        <v/>
      </c>
      <c r="EU576" s="12" t="str">
        <f t="shared" si="632"/>
        <v/>
      </c>
      <c r="EV576" s="12" t="str">
        <f t="shared" si="632"/>
        <v/>
      </c>
      <c r="EW576" s="12" t="str">
        <f t="shared" si="632"/>
        <v/>
      </c>
      <c r="EX576" s="12" t="str">
        <f t="shared" si="632"/>
        <v/>
      </c>
      <c r="EY576" s="12" t="str">
        <f t="shared" ref="EY576:FN597" si="646">IF($M576="","",IF((EY$3&gt;=$N576)*AND(EY$3&lt;=$O576),IF($B576="",IF($C576="",IF($D576="",4,2),3),1),""))</f>
        <v/>
      </c>
      <c r="EZ576" s="12" t="str">
        <f t="shared" si="646"/>
        <v/>
      </c>
      <c r="FA576" s="12" t="str">
        <f t="shared" si="646"/>
        <v/>
      </c>
      <c r="FB576" s="12" t="str">
        <f t="shared" si="646"/>
        <v/>
      </c>
      <c r="FC576" s="12" t="str">
        <f t="shared" si="646"/>
        <v/>
      </c>
      <c r="FD576" s="12" t="str">
        <f t="shared" si="646"/>
        <v/>
      </c>
      <c r="FE576" s="12" t="str">
        <f t="shared" si="646"/>
        <v/>
      </c>
      <c r="FF576" s="12" t="str">
        <f t="shared" si="646"/>
        <v/>
      </c>
      <c r="FG576" s="12" t="str">
        <f t="shared" si="646"/>
        <v/>
      </c>
      <c r="FH576" s="12" t="str">
        <f t="shared" si="646"/>
        <v/>
      </c>
      <c r="FI576" s="12" t="str">
        <f t="shared" si="646"/>
        <v/>
      </c>
      <c r="FJ576" s="12" t="str">
        <f t="shared" si="646"/>
        <v/>
      </c>
      <c r="FK576" s="12" t="str">
        <f t="shared" si="646"/>
        <v/>
      </c>
      <c r="FL576" s="12" t="str">
        <f t="shared" si="646"/>
        <v/>
      </c>
      <c r="FM576" s="12" t="str">
        <f t="shared" si="646"/>
        <v/>
      </c>
      <c r="FN576" s="12" t="str">
        <f t="shared" si="646"/>
        <v/>
      </c>
      <c r="FO576" s="12" t="str">
        <f t="shared" si="644"/>
        <v/>
      </c>
      <c r="FP576" s="12" t="str">
        <f t="shared" si="644"/>
        <v/>
      </c>
      <c r="FQ576" s="12" t="str">
        <f t="shared" si="644"/>
        <v/>
      </c>
      <c r="FR576" s="12" t="str">
        <f t="shared" si="644"/>
        <v/>
      </c>
      <c r="FS576" s="12" t="str">
        <f t="shared" si="644"/>
        <v/>
      </c>
      <c r="FT576" s="12" t="str">
        <f t="shared" si="644"/>
        <v/>
      </c>
      <c r="FU576" s="12" t="str">
        <f t="shared" si="644"/>
        <v/>
      </c>
      <c r="FV576" s="12" t="str">
        <f t="shared" si="644"/>
        <v/>
      </c>
      <c r="FW576" s="12" t="str">
        <f t="shared" si="644"/>
        <v/>
      </c>
      <c r="FX576" s="12" t="str">
        <f t="shared" si="644"/>
        <v/>
      </c>
      <c r="FY576" s="12" t="str">
        <f t="shared" si="644"/>
        <v/>
      </c>
      <c r="FZ576" s="12" t="str">
        <f t="shared" si="644"/>
        <v/>
      </c>
      <c r="GA576" s="12" t="str">
        <f t="shared" si="644"/>
        <v/>
      </c>
      <c r="GB576" s="12" t="str">
        <f t="shared" si="644"/>
        <v/>
      </c>
      <c r="GC576" s="12" t="str">
        <f t="shared" si="644"/>
        <v/>
      </c>
      <c r="GD576" s="12" t="str">
        <f t="shared" si="644"/>
        <v/>
      </c>
      <c r="GE576" s="12" t="str">
        <f t="shared" si="641"/>
        <v/>
      </c>
      <c r="GF576" s="12" t="str">
        <f t="shared" si="641"/>
        <v/>
      </c>
      <c r="GG576" s="12" t="str">
        <f t="shared" si="641"/>
        <v/>
      </c>
      <c r="GH576" s="12" t="str">
        <f t="shared" si="641"/>
        <v/>
      </c>
      <c r="GI576" s="12" t="str">
        <f t="shared" si="641"/>
        <v/>
      </c>
      <c r="GJ576" s="12" t="str">
        <f t="shared" si="641"/>
        <v/>
      </c>
      <c r="GK576" s="12" t="str">
        <f t="shared" si="641"/>
        <v/>
      </c>
      <c r="GL576" s="12" t="str">
        <f t="shared" si="641"/>
        <v/>
      </c>
      <c r="GM576" s="12" t="str">
        <f t="shared" si="641"/>
        <v/>
      </c>
      <c r="GN576" s="12" t="str">
        <f t="shared" si="641"/>
        <v/>
      </c>
      <c r="GO576" s="12" t="str">
        <f t="shared" si="641"/>
        <v/>
      </c>
      <c r="GP576" s="12" t="str">
        <f t="shared" si="641"/>
        <v/>
      </c>
      <c r="GQ576" s="12" t="str">
        <f t="shared" si="641"/>
        <v/>
      </c>
      <c r="GR576" s="12" t="str">
        <f t="shared" si="641"/>
        <v/>
      </c>
      <c r="GS576" s="12" t="str">
        <f t="shared" si="641"/>
        <v/>
      </c>
      <c r="GT576" s="12" t="str">
        <f t="shared" si="634"/>
        <v/>
      </c>
      <c r="GU576" s="12" t="str">
        <f t="shared" si="634"/>
        <v/>
      </c>
      <c r="GV576" s="12" t="str">
        <f t="shared" si="634"/>
        <v/>
      </c>
      <c r="GW576" s="12" t="str">
        <f t="shared" si="634"/>
        <v/>
      </c>
      <c r="GX576" s="12" t="str">
        <f t="shared" si="634"/>
        <v/>
      </c>
      <c r="GY576" s="12" t="str">
        <f t="shared" si="634"/>
        <v/>
      </c>
      <c r="GZ576" s="12" t="str">
        <f t="shared" si="634"/>
        <v/>
      </c>
      <c r="HA576" s="12" t="str">
        <f t="shared" si="634"/>
        <v/>
      </c>
      <c r="HB576" s="12" t="str">
        <f t="shared" si="634"/>
        <v/>
      </c>
      <c r="HC576" s="12" t="str">
        <f t="shared" si="634"/>
        <v/>
      </c>
      <c r="HD576" s="12" t="str">
        <f t="shared" si="634"/>
        <v/>
      </c>
      <c r="HE576" s="12" t="str">
        <f t="shared" si="634"/>
        <v/>
      </c>
      <c r="HF576" s="12" t="str">
        <f t="shared" si="634"/>
        <v/>
      </c>
      <c r="HG576" s="12" t="str">
        <f t="shared" si="634"/>
        <v/>
      </c>
      <c r="HH576" s="12" t="str">
        <f t="shared" si="634"/>
        <v/>
      </c>
      <c r="HI576" s="12" t="str">
        <f t="shared" si="634"/>
        <v/>
      </c>
      <c r="HJ576" s="12" t="str">
        <f t="shared" si="633"/>
        <v/>
      </c>
      <c r="HK576" s="12" t="str">
        <f t="shared" si="633"/>
        <v/>
      </c>
      <c r="HL576" s="12" t="str">
        <f t="shared" si="633"/>
        <v/>
      </c>
      <c r="HM576" s="12" t="str">
        <f t="shared" si="633"/>
        <v/>
      </c>
      <c r="HN576" s="12" t="str">
        <f t="shared" si="633"/>
        <v/>
      </c>
      <c r="HO576" s="12" t="str">
        <f t="shared" si="633"/>
        <v/>
      </c>
      <c r="HP576" s="12" t="str">
        <f t="shared" si="633"/>
        <v/>
      </c>
      <c r="HQ576" s="12" t="str">
        <f t="shared" si="633"/>
        <v/>
      </c>
      <c r="HR576" s="12" t="str">
        <f t="shared" si="633"/>
        <v/>
      </c>
      <c r="HS576" s="12" t="str">
        <f t="shared" si="633"/>
        <v/>
      </c>
      <c r="HT576" s="12" t="str">
        <f t="shared" si="633"/>
        <v/>
      </c>
      <c r="HU576" s="12" t="str">
        <f t="shared" si="633"/>
        <v/>
      </c>
      <c r="HV576" s="12" t="str">
        <f t="shared" si="633"/>
        <v/>
      </c>
      <c r="HW576" s="12" t="str">
        <f t="shared" si="633"/>
        <v/>
      </c>
      <c r="HX576" s="12" t="str">
        <f t="shared" si="633"/>
        <v/>
      </c>
      <c r="HY576" s="12" t="str">
        <f t="shared" si="642"/>
        <v/>
      </c>
      <c r="HZ576" s="12" t="str">
        <f t="shared" si="642"/>
        <v/>
      </c>
      <c r="IA576" s="12" t="str">
        <f t="shared" si="642"/>
        <v/>
      </c>
      <c r="IB576" s="12" t="str">
        <f t="shared" si="642"/>
        <v/>
      </c>
      <c r="IC576" s="12" t="str">
        <f t="shared" si="642"/>
        <v/>
      </c>
      <c r="ID576" s="12" t="str">
        <f t="shared" si="642"/>
        <v/>
      </c>
      <c r="IE576" s="12" t="str">
        <f t="shared" si="642"/>
        <v/>
      </c>
      <c r="IF576" s="12" t="str">
        <f t="shared" si="642"/>
        <v/>
      </c>
      <c r="IG576" s="12" t="str">
        <f t="shared" si="642"/>
        <v/>
      </c>
      <c r="IH576" s="12" t="str">
        <f t="shared" si="642"/>
        <v/>
      </c>
      <c r="II576" s="12" t="str">
        <f t="shared" si="642"/>
        <v/>
      </c>
      <c r="IJ576" s="12" t="str">
        <f t="shared" si="642"/>
        <v/>
      </c>
      <c r="IK576" s="12" t="str">
        <f t="shared" si="642"/>
        <v/>
      </c>
      <c r="IL576" s="12" t="str">
        <f t="shared" si="642"/>
        <v/>
      </c>
      <c r="IM576" s="12" t="str">
        <f t="shared" si="642"/>
        <v/>
      </c>
      <c r="IN576" s="12" t="str">
        <f t="shared" si="642"/>
        <v/>
      </c>
      <c r="IO576" s="12" t="str">
        <f t="shared" si="643"/>
        <v/>
      </c>
      <c r="IP576" s="12" t="str">
        <f t="shared" si="643"/>
        <v/>
      </c>
      <c r="IQ576" s="12" t="str">
        <f t="shared" si="643"/>
        <v/>
      </c>
      <c r="IR576" s="12" t="str">
        <f t="shared" si="643"/>
        <v/>
      </c>
      <c r="IS576" s="12" t="str">
        <f t="shared" si="643"/>
        <v/>
      </c>
      <c r="IT576" s="12" t="str">
        <f t="shared" si="643"/>
        <v/>
      </c>
      <c r="IU576" s="12" t="str">
        <f t="shared" si="643"/>
        <v/>
      </c>
      <c r="IV576" s="12" t="str">
        <f t="shared" si="643"/>
        <v/>
      </c>
      <c r="IW576" s="12" t="str">
        <f t="shared" si="643"/>
        <v/>
      </c>
      <c r="IX576" s="12" t="str">
        <f t="shared" si="643"/>
        <v/>
      </c>
      <c r="IY576" s="12" t="str">
        <f t="shared" si="643"/>
        <v/>
      </c>
    </row>
    <row r="577" spans="1:259" ht="15.75" customHeight="1" x14ac:dyDescent="0.5">
      <c r="A577" s="53" t="s">
        <v>588</v>
      </c>
      <c r="B577" s="18"/>
      <c r="C577" s="18"/>
      <c r="D577" s="18"/>
      <c r="E577" s="18" t="s">
        <v>149</v>
      </c>
      <c r="F577" s="25"/>
      <c r="G577" s="25"/>
      <c r="H577" s="25"/>
      <c r="I577" s="22"/>
      <c r="J577" s="22"/>
      <c r="K577" s="22"/>
      <c r="L577" s="22"/>
      <c r="M577" s="17"/>
      <c r="N577" s="13"/>
      <c r="O577" s="14"/>
      <c r="P577" s="12" t="str">
        <f t="shared" ref="P577:AE605" si="647">IF($M577="","",IF((P$3&gt;=$N577)*AND(P$3&lt;=$O577),IF($B577="",IF($C577="",IF($D577="",4,2),3),1),""))</f>
        <v/>
      </c>
      <c r="Q577" s="12" t="str">
        <f t="shared" si="647"/>
        <v/>
      </c>
      <c r="R577" s="12" t="str">
        <f t="shared" si="647"/>
        <v/>
      </c>
      <c r="S577" s="12" t="str">
        <f t="shared" si="647"/>
        <v/>
      </c>
      <c r="T577" s="12" t="str">
        <f t="shared" si="647"/>
        <v/>
      </c>
      <c r="U577" s="12" t="str">
        <f t="shared" si="647"/>
        <v/>
      </c>
      <c r="V577" s="12" t="str">
        <f t="shared" si="647"/>
        <v/>
      </c>
      <c r="W577" s="12" t="str">
        <f t="shared" si="647"/>
        <v/>
      </c>
      <c r="X577" s="12" t="str">
        <f t="shared" si="647"/>
        <v/>
      </c>
      <c r="Y577" s="12" t="str">
        <f t="shared" si="647"/>
        <v/>
      </c>
      <c r="Z577" s="12" t="str">
        <f t="shared" si="647"/>
        <v/>
      </c>
      <c r="AA577" s="12" t="str">
        <f t="shared" si="647"/>
        <v/>
      </c>
      <c r="AB577" s="12" t="str">
        <f t="shared" si="647"/>
        <v/>
      </c>
      <c r="AC577" s="12" t="str">
        <f t="shared" si="647"/>
        <v/>
      </c>
      <c r="AD577" s="12" t="str">
        <f t="shared" si="647"/>
        <v/>
      </c>
      <c r="AE577" s="12" t="str">
        <f t="shared" si="647"/>
        <v/>
      </c>
      <c r="AF577" s="12" t="str">
        <f t="shared" si="645"/>
        <v/>
      </c>
      <c r="AG577" s="12" t="str">
        <f t="shared" si="645"/>
        <v/>
      </c>
      <c r="AH577" s="12" t="str">
        <f t="shared" si="645"/>
        <v/>
      </c>
      <c r="AI577" s="12" t="str">
        <f t="shared" si="645"/>
        <v/>
      </c>
      <c r="AJ577" s="12" t="str">
        <f t="shared" si="645"/>
        <v/>
      </c>
      <c r="AK577" s="12" t="str">
        <f t="shared" si="645"/>
        <v/>
      </c>
      <c r="AL577" s="12" t="str">
        <f t="shared" si="645"/>
        <v/>
      </c>
      <c r="AM577" s="12" t="str">
        <f t="shared" si="645"/>
        <v/>
      </c>
      <c r="AN577" s="12" t="str">
        <f t="shared" si="645"/>
        <v/>
      </c>
      <c r="AO577" s="12" t="str">
        <f t="shared" si="645"/>
        <v/>
      </c>
      <c r="AP577" s="12" t="str">
        <f t="shared" si="645"/>
        <v/>
      </c>
      <c r="AQ577" s="12" t="str">
        <f t="shared" si="645"/>
        <v/>
      </c>
      <c r="AR577" s="12" t="str">
        <f t="shared" si="645"/>
        <v/>
      </c>
      <c r="AS577" s="12" t="str">
        <f t="shared" si="645"/>
        <v/>
      </c>
      <c r="AT577" s="12" t="str">
        <f t="shared" si="645"/>
        <v/>
      </c>
      <c r="AU577" s="12" t="str">
        <f t="shared" si="635"/>
        <v/>
      </c>
      <c r="AV577" s="12" t="str">
        <f t="shared" si="635"/>
        <v/>
      </c>
      <c r="AW577" s="12" t="str">
        <f t="shared" si="635"/>
        <v/>
      </c>
      <c r="AX577" s="12" t="str">
        <f t="shared" si="635"/>
        <v/>
      </c>
      <c r="AY577" s="12" t="str">
        <f t="shared" si="635"/>
        <v/>
      </c>
      <c r="AZ577" s="12" t="str">
        <f t="shared" si="635"/>
        <v/>
      </c>
      <c r="BA577" s="12" t="str">
        <f t="shared" si="635"/>
        <v/>
      </c>
      <c r="BB577" s="12" t="str">
        <f t="shared" si="635"/>
        <v/>
      </c>
      <c r="BC577" s="12" t="str">
        <f t="shared" si="635"/>
        <v/>
      </c>
      <c r="BD577" s="12" t="str">
        <f t="shared" si="635"/>
        <v/>
      </c>
      <c r="BE577" s="12" t="str">
        <f t="shared" si="635"/>
        <v/>
      </c>
      <c r="BF577" s="12" t="str">
        <f t="shared" si="635"/>
        <v/>
      </c>
      <c r="BG577" s="12" t="str">
        <f t="shared" si="635"/>
        <v/>
      </c>
      <c r="BH577" s="12" t="str">
        <f t="shared" si="635"/>
        <v/>
      </c>
      <c r="BI577" s="12" t="str">
        <f t="shared" si="635"/>
        <v/>
      </c>
      <c r="BJ577" s="12" t="str">
        <f t="shared" si="635"/>
        <v/>
      </c>
      <c r="BK577" s="12" t="str">
        <f t="shared" si="636"/>
        <v/>
      </c>
      <c r="BL577" s="12" t="str">
        <f t="shared" si="636"/>
        <v/>
      </c>
      <c r="BM577" s="12" t="str">
        <f t="shared" si="636"/>
        <v/>
      </c>
      <c r="BN577" s="12" t="str">
        <f t="shared" si="636"/>
        <v/>
      </c>
      <c r="BO577" s="12" t="str">
        <f t="shared" si="636"/>
        <v/>
      </c>
      <c r="BP577" s="12" t="str">
        <f t="shared" si="636"/>
        <v/>
      </c>
      <c r="BQ577" s="12" t="str">
        <f t="shared" si="636"/>
        <v/>
      </c>
      <c r="BR577" s="12" t="str">
        <f t="shared" si="636"/>
        <v/>
      </c>
      <c r="BS577" s="12" t="str">
        <f t="shared" si="636"/>
        <v/>
      </c>
      <c r="BT577" s="12" t="str">
        <f t="shared" si="636"/>
        <v/>
      </c>
      <c r="BU577" s="12" t="str">
        <f t="shared" si="636"/>
        <v/>
      </c>
      <c r="BV577" s="12" t="str">
        <f t="shared" si="636"/>
        <v/>
      </c>
      <c r="BW577" s="12" t="str">
        <f t="shared" si="636"/>
        <v/>
      </c>
      <c r="BX577" s="12" t="str">
        <f t="shared" si="636"/>
        <v/>
      </c>
      <c r="BY577" s="12" t="str">
        <f t="shared" si="636"/>
        <v/>
      </c>
      <c r="BZ577" s="12" t="str">
        <f t="shared" si="637"/>
        <v/>
      </c>
      <c r="CA577" s="12" t="str">
        <f t="shared" si="637"/>
        <v/>
      </c>
      <c r="CB577" s="12" t="str">
        <f t="shared" si="637"/>
        <v/>
      </c>
      <c r="CC577" s="12" t="str">
        <f t="shared" si="637"/>
        <v/>
      </c>
      <c r="CD577" s="12" t="str">
        <f t="shared" si="637"/>
        <v/>
      </c>
      <c r="CE577" s="12" t="str">
        <f t="shared" si="637"/>
        <v/>
      </c>
      <c r="CF577" s="12" t="str">
        <f t="shared" si="637"/>
        <v/>
      </c>
      <c r="CG577" s="12" t="str">
        <f t="shared" si="637"/>
        <v/>
      </c>
      <c r="CH577" s="12" t="str">
        <f t="shared" si="637"/>
        <v/>
      </c>
      <c r="CI577" s="12" t="str">
        <f t="shared" si="637"/>
        <v/>
      </c>
      <c r="CJ577" s="12" t="str">
        <f t="shared" si="637"/>
        <v/>
      </c>
      <c r="CK577" s="12" t="str">
        <f t="shared" si="637"/>
        <v/>
      </c>
      <c r="CL577" s="12" t="str">
        <f t="shared" si="637"/>
        <v/>
      </c>
      <c r="CM577" s="12" t="str">
        <f t="shared" si="637"/>
        <v/>
      </c>
      <c r="CN577" s="12" t="str">
        <f t="shared" si="637"/>
        <v/>
      </c>
      <c r="CO577" s="12" t="str">
        <f t="shared" si="637"/>
        <v/>
      </c>
      <c r="CP577" s="12" t="str">
        <f t="shared" si="638"/>
        <v/>
      </c>
      <c r="CQ577" s="12" t="str">
        <f t="shared" si="638"/>
        <v/>
      </c>
      <c r="CR577" s="12" t="str">
        <f t="shared" si="638"/>
        <v/>
      </c>
      <c r="CS577" s="12" t="str">
        <f t="shared" si="638"/>
        <v/>
      </c>
      <c r="CT577" s="12" t="str">
        <f t="shared" si="638"/>
        <v/>
      </c>
      <c r="CU577" s="12" t="str">
        <f t="shared" si="638"/>
        <v/>
      </c>
      <c r="CV577" s="12" t="str">
        <f t="shared" si="638"/>
        <v/>
      </c>
      <c r="CW577" s="12" t="str">
        <f t="shared" si="638"/>
        <v/>
      </c>
      <c r="CX577" s="12" t="str">
        <f t="shared" si="638"/>
        <v/>
      </c>
      <c r="CY577" s="12" t="str">
        <f t="shared" si="638"/>
        <v/>
      </c>
      <c r="CZ577" s="12" t="str">
        <f t="shared" si="638"/>
        <v/>
      </c>
      <c r="DA577" s="12" t="str">
        <f t="shared" si="638"/>
        <v/>
      </c>
      <c r="DB577" s="12" t="str">
        <f t="shared" si="638"/>
        <v/>
      </c>
      <c r="DC577" s="12" t="str">
        <f t="shared" si="638"/>
        <v/>
      </c>
      <c r="DD577" s="12" t="str">
        <f t="shared" si="638"/>
        <v/>
      </c>
      <c r="DE577" s="12" t="str">
        <f t="shared" si="639"/>
        <v/>
      </c>
      <c r="DF577" s="12" t="str">
        <f t="shared" si="639"/>
        <v/>
      </c>
      <c r="DG577" s="12" t="str">
        <f t="shared" si="639"/>
        <v/>
      </c>
      <c r="DH577" s="12" t="str">
        <f t="shared" si="639"/>
        <v/>
      </c>
      <c r="DI577" s="12" t="str">
        <f t="shared" si="639"/>
        <v/>
      </c>
      <c r="DJ577" s="12" t="str">
        <f t="shared" si="639"/>
        <v/>
      </c>
      <c r="DK577" s="12" t="str">
        <f t="shared" si="639"/>
        <v/>
      </c>
      <c r="DL577" s="12" t="str">
        <f t="shared" si="639"/>
        <v/>
      </c>
      <c r="DM577" s="12" t="str">
        <f t="shared" si="639"/>
        <v/>
      </c>
      <c r="DN577" s="12" t="str">
        <f t="shared" si="639"/>
        <v/>
      </c>
      <c r="DO577" s="12" t="str">
        <f t="shared" si="639"/>
        <v/>
      </c>
      <c r="DP577" s="12" t="str">
        <f t="shared" si="639"/>
        <v/>
      </c>
      <c r="DQ577" s="12" t="str">
        <f t="shared" si="639"/>
        <v/>
      </c>
      <c r="DR577" s="12" t="str">
        <f t="shared" si="639"/>
        <v/>
      </c>
      <c r="DS577" s="12" t="str">
        <f t="shared" si="639"/>
        <v/>
      </c>
      <c r="DT577" s="12" t="str">
        <f t="shared" si="639"/>
        <v/>
      </c>
      <c r="DU577" s="12" t="str">
        <f t="shared" si="640"/>
        <v/>
      </c>
      <c r="DV577" s="12" t="str">
        <f t="shared" si="640"/>
        <v/>
      </c>
      <c r="DW577" s="12" t="str">
        <f t="shared" si="640"/>
        <v/>
      </c>
      <c r="DX577" s="12" t="str">
        <f t="shared" si="640"/>
        <v/>
      </c>
      <c r="DY577" s="12" t="str">
        <f t="shared" si="640"/>
        <v/>
      </c>
      <c r="DZ577" s="12" t="str">
        <f t="shared" si="640"/>
        <v/>
      </c>
      <c r="EA577" s="12" t="str">
        <f t="shared" si="640"/>
        <v/>
      </c>
      <c r="EB577" s="12" t="str">
        <f t="shared" si="640"/>
        <v/>
      </c>
      <c r="EC577" s="12" t="str">
        <f t="shared" si="640"/>
        <v/>
      </c>
      <c r="ED577" s="12" t="str">
        <f t="shared" si="640"/>
        <v/>
      </c>
      <c r="EE577" s="12" t="str">
        <f t="shared" si="640"/>
        <v/>
      </c>
      <c r="EF577" s="12" t="str">
        <f t="shared" si="640"/>
        <v/>
      </c>
      <c r="EG577" s="12" t="str">
        <f t="shared" si="640"/>
        <v/>
      </c>
      <c r="EH577" s="12" t="str">
        <f t="shared" si="640"/>
        <v/>
      </c>
      <c r="EI577" s="12" t="str">
        <f t="shared" si="640"/>
        <v/>
      </c>
      <c r="EJ577" s="12" t="str">
        <f t="shared" ref="EJ577:EY605" si="648">IF($M577="","",IF((EJ$3&gt;=$N577)*AND(EJ$3&lt;=$O577),IF($B577="",IF($C577="",IF($D577="",4,2),3),1),""))</f>
        <v/>
      </c>
      <c r="EK577" s="12" t="str">
        <f t="shared" si="648"/>
        <v/>
      </c>
      <c r="EL577" s="12" t="str">
        <f t="shared" si="648"/>
        <v/>
      </c>
      <c r="EM577" s="12" t="str">
        <f t="shared" si="648"/>
        <v/>
      </c>
      <c r="EN577" s="12" t="str">
        <f t="shared" si="648"/>
        <v/>
      </c>
      <c r="EO577" s="12" t="str">
        <f t="shared" si="648"/>
        <v/>
      </c>
      <c r="EP577" s="12" t="str">
        <f t="shared" si="648"/>
        <v/>
      </c>
      <c r="EQ577" s="12" t="str">
        <f t="shared" si="648"/>
        <v/>
      </c>
      <c r="ER577" s="12" t="str">
        <f t="shared" si="648"/>
        <v/>
      </c>
      <c r="ES577" s="12" t="str">
        <f t="shared" si="648"/>
        <v/>
      </c>
      <c r="ET577" s="12" t="str">
        <f t="shared" si="648"/>
        <v/>
      </c>
      <c r="EU577" s="12" t="str">
        <f t="shared" si="648"/>
        <v/>
      </c>
      <c r="EV577" s="12" t="str">
        <f t="shared" si="648"/>
        <v/>
      </c>
      <c r="EW577" s="12" t="str">
        <f t="shared" si="648"/>
        <v/>
      </c>
      <c r="EX577" s="12" t="str">
        <f t="shared" si="648"/>
        <v/>
      </c>
      <c r="EY577" s="12" t="str">
        <f t="shared" si="648"/>
        <v/>
      </c>
      <c r="EZ577" s="12" t="str">
        <f t="shared" si="646"/>
        <v/>
      </c>
      <c r="FA577" s="12" t="str">
        <f t="shared" si="646"/>
        <v/>
      </c>
      <c r="FB577" s="12" t="str">
        <f t="shared" si="646"/>
        <v/>
      </c>
      <c r="FC577" s="12" t="str">
        <f t="shared" si="646"/>
        <v/>
      </c>
      <c r="FD577" s="12" t="str">
        <f t="shared" si="646"/>
        <v/>
      </c>
      <c r="FE577" s="12" t="str">
        <f t="shared" si="646"/>
        <v/>
      </c>
      <c r="FF577" s="12" t="str">
        <f t="shared" si="646"/>
        <v/>
      </c>
      <c r="FG577" s="12" t="str">
        <f t="shared" si="646"/>
        <v/>
      </c>
      <c r="FH577" s="12" t="str">
        <f t="shared" si="646"/>
        <v/>
      </c>
      <c r="FI577" s="12" t="str">
        <f t="shared" si="646"/>
        <v/>
      </c>
      <c r="FJ577" s="12" t="str">
        <f t="shared" si="646"/>
        <v/>
      </c>
      <c r="FK577" s="12" t="str">
        <f t="shared" si="646"/>
        <v/>
      </c>
      <c r="FL577" s="12" t="str">
        <f t="shared" si="646"/>
        <v/>
      </c>
      <c r="FM577" s="12" t="str">
        <f t="shared" si="646"/>
        <v/>
      </c>
      <c r="FN577" s="12" t="str">
        <f t="shared" si="646"/>
        <v/>
      </c>
      <c r="FO577" s="12" t="str">
        <f t="shared" si="644"/>
        <v/>
      </c>
      <c r="FP577" s="12" t="str">
        <f t="shared" si="644"/>
        <v/>
      </c>
      <c r="FQ577" s="12" t="str">
        <f t="shared" si="644"/>
        <v/>
      </c>
      <c r="FR577" s="12" t="str">
        <f t="shared" si="644"/>
        <v/>
      </c>
      <c r="FS577" s="12" t="str">
        <f t="shared" si="644"/>
        <v/>
      </c>
      <c r="FT577" s="12" t="str">
        <f t="shared" si="644"/>
        <v/>
      </c>
      <c r="FU577" s="12" t="str">
        <f t="shared" si="644"/>
        <v/>
      </c>
      <c r="FV577" s="12" t="str">
        <f t="shared" si="644"/>
        <v/>
      </c>
      <c r="FW577" s="12" t="str">
        <f t="shared" si="644"/>
        <v/>
      </c>
      <c r="FX577" s="12" t="str">
        <f t="shared" si="644"/>
        <v/>
      </c>
      <c r="FY577" s="12" t="str">
        <f t="shared" si="644"/>
        <v/>
      </c>
      <c r="FZ577" s="12" t="str">
        <f t="shared" si="644"/>
        <v/>
      </c>
      <c r="GA577" s="12" t="str">
        <f t="shared" si="644"/>
        <v/>
      </c>
      <c r="GB577" s="12" t="str">
        <f t="shared" si="644"/>
        <v/>
      </c>
      <c r="GC577" s="12" t="str">
        <f t="shared" si="644"/>
        <v/>
      </c>
      <c r="GD577" s="12" t="str">
        <f t="shared" si="644"/>
        <v/>
      </c>
      <c r="GE577" s="12" t="str">
        <f t="shared" si="641"/>
        <v/>
      </c>
      <c r="GF577" s="12" t="str">
        <f t="shared" si="641"/>
        <v/>
      </c>
      <c r="GG577" s="12" t="str">
        <f t="shared" si="641"/>
        <v/>
      </c>
      <c r="GH577" s="12" t="str">
        <f t="shared" si="641"/>
        <v/>
      </c>
      <c r="GI577" s="12" t="str">
        <f t="shared" si="641"/>
        <v/>
      </c>
      <c r="GJ577" s="12" t="str">
        <f t="shared" si="641"/>
        <v/>
      </c>
      <c r="GK577" s="12" t="str">
        <f t="shared" si="641"/>
        <v/>
      </c>
      <c r="GL577" s="12" t="str">
        <f t="shared" si="641"/>
        <v/>
      </c>
      <c r="GM577" s="12" t="str">
        <f t="shared" si="641"/>
        <v/>
      </c>
      <c r="GN577" s="12" t="str">
        <f t="shared" si="641"/>
        <v/>
      </c>
      <c r="GO577" s="12" t="str">
        <f t="shared" si="641"/>
        <v/>
      </c>
      <c r="GP577" s="12" t="str">
        <f t="shared" si="641"/>
        <v/>
      </c>
      <c r="GQ577" s="12" t="str">
        <f t="shared" si="641"/>
        <v/>
      </c>
      <c r="GR577" s="12" t="str">
        <f t="shared" si="641"/>
        <v/>
      </c>
      <c r="GS577" s="12" t="str">
        <f t="shared" si="641"/>
        <v/>
      </c>
      <c r="GT577" s="12" t="str">
        <f t="shared" si="634"/>
        <v/>
      </c>
      <c r="GU577" s="12" t="str">
        <f t="shared" si="634"/>
        <v/>
      </c>
      <c r="GV577" s="12" t="str">
        <f t="shared" si="634"/>
        <v/>
      </c>
      <c r="GW577" s="12" t="str">
        <f t="shared" si="634"/>
        <v/>
      </c>
      <c r="GX577" s="12" t="str">
        <f t="shared" si="634"/>
        <v/>
      </c>
      <c r="GY577" s="12" t="str">
        <f t="shared" si="634"/>
        <v/>
      </c>
      <c r="GZ577" s="12" t="str">
        <f t="shared" si="634"/>
        <v/>
      </c>
      <c r="HA577" s="12" t="str">
        <f t="shared" si="634"/>
        <v/>
      </c>
      <c r="HB577" s="12" t="str">
        <f t="shared" si="634"/>
        <v/>
      </c>
      <c r="HC577" s="12" t="str">
        <f t="shared" si="634"/>
        <v/>
      </c>
      <c r="HD577" s="12" t="str">
        <f t="shared" si="634"/>
        <v/>
      </c>
      <c r="HE577" s="12" t="str">
        <f t="shared" si="634"/>
        <v/>
      </c>
      <c r="HF577" s="12" t="str">
        <f t="shared" si="634"/>
        <v/>
      </c>
      <c r="HG577" s="12" t="str">
        <f t="shared" si="634"/>
        <v/>
      </c>
      <c r="HH577" s="12" t="str">
        <f t="shared" si="634"/>
        <v/>
      </c>
      <c r="HI577" s="12" t="str">
        <f t="shared" ref="HI577:HX605" si="649">IF($M577="","",IF((HI$3&gt;=$N577)*AND(HI$3&lt;=$O577),IF($B577="",IF($C577="",IF($D577="",4,2),3),1),""))</f>
        <v/>
      </c>
      <c r="HJ577" s="12" t="str">
        <f t="shared" si="649"/>
        <v/>
      </c>
      <c r="HK577" s="12" t="str">
        <f t="shared" si="649"/>
        <v/>
      </c>
      <c r="HL577" s="12" t="str">
        <f t="shared" si="649"/>
        <v/>
      </c>
      <c r="HM577" s="12" t="str">
        <f t="shared" si="649"/>
        <v/>
      </c>
      <c r="HN577" s="12" t="str">
        <f t="shared" si="649"/>
        <v/>
      </c>
      <c r="HO577" s="12" t="str">
        <f t="shared" si="649"/>
        <v/>
      </c>
      <c r="HP577" s="12" t="str">
        <f t="shared" si="649"/>
        <v/>
      </c>
      <c r="HQ577" s="12" t="str">
        <f t="shared" si="649"/>
        <v/>
      </c>
      <c r="HR577" s="12" t="str">
        <f t="shared" si="649"/>
        <v/>
      </c>
      <c r="HS577" s="12" t="str">
        <f t="shared" si="649"/>
        <v/>
      </c>
      <c r="HT577" s="12" t="str">
        <f t="shared" si="649"/>
        <v/>
      </c>
      <c r="HU577" s="12" t="str">
        <f t="shared" si="649"/>
        <v/>
      </c>
      <c r="HV577" s="12" t="str">
        <f t="shared" si="649"/>
        <v/>
      </c>
      <c r="HW577" s="12" t="str">
        <f t="shared" si="649"/>
        <v/>
      </c>
      <c r="HX577" s="12" t="str">
        <f t="shared" si="649"/>
        <v/>
      </c>
      <c r="HY577" s="12" t="str">
        <f t="shared" si="642"/>
        <v/>
      </c>
      <c r="HZ577" s="12" t="str">
        <f t="shared" si="642"/>
        <v/>
      </c>
      <c r="IA577" s="12" t="str">
        <f t="shared" si="642"/>
        <v/>
      </c>
      <c r="IB577" s="12" t="str">
        <f t="shared" si="642"/>
        <v/>
      </c>
      <c r="IC577" s="12" t="str">
        <f t="shared" si="642"/>
        <v/>
      </c>
      <c r="ID577" s="12" t="str">
        <f t="shared" si="642"/>
        <v/>
      </c>
      <c r="IE577" s="12" t="str">
        <f t="shared" si="642"/>
        <v/>
      </c>
      <c r="IF577" s="12" t="str">
        <f t="shared" si="642"/>
        <v/>
      </c>
      <c r="IG577" s="12" t="str">
        <f t="shared" si="642"/>
        <v/>
      </c>
      <c r="IH577" s="12" t="str">
        <f t="shared" si="642"/>
        <v/>
      </c>
      <c r="II577" s="12" t="str">
        <f t="shared" si="642"/>
        <v/>
      </c>
      <c r="IJ577" s="12" t="str">
        <f t="shared" si="642"/>
        <v/>
      </c>
      <c r="IK577" s="12" t="str">
        <f t="shared" si="642"/>
        <v/>
      </c>
      <c r="IL577" s="12" t="str">
        <f t="shared" si="642"/>
        <v/>
      </c>
      <c r="IM577" s="12" t="str">
        <f t="shared" si="642"/>
        <v/>
      </c>
      <c r="IN577" s="12" t="str">
        <f t="shared" si="642"/>
        <v/>
      </c>
      <c r="IO577" s="12" t="str">
        <f t="shared" si="643"/>
        <v/>
      </c>
      <c r="IP577" s="12" t="str">
        <f t="shared" si="643"/>
        <v/>
      </c>
      <c r="IQ577" s="12" t="str">
        <f t="shared" si="643"/>
        <v/>
      </c>
      <c r="IR577" s="12" t="str">
        <f t="shared" si="643"/>
        <v/>
      </c>
      <c r="IS577" s="12" t="str">
        <f t="shared" si="643"/>
        <v/>
      </c>
      <c r="IT577" s="12" t="str">
        <f t="shared" si="643"/>
        <v/>
      </c>
      <c r="IU577" s="12" t="str">
        <f t="shared" si="643"/>
        <v/>
      </c>
      <c r="IV577" s="12" t="str">
        <f t="shared" si="643"/>
        <v/>
      </c>
      <c r="IW577" s="12" t="str">
        <f t="shared" si="643"/>
        <v/>
      </c>
      <c r="IX577" s="12" t="str">
        <f t="shared" si="643"/>
        <v/>
      </c>
      <c r="IY577" s="12" t="str">
        <f t="shared" si="643"/>
        <v/>
      </c>
    </row>
    <row r="578" spans="1:259" ht="15.75" customHeight="1" x14ac:dyDescent="0.5">
      <c r="A578" s="53" t="s">
        <v>589</v>
      </c>
      <c r="B578" s="18"/>
      <c r="C578" s="18"/>
      <c r="D578" s="18"/>
      <c r="E578" s="18" t="s">
        <v>150</v>
      </c>
      <c r="F578" s="25"/>
      <c r="G578" s="25"/>
      <c r="H578" s="25"/>
      <c r="I578" s="22"/>
      <c r="J578" s="22"/>
      <c r="K578" s="22"/>
      <c r="L578" s="22"/>
      <c r="M578" s="17"/>
      <c r="N578" s="13"/>
      <c r="O578" s="14"/>
      <c r="P578" s="12" t="str">
        <f t="shared" si="647"/>
        <v/>
      </c>
      <c r="Q578" s="12" t="str">
        <f t="shared" si="647"/>
        <v/>
      </c>
      <c r="R578" s="12" t="str">
        <f t="shared" si="647"/>
        <v/>
      </c>
      <c r="S578" s="12" t="str">
        <f t="shared" si="647"/>
        <v/>
      </c>
      <c r="T578" s="12" t="str">
        <f t="shared" si="647"/>
        <v/>
      </c>
      <c r="U578" s="12" t="str">
        <f t="shared" si="647"/>
        <v/>
      </c>
      <c r="V578" s="12" t="str">
        <f t="shared" si="647"/>
        <v/>
      </c>
      <c r="W578" s="12" t="str">
        <f t="shared" si="647"/>
        <v/>
      </c>
      <c r="X578" s="12" t="str">
        <f t="shared" si="647"/>
        <v/>
      </c>
      <c r="Y578" s="12" t="str">
        <f t="shared" si="647"/>
        <v/>
      </c>
      <c r="Z578" s="12" t="str">
        <f t="shared" si="647"/>
        <v/>
      </c>
      <c r="AA578" s="12" t="str">
        <f t="shared" si="647"/>
        <v/>
      </c>
      <c r="AB578" s="12" t="str">
        <f t="shared" si="647"/>
        <v/>
      </c>
      <c r="AC578" s="12" t="str">
        <f t="shared" si="647"/>
        <v/>
      </c>
      <c r="AD578" s="12" t="str">
        <f t="shared" si="647"/>
        <v/>
      </c>
      <c r="AE578" s="12" t="str">
        <f t="shared" si="647"/>
        <v/>
      </c>
      <c r="AF578" s="12" t="str">
        <f t="shared" si="645"/>
        <v/>
      </c>
      <c r="AG578" s="12" t="str">
        <f t="shared" si="645"/>
        <v/>
      </c>
      <c r="AH578" s="12" t="str">
        <f t="shared" si="645"/>
        <v/>
      </c>
      <c r="AI578" s="12" t="str">
        <f t="shared" si="645"/>
        <v/>
      </c>
      <c r="AJ578" s="12" t="str">
        <f t="shared" si="645"/>
        <v/>
      </c>
      <c r="AK578" s="12" t="str">
        <f t="shared" si="645"/>
        <v/>
      </c>
      <c r="AL578" s="12" t="str">
        <f t="shared" si="645"/>
        <v/>
      </c>
      <c r="AM578" s="12" t="str">
        <f t="shared" si="645"/>
        <v/>
      </c>
      <c r="AN578" s="12" t="str">
        <f t="shared" si="645"/>
        <v/>
      </c>
      <c r="AO578" s="12" t="str">
        <f t="shared" si="645"/>
        <v/>
      </c>
      <c r="AP578" s="12" t="str">
        <f t="shared" si="645"/>
        <v/>
      </c>
      <c r="AQ578" s="12" t="str">
        <f t="shared" si="645"/>
        <v/>
      </c>
      <c r="AR578" s="12" t="str">
        <f t="shared" si="645"/>
        <v/>
      </c>
      <c r="AS578" s="12" t="str">
        <f t="shared" si="645"/>
        <v/>
      </c>
      <c r="AT578" s="12" t="str">
        <f t="shared" si="645"/>
        <v/>
      </c>
      <c r="AU578" s="12" t="str">
        <f t="shared" si="635"/>
        <v/>
      </c>
      <c r="AV578" s="12" t="str">
        <f t="shared" si="635"/>
        <v/>
      </c>
      <c r="AW578" s="12" t="str">
        <f t="shared" si="635"/>
        <v/>
      </c>
      <c r="AX578" s="12" t="str">
        <f t="shared" si="635"/>
        <v/>
      </c>
      <c r="AY578" s="12" t="str">
        <f t="shared" si="635"/>
        <v/>
      </c>
      <c r="AZ578" s="12" t="str">
        <f t="shared" si="635"/>
        <v/>
      </c>
      <c r="BA578" s="12" t="str">
        <f t="shared" si="635"/>
        <v/>
      </c>
      <c r="BB578" s="12" t="str">
        <f t="shared" si="635"/>
        <v/>
      </c>
      <c r="BC578" s="12" t="str">
        <f t="shared" si="635"/>
        <v/>
      </c>
      <c r="BD578" s="12" t="str">
        <f t="shared" si="635"/>
        <v/>
      </c>
      <c r="BE578" s="12" t="str">
        <f t="shared" si="635"/>
        <v/>
      </c>
      <c r="BF578" s="12" t="str">
        <f t="shared" si="635"/>
        <v/>
      </c>
      <c r="BG578" s="12" t="str">
        <f t="shared" si="635"/>
        <v/>
      </c>
      <c r="BH578" s="12" t="str">
        <f t="shared" si="635"/>
        <v/>
      </c>
      <c r="BI578" s="12" t="str">
        <f t="shared" si="635"/>
        <v/>
      </c>
      <c r="BJ578" s="12" t="str">
        <f t="shared" si="635"/>
        <v/>
      </c>
      <c r="BK578" s="12" t="str">
        <f t="shared" si="636"/>
        <v/>
      </c>
      <c r="BL578" s="12" t="str">
        <f t="shared" si="636"/>
        <v/>
      </c>
      <c r="BM578" s="12" t="str">
        <f t="shared" si="636"/>
        <v/>
      </c>
      <c r="BN578" s="12" t="str">
        <f t="shared" si="636"/>
        <v/>
      </c>
      <c r="BO578" s="12" t="str">
        <f t="shared" si="636"/>
        <v/>
      </c>
      <c r="BP578" s="12" t="str">
        <f t="shared" si="636"/>
        <v/>
      </c>
      <c r="BQ578" s="12" t="str">
        <f t="shared" si="636"/>
        <v/>
      </c>
      <c r="BR578" s="12" t="str">
        <f t="shared" si="636"/>
        <v/>
      </c>
      <c r="BS578" s="12" t="str">
        <f t="shared" si="636"/>
        <v/>
      </c>
      <c r="BT578" s="12" t="str">
        <f t="shared" si="636"/>
        <v/>
      </c>
      <c r="BU578" s="12" t="str">
        <f t="shared" si="636"/>
        <v/>
      </c>
      <c r="BV578" s="12" t="str">
        <f t="shared" si="636"/>
        <v/>
      </c>
      <c r="BW578" s="12" t="str">
        <f t="shared" si="636"/>
        <v/>
      </c>
      <c r="BX578" s="12" t="str">
        <f t="shared" si="636"/>
        <v/>
      </c>
      <c r="BY578" s="12" t="str">
        <f t="shared" si="636"/>
        <v/>
      </c>
      <c r="BZ578" s="12" t="str">
        <f t="shared" si="637"/>
        <v/>
      </c>
      <c r="CA578" s="12" t="str">
        <f t="shared" si="637"/>
        <v/>
      </c>
      <c r="CB578" s="12" t="str">
        <f t="shared" si="637"/>
        <v/>
      </c>
      <c r="CC578" s="12" t="str">
        <f t="shared" si="637"/>
        <v/>
      </c>
      <c r="CD578" s="12" t="str">
        <f t="shared" si="637"/>
        <v/>
      </c>
      <c r="CE578" s="12" t="str">
        <f t="shared" si="637"/>
        <v/>
      </c>
      <c r="CF578" s="12" t="str">
        <f t="shared" si="637"/>
        <v/>
      </c>
      <c r="CG578" s="12" t="str">
        <f t="shared" si="637"/>
        <v/>
      </c>
      <c r="CH578" s="12" t="str">
        <f t="shared" si="637"/>
        <v/>
      </c>
      <c r="CI578" s="12" t="str">
        <f t="shared" si="637"/>
        <v/>
      </c>
      <c r="CJ578" s="12" t="str">
        <f t="shared" si="637"/>
        <v/>
      </c>
      <c r="CK578" s="12" t="str">
        <f t="shared" si="637"/>
        <v/>
      </c>
      <c r="CL578" s="12" t="str">
        <f t="shared" si="637"/>
        <v/>
      </c>
      <c r="CM578" s="12" t="str">
        <f t="shared" si="637"/>
        <v/>
      </c>
      <c r="CN578" s="12" t="str">
        <f t="shared" si="637"/>
        <v/>
      </c>
      <c r="CO578" s="12" t="str">
        <f t="shared" si="637"/>
        <v/>
      </c>
      <c r="CP578" s="12" t="str">
        <f t="shared" si="638"/>
        <v/>
      </c>
      <c r="CQ578" s="12" t="str">
        <f t="shared" si="638"/>
        <v/>
      </c>
      <c r="CR578" s="12" t="str">
        <f t="shared" si="638"/>
        <v/>
      </c>
      <c r="CS578" s="12" t="str">
        <f t="shared" si="638"/>
        <v/>
      </c>
      <c r="CT578" s="12" t="str">
        <f t="shared" si="638"/>
        <v/>
      </c>
      <c r="CU578" s="12" t="str">
        <f t="shared" si="638"/>
        <v/>
      </c>
      <c r="CV578" s="12" t="str">
        <f t="shared" si="638"/>
        <v/>
      </c>
      <c r="CW578" s="12" t="str">
        <f t="shared" si="638"/>
        <v/>
      </c>
      <c r="CX578" s="12" t="str">
        <f t="shared" si="638"/>
        <v/>
      </c>
      <c r="CY578" s="12" t="str">
        <f t="shared" si="638"/>
        <v/>
      </c>
      <c r="CZ578" s="12" t="str">
        <f t="shared" si="638"/>
        <v/>
      </c>
      <c r="DA578" s="12" t="str">
        <f t="shared" si="638"/>
        <v/>
      </c>
      <c r="DB578" s="12" t="str">
        <f t="shared" si="638"/>
        <v/>
      </c>
      <c r="DC578" s="12" t="str">
        <f t="shared" si="638"/>
        <v/>
      </c>
      <c r="DD578" s="12" t="str">
        <f t="shared" si="638"/>
        <v/>
      </c>
      <c r="DE578" s="12" t="str">
        <f t="shared" si="639"/>
        <v/>
      </c>
      <c r="DF578" s="12" t="str">
        <f t="shared" si="639"/>
        <v/>
      </c>
      <c r="DG578" s="12" t="str">
        <f t="shared" si="639"/>
        <v/>
      </c>
      <c r="DH578" s="12" t="str">
        <f t="shared" si="639"/>
        <v/>
      </c>
      <c r="DI578" s="12" t="str">
        <f t="shared" si="639"/>
        <v/>
      </c>
      <c r="DJ578" s="12" t="str">
        <f t="shared" si="639"/>
        <v/>
      </c>
      <c r="DK578" s="12" t="str">
        <f t="shared" si="639"/>
        <v/>
      </c>
      <c r="DL578" s="12" t="str">
        <f t="shared" si="639"/>
        <v/>
      </c>
      <c r="DM578" s="12" t="str">
        <f t="shared" si="639"/>
        <v/>
      </c>
      <c r="DN578" s="12" t="str">
        <f t="shared" si="639"/>
        <v/>
      </c>
      <c r="DO578" s="12" t="str">
        <f t="shared" si="639"/>
        <v/>
      </c>
      <c r="DP578" s="12" t="str">
        <f t="shared" si="639"/>
        <v/>
      </c>
      <c r="DQ578" s="12" t="str">
        <f t="shared" si="639"/>
        <v/>
      </c>
      <c r="DR578" s="12" t="str">
        <f t="shared" si="639"/>
        <v/>
      </c>
      <c r="DS578" s="12" t="str">
        <f t="shared" si="639"/>
        <v/>
      </c>
      <c r="DT578" s="12" t="str">
        <f t="shared" si="639"/>
        <v/>
      </c>
      <c r="DU578" s="12" t="str">
        <f t="shared" si="640"/>
        <v/>
      </c>
      <c r="DV578" s="12" t="str">
        <f t="shared" si="640"/>
        <v/>
      </c>
      <c r="DW578" s="12" t="str">
        <f t="shared" si="640"/>
        <v/>
      </c>
      <c r="DX578" s="12" t="str">
        <f t="shared" si="640"/>
        <v/>
      </c>
      <c r="DY578" s="12" t="str">
        <f t="shared" si="640"/>
        <v/>
      </c>
      <c r="DZ578" s="12" t="str">
        <f t="shared" si="640"/>
        <v/>
      </c>
      <c r="EA578" s="12" t="str">
        <f t="shared" si="640"/>
        <v/>
      </c>
      <c r="EB578" s="12" t="str">
        <f t="shared" si="640"/>
        <v/>
      </c>
      <c r="EC578" s="12" t="str">
        <f t="shared" si="640"/>
        <v/>
      </c>
      <c r="ED578" s="12" t="str">
        <f t="shared" si="640"/>
        <v/>
      </c>
      <c r="EE578" s="12" t="str">
        <f t="shared" si="640"/>
        <v/>
      </c>
      <c r="EF578" s="12" t="str">
        <f t="shared" si="640"/>
        <v/>
      </c>
      <c r="EG578" s="12" t="str">
        <f t="shared" si="640"/>
        <v/>
      </c>
      <c r="EH578" s="12" t="str">
        <f t="shared" si="640"/>
        <v/>
      </c>
      <c r="EI578" s="12" t="str">
        <f t="shared" si="640"/>
        <v/>
      </c>
      <c r="EJ578" s="12" t="str">
        <f t="shared" si="648"/>
        <v/>
      </c>
      <c r="EK578" s="12" t="str">
        <f t="shared" si="648"/>
        <v/>
      </c>
      <c r="EL578" s="12" t="str">
        <f t="shared" si="648"/>
        <v/>
      </c>
      <c r="EM578" s="12" t="str">
        <f t="shared" si="648"/>
        <v/>
      </c>
      <c r="EN578" s="12" t="str">
        <f t="shared" si="648"/>
        <v/>
      </c>
      <c r="EO578" s="12" t="str">
        <f t="shared" si="648"/>
        <v/>
      </c>
      <c r="EP578" s="12" t="str">
        <f t="shared" si="648"/>
        <v/>
      </c>
      <c r="EQ578" s="12" t="str">
        <f t="shared" si="648"/>
        <v/>
      </c>
      <c r="ER578" s="12" t="str">
        <f t="shared" si="648"/>
        <v/>
      </c>
      <c r="ES578" s="12" t="str">
        <f t="shared" si="648"/>
        <v/>
      </c>
      <c r="ET578" s="12" t="str">
        <f t="shared" si="648"/>
        <v/>
      </c>
      <c r="EU578" s="12" t="str">
        <f t="shared" si="648"/>
        <v/>
      </c>
      <c r="EV578" s="12" t="str">
        <f t="shared" si="648"/>
        <v/>
      </c>
      <c r="EW578" s="12" t="str">
        <f t="shared" si="648"/>
        <v/>
      </c>
      <c r="EX578" s="12" t="str">
        <f t="shared" si="648"/>
        <v/>
      </c>
      <c r="EY578" s="12" t="str">
        <f t="shared" si="648"/>
        <v/>
      </c>
      <c r="EZ578" s="12" t="str">
        <f t="shared" si="646"/>
        <v/>
      </c>
      <c r="FA578" s="12" t="str">
        <f t="shared" si="646"/>
        <v/>
      </c>
      <c r="FB578" s="12" t="str">
        <f t="shared" si="646"/>
        <v/>
      </c>
      <c r="FC578" s="12" t="str">
        <f t="shared" si="646"/>
        <v/>
      </c>
      <c r="FD578" s="12" t="str">
        <f t="shared" si="646"/>
        <v/>
      </c>
      <c r="FE578" s="12" t="str">
        <f t="shared" si="646"/>
        <v/>
      </c>
      <c r="FF578" s="12" t="str">
        <f t="shared" si="646"/>
        <v/>
      </c>
      <c r="FG578" s="12" t="str">
        <f t="shared" si="646"/>
        <v/>
      </c>
      <c r="FH578" s="12" t="str">
        <f t="shared" si="646"/>
        <v/>
      </c>
      <c r="FI578" s="12" t="str">
        <f t="shared" si="646"/>
        <v/>
      </c>
      <c r="FJ578" s="12" t="str">
        <f t="shared" si="646"/>
        <v/>
      </c>
      <c r="FK578" s="12" t="str">
        <f t="shared" si="646"/>
        <v/>
      </c>
      <c r="FL578" s="12" t="str">
        <f t="shared" si="646"/>
        <v/>
      </c>
      <c r="FM578" s="12" t="str">
        <f t="shared" si="646"/>
        <v/>
      </c>
      <c r="FN578" s="12" t="str">
        <f t="shared" si="646"/>
        <v/>
      </c>
      <c r="FO578" s="12" t="str">
        <f t="shared" si="644"/>
        <v/>
      </c>
      <c r="FP578" s="12" t="str">
        <f t="shared" si="644"/>
        <v/>
      </c>
      <c r="FQ578" s="12" t="str">
        <f t="shared" si="644"/>
        <v/>
      </c>
      <c r="FR578" s="12" t="str">
        <f t="shared" si="644"/>
        <v/>
      </c>
      <c r="FS578" s="12" t="str">
        <f t="shared" si="644"/>
        <v/>
      </c>
      <c r="FT578" s="12" t="str">
        <f t="shared" si="644"/>
        <v/>
      </c>
      <c r="FU578" s="12" t="str">
        <f t="shared" si="644"/>
        <v/>
      </c>
      <c r="FV578" s="12" t="str">
        <f t="shared" si="644"/>
        <v/>
      </c>
      <c r="FW578" s="12" t="str">
        <f t="shared" si="644"/>
        <v/>
      </c>
      <c r="FX578" s="12" t="str">
        <f t="shared" si="644"/>
        <v/>
      </c>
      <c r="FY578" s="12" t="str">
        <f t="shared" si="644"/>
        <v/>
      </c>
      <c r="FZ578" s="12" t="str">
        <f t="shared" si="644"/>
        <v/>
      </c>
      <c r="GA578" s="12" t="str">
        <f t="shared" si="644"/>
        <v/>
      </c>
      <c r="GB578" s="12" t="str">
        <f t="shared" si="644"/>
        <v/>
      </c>
      <c r="GC578" s="12" t="str">
        <f t="shared" si="644"/>
        <v/>
      </c>
      <c r="GD578" s="12" t="str">
        <f t="shared" si="644"/>
        <v/>
      </c>
      <c r="GE578" s="12" t="str">
        <f t="shared" si="641"/>
        <v/>
      </c>
      <c r="GF578" s="12" t="str">
        <f t="shared" si="641"/>
        <v/>
      </c>
      <c r="GG578" s="12" t="str">
        <f t="shared" si="641"/>
        <v/>
      </c>
      <c r="GH578" s="12" t="str">
        <f t="shared" si="641"/>
        <v/>
      </c>
      <c r="GI578" s="12" t="str">
        <f t="shared" si="641"/>
        <v/>
      </c>
      <c r="GJ578" s="12" t="str">
        <f t="shared" si="641"/>
        <v/>
      </c>
      <c r="GK578" s="12" t="str">
        <f t="shared" si="641"/>
        <v/>
      </c>
      <c r="GL578" s="12" t="str">
        <f t="shared" si="641"/>
        <v/>
      </c>
      <c r="GM578" s="12" t="str">
        <f t="shared" si="641"/>
        <v/>
      </c>
      <c r="GN578" s="12" t="str">
        <f t="shared" si="641"/>
        <v/>
      </c>
      <c r="GO578" s="12" t="str">
        <f t="shared" si="641"/>
        <v/>
      </c>
      <c r="GP578" s="12" t="str">
        <f t="shared" si="641"/>
        <v/>
      </c>
      <c r="GQ578" s="12" t="str">
        <f t="shared" si="641"/>
        <v/>
      </c>
      <c r="GR578" s="12" t="str">
        <f t="shared" si="641"/>
        <v/>
      </c>
      <c r="GS578" s="12" t="str">
        <f t="shared" si="641"/>
        <v/>
      </c>
      <c r="GT578" s="12" t="str">
        <f t="shared" ref="GT578:HI606" si="650">IF($M578="","",IF((GT$3&gt;=$N578)*AND(GT$3&lt;=$O578),IF($B578="",IF($C578="",IF($D578="",4,2),3),1),""))</f>
        <v/>
      </c>
      <c r="GU578" s="12" t="str">
        <f t="shared" si="650"/>
        <v/>
      </c>
      <c r="GV578" s="12" t="str">
        <f t="shared" si="650"/>
        <v/>
      </c>
      <c r="GW578" s="12" t="str">
        <f t="shared" si="650"/>
        <v/>
      </c>
      <c r="GX578" s="12" t="str">
        <f t="shared" si="650"/>
        <v/>
      </c>
      <c r="GY578" s="12" t="str">
        <f t="shared" si="650"/>
        <v/>
      </c>
      <c r="GZ578" s="12" t="str">
        <f t="shared" si="650"/>
        <v/>
      </c>
      <c r="HA578" s="12" t="str">
        <f t="shared" si="650"/>
        <v/>
      </c>
      <c r="HB578" s="12" t="str">
        <f t="shared" si="650"/>
        <v/>
      </c>
      <c r="HC578" s="12" t="str">
        <f t="shared" si="650"/>
        <v/>
      </c>
      <c r="HD578" s="12" t="str">
        <f t="shared" si="650"/>
        <v/>
      </c>
      <c r="HE578" s="12" t="str">
        <f t="shared" si="650"/>
        <v/>
      </c>
      <c r="HF578" s="12" t="str">
        <f t="shared" si="650"/>
        <v/>
      </c>
      <c r="HG578" s="12" t="str">
        <f t="shared" si="650"/>
        <v/>
      </c>
      <c r="HH578" s="12" t="str">
        <f t="shared" si="650"/>
        <v/>
      </c>
      <c r="HI578" s="12" t="str">
        <f t="shared" si="650"/>
        <v/>
      </c>
      <c r="HJ578" s="12" t="str">
        <f t="shared" si="649"/>
        <v/>
      </c>
      <c r="HK578" s="12" t="str">
        <f t="shared" si="649"/>
        <v/>
      </c>
      <c r="HL578" s="12" t="str">
        <f t="shared" si="649"/>
        <v/>
      </c>
      <c r="HM578" s="12" t="str">
        <f t="shared" si="649"/>
        <v/>
      </c>
      <c r="HN578" s="12" t="str">
        <f t="shared" si="649"/>
        <v/>
      </c>
      <c r="HO578" s="12" t="str">
        <f t="shared" si="649"/>
        <v/>
      </c>
      <c r="HP578" s="12" t="str">
        <f t="shared" si="649"/>
        <v/>
      </c>
      <c r="HQ578" s="12" t="str">
        <f t="shared" si="649"/>
        <v/>
      </c>
      <c r="HR578" s="12" t="str">
        <f t="shared" si="649"/>
        <v/>
      </c>
      <c r="HS578" s="12" t="str">
        <f t="shared" si="649"/>
        <v/>
      </c>
      <c r="HT578" s="12" t="str">
        <f t="shared" si="649"/>
        <v/>
      </c>
      <c r="HU578" s="12" t="str">
        <f t="shared" si="649"/>
        <v/>
      </c>
      <c r="HV578" s="12" t="str">
        <f t="shared" si="649"/>
        <v/>
      </c>
      <c r="HW578" s="12" t="str">
        <f t="shared" si="649"/>
        <v/>
      </c>
      <c r="HX578" s="12" t="str">
        <f t="shared" si="649"/>
        <v/>
      </c>
      <c r="HY578" s="12" t="str">
        <f t="shared" si="642"/>
        <v/>
      </c>
      <c r="HZ578" s="12" t="str">
        <f t="shared" si="642"/>
        <v/>
      </c>
      <c r="IA578" s="12" t="str">
        <f t="shared" si="642"/>
        <v/>
      </c>
      <c r="IB578" s="12" t="str">
        <f t="shared" si="642"/>
        <v/>
      </c>
      <c r="IC578" s="12" t="str">
        <f t="shared" si="642"/>
        <v/>
      </c>
      <c r="ID578" s="12" t="str">
        <f t="shared" si="642"/>
        <v/>
      </c>
      <c r="IE578" s="12" t="str">
        <f t="shared" si="642"/>
        <v/>
      </c>
      <c r="IF578" s="12" t="str">
        <f t="shared" si="642"/>
        <v/>
      </c>
      <c r="IG578" s="12" t="str">
        <f t="shared" si="642"/>
        <v/>
      </c>
      <c r="IH578" s="12" t="str">
        <f t="shared" si="642"/>
        <v/>
      </c>
      <c r="II578" s="12" t="str">
        <f t="shared" si="642"/>
        <v/>
      </c>
      <c r="IJ578" s="12" t="str">
        <f t="shared" si="642"/>
        <v/>
      </c>
      <c r="IK578" s="12" t="str">
        <f t="shared" si="642"/>
        <v/>
      </c>
      <c r="IL578" s="12" t="str">
        <f t="shared" si="642"/>
        <v/>
      </c>
      <c r="IM578" s="12" t="str">
        <f t="shared" si="642"/>
        <v/>
      </c>
      <c r="IN578" s="12" t="str">
        <f t="shared" si="642"/>
        <v/>
      </c>
      <c r="IO578" s="12" t="str">
        <f t="shared" si="643"/>
        <v/>
      </c>
      <c r="IP578" s="12" t="str">
        <f t="shared" si="643"/>
        <v/>
      </c>
      <c r="IQ578" s="12" t="str">
        <f t="shared" si="643"/>
        <v/>
      </c>
      <c r="IR578" s="12" t="str">
        <f t="shared" si="643"/>
        <v/>
      </c>
      <c r="IS578" s="12" t="str">
        <f t="shared" si="643"/>
        <v/>
      </c>
      <c r="IT578" s="12" t="str">
        <f t="shared" si="643"/>
        <v/>
      </c>
      <c r="IU578" s="12" t="str">
        <f t="shared" si="643"/>
        <v/>
      </c>
      <c r="IV578" s="12" t="str">
        <f t="shared" si="643"/>
        <v/>
      </c>
      <c r="IW578" s="12" t="str">
        <f t="shared" si="643"/>
        <v/>
      </c>
      <c r="IX578" s="12" t="str">
        <f t="shared" si="643"/>
        <v/>
      </c>
      <c r="IY578" s="12" t="str">
        <f t="shared" si="643"/>
        <v/>
      </c>
    </row>
    <row r="579" spans="1:259" ht="15.75" customHeight="1" x14ac:dyDescent="0.5">
      <c r="A579" s="53" t="s">
        <v>590</v>
      </c>
      <c r="B579" s="18"/>
      <c r="C579" s="18"/>
      <c r="D579" s="18"/>
      <c r="E579" s="18" t="s">
        <v>151</v>
      </c>
      <c r="F579" s="25"/>
      <c r="G579" s="25"/>
      <c r="H579" s="25"/>
      <c r="I579" s="22"/>
      <c r="J579" s="22"/>
      <c r="K579" s="22"/>
      <c r="L579" s="22"/>
      <c r="M579" s="17"/>
      <c r="N579" s="13"/>
      <c r="O579" s="14"/>
      <c r="P579" s="12" t="str">
        <f t="shared" si="647"/>
        <v/>
      </c>
      <c r="Q579" s="12" t="str">
        <f t="shared" si="647"/>
        <v/>
      </c>
      <c r="R579" s="12" t="str">
        <f t="shared" si="647"/>
        <v/>
      </c>
      <c r="S579" s="12" t="str">
        <f t="shared" si="647"/>
        <v/>
      </c>
      <c r="T579" s="12" t="str">
        <f t="shared" si="647"/>
        <v/>
      </c>
      <c r="U579" s="12" t="str">
        <f t="shared" si="647"/>
        <v/>
      </c>
      <c r="V579" s="12" t="str">
        <f t="shared" si="647"/>
        <v/>
      </c>
      <c r="W579" s="12" t="str">
        <f t="shared" si="647"/>
        <v/>
      </c>
      <c r="X579" s="12" t="str">
        <f t="shared" si="647"/>
        <v/>
      </c>
      <c r="Y579" s="12" t="str">
        <f t="shared" si="647"/>
        <v/>
      </c>
      <c r="Z579" s="12" t="str">
        <f t="shared" si="647"/>
        <v/>
      </c>
      <c r="AA579" s="12" t="str">
        <f t="shared" si="647"/>
        <v/>
      </c>
      <c r="AB579" s="12" t="str">
        <f t="shared" si="647"/>
        <v/>
      </c>
      <c r="AC579" s="12" t="str">
        <f t="shared" si="647"/>
        <v/>
      </c>
      <c r="AD579" s="12" t="str">
        <f t="shared" si="647"/>
        <v/>
      </c>
      <c r="AE579" s="12" t="str">
        <f t="shared" si="647"/>
        <v/>
      </c>
      <c r="AF579" s="12" t="str">
        <f t="shared" si="645"/>
        <v/>
      </c>
      <c r="AG579" s="12" t="str">
        <f t="shared" si="645"/>
        <v/>
      </c>
      <c r="AH579" s="12" t="str">
        <f t="shared" si="645"/>
        <v/>
      </c>
      <c r="AI579" s="12" t="str">
        <f t="shared" si="645"/>
        <v/>
      </c>
      <c r="AJ579" s="12" t="str">
        <f t="shared" si="645"/>
        <v/>
      </c>
      <c r="AK579" s="12" t="str">
        <f t="shared" si="645"/>
        <v/>
      </c>
      <c r="AL579" s="12" t="str">
        <f t="shared" si="645"/>
        <v/>
      </c>
      <c r="AM579" s="12" t="str">
        <f t="shared" si="645"/>
        <v/>
      </c>
      <c r="AN579" s="12" t="str">
        <f t="shared" si="645"/>
        <v/>
      </c>
      <c r="AO579" s="12" t="str">
        <f t="shared" si="645"/>
        <v/>
      </c>
      <c r="AP579" s="12" t="str">
        <f t="shared" si="645"/>
        <v/>
      </c>
      <c r="AQ579" s="12" t="str">
        <f t="shared" si="645"/>
        <v/>
      </c>
      <c r="AR579" s="12" t="str">
        <f t="shared" si="645"/>
        <v/>
      </c>
      <c r="AS579" s="12" t="str">
        <f t="shared" si="645"/>
        <v/>
      </c>
      <c r="AT579" s="12" t="str">
        <f t="shared" si="645"/>
        <v/>
      </c>
      <c r="AU579" s="12" t="str">
        <f t="shared" si="635"/>
        <v/>
      </c>
      <c r="AV579" s="12" t="str">
        <f t="shared" si="635"/>
        <v/>
      </c>
      <c r="AW579" s="12" t="str">
        <f t="shared" si="635"/>
        <v/>
      </c>
      <c r="AX579" s="12" t="str">
        <f t="shared" si="635"/>
        <v/>
      </c>
      <c r="AY579" s="12" t="str">
        <f t="shared" si="635"/>
        <v/>
      </c>
      <c r="AZ579" s="12" t="str">
        <f t="shared" si="635"/>
        <v/>
      </c>
      <c r="BA579" s="12" t="str">
        <f t="shared" si="635"/>
        <v/>
      </c>
      <c r="BB579" s="12" t="str">
        <f t="shared" si="635"/>
        <v/>
      </c>
      <c r="BC579" s="12" t="str">
        <f t="shared" si="635"/>
        <v/>
      </c>
      <c r="BD579" s="12" t="str">
        <f t="shared" si="635"/>
        <v/>
      </c>
      <c r="BE579" s="12" t="str">
        <f t="shared" si="635"/>
        <v/>
      </c>
      <c r="BF579" s="12" t="str">
        <f t="shared" si="635"/>
        <v/>
      </c>
      <c r="BG579" s="12" t="str">
        <f t="shared" si="635"/>
        <v/>
      </c>
      <c r="BH579" s="12" t="str">
        <f t="shared" si="635"/>
        <v/>
      </c>
      <c r="BI579" s="12" t="str">
        <f t="shared" si="635"/>
        <v/>
      </c>
      <c r="BJ579" s="12" t="str">
        <f t="shared" ref="BJ579:BY607" si="651">IF($M579="","",IF((BJ$3&gt;=$N579)*AND(BJ$3&lt;=$O579),IF($B579="",IF($C579="",IF($D579="",4,2),3),1),""))</f>
        <v/>
      </c>
      <c r="BK579" s="12" t="str">
        <f t="shared" si="651"/>
        <v/>
      </c>
      <c r="BL579" s="12" t="str">
        <f t="shared" si="651"/>
        <v/>
      </c>
      <c r="BM579" s="12" t="str">
        <f t="shared" si="651"/>
        <v/>
      </c>
      <c r="BN579" s="12" t="str">
        <f t="shared" si="651"/>
        <v/>
      </c>
      <c r="BO579" s="12" t="str">
        <f t="shared" si="651"/>
        <v/>
      </c>
      <c r="BP579" s="12" t="str">
        <f t="shared" si="651"/>
        <v/>
      </c>
      <c r="BQ579" s="12" t="str">
        <f t="shared" si="651"/>
        <v/>
      </c>
      <c r="BR579" s="12" t="str">
        <f t="shared" si="651"/>
        <v/>
      </c>
      <c r="BS579" s="12" t="str">
        <f t="shared" si="651"/>
        <v/>
      </c>
      <c r="BT579" s="12" t="str">
        <f t="shared" si="651"/>
        <v/>
      </c>
      <c r="BU579" s="12" t="str">
        <f t="shared" si="651"/>
        <v/>
      </c>
      <c r="BV579" s="12" t="str">
        <f t="shared" si="651"/>
        <v/>
      </c>
      <c r="BW579" s="12" t="str">
        <f t="shared" si="651"/>
        <v/>
      </c>
      <c r="BX579" s="12" t="str">
        <f t="shared" si="651"/>
        <v/>
      </c>
      <c r="BY579" s="12" t="str">
        <f t="shared" si="651"/>
        <v/>
      </c>
      <c r="BZ579" s="12" t="str">
        <f t="shared" si="637"/>
        <v/>
      </c>
      <c r="CA579" s="12" t="str">
        <f t="shared" si="637"/>
        <v/>
      </c>
      <c r="CB579" s="12" t="str">
        <f t="shared" si="637"/>
        <v/>
      </c>
      <c r="CC579" s="12" t="str">
        <f t="shared" si="637"/>
        <v/>
      </c>
      <c r="CD579" s="12" t="str">
        <f t="shared" si="637"/>
        <v/>
      </c>
      <c r="CE579" s="12" t="str">
        <f t="shared" si="637"/>
        <v/>
      </c>
      <c r="CF579" s="12" t="str">
        <f t="shared" si="637"/>
        <v/>
      </c>
      <c r="CG579" s="12" t="str">
        <f t="shared" si="637"/>
        <v/>
      </c>
      <c r="CH579" s="12" t="str">
        <f t="shared" si="637"/>
        <v/>
      </c>
      <c r="CI579" s="12" t="str">
        <f t="shared" si="637"/>
        <v/>
      </c>
      <c r="CJ579" s="12" t="str">
        <f t="shared" si="637"/>
        <v/>
      </c>
      <c r="CK579" s="12" t="str">
        <f t="shared" si="637"/>
        <v/>
      </c>
      <c r="CL579" s="12" t="str">
        <f t="shared" si="637"/>
        <v/>
      </c>
      <c r="CM579" s="12" t="str">
        <f t="shared" si="637"/>
        <v/>
      </c>
      <c r="CN579" s="12" t="str">
        <f t="shared" si="637"/>
        <v/>
      </c>
      <c r="CO579" s="12" t="str">
        <f t="shared" si="637"/>
        <v/>
      </c>
      <c r="CP579" s="12" t="str">
        <f t="shared" si="638"/>
        <v/>
      </c>
      <c r="CQ579" s="12" t="str">
        <f t="shared" si="638"/>
        <v/>
      </c>
      <c r="CR579" s="12" t="str">
        <f t="shared" si="638"/>
        <v/>
      </c>
      <c r="CS579" s="12" t="str">
        <f t="shared" si="638"/>
        <v/>
      </c>
      <c r="CT579" s="12" t="str">
        <f t="shared" si="638"/>
        <v/>
      </c>
      <c r="CU579" s="12" t="str">
        <f t="shared" si="638"/>
        <v/>
      </c>
      <c r="CV579" s="12" t="str">
        <f t="shared" si="638"/>
        <v/>
      </c>
      <c r="CW579" s="12" t="str">
        <f t="shared" si="638"/>
        <v/>
      </c>
      <c r="CX579" s="12" t="str">
        <f t="shared" si="638"/>
        <v/>
      </c>
      <c r="CY579" s="12" t="str">
        <f t="shared" si="638"/>
        <v/>
      </c>
      <c r="CZ579" s="12" t="str">
        <f t="shared" si="638"/>
        <v/>
      </c>
      <c r="DA579" s="12" t="str">
        <f t="shared" si="638"/>
        <v/>
      </c>
      <c r="DB579" s="12" t="str">
        <f t="shared" si="638"/>
        <v/>
      </c>
      <c r="DC579" s="12" t="str">
        <f t="shared" si="638"/>
        <v/>
      </c>
      <c r="DD579" s="12" t="str">
        <f t="shared" si="638"/>
        <v/>
      </c>
      <c r="DE579" s="12" t="str">
        <f t="shared" si="639"/>
        <v/>
      </c>
      <c r="DF579" s="12" t="str">
        <f t="shared" si="639"/>
        <v/>
      </c>
      <c r="DG579" s="12" t="str">
        <f t="shared" si="639"/>
        <v/>
      </c>
      <c r="DH579" s="12" t="str">
        <f t="shared" si="639"/>
        <v/>
      </c>
      <c r="DI579" s="12" t="str">
        <f t="shared" si="639"/>
        <v/>
      </c>
      <c r="DJ579" s="12" t="str">
        <f t="shared" si="639"/>
        <v/>
      </c>
      <c r="DK579" s="12" t="str">
        <f t="shared" si="639"/>
        <v/>
      </c>
      <c r="DL579" s="12" t="str">
        <f t="shared" si="639"/>
        <v/>
      </c>
      <c r="DM579" s="12" t="str">
        <f t="shared" si="639"/>
        <v/>
      </c>
      <c r="DN579" s="12" t="str">
        <f t="shared" si="639"/>
        <v/>
      </c>
      <c r="DO579" s="12" t="str">
        <f t="shared" si="639"/>
        <v/>
      </c>
      <c r="DP579" s="12" t="str">
        <f t="shared" si="639"/>
        <v/>
      </c>
      <c r="DQ579" s="12" t="str">
        <f t="shared" si="639"/>
        <v/>
      </c>
      <c r="DR579" s="12" t="str">
        <f t="shared" si="639"/>
        <v/>
      </c>
      <c r="DS579" s="12" t="str">
        <f t="shared" si="639"/>
        <v/>
      </c>
      <c r="DT579" s="12" t="str">
        <f t="shared" si="639"/>
        <v/>
      </c>
      <c r="DU579" s="12" t="str">
        <f t="shared" si="640"/>
        <v/>
      </c>
      <c r="DV579" s="12" t="str">
        <f t="shared" si="640"/>
        <v/>
      </c>
      <c r="DW579" s="12" t="str">
        <f t="shared" si="640"/>
        <v/>
      </c>
      <c r="DX579" s="12" t="str">
        <f t="shared" si="640"/>
        <v/>
      </c>
      <c r="DY579" s="12" t="str">
        <f t="shared" si="640"/>
        <v/>
      </c>
      <c r="DZ579" s="12" t="str">
        <f t="shared" si="640"/>
        <v/>
      </c>
      <c r="EA579" s="12" t="str">
        <f t="shared" si="640"/>
        <v/>
      </c>
      <c r="EB579" s="12" t="str">
        <f t="shared" si="640"/>
        <v/>
      </c>
      <c r="EC579" s="12" t="str">
        <f t="shared" si="640"/>
        <v/>
      </c>
      <c r="ED579" s="12" t="str">
        <f t="shared" si="640"/>
        <v/>
      </c>
      <c r="EE579" s="12" t="str">
        <f t="shared" si="640"/>
        <v/>
      </c>
      <c r="EF579" s="12" t="str">
        <f t="shared" si="640"/>
        <v/>
      </c>
      <c r="EG579" s="12" t="str">
        <f t="shared" si="640"/>
        <v/>
      </c>
      <c r="EH579" s="12" t="str">
        <f t="shared" si="640"/>
        <v/>
      </c>
      <c r="EI579" s="12" t="str">
        <f t="shared" si="640"/>
        <v/>
      </c>
      <c r="EJ579" s="12" t="str">
        <f t="shared" si="648"/>
        <v/>
      </c>
      <c r="EK579" s="12" t="str">
        <f t="shared" si="648"/>
        <v/>
      </c>
      <c r="EL579" s="12" t="str">
        <f t="shared" si="648"/>
        <v/>
      </c>
      <c r="EM579" s="12" t="str">
        <f t="shared" si="648"/>
        <v/>
      </c>
      <c r="EN579" s="12" t="str">
        <f t="shared" si="648"/>
        <v/>
      </c>
      <c r="EO579" s="12" t="str">
        <f t="shared" si="648"/>
        <v/>
      </c>
      <c r="EP579" s="12" t="str">
        <f t="shared" si="648"/>
        <v/>
      </c>
      <c r="EQ579" s="12" t="str">
        <f t="shared" si="648"/>
        <v/>
      </c>
      <c r="ER579" s="12" t="str">
        <f t="shared" si="648"/>
        <v/>
      </c>
      <c r="ES579" s="12" t="str">
        <f t="shared" si="648"/>
        <v/>
      </c>
      <c r="ET579" s="12" t="str">
        <f t="shared" si="648"/>
        <v/>
      </c>
      <c r="EU579" s="12" t="str">
        <f t="shared" si="648"/>
        <v/>
      </c>
      <c r="EV579" s="12" t="str">
        <f t="shared" si="648"/>
        <v/>
      </c>
      <c r="EW579" s="12" t="str">
        <f t="shared" si="648"/>
        <v/>
      </c>
      <c r="EX579" s="12" t="str">
        <f t="shared" si="648"/>
        <v/>
      </c>
      <c r="EY579" s="12" t="str">
        <f t="shared" si="648"/>
        <v/>
      </c>
      <c r="EZ579" s="12" t="str">
        <f t="shared" si="646"/>
        <v/>
      </c>
      <c r="FA579" s="12" t="str">
        <f t="shared" si="646"/>
        <v/>
      </c>
      <c r="FB579" s="12" t="str">
        <f t="shared" si="646"/>
        <v/>
      </c>
      <c r="FC579" s="12" t="str">
        <f t="shared" si="646"/>
        <v/>
      </c>
      <c r="FD579" s="12" t="str">
        <f t="shared" si="646"/>
        <v/>
      </c>
      <c r="FE579" s="12" t="str">
        <f t="shared" si="646"/>
        <v/>
      </c>
      <c r="FF579" s="12" t="str">
        <f t="shared" si="646"/>
        <v/>
      </c>
      <c r="FG579" s="12" t="str">
        <f t="shared" si="646"/>
        <v/>
      </c>
      <c r="FH579" s="12" t="str">
        <f t="shared" si="646"/>
        <v/>
      </c>
      <c r="FI579" s="12" t="str">
        <f t="shared" si="646"/>
        <v/>
      </c>
      <c r="FJ579" s="12" t="str">
        <f t="shared" si="646"/>
        <v/>
      </c>
      <c r="FK579" s="12" t="str">
        <f t="shared" si="646"/>
        <v/>
      </c>
      <c r="FL579" s="12" t="str">
        <f t="shared" si="646"/>
        <v/>
      </c>
      <c r="FM579" s="12" t="str">
        <f t="shared" si="646"/>
        <v/>
      </c>
      <c r="FN579" s="12" t="str">
        <f t="shared" si="646"/>
        <v/>
      </c>
      <c r="FO579" s="12" t="str">
        <f t="shared" si="644"/>
        <v/>
      </c>
      <c r="FP579" s="12" t="str">
        <f t="shared" si="644"/>
        <v/>
      </c>
      <c r="FQ579" s="12" t="str">
        <f t="shared" si="644"/>
        <v/>
      </c>
      <c r="FR579" s="12" t="str">
        <f t="shared" si="644"/>
        <v/>
      </c>
      <c r="FS579" s="12" t="str">
        <f t="shared" si="644"/>
        <v/>
      </c>
      <c r="FT579" s="12" t="str">
        <f t="shared" si="644"/>
        <v/>
      </c>
      <c r="FU579" s="12" t="str">
        <f t="shared" si="644"/>
        <v/>
      </c>
      <c r="FV579" s="12" t="str">
        <f t="shared" si="644"/>
        <v/>
      </c>
      <c r="FW579" s="12" t="str">
        <f t="shared" si="644"/>
        <v/>
      </c>
      <c r="FX579" s="12" t="str">
        <f t="shared" si="644"/>
        <v/>
      </c>
      <c r="FY579" s="12" t="str">
        <f t="shared" si="644"/>
        <v/>
      </c>
      <c r="FZ579" s="12" t="str">
        <f t="shared" si="644"/>
        <v/>
      </c>
      <c r="GA579" s="12" t="str">
        <f t="shared" si="644"/>
        <v/>
      </c>
      <c r="GB579" s="12" t="str">
        <f t="shared" si="644"/>
        <v/>
      </c>
      <c r="GC579" s="12" t="str">
        <f t="shared" si="644"/>
        <v/>
      </c>
      <c r="GD579" s="12" t="str">
        <f t="shared" si="644"/>
        <v/>
      </c>
      <c r="GE579" s="12" t="str">
        <f t="shared" si="641"/>
        <v/>
      </c>
      <c r="GF579" s="12" t="str">
        <f t="shared" si="641"/>
        <v/>
      </c>
      <c r="GG579" s="12" t="str">
        <f t="shared" si="641"/>
        <v/>
      </c>
      <c r="GH579" s="12" t="str">
        <f t="shared" si="641"/>
        <v/>
      </c>
      <c r="GI579" s="12" t="str">
        <f t="shared" si="641"/>
        <v/>
      </c>
      <c r="GJ579" s="12" t="str">
        <f t="shared" si="641"/>
        <v/>
      </c>
      <c r="GK579" s="12" t="str">
        <f t="shared" si="641"/>
        <v/>
      </c>
      <c r="GL579" s="12" t="str">
        <f t="shared" si="641"/>
        <v/>
      </c>
      <c r="GM579" s="12" t="str">
        <f t="shared" si="641"/>
        <v/>
      </c>
      <c r="GN579" s="12" t="str">
        <f t="shared" si="641"/>
        <v/>
      </c>
      <c r="GO579" s="12" t="str">
        <f t="shared" si="641"/>
        <v/>
      </c>
      <c r="GP579" s="12" t="str">
        <f t="shared" si="641"/>
        <v/>
      </c>
      <c r="GQ579" s="12" t="str">
        <f t="shared" si="641"/>
        <v/>
      </c>
      <c r="GR579" s="12" t="str">
        <f t="shared" si="641"/>
        <v/>
      </c>
      <c r="GS579" s="12" t="str">
        <f t="shared" si="641"/>
        <v/>
      </c>
      <c r="GT579" s="12" t="str">
        <f t="shared" si="650"/>
        <v/>
      </c>
      <c r="GU579" s="12" t="str">
        <f t="shared" si="650"/>
        <v/>
      </c>
      <c r="GV579" s="12" t="str">
        <f t="shared" si="650"/>
        <v/>
      </c>
      <c r="GW579" s="12" t="str">
        <f t="shared" si="650"/>
        <v/>
      </c>
      <c r="GX579" s="12" t="str">
        <f t="shared" si="650"/>
        <v/>
      </c>
      <c r="GY579" s="12" t="str">
        <f t="shared" si="650"/>
        <v/>
      </c>
      <c r="GZ579" s="12" t="str">
        <f t="shared" si="650"/>
        <v/>
      </c>
      <c r="HA579" s="12" t="str">
        <f t="shared" si="650"/>
        <v/>
      </c>
      <c r="HB579" s="12" t="str">
        <f t="shared" si="650"/>
        <v/>
      </c>
      <c r="HC579" s="12" t="str">
        <f t="shared" si="650"/>
        <v/>
      </c>
      <c r="HD579" s="12" t="str">
        <f t="shared" si="650"/>
        <v/>
      </c>
      <c r="HE579" s="12" t="str">
        <f t="shared" si="650"/>
        <v/>
      </c>
      <c r="HF579" s="12" t="str">
        <f t="shared" si="650"/>
        <v/>
      </c>
      <c r="HG579" s="12" t="str">
        <f t="shared" si="650"/>
        <v/>
      </c>
      <c r="HH579" s="12" t="str">
        <f t="shared" si="650"/>
        <v/>
      </c>
      <c r="HI579" s="12" t="str">
        <f t="shared" si="650"/>
        <v/>
      </c>
      <c r="HJ579" s="12" t="str">
        <f t="shared" si="649"/>
        <v/>
      </c>
      <c r="HK579" s="12" t="str">
        <f t="shared" si="649"/>
        <v/>
      </c>
      <c r="HL579" s="12" t="str">
        <f t="shared" si="649"/>
        <v/>
      </c>
      <c r="HM579" s="12" t="str">
        <f t="shared" si="649"/>
        <v/>
      </c>
      <c r="HN579" s="12" t="str">
        <f t="shared" si="649"/>
        <v/>
      </c>
      <c r="HO579" s="12" t="str">
        <f t="shared" si="649"/>
        <v/>
      </c>
      <c r="HP579" s="12" t="str">
        <f t="shared" si="649"/>
        <v/>
      </c>
      <c r="HQ579" s="12" t="str">
        <f t="shared" si="649"/>
        <v/>
      </c>
      <c r="HR579" s="12" t="str">
        <f t="shared" si="649"/>
        <v/>
      </c>
      <c r="HS579" s="12" t="str">
        <f t="shared" si="649"/>
        <v/>
      </c>
      <c r="HT579" s="12" t="str">
        <f t="shared" si="649"/>
        <v/>
      </c>
      <c r="HU579" s="12" t="str">
        <f t="shared" si="649"/>
        <v/>
      </c>
      <c r="HV579" s="12" t="str">
        <f t="shared" si="649"/>
        <v/>
      </c>
      <c r="HW579" s="12" t="str">
        <f t="shared" si="649"/>
        <v/>
      </c>
      <c r="HX579" s="12" t="str">
        <f t="shared" si="649"/>
        <v/>
      </c>
      <c r="HY579" s="12" t="str">
        <f t="shared" si="642"/>
        <v/>
      </c>
      <c r="HZ579" s="12" t="str">
        <f t="shared" si="642"/>
        <v/>
      </c>
      <c r="IA579" s="12" t="str">
        <f t="shared" si="642"/>
        <v/>
      </c>
      <c r="IB579" s="12" t="str">
        <f t="shared" si="642"/>
        <v/>
      </c>
      <c r="IC579" s="12" t="str">
        <f t="shared" si="642"/>
        <v/>
      </c>
      <c r="ID579" s="12" t="str">
        <f t="shared" si="642"/>
        <v/>
      </c>
      <c r="IE579" s="12" t="str">
        <f t="shared" si="642"/>
        <v/>
      </c>
      <c r="IF579" s="12" t="str">
        <f t="shared" si="642"/>
        <v/>
      </c>
      <c r="IG579" s="12" t="str">
        <f t="shared" si="642"/>
        <v/>
      </c>
      <c r="IH579" s="12" t="str">
        <f t="shared" si="642"/>
        <v/>
      </c>
      <c r="II579" s="12" t="str">
        <f t="shared" si="642"/>
        <v/>
      </c>
      <c r="IJ579" s="12" t="str">
        <f t="shared" si="642"/>
        <v/>
      </c>
      <c r="IK579" s="12" t="str">
        <f t="shared" si="642"/>
        <v/>
      </c>
      <c r="IL579" s="12" t="str">
        <f t="shared" si="642"/>
        <v/>
      </c>
      <c r="IM579" s="12" t="str">
        <f t="shared" si="642"/>
        <v/>
      </c>
      <c r="IN579" s="12" t="str">
        <f t="shared" si="642"/>
        <v/>
      </c>
      <c r="IO579" s="12" t="str">
        <f t="shared" si="643"/>
        <v/>
      </c>
      <c r="IP579" s="12" t="str">
        <f t="shared" si="643"/>
        <v/>
      </c>
      <c r="IQ579" s="12" t="str">
        <f t="shared" si="643"/>
        <v/>
      </c>
      <c r="IR579" s="12" t="str">
        <f t="shared" si="643"/>
        <v/>
      </c>
      <c r="IS579" s="12" t="str">
        <f t="shared" si="643"/>
        <v/>
      </c>
      <c r="IT579" s="12" t="str">
        <f t="shared" si="643"/>
        <v/>
      </c>
      <c r="IU579" s="12" t="str">
        <f t="shared" si="643"/>
        <v/>
      </c>
      <c r="IV579" s="12" t="str">
        <f t="shared" si="643"/>
        <v/>
      </c>
      <c r="IW579" s="12" t="str">
        <f t="shared" si="643"/>
        <v/>
      </c>
      <c r="IX579" s="12" t="str">
        <f t="shared" si="643"/>
        <v/>
      </c>
      <c r="IY579" s="12" t="str">
        <f t="shared" si="643"/>
        <v/>
      </c>
    </row>
    <row r="580" spans="1:259" ht="15.75" customHeight="1" x14ac:dyDescent="0.5">
      <c r="A580" s="53"/>
      <c r="B580" s="18"/>
      <c r="C580" s="18"/>
      <c r="D580" s="18"/>
      <c r="E580" s="18" t="s">
        <v>728</v>
      </c>
      <c r="F580" s="25"/>
      <c r="G580" s="25"/>
      <c r="H580" s="25"/>
      <c r="I580" s="22"/>
      <c r="J580" s="22"/>
      <c r="K580" s="22"/>
      <c r="L580" s="22"/>
      <c r="M580" s="17"/>
      <c r="N580" s="13"/>
      <c r="O580" s="14"/>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c r="HG580" s="12"/>
      <c r="HH580" s="12"/>
      <c r="HI580" s="12"/>
      <c r="HJ580" s="12"/>
      <c r="HK580" s="12"/>
      <c r="HL580" s="12"/>
      <c r="HM580" s="12"/>
      <c r="HN580" s="12"/>
      <c r="HO580" s="12"/>
      <c r="HP580" s="12"/>
      <c r="HQ580" s="12"/>
      <c r="HR580" s="12"/>
      <c r="HS580" s="12"/>
      <c r="HT580" s="12"/>
      <c r="HU580" s="12"/>
      <c r="HV580" s="12"/>
      <c r="HW580" s="12"/>
      <c r="HX580" s="12"/>
      <c r="HY580" s="12"/>
      <c r="HZ580" s="12"/>
      <c r="IA580" s="12"/>
      <c r="IB580" s="12"/>
      <c r="IC580" s="12"/>
      <c r="ID580" s="12"/>
      <c r="IE580" s="12"/>
      <c r="IF580" s="12"/>
      <c r="IG580" s="12"/>
      <c r="IH580" s="12"/>
      <c r="II580" s="12"/>
      <c r="IJ580" s="12"/>
      <c r="IK580" s="12"/>
      <c r="IL580" s="12"/>
      <c r="IM580" s="12"/>
      <c r="IN580" s="12"/>
      <c r="IO580" s="12"/>
      <c r="IP580" s="12"/>
      <c r="IQ580" s="12"/>
      <c r="IR580" s="12"/>
      <c r="IS580" s="12"/>
      <c r="IT580" s="12"/>
      <c r="IU580" s="12"/>
      <c r="IV580" s="12"/>
      <c r="IW580" s="12"/>
      <c r="IX580" s="12"/>
      <c r="IY580" s="12"/>
    </row>
    <row r="581" spans="1:259" ht="15.75" customHeight="1" x14ac:dyDescent="0.5">
      <c r="A581" s="53"/>
      <c r="B581" s="18"/>
      <c r="C581" s="18"/>
      <c r="D581" s="18"/>
      <c r="E581" s="18" t="s">
        <v>730</v>
      </c>
      <c r="F581" s="25"/>
      <c r="G581" s="25"/>
      <c r="H581" s="25"/>
      <c r="I581" s="22"/>
      <c r="J581" s="22"/>
      <c r="K581" s="22"/>
      <c r="L581" s="22"/>
      <c r="M581" s="17"/>
      <c r="N581" s="13"/>
      <c r="O581" s="14"/>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c r="HG581" s="12"/>
      <c r="HH581" s="12"/>
      <c r="HI581" s="12"/>
      <c r="HJ581" s="12"/>
      <c r="HK581" s="12"/>
      <c r="HL581" s="12"/>
      <c r="HM581" s="12"/>
      <c r="HN581" s="12"/>
      <c r="HO581" s="12"/>
      <c r="HP581" s="12"/>
      <c r="HQ581" s="12"/>
      <c r="HR581" s="12"/>
      <c r="HS581" s="12"/>
      <c r="HT581" s="12"/>
      <c r="HU581" s="12"/>
      <c r="HV581" s="12"/>
      <c r="HW581" s="12"/>
      <c r="HX581" s="12"/>
      <c r="HY581" s="12"/>
      <c r="HZ581" s="12"/>
      <c r="IA581" s="12"/>
      <c r="IB581" s="12"/>
      <c r="IC581" s="12"/>
      <c r="ID581" s="12"/>
      <c r="IE581" s="12"/>
      <c r="IF581" s="12"/>
      <c r="IG581" s="12"/>
      <c r="IH581" s="12"/>
      <c r="II581" s="12"/>
      <c r="IJ581" s="12"/>
      <c r="IK581" s="12"/>
      <c r="IL581" s="12"/>
      <c r="IM581" s="12"/>
      <c r="IN581" s="12"/>
      <c r="IO581" s="12"/>
      <c r="IP581" s="12"/>
      <c r="IQ581" s="12"/>
      <c r="IR581" s="12"/>
      <c r="IS581" s="12"/>
      <c r="IT581" s="12"/>
      <c r="IU581" s="12"/>
      <c r="IV581" s="12"/>
      <c r="IW581" s="12"/>
      <c r="IX581" s="12"/>
      <c r="IY581" s="12"/>
    </row>
    <row r="582" spans="1:259" ht="15.75" customHeight="1" x14ac:dyDescent="0.5">
      <c r="A582" s="53"/>
      <c r="B582" s="18"/>
      <c r="C582" s="18"/>
      <c r="D582" s="18"/>
      <c r="E582" s="18" t="s">
        <v>891</v>
      </c>
      <c r="F582" s="25"/>
      <c r="G582" s="25"/>
      <c r="H582" s="25"/>
      <c r="I582" s="22"/>
      <c r="J582" s="22"/>
      <c r="K582" s="22"/>
      <c r="L582" s="22"/>
      <c r="M582" s="17"/>
      <c r="N582" s="13"/>
      <c r="O582" s="14"/>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c r="HG582" s="12"/>
      <c r="HH582" s="12"/>
      <c r="HI582" s="12"/>
      <c r="HJ582" s="12"/>
      <c r="HK582" s="12"/>
      <c r="HL582" s="12"/>
      <c r="HM582" s="12"/>
      <c r="HN582" s="12"/>
      <c r="HO582" s="12"/>
      <c r="HP582" s="12"/>
      <c r="HQ582" s="12"/>
      <c r="HR582" s="12"/>
      <c r="HS582" s="12"/>
      <c r="HT582" s="12"/>
      <c r="HU582" s="12"/>
      <c r="HV582" s="12"/>
      <c r="HW582" s="12"/>
      <c r="HX582" s="12"/>
      <c r="HY582" s="12"/>
      <c r="HZ582" s="12"/>
      <c r="IA582" s="12"/>
      <c r="IB582" s="12"/>
      <c r="IC582" s="12"/>
      <c r="ID582" s="12"/>
      <c r="IE582" s="12"/>
      <c r="IF582" s="12"/>
      <c r="IG582" s="12"/>
      <c r="IH582" s="12"/>
      <c r="II582" s="12"/>
      <c r="IJ582" s="12"/>
      <c r="IK582" s="12"/>
      <c r="IL582" s="12"/>
      <c r="IM582" s="12"/>
      <c r="IN582" s="12"/>
      <c r="IO582" s="12"/>
      <c r="IP582" s="12"/>
      <c r="IQ582" s="12"/>
      <c r="IR582" s="12"/>
      <c r="IS582" s="12"/>
      <c r="IT582" s="12"/>
      <c r="IU582" s="12"/>
      <c r="IV582" s="12"/>
      <c r="IW582" s="12"/>
      <c r="IX582" s="12"/>
      <c r="IY582" s="12"/>
    </row>
    <row r="583" spans="1:259" ht="15.75" customHeight="1" x14ac:dyDescent="0.5">
      <c r="A583" s="53"/>
      <c r="B583" s="18"/>
      <c r="C583" s="18"/>
      <c r="D583" s="18"/>
      <c r="E583" s="18" t="s">
        <v>885</v>
      </c>
      <c r="F583" s="25"/>
      <c r="G583" s="25"/>
      <c r="H583" s="25"/>
      <c r="I583" s="22"/>
      <c r="J583" s="22"/>
      <c r="K583" s="22"/>
      <c r="L583" s="22"/>
      <c r="M583" s="17"/>
      <c r="N583" s="13"/>
      <c r="O583" s="14"/>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c r="HG583" s="12"/>
      <c r="HH583" s="12"/>
      <c r="HI583" s="12"/>
      <c r="HJ583" s="12"/>
      <c r="HK583" s="12"/>
      <c r="HL583" s="12"/>
      <c r="HM583" s="12"/>
      <c r="HN583" s="12"/>
      <c r="HO583" s="12"/>
      <c r="HP583" s="12"/>
      <c r="HQ583" s="12"/>
      <c r="HR583" s="12"/>
      <c r="HS583" s="12"/>
      <c r="HT583" s="12"/>
      <c r="HU583" s="12"/>
      <c r="HV583" s="12"/>
      <c r="HW583" s="12"/>
      <c r="HX583" s="12"/>
      <c r="HY583" s="12"/>
      <c r="HZ583" s="12"/>
      <c r="IA583" s="12"/>
      <c r="IB583" s="12"/>
      <c r="IC583" s="12"/>
      <c r="ID583" s="12"/>
      <c r="IE583" s="12"/>
      <c r="IF583" s="12"/>
      <c r="IG583" s="12"/>
      <c r="IH583" s="12"/>
      <c r="II583" s="12"/>
      <c r="IJ583" s="12"/>
      <c r="IK583" s="12"/>
      <c r="IL583" s="12"/>
      <c r="IM583" s="12"/>
      <c r="IN583" s="12"/>
      <c r="IO583" s="12"/>
      <c r="IP583" s="12"/>
      <c r="IQ583" s="12"/>
      <c r="IR583" s="12"/>
      <c r="IS583" s="12"/>
      <c r="IT583" s="12"/>
      <c r="IU583" s="12"/>
      <c r="IV583" s="12"/>
      <c r="IW583" s="12"/>
      <c r="IX583" s="12"/>
      <c r="IY583" s="12"/>
    </row>
    <row r="584" spans="1:259" ht="15.75" customHeight="1" x14ac:dyDescent="0.5">
      <c r="A584" s="53"/>
      <c r="B584" s="18"/>
      <c r="C584" s="18"/>
      <c r="D584" s="18"/>
      <c r="E584" s="18" t="s">
        <v>892</v>
      </c>
      <c r="F584" s="25"/>
      <c r="G584" s="25"/>
      <c r="H584" s="25"/>
      <c r="I584" s="22"/>
      <c r="J584" s="22"/>
      <c r="K584" s="22"/>
      <c r="L584" s="22"/>
      <c r="M584" s="17"/>
      <c r="N584" s="13"/>
      <c r="O584" s="14"/>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c r="HG584" s="12"/>
      <c r="HH584" s="12"/>
      <c r="HI584" s="12"/>
      <c r="HJ584" s="12"/>
      <c r="HK584" s="12"/>
      <c r="HL584" s="12"/>
      <c r="HM584" s="12"/>
      <c r="HN584" s="12"/>
      <c r="HO584" s="12"/>
      <c r="HP584" s="12"/>
      <c r="HQ584" s="12"/>
      <c r="HR584" s="12"/>
      <c r="HS584" s="12"/>
      <c r="HT584" s="12"/>
      <c r="HU584" s="12"/>
      <c r="HV584" s="12"/>
      <c r="HW584" s="12"/>
      <c r="HX584" s="12"/>
      <c r="HY584" s="12"/>
      <c r="HZ584" s="12"/>
      <c r="IA584" s="12"/>
      <c r="IB584" s="12"/>
      <c r="IC584" s="12"/>
      <c r="ID584" s="12"/>
      <c r="IE584" s="12"/>
      <c r="IF584" s="12"/>
      <c r="IG584" s="12"/>
      <c r="IH584" s="12"/>
      <c r="II584" s="12"/>
      <c r="IJ584" s="12"/>
      <c r="IK584" s="12"/>
      <c r="IL584" s="12"/>
      <c r="IM584" s="12"/>
      <c r="IN584" s="12"/>
      <c r="IO584" s="12"/>
      <c r="IP584" s="12"/>
      <c r="IQ584" s="12"/>
      <c r="IR584" s="12"/>
      <c r="IS584" s="12"/>
      <c r="IT584" s="12"/>
      <c r="IU584" s="12"/>
      <c r="IV584" s="12"/>
      <c r="IW584" s="12"/>
      <c r="IX584" s="12"/>
      <c r="IY584" s="12"/>
    </row>
    <row r="585" spans="1:259" ht="15.75" customHeight="1" x14ac:dyDescent="0.5">
      <c r="A585" s="53"/>
      <c r="B585" s="18"/>
      <c r="C585" s="18"/>
      <c r="D585" s="18"/>
      <c r="E585" s="18" t="s">
        <v>893</v>
      </c>
      <c r="F585" s="25"/>
      <c r="G585" s="25"/>
      <c r="H585" s="25"/>
      <c r="I585" s="22"/>
      <c r="J585" s="22"/>
      <c r="K585" s="22"/>
      <c r="L585" s="22"/>
      <c r="M585" s="17"/>
      <c r="N585" s="13"/>
      <c r="O585" s="14"/>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c r="HG585" s="12"/>
      <c r="HH585" s="12"/>
      <c r="HI585" s="12"/>
      <c r="HJ585" s="12"/>
      <c r="HK585" s="12"/>
      <c r="HL585" s="12"/>
      <c r="HM585" s="12"/>
      <c r="HN585" s="12"/>
      <c r="HO585" s="12"/>
      <c r="HP585" s="12"/>
      <c r="HQ585" s="12"/>
      <c r="HR585" s="12"/>
      <c r="HS585" s="12"/>
      <c r="HT585" s="12"/>
      <c r="HU585" s="12"/>
      <c r="HV585" s="12"/>
      <c r="HW585" s="12"/>
      <c r="HX585" s="12"/>
      <c r="HY585" s="12"/>
      <c r="HZ585" s="12"/>
      <c r="IA585" s="12"/>
      <c r="IB585" s="12"/>
      <c r="IC585" s="12"/>
      <c r="ID585" s="12"/>
      <c r="IE585" s="12"/>
      <c r="IF585" s="12"/>
      <c r="IG585" s="12"/>
      <c r="IH585" s="12"/>
      <c r="II585" s="12"/>
      <c r="IJ585" s="12"/>
      <c r="IK585" s="12"/>
      <c r="IL585" s="12"/>
      <c r="IM585" s="12"/>
      <c r="IN585" s="12"/>
      <c r="IO585" s="12"/>
      <c r="IP585" s="12"/>
      <c r="IQ585" s="12"/>
      <c r="IR585" s="12"/>
      <c r="IS585" s="12"/>
      <c r="IT585" s="12"/>
      <c r="IU585" s="12"/>
      <c r="IV585" s="12"/>
      <c r="IW585" s="12"/>
      <c r="IX585" s="12"/>
      <c r="IY585" s="12"/>
    </row>
    <row r="586" spans="1:259" ht="15.75" customHeight="1" x14ac:dyDescent="0.5">
      <c r="A586" s="53"/>
      <c r="B586" s="18"/>
      <c r="C586" s="18"/>
      <c r="D586" s="18"/>
      <c r="E586" s="18" t="s">
        <v>889</v>
      </c>
      <c r="F586" s="25"/>
      <c r="G586" s="25"/>
      <c r="H586" s="25"/>
      <c r="I586" s="22"/>
      <c r="J586" s="22"/>
      <c r="K586" s="22"/>
      <c r="L586" s="22"/>
      <c r="M586" s="17"/>
      <c r="N586" s="13"/>
      <c r="O586" s="14"/>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c r="HG586" s="12"/>
      <c r="HH586" s="12"/>
      <c r="HI586" s="12"/>
      <c r="HJ586" s="12"/>
      <c r="HK586" s="12"/>
      <c r="HL586" s="12"/>
      <c r="HM586" s="12"/>
      <c r="HN586" s="12"/>
      <c r="HO586" s="12"/>
      <c r="HP586" s="12"/>
      <c r="HQ586" s="12"/>
      <c r="HR586" s="12"/>
      <c r="HS586" s="12"/>
      <c r="HT586" s="12"/>
      <c r="HU586" s="12"/>
      <c r="HV586" s="12"/>
      <c r="HW586" s="12"/>
      <c r="HX586" s="12"/>
      <c r="HY586" s="12"/>
      <c r="HZ586" s="12"/>
      <c r="IA586" s="12"/>
      <c r="IB586" s="12"/>
      <c r="IC586" s="12"/>
      <c r="ID586" s="12"/>
      <c r="IE586" s="12"/>
      <c r="IF586" s="12"/>
      <c r="IG586" s="12"/>
      <c r="IH586" s="12"/>
      <c r="II586" s="12"/>
      <c r="IJ586" s="12"/>
      <c r="IK586" s="12"/>
      <c r="IL586" s="12"/>
      <c r="IM586" s="12"/>
      <c r="IN586" s="12"/>
      <c r="IO586" s="12"/>
      <c r="IP586" s="12"/>
      <c r="IQ586" s="12"/>
      <c r="IR586" s="12"/>
      <c r="IS586" s="12"/>
      <c r="IT586" s="12"/>
      <c r="IU586" s="12"/>
      <c r="IV586" s="12"/>
      <c r="IW586" s="12"/>
      <c r="IX586" s="12"/>
      <c r="IY586" s="12"/>
    </row>
    <row r="587" spans="1:259" ht="15.75" customHeight="1" x14ac:dyDescent="0.5">
      <c r="A587" s="53" t="s">
        <v>591</v>
      </c>
      <c r="B587" s="18"/>
      <c r="C587" s="18"/>
      <c r="D587" s="18"/>
      <c r="E587" s="18" t="s">
        <v>152</v>
      </c>
      <c r="F587" s="25"/>
      <c r="G587" s="25"/>
      <c r="H587" s="25"/>
      <c r="I587" s="22"/>
      <c r="J587" s="22"/>
      <c r="K587" s="22"/>
      <c r="L587" s="22"/>
      <c r="M587" s="17"/>
      <c r="N587" s="13"/>
      <c r="O587" s="14"/>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c r="HG587" s="12"/>
      <c r="HH587" s="12"/>
      <c r="HI587" s="12"/>
      <c r="HJ587" s="12"/>
      <c r="HK587" s="12"/>
      <c r="HL587" s="12"/>
      <c r="HM587" s="12"/>
      <c r="HN587" s="12"/>
      <c r="HO587" s="12"/>
      <c r="HP587" s="12"/>
      <c r="HQ587" s="12"/>
      <c r="HR587" s="12"/>
      <c r="HS587" s="12"/>
      <c r="HT587" s="12"/>
      <c r="HU587" s="12"/>
      <c r="HV587" s="12"/>
      <c r="HW587" s="12"/>
      <c r="HX587" s="12"/>
      <c r="HY587" s="12"/>
      <c r="HZ587" s="12"/>
      <c r="IA587" s="12"/>
      <c r="IB587" s="12"/>
      <c r="IC587" s="12"/>
      <c r="ID587" s="12"/>
      <c r="IE587" s="12"/>
      <c r="IF587" s="12"/>
      <c r="IG587" s="12"/>
      <c r="IH587" s="12"/>
      <c r="II587" s="12"/>
      <c r="IJ587" s="12"/>
      <c r="IK587" s="12"/>
      <c r="IL587" s="12"/>
      <c r="IM587" s="12"/>
      <c r="IN587" s="12"/>
      <c r="IO587" s="12"/>
      <c r="IP587" s="12"/>
      <c r="IQ587" s="12"/>
      <c r="IR587" s="12"/>
      <c r="IS587" s="12"/>
      <c r="IT587" s="12"/>
      <c r="IU587" s="12"/>
      <c r="IV587" s="12"/>
      <c r="IW587" s="12"/>
      <c r="IX587" s="12"/>
      <c r="IY587" s="12"/>
    </row>
    <row r="588" spans="1:259" ht="15.75" customHeight="1" x14ac:dyDescent="0.5">
      <c r="A588" s="53" t="s">
        <v>592</v>
      </c>
      <c r="B588" s="28"/>
      <c r="C588" s="28"/>
      <c r="D588" s="28" t="s">
        <v>201</v>
      </c>
      <c r="E588" s="28"/>
      <c r="F588" s="29"/>
      <c r="G588" s="29"/>
      <c r="H588" s="29"/>
      <c r="I588" s="22" t="s">
        <v>225</v>
      </c>
      <c r="J588" s="22" t="s">
        <v>225</v>
      </c>
      <c r="K588" s="22"/>
      <c r="L588" s="21"/>
      <c r="M588" s="17"/>
      <c r="N588" s="13"/>
      <c r="O588" s="14"/>
      <c r="P588" s="12" t="str">
        <f t="shared" si="647"/>
        <v/>
      </c>
      <c r="Q588" s="12" t="str">
        <f t="shared" si="647"/>
        <v/>
      </c>
      <c r="R588" s="12" t="str">
        <f t="shared" si="647"/>
        <v/>
      </c>
      <c r="S588" s="12" t="str">
        <f t="shared" si="647"/>
        <v/>
      </c>
      <c r="T588" s="12" t="str">
        <f t="shared" si="647"/>
        <v/>
      </c>
      <c r="U588" s="12" t="str">
        <f t="shared" si="647"/>
        <v/>
      </c>
      <c r="V588" s="12" t="str">
        <f t="shared" si="647"/>
        <v/>
      </c>
      <c r="W588" s="12" t="str">
        <f t="shared" si="647"/>
        <v/>
      </c>
      <c r="X588" s="12" t="str">
        <f t="shared" si="647"/>
        <v/>
      </c>
      <c r="Y588" s="12" t="str">
        <f t="shared" si="647"/>
        <v/>
      </c>
      <c r="Z588" s="12" t="str">
        <f t="shared" si="647"/>
        <v/>
      </c>
      <c r="AA588" s="12" t="str">
        <f t="shared" si="647"/>
        <v/>
      </c>
      <c r="AB588" s="12" t="str">
        <f t="shared" si="647"/>
        <v/>
      </c>
      <c r="AC588" s="12" t="str">
        <f t="shared" si="647"/>
        <v/>
      </c>
      <c r="AD588" s="12" t="str">
        <f t="shared" si="647"/>
        <v/>
      </c>
      <c r="AE588" s="12" t="str">
        <f t="shared" si="647"/>
        <v/>
      </c>
      <c r="AF588" s="12" t="str">
        <f t="shared" si="645"/>
        <v/>
      </c>
      <c r="AG588" s="12" t="str">
        <f t="shared" si="645"/>
        <v/>
      </c>
      <c r="AH588" s="12" t="str">
        <f t="shared" si="645"/>
        <v/>
      </c>
      <c r="AI588" s="12" t="str">
        <f t="shared" si="645"/>
        <v/>
      </c>
      <c r="AJ588" s="12" t="str">
        <f t="shared" si="645"/>
        <v/>
      </c>
      <c r="AK588" s="12" t="str">
        <f t="shared" si="645"/>
        <v/>
      </c>
      <c r="AL588" s="12" t="str">
        <f t="shared" si="645"/>
        <v/>
      </c>
      <c r="AM588" s="12" t="str">
        <f t="shared" si="645"/>
        <v/>
      </c>
      <c r="AN588" s="12" t="str">
        <f t="shared" si="645"/>
        <v/>
      </c>
      <c r="AO588" s="12" t="str">
        <f t="shared" si="645"/>
        <v/>
      </c>
      <c r="AP588" s="12" t="str">
        <f t="shared" si="645"/>
        <v/>
      </c>
      <c r="AQ588" s="12" t="str">
        <f t="shared" si="645"/>
        <v/>
      </c>
      <c r="AR588" s="12" t="str">
        <f t="shared" si="645"/>
        <v/>
      </c>
      <c r="AS588" s="12" t="str">
        <f t="shared" si="645"/>
        <v/>
      </c>
      <c r="AT588" s="12" t="str">
        <f t="shared" si="645"/>
        <v/>
      </c>
      <c r="AU588" s="12" t="str">
        <f t="shared" ref="AU588:BJ608" si="652">IF($M588="","",IF((AU$3&gt;=$N588)*AND(AU$3&lt;=$O588),IF($B588="",IF($C588="",IF($D588="",4,2),3),1),""))</f>
        <v/>
      </c>
      <c r="AV588" s="12" t="str">
        <f t="shared" si="652"/>
        <v/>
      </c>
      <c r="AW588" s="12" t="str">
        <f t="shared" si="652"/>
        <v/>
      </c>
      <c r="AX588" s="12" t="str">
        <f t="shared" si="652"/>
        <v/>
      </c>
      <c r="AY588" s="12" t="str">
        <f t="shared" si="652"/>
        <v/>
      </c>
      <c r="AZ588" s="12" t="str">
        <f t="shared" si="652"/>
        <v/>
      </c>
      <c r="BA588" s="12" t="str">
        <f t="shared" si="652"/>
        <v/>
      </c>
      <c r="BB588" s="12" t="str">
        <f t="shared" si="652"/>
        <v/>
      </c>
      <c r="BC588" s="12" t="str">
        <f t="shared" si="652"/>
        <v/>
      </c>
      <c r="BD588" s="12" t="str">
        <f t="shared" si="652"/>
        <v/>
      </c>
      <c r="BE588" s="12" t="str">
        <f t="shared" si="652"/>
        <v/>
      </c>
      <c r="BF588" s="12" t="str">
        <f t="shared" si="652"/>
        <v/>
      </c>
      <c r="BG588" s="12" t="str">
        <f t="shared" si="652"/>
        <v/>
      </c>
      <c r="BH588" s="12" t="str">
        <f t="shared" si="652"/>
        <v/>
      </c>
      <c r="BI588" s="12" t="str">
        <f t="shared" si="652"/>
        <v/>
      </c>
      <c r="BJ588" s="12" t="str">
        <f t="shared" si="652"/>
        <v/>
      </c>
      <c r="BK588" s="12" t="str">
        <f t="shared" si="651"/>
        <v/>
      </c>
      <c r="BL588" s="12" t="str">
        <f t="shared" si="651"/>
        <v/>
      </c>
      <c r="BM588" s="12" t="str">
        <f t="shared" si="651"/>
        <v/>
      </c>
      <c r="BN588" s="12" t="str">
        <f t="shared" si="651"/>
        <v/>
      </c>
      <c r="BO588" s="12" t="str">
        <f t="shared" si="651"/>
        <v/>
      </c>
      <c r="BP588" s="12" t="str">
        <f t="shared" si="651"/>
        <v/>
      </c>
      <c r="BQ588" s="12" t="str">
        <f t="shared" si="651"/>
        <v/>
      </c>
      <c r="BR588" s="12" t="str">
        <f t="shared" si="651"/>
        <v/>
      </c>
      <c r="BS588" s="12" t="str">
        <f t="shared" si="651"/>
        <v/>
      </c>
      <c r="BT588" s="12" t="str">
        <f t="shared" si="651"/>
        <v/>
      </c>
      <c r="BU588" s="12" t="str">
        <f t="shared" si="651"/>
        <v/>
      </c>
      <c r="BV588" s="12" t="str">
        <f t="shared" si="651"/>
        <v/>
      </c>
      <c r="BW588" s="12" t="str">
        <f t="shared" si="651"/>
        <v/>
      </c>
      <c r="BX588" s="12" t="str">
        <f t="shared" si="651"/>
        <v/>
      </c>
      <c r="BY588" s="12" t="str">
        <f t="shared" si="651"/>
        <v/>
      </c>
      <c r="BZ588" s="12" t="str">
        <f t="shared" ref="BZ588:CO609" si="653">IF($M588="","",IF((BZ$3&gt;=$N588)*AND(BZ$3&lt;=$O588),IF($B588="",IF($C588="",IF($D588="",4,2),3),1),""))</f>
        <v/>
      </c>
      <c r="CA588" s="12" t="str">
        <f t="shared" si="653"/>
        <v/>
      </c>
      <c r="CB588" s="12" t="str">
        <f t="shared" si="653"/>
        <v/>
      </c>
      <c r="CC588" s="12" t="str">
        <f t="shared" si="653"/>
        <v/>
      </c>
      <c r="CD588" s="12" t="str">
        <f t="shared" si="653"/>
        <v/>
      </c>
      <c r="CE588" s="12" t="str">
        <f t="shared" si="653"/>
        <v/>
      </c>
      <c r="CF588" s="12" t="str">
        <f t="shared" si="653"/>
        <v/>
      </c>
      <c r="CG588" s="12" t="str">
        <f t="shared" si="653"/>
        <v/>
      </c>
      <c r="CH588" s="12" t="str">
        <f t="shared" si="653"/>
        <v/>
      </c>
      <c r="CI588" s="12" t="str">
        <f t="shared" si="653"/>
        <v/>
      </c>
      <c r="CJ588" s="12" t="str">
        <f t="shared" si="653"/>
        <v/>
      </c>
      <c r="CK588" s="12" t="str">
        <f t="shared" si="653"/>
        <v/>
      </c>
      <c r="CL588" s="12" t="str">
        <f t="shared" si="653"/>
        <v/>
      </c>
      <c r="CM588" s="12" t="str">
        <f t="shared" si="653"/>
        <v/>
      </c>
      <c r="CN588" s="12" t="str">
        <f t="shared" si="653"/>
        <v/>
      </c>
      <c r="CO588" s="12" t="str">
        <f t="shared" si="653"/>
        <v/>
      </c>
      <c r="CP588" s="12" t="str">
        <f t="shared" ref="CP588:DD608" si="654">IF($M588="","",IF((CP$3&gt;=$N588)*AND(CP$3&lt;=$O588),IF($B588="",IF($C588="",IF($D588="",4,2),3),1),""))</f>
        <v/>
      </c>
      <c r="CQ588" s="12" t="str">
        <f t="shared" si="654"/>
        <v/>
      </c>
      <c r="CR588" s="12" t="str">
        <f t="shared" si="654"/>
        <v/>
      </c>
      <c r="CS588" s="12" t="str">
        <f t="shared" si="654"/>
        <v/>
      </c>
      <c r="CT588" s="12" t="str">
        <f t="shared" si="654"/>
        <v/>
      </c>
      <c r="CU588" s="12" t="str">
        <f t="shared" si="654"/>
        <v/>
      </c>
      <c r="CV588" s="12" t="str">
        <f t="shared" si="654"/>
        <v/>
      </c>
      <c r="CW588" s="12" t="str">
        <f t="shared" si="654"/>
        <v/>
      </c>
      <c r="CX588" s="12" t="str">
        <f t="shared" si="654"/>
        <v/>
      </c>
      <c r="CY588" s="12" t="str">
        <f t="shared" si="654"/>
        <v/>
      </c>
      <c r="CZ588" s="12" t="str">
        <f t="shared" si="654"/>
        <v/>
      </c>
      <c r="DA588" s="12" t="str">
        <f t="shared" si="654"/>
        <v/>
      </c>
      <c r="DB588" s="12" t="str">
        <f t="shared" si="654"/>
        <v/>
      </c>
      <c r="DC588" s="12" t="str">
        <f t="shared" si="654"/>
        <v/>
      </c>
      <c r="DD588" s="12" t="str">
        <f t="shared" si="654"/>
        <v/>
      </c>
      <c r="DE588" s="12" t="str">
        <f t="shared" si="639"/>
        <v/>
      </c>
      <c r="DF588" s="12" t="str">
        <f t="shared" si="639"/>
        <v/>
      </c>
      <c r="DG588" s="12" t="str">
        <f t="shared" si="639"/>
        <v/>
      </c>
      <c r="DH588" s="12" t="str">
        <f t="shared" si="639"/>
        <v/>
      </c>
      <c r="DI588" s="12" t="str">
        <f t="shared" si="639"/>
        <v/>
      </c>
      <c r="DJ588" s="12" t="str">
        <f t="shared" si="639"/>
        <v/>
      </c>
      <c r="DK588" s="12" t="str">
        <f t="shared" si="639"/>
        <v/>
      </c>
      <c r="DL588" s="12" t="str">
        <f t="shared" si="639"/>
        <v/>
      </c>
      <c r="DM588" s="12" t="str">
        <f t="shared" si="639"/>
        <v/>
      </c>
      <c r="DN588" s="12" t="str">
        <f t="shared" si="639"/>
        <v/>
      </c>
      <c r="DO588" s="12" t="str">
        <f t="shared" si="639"/>
        <v/>
      </c>
      <c r="DP588" s="12" t="str">
        <f t="shared" si="639"/>
        <v/>
      </c>
      <c r="DQ588" s="12" t="str">
        <f t="shared" si="639"/>
        <v/>
      </c>
      <c r="DR588" s="12" t="str">
        <f t="shared" si="639"/>
        <v/>
      </c>
      <c r="DS588" s="12" t="str">
        <f t="shared" si="639"/>
        <v/>
      </c>
      <c r="DT588" s="12" t="str">
        <f t="shared" si="639"/>
        <v/>
      </c>
      <c r="DU588" s="12" t="str">
        <f t="shared" si="640"/>
        <v/>
      </c>
      <c r="DV588" s="12" t="str">
        <f t="shared" si="640"/>
        <v/>
      </c>
      <c r="DW588" s="12" t="str">
        <f t="shared" si="640"/>
        <v/>
      </c>
      <c r="DX588" s="12" t="str">
        <f t="shared" si="640"/>
        <v/>
      </c>
      <c r="DY588" s="12" t="str">
        <f t="shared" si="640"/>
        <v/>
      </c>
      <c r="DZ588" s="12" t="str">
        <f t="shared" si="640"/>
        <v/>
      </c>
      <c r="EA588" s="12" t="str">
        <f t="shared" si="640"/>
        <v/>
      </c>
      <c r="EB588" s="12" t="str">
        <f t="shared" si="640"/>
        <v/>
      </c>
      <c r="EC588" s="12" t="str">
        <f t="shared" si="640"/>
        <v/>
      </c>
      <c r="ED588" s="12" t="str">
        <f t="shared" si="640"/>
        <v/>
      </c>
      <c r="EE588" s="12" t="str">
        <f t="shared" si="640"/>
        <v/>
      </c>
      <c r="EF588" s="12" t="str">
        <f t="shared" si="640"/>
        <v/>
      </c>
      <c r="EG588" s="12" t="str">
        <f t="shared" si="640"/>
        <v/>
      </c>
      <c r="EH588" s="12" t="str">
        <f t="shared" si="640"/>
        <v/>
      </c>
      <c r="EI588" s="12" t="str">
        <f t="shared" si="640"/>
        <v/>
      </c>
      <c r="EJ588" s="12" t="str">
        <f t="shared" si="648"/>
        <v/>
      </c>
      <c r="EK588" s="12" t="str">
        <f t="shared" si="648"/>
        <v/>
      </c>
      <c r="EL588" s="12" t="str">
        <f t="shared" si="648"/>
        <v/>
      </c>
      <c r="EM588" s="12" t="str">
        <f t="shared" si="648"/>
        <v/>
      </c>
      <c r="EN588" s="12" t="str">
        <f t="shared" si="648"/>
        <v/>
      </c>
      <c r="EO588" s="12" t="str">
        <f t="shared" si="648"/>
        <v/>
      </c>
      <c r="EP588" s="12" t="str">
        <f t="shared" si="648"/>
        <v/>
      </c>
      <c r="EQ588" s="12" t="str">
        <f t="shared" si="648"/>
        <v/>
      </c>
      <c r="ER588" s="12" t="str">
        <f t="shared" si="648"/>
        <v/>
      </c>
      <c r="ES588" s="12" t="str">
        <f t="shared" si="648"/>
        <v/>
      </c>
      <c r="ET588" s="12" t="str">
        <f t="shared" si="648"/>
        <v/>
      </c>
      <c r="EU588" s="12" t="str">
        <f t="shared" si="648"/>
        <v/>
      </c>
      <c r="EV588" s="12" t="str">
        <f t="shared" si="648"/>
        <v/>
      </c>
      <c r="EW588" s="12" t="str">
        <f t="shared" si="648"/>
        <v/>
      </c>
      <c r="EX588" s="12" t="str">
        <f t="shared" si="648"/>
        <v/>
      </c>
      <c r="EY588" s="12" t="str">
        <f t="shared" si="648"/>
        <v/>
      </c>
      <c r="EZ588" s="12" t="str">
        <f t="shared" si="646"/>
        <v/>
      </c>
      <c r="FA588" s="12" t="str">
        <f t="shared" si="646"/>
        <v/>
      </c>
      <c r="FB588" s="12" t="str">
        <f t="shared" si="646"/>
        <v/>
      </c>
      <c r="FC588" s="12" t="str">
        <f t="shared" si="646"/>
        <v/>
      </c>
      <c r="FD588" s="12" t="str">
        <f t="shared" si="646"/>
        <v/>
      </c>
      <c r="FE588" s="12" t="str">
        <f t="shared" si="646"/>
        <v/>
      </c>
      <c r="FF588" s="12" t="str">
        <f t="shared" si="646"/>
        <v/>
      </c>
      <c r="FG588" s="12" t="str">
        <f t="shared" si="646"/>
        <v/>
      </c>
      <c r="FH588" s="12" t="str">
        <f t="shared" si="646"/>
        <v/>
      </c>
      <c r="FI588" s="12" t="str">
        <f t="shared" si="646"/>
        <v/>
      </c>
      <c r="FJ588" s="12" t="str">
        <f t="shared" si="646"/>
        <v/>
      </c>
      <c r="FK588" s="12" t="str">
        <f t="shared" si="646"/>
        <v/>
      </c>
      <c r="FL588" s="12" t="str">
        <f t="shared" si="646"/>
        <v/>
      </c>
      <c r="FM588" s="12" t="str">
        <f t="shared" si="646"/>
        <v/>
      </c>
      <c r="FN588" s="12" t="str">
        <f t="shared" si="646"/>
        <v/>
      </c>
      <c r="FO588" s="12" t="str">
        <f t="shared" si="644"/>
        <v/>
      </c>
      <c r="FP588" s="12" t="str">
        <f t="shared" si="644"/>
        <v/>
      </c>
      <c r="FQ588" s="12" t="str">
        <f t="shared" si="644"/>
        <v/>
      </c>
      <c r="FR588" s="12" t="str">
        <f t="shared" si="644"/>
        <v/>
      </c>
      <c r="FS588" s="12" t="str">
        <f t="shared" si="644"/>
        <v/>
      </c>
      <c r="FT588" s="12" t="str">
        <f t="shared" si="644"/>
        <v/>
      </c>
      <c r="FU588" s="12" t="str">
        <f t="shared" si="644"/>
        <v/>
      </c>
      <c r="FV588" s="12" t="str">
        <f t="shared" si="644"/>
        <v/>
      </c>
      <c r="FW588" s="12" t="str">
        <f t="shared" si="644"/>
        <v/>
      </c>
      <c r="FX588" s="12" t="str">
        <f t="shared" si="644"/>
        <v/>
      </c>
      <c r="FY588" s="12" t="str">
        <f t="shared" si="644"/>
        <v/>
      </c>
      <c r="FZ588" s="12" t="str">
        <f t="shared" si="644"/>
        <v/>
      </c>
      <c r="GA588" s="12" t="str">
        <f t="shared" si="644"/>
        <v/>
      </c>
      <c r="GB588" s="12" t="str">
        <f t="shared" si="644"/>
        <v/>
      </c>
      <c r="GC588" s="12" t="str">
        <f t="shared" si="644"/>
        <v/>
      </c>
      <c r="GD588" s="12" t="str">
        <f t="shared" si="644"/>
        <v/>
      </c>
      <c r="GE588" s="12" t="str">
        <f t="shared" si="641"/>
        <v/>
      </c>
      <c r="GF588" s="12" t="str">
        <f t="shared" si="641"/>
        <v/>
      </c>
      <c r="GG588" s="12" t="str">
        <f t="shared" si="641"/>
        <v/>
      </c>
      <c r="GH588" s="12" t="str">
        <f t="shared" si="641"/>
        <v/>
      </c>
      <c r="GI588" s="12" t="str">
        <f t="shared" si="641"/>
        <v/>
      </c>
      <c r="GJ588" s="12" t="str">
        <f t="shared" si="641"/>
        <v/>
      </c>
      <c r="GK588" s="12" t="str">
        <f t="shared" si="641"/>
        <v/>
      </c>
      <c r="GL588" s="12" t="str">
        <f t="shared" si="641"/>
        <v/>
      </c>
      <c r="GM588" s="12" t="str">
        <f t="shared" si="641"/>
        <v/>
      </c>
      <c r="GN588" s="12" t="str">
        <f t="shared" si="641"/>
        <v/>
      </c>
      <c r="GO588" s="12" t="str">
        <f t="shared" si="641"/>
        <v/>
      </c>
      <c r="GP588" s="12" t="str">
        <f t="shared" si="641"/>
        <v/>
      </c>
      <c r="GQ588" s="12" t="str">
        <f t="shared" si="641"/>
        <v/>
      </c>
      <c r="GR588" s="12" t="str">
        <f t="shared" si="641"/>
        <v/>
      </c>
      <c r="GS588" s="12" t="str">
        <f t="shared" si="641"/>
        <v/>
      </c>
      <c r="GT588" s="12" t="str">
        <f t="shared" si="650"/>
        <v/>
      </c>
      <c r="GU588" s="12" t="str">
        <f t="shared" si="650"/>
        <v/>
      </c>
      <c r="GV588" s="12" t="str">
        <f t="shared" si="650"/>
        <v/>
      </c>
      <c r="GW588" s="12" t="str">
        <f t="shared" si="650"/>
        <v/>
      </c>
      <c r="GX588" s="12" t="str">
        <f t="shared" si="650"/>
        <v/>
      </c>
      <c r="GY588" s="12" t="str">
        <f t="shared" si="650"/>
        <v/>
      </c>
      <c r="GZ588" s="12" t="str">
        <f t="shared" si="650"/>
        <v/>
      </c>
      <c r="HA588" s="12" t="str">
        <f t="shared" si="650"/>
        <v/>
      </c>
      <c r="HB588" s="12" t="str">
        <f t="shared" si="650"/>
        <v/>
      </c>
      <c r="HC588" s="12" t="str">
        <f t="shared" si="650"/>
        <v/>
      </c>
      <c r="HD588" s="12" t="str">
        <f t="shared" si="650"/>
        <v/>
      </c>
      <c r="HE588" s="12" t="str">
        <f t="shared" si="650"/>
        <v/>
      </c>
      <c r="HF588" s="12" t="str">
        <f t="shared" si="650"/>
        <v/>
      </c>
      <c r="HG588" s="12" t="str">
        <f t="shared" si="650"/>
        <v/>
      </c>
      <c r="HH588" s="12" t="str">
        <f t="shared" si="650"/>
        <v/>
      </c>
      <c r="HI588" s="12" t="str">
        <f t="shared" si="650"/>
        <v/>
      </c>
      <c r="HJ588" s="12" t="str">
        <f t="shared" si="649"/>
        <v/>
      </c>
      <c r="HK588" s="12" t="str">
        <f t="shared" si="649"/>
        <v/>
      </c>
      <c r="HL588" s="12" t="str">
        <f t="shared" si="649"/>
        <v/>
      </c>
      <c r="HM588" s="12" t="str">
        <f t="shared" si="649"/>
        <v/>
      </c>
      <c r="HN588" s="12" t="str">
        <f t="shared" si="649"/>
        <v/>
      </c>
      <c r="HO588" s="12" t="str">
        <f t="shared" si="649"/>
        <v/>
      </c>
      <c r="HP588" s="12" t="str">
        <f t="shared" si="649"/>
        <v/>
      </c>
      <c r="HQ588" s="12" t="str">
        <f t="shared" si="649"/>
        <v/>
      </c>
      <c r="HR588" s="12" t="str">
        <f t="shared" si="649"/>
        <v/>
      </c>
      <c r="HS588" s="12" t="str">
        <f t="shared" si="649"/>
        <v/>
      </c>
      <c r="HT588" s="12" t="str">
        <f t="shared" si="649"/>
        <v/>
      </c>
      <c r="HU588" s="12" t="str">
        <f t="shared" si="649"/>
        <v/>
      </c>
      <c r="HV588" s="12" t="str">
        <f t="shared" si="649"/>
        <v/>
      </c>
      <c r="HW588" s="12" t="str">
        <f t="shared" si="649"/>
        <v/>
      </c>
      <c r="HX588" s="12" t="str">
        <f t="shared" si="649"/>
        <v/>
      </c>
      <c r="HY588" s="12" t="str">
        <f t="shared" si="642"/>
        <v/>
      </c>
      <c r="HZ588" s="12" t="str">
        <f t="shared" si="642"/>
        <v/>
      </c>
      <c r="IA588" s="12" t="str">
        <f t="shared" si="642"/>
        <v/>
      </c>
      <c r="IB588" s="12" t="str">
        <f t="shared" si="642"/>
        <v/>
      </c>
      <c r="IC588" s="12" t="str">
        <f t="shared" si="642"/>
        <v/>
      </c>
      <c r="ID588" s="12" t="str">
        <f t="shared" si="642"/>
        <v/>
      </c>
      <c r="IE588" s="12" t="str">
        <f t="shared" si="642"/>
        <v/>
      </c>
      <c r="IF588" s="12" t="str">
        <f t="shared" si="642"/>
        <v/>
      </c>
      <c r="IG588" s="12" t="str">
        <f t="shared" si="642"/>
        <v/>
      </c>
      <c r="IH588" s="12" t="str">
        <f t="shared" si="642"/>
        <v/>
      </c>
      <c r="II588" s="12" t="str">
        <f t="shared" si="642"/>
        <v/>
      </c>
      <c r="IJ588" s="12" t="str">
        <f t="shared" si="642"/>
        <v/>
      </c>
      <c r="IK588" s="12" t="str">
        <f t="shared" si="642"/>
        <v/>
      </c>
      <c r="IL588" s="12" t="str">
        <f t="shared" si="642"/>
        <v/>
      </c>
      <c r="IM588" s="12" t="str">
        <f t="shared" si="642"/>
        <v/>
      </c>
      <c r="IN588" s="12" t="str">
        <f t="shared" si="642"/>
        <v/>
      </c>
      <c r="IO588" s="12" t="str">
        <f t="shared" si="643"/>
        <v/>
      </c>
      <c r="IP588" s="12" t="str">
        <f t="shared" si="643"/>
        <v/>
      </c>
      <c r="IQ588" s="12" t="str">
        <f t="shared" si="643"/>
        <v/>
      </c>
      <c r="IR588" s="12" t="str">
        <f t="shared" si="643"/>
        <v/>
      </c>
      <c r="IS588" s="12" t="str">
        <f t="shared" si="643"/>
        <v/>
      </c>
      <c r="IT588" s="12" t="str">
        <f t="shared" si="643"/>
        <v/>
      </c>
      <c r="IU588" s="12" t="str">
        <f t="shared" si="643"/>
        <v/>
      </c>
      <c r="IV588" s="12" t="str">
        <f t="shared" si="643"/>
        <v/>
      </c>
      <c r="IW588" s="12" t="str">
        <f t="shared" si="643"/>
        <v/>
      </c>
      <c r="IX588" s="12" t="str">
        <f t="shared" si="643"/>
        <v/>
      </c>
      <c r="IY588" s="12" t="str">
        <f t="shared" si="643"/>
        <v/>
      </c>
    </row>
    <row r="589" spans="1:259" ht="15" customHeight="1" x14ac:dyDescent="0.5">
      <c r="A589" s="53" t="s">
        <v>593</v>
      </c>
      <c r="B589" s="18"/>
      <c r="C589" s="18"/>
      <c r="D589" s="18"/>
      <c r="E589" s="18" t="s">
        <v>211</v>
      </c>
      <c r="F589" s="25"/>
      <c r="G589" s="25"/>
      <c r="H589" s="25"/>
      <c r="I589" s="22"/>
      <c r="J589" s="22"/>
      <c r="K589" s="22"/>
      <c r="L589" s="22"/>
      <c r="M589" s="17"/>
      <c r="N589" s="13"/>
      <c r="O589" s="14"/>
      <c r="P589" s="12" t="str">
        <f t="shared" si="647"/>
        <v/>
      </c>
      <c r="Q589" s="12" t="str">
        <f t="shared" si="647"/>
        <v/>
      </c>
      <c r="R589" s="12" t="str">
        <f t="shared" si="647"/>
        <v/>
      </c>
      <c r="S589" s="12" t="str">
        <f t="shared" si="647"/>
        <v/>
      </c>
      <c r="T589" s="12" t="str">
        <f t="shared" si="647"/>
        <v/>
      </c>
      <c r="U589" s="12" t="str">
        <f t="shared" si="647"/>
        <v/>
      </c>
      <c r="V589" s="12" t="str">
        <f t="shared" si="647"/>
        <v/>
      </c>
      <c r="W589" s="12" t="str">
        <f t="shared" si="647"/>
        <v/>
      </c>
      <c r="X589" s="12" t="str">
        <f t="shared" si="647"/>
        <v/>
      </c>
      <c r="Y589" s="12" t="str">
        <f t="shared" si="647"/>
        <v/>
      </c>
      <c r="Z589" s="12" t="str">
        <f t="shared" si="647"/>
        <v/>
      </c>
      <c r="AA589" s="12" t="str">
        <f t="shared" si="647"/>
        <v/>
      </c>
      <c r="AB589" s="12" t="str">
        <f t="shared" si="647"/>
        <v/>
      </c>
      <c r="AC589" s="12" t="str">
        <f t="shared" si="647"/>
        <v/>
      </c>
      <c r="AD589" s="12" t="str">
        <f t="shared" si="647"/>
        <v/>
      </c>
      <c r="AE589" s="12" t="str">
        <f t="shared" si="647"/>
        <v/>
      </c>
      <c r="AF589" s="12" t="str">
        <f t="shared" si="645"/>
        <v/>
      </c>
      <c r="AG589" s="12" t="str">
        <f t="shared" si="645"/>
        <v/>
      </c>
      <c r="AH589" s="12" t="str">
        <f t="shared" si="645"/>
        <v/>
      </c>
      <c r="AI589" s="12" t="str">
        <f t="shared" si="645"/>
        <v/>
      </c>
      <c r="AJ589" s="12" t="str">
        <f t="shared" si="645"/>
        <v/>
      </c>
      <c r="AK589" s="12" t="str">
        <f t="shared" si="645"/>
        <v/>
      </c>
      <c r="AL589" s="12" t="str">
        <f t="shared" si="645"/>
        <v/>
      </c>
      <c r="AM589" s="12" t="str">
        <f t="shared" si="645"/>
        <v/>
      </c>
      <c r="AN589" s="12" t="str">
        <f t="shared" si="645"/>
        <v/>
      </c>
      <c r="AO589" s="12" t="str">
        <f t="shared" si="645"/>
        <v/>
      </c>
      <c r="AP589" s="12" t="str">
        <f t="shared" si="645"/>
        <v/>
      </c>
      <c r="AQ589" s="12" t="str">
        <f t="shared" si="645"/>
        <v/>
      </c>
      <c r="AR589" s="12" t="str">
        <f t="shared" si="645"/>
        <v/>
      </c>
      <c r="AS589" s="12" t="str">
        <f t="shared" si="645"/>
        <v/>
      </c>
      <c r="AT589" s="12" t="str">
        <f t="shared" si="645"/>
        <v/>
      </c>
      <c r="AU589" s="12" t="str">
        <f t="shared" si="652"/>
        <v/>
      </c>
      <c r="AV589" s="12" t="str">
        <f t="shared" si="652"/>
        <v/>
      </c>
      <c r="AW589" s="12" t="str">
        <f t="shared" si="652"/>
        <v/>
      </c>
      <c r="AX589" s="12" t="str">
        <f t="shared" si="652"/>
        <v/>
      </c>
      <c r="AY589" s="12" t="str">
        <f t="shared" si="652"/>
        <v/>
      </c>
      <c r="AZ589" s="12" t="str">
        <f t="shared" si="652"/>
        <v/>
      </c>
      <c r="BA589" s="12" t="str">
        <f t="shared" si="652"/>
        <v/>
      </c>
      <c r="BB589" s="12" t="str">
        <f t="shared" si="652"/>
        <v/>
      </c>
      <c r="BC589" s="12" t="str">
        <f t="shared" si="652"/>
        <v/>
      </c>
      <c r="BD589" s="12" t="str">
        <f t="shared" si="652"/>
        <v/>
      </c>
      <c r="BE589" s="12" t="str">
        <f t="shared" si="652"/>
        <v/>
      </c>
      <c r="BF589" s="12" t="str">
        <f t="shared" si="652"/>
        <v/>
      </c>
      <c r="BG589" s="12" t="str">
        <f t="shared" si="652"/>
        <v/>
      </c>
      <c r="BH589" s="12" t="str">
        <f t="shared" si="652"/>
        <v/>
      </c>
      <c r="BI589" s="12" t="str">
        <f t="shared" si="652"/>
        <v/>
      </c>
      <c r="BJ589" s="12" t="str">
        <f t="shared" si="652"/>
        <v/>
      </c>
      <c r="BK589" s="12" t="str">
        <f t="shared" si="651"/>
        <v/>
      </c>
      <c r="BL589" s="12" t="str">
        <f t="shared" si="651"/>
        <v/>
      </c>
      <c r="BM589" s="12" t="str">
        <f t="shared" si="651"/>
        <v/>
      </c>
      <c r="BN589" s="12" t="str">
        <f t="shared" si="651"/>
        <v/>
      </c>
      <c r="BO589" s="12" t="str">
        <f t="shared" si="651"/>
        <v/>
      </c>
      <c r="BP589" s="12" t="str">
        <f t="shared" si="651"/>
        <v/>
      </c>
      <c r="BQ589" s="12" t="str">
        <f t="shared" si="651"/>
        <v/>
      </c>
      <c r="BR589" s="12" t="str">
        <f t="shared" si="651"/>
        <v/>
      </c>
      <c r="BS589" s="12" t="str">
        <f t="shared" si="651"/>
        <v/>
      </c>
      <c r="BT589" s="12" t="str">
        <f t="shared" si="651"/>
        <v/>
      </c>
      <c r="BU589" s="12" t="str">
        <f t="shared" si="651"/>
        <v/>
      </c>
      <c r="BV589" s="12" t="str">
        <f t="shared" si="651"/>
        <v/>
      </c>
      <c r="BW589" s="12" t="str">
        <f t="shared" si="651"/>
        <v/>
      </c>
      <c r="BX589" s="12" t="str">
        <f t="shared" si="651"/>
        <v/>
      </c>
      <c r="BY589" s="12" t="str">
        <f t="shared" si="651"/>
        <v/>
      </c>
      <c r="BZ589" s="12" t="str">
        <f t="shared" si="653"/>
        <v/>
      </c>
      <c r="CA589" s="12" t="str">
        <f t="shared" si="653"/>
        <v/>
      </c>
      <c r="CB589" s="12" t="str">
        <f t="shared" si="653"/>
        <v/>
      </c>
      <c r="CC589" s="12" t="str">
        <f t="shared" si="653"/>
        <v/>
      </c>
      <c r="CD589" s="12" t="str">
        <f t="shared" si="653"/>
        <v/>
      </c>
      <c r="CE589" s="12" t="str">
        <f t="shared" si="653"/>
        <v/>
      </c>
      <c r="CF589" s="12" t="str">
        <f t="shared" si="653"/>
        <v/>
      </c>
      <c r="CG589" s="12" t="str">
        <f t="shared" si="653"/>
        <v/>
      </c>
      <c r="CH589" s="12" t="str">
        <f t="shared" si="653"/>
        <v/>
      </c>
      <c r="CI589" s="12" t="str">
        <f t="shared" si="653"/>
        <v/>
      </c>
      <c r="CJ589" s="12" t="str">
        <f t="shared" si="653"/>
        <v/>
      </c>
      <c r="CK589" s="12" t="str">
        <f t="shared" si="653"/>
        <v/>
      </c>
      <c r="CL589" s="12" t="str">
        <f t="shared" si="653"/>
        <v/>
      </c>
      <c r="CM589" s="12" t="str">
        <f t="shared" si="653"/>
        <v/>
      </c>
      <c r="CN589" s="12" t="str">
        <f t="shared" si="653"/>
        <v/>
      </c>
      <c r="CO589" s="12" t="str">
        <f t="shared" si="653"/>
        <v/>
      </c>
      <c r="CP589" s="12" t="str">
        <f t="shared" si="654"/>
        <v/>
      </c>
      <c r="CQ589" s="12" t="str">
        <f t="shared" si="654"/>
        <v/>
      </c>
      <c r="CR589" s="12" t="str">
        <f t="shared" si="654"/>
        <v/>
      </c>
      <c r="CS589" s="12" t="str">
        <f t="shared" si="654"/>
        <v/>
      </c>
      <c r="CT589" s="12" t="str">
        <f t="shared" si="654"/>
        <v/>
      </c>
      <c r="CU589" s="12" t="str">
        <f t="shared" si="654"/>
        <v/>
      </c>
      <c r="CV589" s="12" t="str">
        <f t="shared" si="654"/>
        <v/>
      </c>
      <c r="CW589" s="12" t="str">
        <f t="shared" si="654"/>
        <v/>
      </c>
      <c r="CX589" s="12" t="str">
        <f t="shared" si="654"/>
        <v/>
      </c>
      <c r="CY589" s="12" t="str">
        <f t="shared" si="654"/>
        <v/>
      </c>
      <c r="CZ589" s="12" t="str">
        <f t="shared" si="654"/>
        <v/>
      </c>
      <c r="DA589" s="12" t="str">
        <f t="shared" si="654"/>
        <v/>
      </c>
      <c r="DB589" s="12" t="str">
        <f t="shared" si="654"/>
        <v/>
      </c>
      <c r="DC589" s="12" t="str">
        <f t="shared" si="654"/>
        <v/>
      </c>
      <c r="DD589" s="12" t="str">
        <f t="shared" si="654"/>
        <v/>
      </c>
      <c r="DE589" s="12" t="str">
        <f t="shared" si="639"/>
        <v/>
      </c>
      <c r="DF589" s="12" t="str">
        <f t="shared" si="639"/>
        <v/>
      </c>
      <c r="DG589" s="12" t="str">
        <f t="shared" si="639"/>
        <v/>
      </c>
      <c r="DH589" s="12" t="str">
        <f t="shared" si="639"/>
        <v/>
      </c>
      <c r="DI589" s="12" t="str">
        <f t="shared" si="639"/>
        <v/>
      </c>
      <c r="DJ589" s="12" t="str">
        <f t="shared" si="639"/>
        <v/>
      </c>
      <c r="DK589" s="12" t="str">
        <f t="shared" si="639"/>
        <v/>
      </c>
      <c r="DL589" s="12" t="str">
        <f t="shared" si="639"/>
        <v/>
      </c>
      <c r="DM589" s="12" t="str">
        <f t="shared" si="639"/>
        <v/>
      </c>
      <c r="DN589" s="12" t="str">
        <f t="shared" si="639"/>
        <v/>
      </c>
      <c r="DO589" s="12" t="str">
        <f t="shared" si="639"/>
        <v/>
      </c>
      <c r="DP589" s="12" t="str">
        <f t="shared" si="639"/>
        <v/>
      </c>
      <c r="DQ589" s="12" t="str">
        <f t="shared" si="639"/>
        <v/>
      </c>
      <c r="DR589" s="12" t="str">
        <f t="shared" si="639"/>
        <v/>
      </c>
      <c r="DS589" s="12" t="str">
        <f t="shared" si="639"/>
        <v/>
      </c>
      <c r="DT589" s="12" t="str">
        <f t="shared" si="639"/>
        <v/>
      </c>
      <c r="DU589" s="12" t="str">
        <f t="shared" si="640"/>
        <v/>
      </c>
      <c r="DV589" s="12" t="str">
        <f t="shared" si="640"/>
        <v/>
      </c>
      <c r="DW589" s="12" t="str">
        <f t="shared" si="640"/>
        <v/>
      </c>
      <c r="DX589" s="12" t="str">
        <f t="shared" si="640"/>
        <v/>
      </c>
      <c r="DY589" s="12" t="str">
        <f t="shared" si="640"/>
        <v/>
      </c>
      <c r="DZ589" s="12" t="str">
        <f t="shared" si="640"/>
        <v/>
      </c>
      <c r="EA589" s="12" t="str">
        <f t="shared" si="640"/>
        <v/>
      </c>
      <c r="EB589" s="12" t="str">
        <f t="shared" si="640"/>
        <v/>
      </c>
      <c r="EC589" s="12" t="str">
        <f t="shared" si="640"/>
        <v/>
      </c>
      <c r="ED589" s="12" t="str">
        <f t="shared" si="640"/>
        <v/>
      </c>
      <c r="EE589" s="12" t="str">
        <f t="shared" si="640"/>
        <v/>
      </c>
      <c r="EF589" s="12" t="str">
        <f t="shared" si="640"/>
        <v/>
      </c>
      <c r="EG589" s="12" t="str">
        <f t="shared" si="640"/>
        <v/>
      </c>
      <c r="EH589" s="12" t="str">
        <f t="shared" si="640"/>
        <v/>
      </c>
      <c r="EI589" s="12" t="str">
        <f t="shared" si="640"/>
        <v/>
      </c>
      <c r="EJ589" s="12" t="str">
        <f t="shared" si="648"/>
        <v/>
      </c>
      <c r="EK589" s="12" t="str">
        <f t="shared" si="648"/>
        <v/>
      </c>
      <c r="EL589" s="12" t="str">
        <f t="shared" si="648"/>
        <v/>
      </c>
      <c r="EM589" s="12" t="str">
        <f t="shared" si="648"/>
        <v/>
      </c>
      <c r="EN589" s="12" t="str">
        <f t="shared" si="648"/>
        <v/>
      </c>
      <c r="EO589" s="12" t="str">
        <f t="shared" si="648"/>
        <v/>
      </c>
      <c r="EP589" s="12" t="str">
        <f t="shared" si="648"/>
        <v/>
      </c>
      <c r="EQ589" s="12" t="str">
        <f t="shared" si="648"/>
        <v/>
      </c>
      <c r="ER589" s="12" t="str">
        <f t="shared" si="648"/>
        <v/>
      </c>
      <c r="ES589" s="12" t="str">
        <f t="shared" si="648"/>
        <v/>
      </c>
      <c r="ET589" s="12" t="str">
        <f t="shared" si="648"/>
        <v/>
      </c>
      <c r="EU589" s="12" t="str">
        <f t="shared" si="648"/>
        <v/>
      </c>
      <c r="EV589" s="12" t="str">
        <f t="shared" si="648"/>
        <v/>
      </c>
      <c r="EW589" s="12" t="str">
        <f t="shared" si="648"/>
        <v/>
      </c>
      <c r="EX589" s="12" t="str">
        <f t="shared" si="648"/>
        <v/>
      </c>
      <c r="EY589" s="12" t="str">
        <f t="shared" si="648"/>
        <v/>
      </c>
      <c r="EZ589" s="12" t="str">
        <f t="shared" si="646"/>
        <v/>
      </c>
      <c r="FA589" s="12" t="str">
        <f t="shared" si="646"/>
        <v/>
      </c>
      <c r="FB589" s="12" t="str">
        <f t="shared" si="646"/>
        <v/>
      </c>
      <c r="FC589" s="12" t="str">
        <f t="shared" si="646"/>
        <v/>
      </c>
      <c r="FD589" s="12" t="str">
        <f t="shared" si="646"/>
        <v/>
      </c>
      <c r="FE589" s="12" t="str">
        <f t="shared" si="646"/>
        <v/>
      </c>
      <c r="FF589" s="12" t="str">
        <f t="shared" si="646"/>
        <v/>
      </c>
      <c r="FG589" s="12" t="str">
        <f t="shared" si="646"/>
        <v/>
      </c>
      <c r="FH589" s="12" t="str">
        <f t="shared" si="646"/>
        <v/>
      </c>
      <c r="FI589" s="12" t="str">
        <f t="shared" si="646"/>
        <v/>
      </c>
      <c r="FJ589" s="12" t="str">
        <f t="shared" si="646"/>
        <v/>
      </c>
      <c r="FK589" s="12" t="str">
        <f t="shared" si="646"/>
        <v/>
      </c>
      <c r="FL589" s="12" t="str">
        <f t="shared" si="646"/>
        <v/>
      </c>
      <c r="FM589" s="12" t="str">
        <f t="shared" si="646"/>
        <v/>
      </c>
      <c r="FN589" s="12" t="str">
        <f t="shared" si="646"/>
        <v/>
      </c>
      <c r="FO589" s="12" t="str">
        <f t="shared" si="644"/>
        <v/>
      </c>
      <c r="FP589" s="12" t="str">
        <f t="shared" si="644"/>
        <v/>
      </c>
      <c r="FQ589" s="12" t="str">
        <f t="shared" si="644"/>
        <v/>
      </c>
      <c r="FR589" s="12" t="str">
        <f t="shared" si="644"/>
        <v/>
      </c>
      <c r="FS589" s="12" t="str">
        <f t="shared" si="644"/>
        <v/>
      </c>
      <c r="FT589" s="12" t="str">
        <f t="shared" si="644"/>
        <v/>
      </c>
      <c r="FU589" s="12" t="str">
        <f t="shared" si="644"/>
        <v/>
      </c>
      <c r="FV589" s="12" t="str">
        <f t="shared" si="644"/>
        <v/>
      </c>
      <c r="FW589" s="12" t="str">
        <f t="shared" si="644"/>
        <v/>
      </c>
      <c r="FX589" s="12" t="str">
        <f t="shared" si="644"/>
        <v/>
      </c>
      <c r="FY589" s="12" t="str">
        <f t="shared" si="644"/>
        <v/>
      </c>
      <c r="FZ589" s="12" t="str">
        <f t="shared" si="644"/>
        <v/>
      </c>
      <c r="GA589" s="12" t="str">
        <f t="shared" si="644"/>
        <v/>
      </c>
      <c r="GB589" s="12" t="str">
        <f t="shared" si="644"/>
        <v/>
      </c>
      <c r="GC589" s="12" t="str">
        <f t="shared" si="644"/>
        <v/>
      </c>
      <c r="GD589" s="12" t="str">
        <f t="shared" si="644"/>
        <v/>
      </c>
      <c r="GE589" s="12" t="str">
        <f t="shared" si="641"/>
        <v/>
      </c>
      <c r="GF589" s="12" t="str">
        <f t="shared" si="641"/>
        <v/>
      </c>
      <c r="GG589" s="12" t="str">
        <f t="shared" si="641"/>
        <v/>
      </c>
      <c r="GH589" s="12" t="str">
        <f t="shared" si="641"/>
        <v/>
      </c>
      <c r="GI589" s="12" t="str">
        <f t="shared" si="641"/>
        <v/>
      </c>
      <c r="GJ589" s="12" t="str">
        <f t="shared" si="641"/>
        <v/>
      </c>
      <c r="GK589" s="12" t="str">
        <f t="shared" si="641"/>
        <v/>
      </c>
      <c r="GL589" s="12" t="str">
        <f t="shared" si="641"/>
        <v/>
      </c>
      <c r="GM589" s="12" t="str">
        <f t="shared" si="641"/>
        <v/>
      </c>
      <c r="GN589" s="12" t="str">
        <f t="shared" si="641"/>
        <v/>
      </c>
      <c r="GO589" s="12" t="str">
        <f t="shared" si="641"/>
        <v/>
      </c>
      <c r="GP589" s="12" t="str">
        <f t="shared" si="641"/>
        <v/>
      </c>
      <c r="GQ589" s="12" t="str">
        <f t="shared" si="641"/>
        <v/>
      </c>
      <c r="GR589" s="12" t="str">
        <f t="shared" si="641"/>
        <v/>
      </c>
      <c r="GS589" s="12" t="str">
        <f t="shared" si="641"/>
        <v/>
      </c>
      <c r="GT589" s="12" t="str">
        <f t="shared" si="650"/>
        <v/>
      </c>
      <c r="GU589" s="12" t="str">
        <f t="shared" si="650"/>
        <v/>
      </c>
      <c r="GV589" s="12" t="str">
        <f t="shared" si="650"/>
        <v/>
      </c>
      <c r="GW589" s="12" t="str">
        <f t="shared" si="650"/>
        <v/>
      </c>
      <c r="GX589" s="12" t="str">
        <f t="shared" si="650"/>
        <v/>
      </c>
      <c r="GY589" s="12" t="str">
        <f t="shared" si="650"/>
        <v/>
      </c>
      <c r="GZ589" s="12" t="str">
        <f t="shared" si="650"/>
        <v/>
      </c>
      <c r="HA589" s="12" t="str">
        <f t="shared" si="650"/>
        <v/>
      </c>
      <c r="HB589" s="12" t="str">
        <f t="shared" si="650"/>
        <v/>
      </c>
      <c r="HC589" s="12" t="str">
        <f t="shared" si="650"/>
        <v/>
      </c>
      <c r="HD589" s="12" t="str">
        <f t="shared" si="650"/>
        <v/>
      </c>
      <c r="HE589" s="12" t="str">
        <f t="shared" si="650"/>
        <v/>
      </c>
      <c r="HF589" s="12" t="str">
        <f t="shared" si="650"/>
        <v/>
      </c>
      <c r="HG589" s="12" t="str">
        <f t="shared" si="650"/>
        <v/>
      </c>
      <c r="HH589" s="12" t="str">
        <f t="shared" si="650"/>
        <v/>
      </c>
      <c r="HI589" s="12" t="str">
        <f t="shared" si="650"/>
        <v/>
      </c>
      <c r="HJ589" s="12" t="str">
        <f t="shared" si="649"/>
        <v/>
      </c>
      <c r="HK589" s="12" t="str">
        <f t="shared" si="649"/>
        <v/>
      </c>
      <c r="HL589" s="12" t="str">
        <f t="shared" si="649"/>
        <v/>
      </c>
      <c r="HM589" s="12" t="str">
        <f t="shared" si="649"/>
        <v/>
      </c>
      <c r="HN589" s="12" t="str">
        <f t="shared" si="649"/>
        <v/>
      </c>
      <c r="HO589" s="12" t="str">
        <f t="shared" si="649"/>
        <v/>
      </c>
      <c r="HP589" s="12" t="str">
        <f t="shared" si="649"/>
        <v/>
      </c>
      <c r="HQ589" s="12" t="str">
        <f t="shared" si="649"/>
        <v/>
      </c>
      <c r="HR589" s="12" t="str">
        <f t="shared" si="649"/>
        <v/>
      </c>
      <c r="HS589" s="12" t="str">
        <f t="shared" si="649"/>
        <v/>
      </c>
      <c r="HT589" s="12" t="str">
        <f t="shared" si="649"/>
        <v/>
      </c>
      <c r="HU589" s="12" t="str">
        <f t="shared" si="649"/>
        <v/>
      </c>
      <c r="HV589" s="12" t="str">
        <f t="shared" si="649"/>
        <v/>
      </c>
      <c r="HW589" s="12" t="str">
        <f t="shared" si="649"/>
        <v/>
      </c>
      <c r="HX589" s="12" t="str">
        <f t="shared" si="649"/>
        <v/>
      </c>
      <c r="HY589" s="12" t="str">
        <f t="shared" si="642"/>
        <v/>
      </c>
      <c r="HZ589" s="12" t="str">
        <f t="shared" si="642"/>
        <v/>
      </c>
      <c r="IA589" s="12" t="str">
        <f t="shared" si="642"/>
        <v/>
      </c>
      <c r="IB589" s="12" t="str">
        <f t="shared" si="642"/>
        <v/>
      </c>
      <c r="IC589" s="12" t="str">
        <f t="shared" si="642"/>
        <v/>
      </c>
      <c r="ID589" s="12" t="str">
        <f t="shared" si="642"/>
        <v/>
      </c>
      <c r="IE589" s="12" t="str">
        <f t="shared" si="642"/>
        <v/>
      </c>
      <c r="IF589" s="12" t="str">
        <f t="shared" si="642"/>
        <v/>
      </c>
      <c r="IG589" s="12" t="str">
        <f t="shared" si="642"/>
        <v/>
      </c>
      <c r="IH589" s="12" t="str">
        <f t="shared" si="642"/>
        <v/>
      </c>
      <c r="II589" s="12" t="str">
        <f t="shared" si="642"/>
        <v/>
      </c>
      <c r="IJ589" s="12" t="str">
        <f t="shared" si="642"/>
        <v/>
      </c>
      <c r="IK589" s="12" t="str">
        <f t="shared" si="642"/>
        <v/>
      </c>
      <c r="IL589" s="12" t="str">
        <f t="shared" si="642"/>
        <v/>
      </c>
      <c r="IM589" s="12" t="str">
        <f t="shared" si="642"/>
        <v/>
      </c>
      <c r="IN589" s="12" t="str">
        <f t="shared" si="642"/>
        <v/>
      </c>
      <c r="IO589" s="12" t="str">
        <f t="shared" si="643"/>
        <v/>
      </c>
      <c r="IP589" s="12" t="str">
        <f t="shared" si="643"/>
        <v/>
      </c>
      <c r="IQ589" s="12" t="str">
        <f t="shared" si="643"/>
        <v/>
      </c>
      <c r="IR589" s="12" t="str">
        <f t="shared" si="643"/>
        <v/>
      </c>
      <c r="IS589" s="12" t="str">
        <f t="shared" si="643"/>
        <v/>
      </c>
      <c r="IT589" s="12" t="str">
        <f t="shared" si="643"/>
        <v/>
      </c>
      <c r="IU589" s="12" t="str">
        <f t="shared" si="643"/>
        <v/>
      </c>
      <c r="IV589" s="12" t="str">
        <f t="shared" si="643"/>
        <v/>
      </c>
      <c r="IW589" s="12" t="str">
        <f t="shared" si="643"/>
        <v/>
      </c>
      <c r="IX589" s="12" t="str">
        <f t="shared" si="643"/>
        <v/>
      </c>
      <c r="IY589" s="12" t="str">
        <f t="shared" si="643"/>
        <v/>
      </c>
    </row>
    <row r="590" spans="1:259" ht="15" customHeight="1" x14ac:dyDescent="0.5">
      <c r="A590" s="53" t="s">
        <v>594</v>
      </c>
      <c r="B590" s="18"/>
      <c r="C590" s="18"/>
      <c r="D590" s="18"/>
      <c r="E590" s="18" t="s">
        <v>209</v>
      </c>
      <c r="F590" s="25"/>
      <c r="G590" s="25"/>
      <c r="H590" s="25"/>
      <c r="I590" s="22"/>
      <c r="J590" s="22"/>
      <c r="K590" s="22"/>
      <c r="L590" s="22"/>
      <c r="M590" s="17"/>
      <c r="N590" s="13"/>
      <c r="O590" s="14"/>
      <c r="P590" s="12" t="str">
        <f t="shared" si="647"/>
        <v/>
      </c>
      <c r="Q590" s="12" t="str">
        <f t="shared" si="647"/>
        <v/>
      </c>
      <c r="R590" s="12" t="str">
        <f t="shared" si="647"/>
        <v/>
      </c>
      <c r="S590" s="12" t="str">
        <f t="shared" si="647"/>
        <v/>
      </c>
      <c r="T590" s="12" t="str">
        <f t="shared" si="647"/>
        <v/>
      </c>
      <c r="U590" s="12" t="str">
        <f t="shared" si="647"/>
        <v/>
      </c>
      <c r="V590" s="12" t="str">
        <f t="shared" si="647"/>
        <v/>
      </c>
      <c r="W590" s="12" t="str">
        <f t="shared" si="647"/>
        <v/>
      </c>
      <c r="X590" s="12" t="str">
        <f t="shared" si="647"/>
        <v/>
      </c>
      <c r="Y590" s="12" t="str">
        <f t="shared" si="647"/>
        <v/>
      </c>
      <c r="Z590" s="12" t="str">
        <f t="shared" si="647"/>
        <v/>
      </c>
      <c r="AA590" s="12" t="str">
        <f t="shared" si="647"/>
        <v/>
      </c>
      <c r="AB590" s="12" t="str">
        <f t="shared" si="647"/>
        <v/>
      </c>
      <c r="AC590" s="12" t="str">
        <f t="shared" si="647"/>
        <v/>
      </c>
      <c r="AD590" s="12" t="str">
        <f t="shared" si="647"/>
        <v/>
      </c>
      <c r="AE590" s="12" t="str">
        <f t="shared" si="647"/>
        <v/>
      </c>
      <c r="AF590" s="12" t="str">
        <f t="shared" si="645"/>
        <v/>
      </c>
      <c r="AG590" s="12" t="str">
        <f t="shared" si="645"/>
        <v/>
      </c>
      <c r="AH590" s="12" t="str">
        <f t="shared" si="645"/>
        <v/>
      </c>
      <c r="AI590" s="12" t="str">
        <f t="shared" si="645"/>
        <v/>
      </c>
      <c r="AJ590" s="12" t="str">
        <f t="shared" si="645"/>
        <v/>
      </c>
      <c r="AK590" s="12" t="str">
        <f t="shared" si="645"/>
        <v/>
      </c>
      <c r="AL590" s="12" t="str">
        <f t="shared" si="645"/>
        <v/>
      </c>
      <c r="AM590" s="12" t="str">
        <f t="shared" si="645"/>
        <v/>
      </c>
      <c r="AN590" s="12" t="str">
        <f t="shared" si="645"/>
        <v/>
      </c>
      <c r="AO590" s="12" t="str">
        <f t="shared" si="645"/>
        <v/>
      </c>
      <c r="AP590" s="12" t="str">
        <f t="shared" si="645"/>
        <v/>
      </c>
      <c r="AQ590" s="12" t="str">
        <f t="shared" si="645"/>
        <v/>
      </c>
      <c r="AR590" s="12" t="str">
        <f t="shared" si="645"/>
        <v/>
      </c>
      <c r="AS590" s="12" t="str">
        <f t="shared" si="645"/>
        <v/>
      </c>
      <c r="AT590" s="12" t="str">
        <f t="shared" si="645"/>
        <v/>
      </c>
      <c r="AU590" s="12" t="str">
        <f t="shared" si="652"/>
        <v/>
      </c>
      <c r="AV590" s="12" t="str">
        <f t="shared" si="652"/>
        <v/>
      </c>
      <c r="AW590" s="12" t="str">
        <f t="shared" si="652"/>
        <v/>
      </c>
      <c r="AX590" s="12" t="str">
        <f t="shared" si="652"/>
        <v/>
      </c>
      <c r="AY590" s="12" t="str">
        <f t="shared" si="652"/>
        <v/>
      </c>
      <c r="AZ590" s="12" t="str">
        <f t="shared" si="652"/>
        <v/>
      </c>
      <c r="BA590" s="12" t="str">
        <f t="shared" si="652"/>
        <v/>
      </c>
      <c r="BB590" s="12" t="str">
        <f t="shared" si="652"/>
        <v/>
      </c>
      <c r="BC590" s="12" t="str">
        <f t="shared" si="652"/>
        <v/>
      </c>
      <c r="BD590" s="12" t="str">
        <f t="shared" si="652"/>
        <v/>
      </c>
      <c r="BE590" s="12" t="str">
        <f t="shared" si="652"/>
        <v/>
      </c>
      <c r="BF590" s="12" t="str">
        <f t="shared" si="652"/>
        <v/>
      </c>
      <c r="BG590" s="12" t="str">
        <f t="shared" si="652"/>
        <v/>
      </c>
      <c r="BH590" s="12" t="str">
        <f t="shared" si="652"/>
        <v/>
      </c>
      <c r="BI590" s="12" t="str">
        <f t="shared" si="652"/>
        <v/>
      </c>
      <c r="BJ590" s="12" t="str">
        <f t="shared" si="652"/>
        <v/>
      </c>
      <c r="BK590" s="12" t="str">
        <f t="shared" si="651"/>
        <v/>
      </c>
      <c r="BL590" s="12" t="str">
        <f t="shared" si="651"/>
        <v/>
      </c>
      <c r="BM590" s="12" t="str">
        <f t="shared" si="651"/>
        <v/>
      </c>
      <c r="BN590" s="12" t="str">
        <f t="shared" si="651"/>
        <v/>
      </c>
      <c r="BO590" s="12" t="str">
        <f t="shared" si="651"/>
        <v/>
      </c>
      <c r="BP590" s="12" t="str">
        <f t="shared" si="651"/>
        <v/>
      </c>
      <c r="BQ590" s="12" t="str">
        <f t="shared" si="651"/>
        <v/>
      </c>
      <c r="BR590" s="12" t="str">
        <f t="shared" si="651"/>
        <v/>
      </c>
      <c r="BS590" s="12" t="str">
        <f t="shared" si="651"/>
        <v/>
      </c>
      <c r="BT590" s="12" t="str">
        <f t="shared" si="651"/>
        <v/>
      </c>
      <c r="BU590" s="12" t="str">
        <f t="shared" si="651"/>
        <v/>
      </c>
      <c r="BV590" s="12" t="str">
        <f t="shared" si="651"/>
        <v/>
      </c>
      <c r="BW590" s="12" t="str">
        <f t="shared" si="651"/>
        <v/>
      </c>
      <c r="BX590" s="12" t="str">
        <f t="shared" si="651"/>
        <v/>
      </c>
      <c r="BY590" s="12" t="str">
        <f t="shared" si="651"/>
        <v/>
      </c>
      <c r="BZ590" s="12" t="str">
        <f t="shared" si="653"/>
        <v/>
      </c>
      <c r="CA590" s="12" t="str">
        <f t="shared" si="653"/>
        <v/>
      </c>
      <c r="CB590" s="12" t="str">
        <f t="shared" si="653"/>
        <v/>
      </c>
      <c r="CC590" s="12" t="str">
        <f t="shared" si="653"/>
        <v/>
      </c>
      <c r="CD590" s="12" t="str">
        <f t="shared" si="653"/>
        <v/>
      </c>
      <c r="CE590" s="12" t="str">
        <f t="shared" si="653"/>
        <v/>
      </c>
      <c r="CF590" s="12" t="str">
        <f t="shared" si="653"/>
        <v/>
      </c>
      <c r="CG590" s="12" t="str">
        <f t="shared" si="653"/>
        <v/>
      </c>
      <c r="CH590" s="12" t="str">
        <f t="shared" si="653"/>
        <v/>
      </c>
      <c r="CI590" s="12" t="str">
        <f t="shared" si="653"/>
        <v/>
      </c>
      <c r="CJ590" s="12" t="str">
        <f t="shared" si="653"/>
        <v/>
      </c>
      <c r="CK590" s="12" t="str">
        <f t="shared" si="653"/>
        <v/>
      </c>
      <c r="CL590" s="12" t="str">
        <f t="shared" si="653"/>
        <v/>
      </c>
      <c r="CM590" s="12" t="str">
        <f t="shared" si="653"/>
        <v/>
      </c>
      <c r="CN590" s="12" t="str">
        <f t="shared" si="653"/>
        <v/>
      </c>
      <c r="CO590" s="12" t="str">
        <f t="shared" si="653"/>
        <v/>
      </c>
      <c r="CP590" s="12" t="str">
        <f t="shared" si="654"/>
        <v/>
      </c>
      <c r="CQ590" s="12" t="str">
        <f t="shared" si="654"/>
        <v/>
      </c>
      <c r="CR590" s="12" t="str">
        <f t="shared" si="654"/>
        <v/>
      </c>
      <c r="CS590" s="12" t="str">
        <f t="shared" si="654"/>
        <v/>
      </c>
      <c r="CT590" s="12" t="str">
        <f t="shared" si="654"/>
        <v/>
      </c>
      <c r="CU590" s="12" t="str">
        <f t="shared" si="654"/>
        <v/>
      </c>
      <c r="CV590" s="12" t="str">
        <f t="shared" si="654"/>
        <v/>
      </c>
      <c r="CW590" s="12" t="str">
        <f t="shared" si="654"/>
        <v/>
      </c>
      <c r="CX590" s="12" t="str">
        <f t="shared" si="654"/>
        <v/>
      </c>
      <c r="CY590" s="12" t="str">
        <f t="shared" si="654"/>
        <v/>
      </c>
      <c r="CZ590" s="12" t="str">
        <f t="shared" si="654"/>
        <v/>
      </c>
      <c r="DA590" s="12" t="str">
        <f t="shared" si="654"/>
        <v/>
      </c>
      <c r="DB590" s="12" t="str">
        <f t="shared" si="654"/>
        <v/>
      </c>
      <c r="DC590" s="12" t="str">
        <f t="shared" si="654"/>
        <v/>
      </c>
      <c r="DD590" s="12" t="str">
        <f t="shared" si="654"/>
        <v/>
      </c>
      <c r="DE590" s="12" t="str">
        <f t="shared" si="639"/>
        <v/>
      </c>
      <c r="DF590" s="12" t="str">
        <f t="shared" si="639"/>
        <v/>
      </c>
      <c r="DG590" s="12" t="str">
        <f t="shared" si="639"/>
        <v/>
      </c>
      <c r="DH590" s="12" t="str">
        <f t="shared" si="639"/>
        <v/>
      </c>
      <c r="DI590" s="12" t="str">
        <f t="shared" si="639"/>
        <v/>
      </c>
      <c r="DJ590" s="12" t="str">
        <f t="shared" si="639"/>
        <v/>
      </c>
      <c r="DK590" s="12" t="str">
        <f t="shared" si="639"/>
        <v/>
      </c>
      <c r="DL590" s="12" t="str">
        <f t="shared" si="639"/>
        <v/>
      </c>
      <c r="DM590" s="12" t="str">
        <f t="shared" si="639"/>
        <v/>
      </c>
      <c r="DN590" s="12" t="str">
        <f t="shared" si="639"/>
        <v/>
      </c>
      <c r="DO590" s="12" t="str">
        <f t="shared" si="639"/>
        <v/>
      </c>
      <c r="DP590" s="12" t="str">
        <f t="shared" si="639"/>
        <v/>
      </c>
      <c r="DQ590" s="12" t="str">
        <f t="shared" si="639"/>
        <v/>
      </c>
      <c r="DR590" s="12" t="str">
        <f t="shared" si="639"/>
        <v/>
      </c>
      <c r="DS590" s="12" t="str">
        <f t="shared" si="639"/>
        <v/>
      </c>
      <c r="DT590" s="12" t="str">
        <f t="shared" si="639"/>
        <v/>
      </c>
      <c r="DU590" s="12" t="str">
        <f t="shared" si="640"/>
        <v/>
      </c>
      <c r="DV590" s="12" t="str">
        <f t="shared" si="640"/>
        <v/>
      </c>
      <c r="DW590" s="12" t="str">
        <f t="shared" si="640"/>
        <v/>
      </c>
      <c r="DX590" s="12" t="str">
        <f t="shared" si="640"/>
        <v/>
      </c>
      <c r="DY590" s="12" t="str">
        <f t="shared" si="640"/>
        <v/>
      </c>
      <c r="DZ590" s="12" t="str">
        <f t="shared" si="640"/>
        <v/>
      </c>
      <c r="EA590" s="12" t="str">
        <f t="shared" si="640"/>
        <v/>
      </c>
      <c r="EB590" s="12" t="str">
        <f t="shared" si="640"/>
        <v/>
      </c>
      <c r="EC590" s="12" t="str">
        <f t="shared" si="640"/>
        <v/>
      </c>
      <c r="ED590" s="12" t="str">
        <f t="shared" si="640"/>
        <v/>
      </c>
      <c r="EE590" s="12" t="str">
        <f t="shared" si="640"/>
        <v/>
      </c>
      <c r="EF590" s="12" t="str">
        <f t="shared" si="640"/>
        <v/>
      </c>
      <c r="EG590" s="12" t="str">
        <f t="shared" si="640"/>
        <v/>
      </c>
      <c r="EH590" s="12" t="str">
        <f t="shared" si="640"/>
        <v/>
      </c>
      <c r="EI590" s="12" t="str">
        <f t="shared" si="640"/>
        <v/>
      </c>
      <c r="EJ590" s="12" t="str">
        <f t="shared" si="648"/>
        <v/>
      </c>
      <c r="EK590" s="12" t="str">
        <f t="shared" si="648"/>
        <v/>
      </c>
      <c r="EL590" s="12" t="str">
        <f t="shared" si="648"/>
        <v/>
      </c>
      <c r="EM590" s="12" t="str">
        <f t="shared" si="648"/>
        <v/>
      </c>
      <c r="EN590" s="12" t="str">
        <f t="shared" si="648"/>
        <v/>
      </c>
      <c r="EO590" s="12" t="str">
        <f t="shared" si="648"/>
        <v/>
      </c>
      <c r="EP590" s="12" t="str">
        <f t="shared" si="648"/>
        <v/>
      </c>
      <c r="EQ590" s="12" t="str">
        <f t="shared" si="648"/>
        <v/>
      </c>
      <c r="ER590" s="12" t="str">
        <f t="shared" si="648"/>
        <v/>
      </c>
      <c r="ES590" s="12" t="str">
        <f t="shared" si="648"/>
        <v/>
      </c>
      <c r="ET590" s="12" t="str">
        <f t="shared" si="648"/>
        <v/>
      </c>
      <c r="EU590" s="12" t="str">
        <f t="shared" si="648"/>
        <v/>
      </c>
      <c r="EV590" s="12" t="str">
        <f t="shared" si="648"/>
        <v/>
      </c>
      <c r="EW590" s="12" t="str">
        <f t="shared" si="648"/>
        <v/>
      </c>
      <c r="EX590" s="12" t="str">
        <f t="shared" si="648"/>
        <v/>
      </c>
      <c r="EY590" s="12" t="str">
        <f t="shared" si="648"/>
        <v/>
      </c>
      <c r="EZ590" s="12" t="str">
        <f t="shared" si="646"/>
        <v/>
      </c>
      <c r="FA590" s="12" t="str">
        <f t="shared" si="646"/>
        <v/>
      </c>
      <c r="FB590" s="12" t="str">
        <f t="shared" si="646"/>
        <v/>
      </c>
      <c r="FC590" s="12" t="str">
        <f t="shared" si="646"/>
        <v/>
      </c>
      <c r="FD590" s="12" t="str">
        <f t="shared" si="646"/>
        <v/>
      </c>
      <c r="FE590" s="12" t="str">
        <f t="shared" si="646"/>
        <v/>
      </c>
      <c r="FF590" s="12" t="str">
        <f t="shared" si="646"/>
        <v/>
      </c>
      <c r="FG590" s="12" t="str">
        <f t="shared" si="646"/>
        <v/>
      </c>
      <c r="FH590" s="12" t="str">
        <f t="shared" si="646"/>
        <v/>
      </c>
      <c r="FI590" s="12" t="str">
        <f t="shared" si="646"/>
        <v/>
      </c>
      <c r="FJ590" s="12" t="str">
        <f t="shared" si="646"/>
        <v/>
      </c>
      <c r="FK590" s="12" t="str">
        <f t="shared" si="646"/>
        <v/>
      </c>
      <c r="FL590" s="12" t="str">
        <f t="shared" si="646"/>
        <v/>
      </c>
      <c r="FM590" s="12" t="str">
        <f t="shared" si="646"/>
        <v/>
      </c>
      <c r="FN590" s="12" t="str">
        <f t="shared" si="646"/>
        <v/>
      </c>
      <c r="FO590" s="12" t="str">
        <f t="shared" si="644"/>
        <v/>
      </c>
      <c r="FP590" s="12" t="str">
        <f t="shared" si="644"/>
        <v/>
      </c>
      <c r="FQ590" s="12" t="str">
        <f t="shared" si="644"/>
        <v/>
      </c>
      <c r="FR590" s="12" t="str">
        <f t="shared" si="644"/>
        <v/>
      </c>
      <c r="FS590" s="12" t="str">
        <f t="shared" si="644"/>
        <v/>
      </c>
      <c r="FT590" s="12" t="str">
        <f t="shared" si="644"/>
        <v/>
      </c>
      <c r="FU590" s="12" t="str">
        <f t="shared" si="644"/>
        <v/>
      </c>
      <c r="FV590" s="12" t="str">
        <f t="shared" si="644"/>
        <v/>
      </c>
      <c r="FW590" s="12" t="str">
        <f t="shared" si="644"/>
        <v/>
      </c>
      <c r="FX590" s="12" t="str">
        <f t="shared" si="644"/>
        <v/>
      </c>
      <c r="FY590" s="12" t="str">
        <f t="shared" si="644"/>
        <v/>
      </c>
      <c r="FZ590" s="12" t="str">
        <f t="shared" si="644"/>
        <v/>
      </c>
      <c r="GA590" s="12" t="str">
        <f t="shared" si="644"/>
        <v/>
      </c>
      <c r="GB590" s="12" t="str">
        <f t="shared" si="644"/>
        <v/>
      </c>
      <c r="GC590" s="12" t="str">
        <f t="shared" si="644"/>
        <v/>
      </c>
      <c r="GD590" s="12" t="str">
        <f t="shared" si="644"/>
        <v/>
      </c>
      <c r="GE590" s="12" t="str">
        <f t="shared" si="641"/>
        <v/>
      </c>
      <c r="GF590" s="12" t="str">
        <f t="shared" si="641"/>
        <v/>
      </c>
      <c r="GG590" s="12" t="str">
        <f t="shared" si="641"/>
        <v/>
      </c>
      <c r="GH590" s="12" t="str">
        <f t="shared" si="641"/>
        <v/>
      </c>
      <c r="GI590" s="12" t="str">
        <f t="shared" si="641"/>
        <v/>
      </c>
      <c r="GJ590" s="12" t="str">
        <f t="shared" si="641"/>
        <v/>
      </c>
      <c r="GK590" s="12" t="str">
        <f t="shared" si="641"/>
        <v/>
      </c>
      <c r="GL590" s="12" t="str">
        <f t="shared" si="641"/>
        <v/>
      </c>
      <c r="GM590" s="12" t="str">
        <f t="shared" si="641"/>
        <v/>
      </c>
      <c r="GN590" s="12" t="str">
        <f t="shared" si="641"/>
        <v/>
      </c>
      <c r="GO590" s="12" t="str">
        <f t="shared" si="641"/>
        <v/>
      </c>
      <c r="GP590" s="12" t="str">
        <f t="shared" si="641"/>
        <v/>
      </c>
      <c r="GQ590" s="12" t="str">
        <f t="shared" si="641"/>
        <v/>
      </c>
      <c r="GR590" s="12" t="str">
        <f t="shared" si="641"/>
        <v/>
      </c>
      <c r="GS590" s="12" t="str">
        <f t="shared" si="641"/>
        <v/>
      </c>
      <c r="GT590" s="12" t="str">
        <f t="shared" si="650"/>
        <v/>
      </c>
      <c r="GU590" s="12" t="str">
        <f t="shared" si="650"/>
        <v/>
      </c>
      <c r="GV590" s="12" t="str">
        <f t="shared" si="650"/>
        <v/>
      </c>
      <c r="GW590" s="12" t="str">
        <f t="shared" si="650"/>
        <v/>
      </c>
      <c r="GX590" s="12" t="str">
        <f t="shared" si="650"/>
        <v/>
      </c>
      <c r="GY590" s="12" t="str">
        <f t="shared" si="650"/>
        <v/>
      </c>
      <c r="GZ590" s="12" t="str">
        <f t="shared" si="650"/>
        <v/>
      </c>
      <c r="HA590" s="12" t="str">
        <f t="shared" si="650"/>
        <v/>
      </c>
      <c r="HB590" s="12" t="str">
        <f t="shared" si="650"/>
        <v/>
      </c>
      <c r="HC590" s="12" t="str">
        <f t="shared" si="650"/>
        <v/>
      </c>
      <c r="HD590" s="12" t="str">
        <f t="shared" si="650"/>
        <v/>
      </c>
      <c r="HE590" s="12" t="str">
        <f t="shared" si="650"/>
        <v/>
      </c>
      <c r="HF590" s="12" t="str">
        <f t="shared" si="650"/>
        <v/>
      </c>
      <c r="HG590" s="12" t="str">
        <f t="shared" si="650"/>
        <v/>
      </c>
      <c r="HH590" s="12" t="str">
        <f t="shared" si="650"/>
        <v/>
      </c>
      <c r="HI590" s="12" t="str">
        <f t="shared" si="650"/>
        <v/>
      </c>
      <c r="HJ590" s="12" t="str">
        <f t="shared" si="649"/>
        <v/>
      </c>
      <c r="HK590" s="12" t="str">
        <f t="shared" si="649"/>
        <v/>
      </c>
      <c r="HL590" s="12" t="str">
        <f t="shared" si="649"/>
        <v/>
      </c>
      <c r="HM590" s="12" t="str">
        <f t="shared" si="649"/>
        <v/>
      </c>
      <c r="HN590" s="12" t="str">
        <f t="shared" si="649"/>
        <v/>
      </c>
      <c r="HO590" s="12" t="str">
        <f t="shared" si="649"/>
        <v/>
      </c>
      <c r="HP590" s="12" t="str">
        <f t="shared" si="649"/>
        <v/>
      </c>
      <c r="HQ590" s="12" t="str">
        <f t="shared" si="649"/>
        <v/>
      </c>
      <c r="HR590" s="12" t="str">
        <f t="shared" si="649"/>
        <v/>
      </c>
      <c r="HS590" s="12" t="str">
        <f t="shared" si="649"/>
        <v/>
      </c>
      <c r="HT590" s="12" t="str">
        <f t="shared" si="649"/>
        <v/>
      </c>
      <c r="HU590" s="12" t="str">
        <f t="shared" si="649"/>
        <v/>
      </c>
      <c r="HV590" s="12" t="str">
        <f t="shared" si="649"/>
        <v/>
      </c>
      <c r="HW590" s="12" t="str">
        <f t="shared" si="649"/>
        <v/>
      </c>
      <c r="HX590" s="12" t="str">
        <f t="shared" si="649"/>
        <v/>
      </c>
      <c r="HY590" s="12" t="str">
        <f t="shared" si="642"/>
        <v/>
      </c>
      <c r="HZ590" s="12" t="str">
        <f t="shared" si="642"/>
        <v/>
      </c>
      <c r="IA590" s="12" t="str">
        <f t="shared" si="642"/>
        <v/>
      </c>
      <c r="IB590" s="12" t="str">
        <f t="shared" si="642"/>
        <v/>
      </c>
      <c r="IC590" s="12" t="str">
        <f t="shared" si="642"/>
        <v/>
      </c>
      <c r="ID590" s="12" t="str">
        <f t="shared" si="642"/>
        <v/>
      </c>
      <c r="IE590" s="12" t="str">
        <f t="shared" si="642"/>
        <v/>
      </c>
      <c r="IF590" s="12" t="str">
        <f t="shared" si="642"/>
        <v/>
      </c>
      <c r="IG590" s="12" t="str">
        <f t="shared" si="642"/>
        <v/>
      </c>
      <c r="IH590" s="12" t="str">
        <f t="shared" si="642"/>
        <v/>
      </c>
      <c r="II590" s="12" t="str">
        <f t="shared" si="642"/>
        <v/>
      </c>
      <c r="IJ590" s="12" t="str">
        <f t="shared" si="642"/>
        <v/>
      </c>
      <c r="IK590" s="12" t="str">
        <f t="shared" si="642"/>
        <v/>
      </c>
      <c r="IL590" s="12" t="str">
        <f t="shared" si="642"/>
        <v/>
      </c>
      <c r="IM590" s="12" t="str">
        <f t="shared" si="642"/>
        <v/>
      </c>
      <c r="IN590" s="12" t="str">
        <f t="shared" ref="IN590:IY619" si="655">IF($M590="","",IF((IN$3&gt;=$N590)*AND(IN$3&lt;=$O590),IF($B590="",IF($C590="",IF($D590="",4,2),3),1),""))</f>
        <v/>
      </c>
      <c r="IO590" s="12" t="str">
        <f t="shared" si="655"/>
        <v/>
      </c>
      <c r="IP590" s="12" t="str">
        <f t="shared" si="655"/>
        <v/>
      </c>
      <c r="IQ590" s="12" t="str">
        <f t="shared" si="655"/>
        <v/>
      </c>
      <c r="IR590" s="12" t="str">
        <f t="shared" si="655"/>
        <v/>
      </c>
      <c r="IS590" s="12" t="str">
        <f t="shared" si="655"/>
        <v/>
      </c>
      <c r="IT590" s="12" t="str">
        <f t="shared" si="655"/>
        <v/>
      </c>
      <c r="IU590" s="12" t="str">
        <f t="shared" si="655"/>
        <v/>
      </c>
      <c r="IV590" s="12" t="str">
        <f t="shared" si="655"/>
        <v/>
      </c>
      <c r="IW590" s="12" t="str">
        <f t="shared" si="655"/>
        <v/>
      </c>
      <c r="IX590" s="12" t="str">
        <f t="shared" si="655"/>
        <v/>
      </c>
      <c r="IY590" s="12" t="str">
        <f t="shared" si="655"/>
        <v/>
      </c>
    </row>
    <row r="591" spans="1:259" ht="15.75" customHeight="1" x14ac:dyDescent="0.5">
      <c r="A591" s="53" t="s">
        <v>595</v>
      </c>
      <c r="B591" s="30"/>
      <c r="C591" s="30" t="s">
        <v>153</v>
      </c>
      <c r="D591" s="30"/>
      <c r="E591" s="30"/>
      <c r="F591" s="31"/>
      <c r="G591" s="31"/>
      <c r="H591" s="31"/>
      <c r="I591" s="22" t="s">
        <v>225</v>
      </c>
      <c r="J591" s="22" t="s">
        <v>225</v>
      </c>
      <c r="K591" s="22"/>
      <c r="L591" s="21"/>
      <c r="M591" s="17"/>
      <c r="N591" s="13"/>
      <c r="O591" s="14"/>
      <c r="P591" s="12" t="str">
        <f t="shared" si="647"/>
        <v/>
      </c>
      <c r="Q591" s="12" t="str">
        <f t="shared" si="647"/>
        <v/>
      </c>
      <c r="R591" s="12" t="str">
        <f t="shared" si="647"/>
        <v/>
      </c>
      <c r="S591" s="12" t="str">
        <f t="shared" si="647"/>
        <v/>
      </c>
      <c r="T591" s="12" t="str">
        <f t="shared" si="647"/>
        <v/>
      </c>
      <c r="U591" s="12" t="str">
        <f t="shared" si="647"/>
        <v/>
      </c>
      <c r="V591" s="12" t="str">
        <f t="shared" si="647"/>
        <v/>
      </c>
      <c r="W591" s="12" t="str">
        <f t="shared" si="647"/>
        <v/>
      </c>
      <c r="X591" s="12" t="str">
        <f t="shared" si="647"/>
        <v/>
      </c>
      <c r="Y591" s="12" t="str">
        <f t="shared" si="647"/>
        <v/>
      </c>
      <c r="Z591" s="12" t="str">
        <f t="shared" si="647"/>
        <v/>
      </c>
      <c r="AA591" s="12" t="str">
        <f t="shared" si="647"/>
        <v/>
      </c>
      <c r="AB591" s="12" t="str">
        <f t="shared" si="647"/>
        <v/>
      </c>
      <c r="AC591" s="12" t="str">
        <f t="shared" si="647"/>
        <v/>
      </c>
      <c r="AD591" s="12" t="str">
        <f t="shared" si="647"/>
        <v/>
      </c>
      <c r="AE591" s="12" t="str">
        <f t="shared" si="647"/>
        <v/>
      </c>
      <c r="AF591" s="12" t="str">
        <f t="shared" si="645"/>
        <v/>
      </c>
      <c r="AG591" s="12" t="str">
        <f t="shared" si="645"/>
        <v/>
      </c>
      <c r="AH591" s="12" t="str">
        <f t="shared" si="645"/>
        <v/>
      </c>
      <c r="AI591" s="12" t="str">
        <f t="shared" si="645"/>
        <v/>
      </c>
      <c r="AJ591" s="12" t="str">
        <f t="shared" si="645"/>
        <v/>
      </c>
      <c r="AK591" s="12" t="str">
        <f t="shared" si="645"/>
        <v/>
      </c>
      <c r="AL591" s="12" t="str">
        <f t="shared" si="645"/>
        <v/>
      </c>
      <c r="AM591" s="12" t="str">
        <f t="shared" si="645"/>
        <v/>
      </c>
      <c r="AN591" s="12" t="str">
        <f t="shared" si="645"/>
        <v/>
      </c>
      <c r="AO591" s="12" t="str">
        <f t="shared" si="645"/>
        <v/>
      </c>
      <c r="AP591" s="12" t="str">
        <f t="shared" si="645"/>
        <v/>
      </c>
      <c r="AQ591" s="12" t="str">
        <f t="shared" si="645"/>
        <v/>
      </c>
      <c r="AR591" s="12" t="str">
        <f t="shared" si="645"/>
        <v/>
      </c>
      <c r="AS591" s="12" t="str">
        <f t="shared" si="645"/>
        <v/>
      </c>
      <c r="AT591" s="12" t="str">
        <f t="shared" si="645"/>
        <v/>
      </c>
      <c r="AU591" s="12" t="str">
        <f t="shared" si="652"/>
        <v/>
      </c>
      <c r="AV591" s="12" t="str">
        <f t="shared" si="652"/>
        <v/>
      </c>
      <c r="AW591" s="12" t="str">
        <f t="shared" si="652"/>
        <v/>
      </c>
      <c r="AX591" s="12" t="str">
        <f t="shared" si="652"/>
        <v/>
      </c>
      <c r="AY591" s="12" t="str">
        <f t="shared" si="652"/>
        <v/>
      </c>
      <c r="AZ591" s="12" t="str">
        <f t="shared" si="652"/>
        <v/>
      </c>
      <c r="BA591" s="12" t="str">
        <f t="shared" si="652"/>
        <v/>
      </c>
      <c r="BB591" s="12" t="str">
        <f t="shared" si="652"/>
        <v/>
      </c>
      <c r="BC591" s="12" t="str">
        <f t="shared" si="652"/>
        <v/>
      </c>
      <c r="BD591" s="12" t="str">
        <f t="shared" si="652"/>
        <v/>
      </c>
      <c r="BE591" s="12" t="str">
        <f t="shared" si="652"/>
        <v/>
      </c>
      <c r="BF591" s="12" t="str">
        <f t="shared" si="652"/>
        <v/>
      </c>
      <c r="BG591" s="12" t="str">
        <f t="shared" si="652"/>
        <v/>
      </c>
      <c r="BH591" s="12" t="str">
        <f t="shared" si="652"/>
        <v/>
      </c>
      <c r="BI591" s="12" t="str">
        <f t="shared" si="652"/>
        <v/>
      </c>
      <c r="BJ591" s="12" t="str">
        <f t="shared" si="652"/>
        <v/>
      </c>
      <c r="BK591" s="12" t="str">
        <f t="shared" si="651"/>
        <v/>
      </c>
      <c r="BL591" s="12" t="str">
        <f t="shared" si="651"/>
        <v/>
      </c>
      <c r="BM591" s="12" t="str">
        <f t="shared" si="651"/>
        <v/>
      </c>
      <c r="BN591" s="12" t="str">
        <f t="shared" si="651"/>
        <v/>
      </c>
      <c r="BO591" s="12" t="str">
        <f t="shared" si="651"/>
        <v/>
      </c>
      <c r="BP591" s="12" t="str">
        <f t="shared" si="651"/>
        <v/>
      </c>
      <c r="BQ591" s="12" t="str">
        <f t="shared" si="651"/>
        <v/>
      </c>
      <c r="BR591" s="12" t="str">
        <f t="shared" si="651"/>
        <v/>
      </c>
      <c r="BS591" s="12" t="str">
        <f t="shared" si="651"/>
        <v/>
      </c>
      <c r="BT591" s="12" t="str">
        <f t="shared" si="651"/>
        <v/>
      </c>
      <c r="BU591" s="12" t="str">
        <f t="shared" si="651"/>
        <v/>
      </c>
      <c r="BV591" s="12" t="str">
        <f t="shared" si="651"/>
        <v/>
      </c>
      <c r="BW591" s="12" t="str">
        <f t="shared" si="651"/>
        <v/>
      </c>
      <c r="BX591" s="12" t="str">
        <f t="shared" si="651"/>
        <v/>
      </c>
      <c r="BY591" s="12" t="str">
        <f t="shared" si="651"/>
        <v/>
      </c>
      <c r="BZ591" s="12" t="str">
        <f t="shared" si="653"/>
        <v/>
      </c>
      <c r="CA591" s="12" t="str">
        <f t="shared" si="653"/>
        <v/>
      </c>
      <c r="CB591" s="12" t="str">
        <f t="shared" si="653"/>
        <v/>
      </c>
      <c r="CC591" s="12" t="str">
        <f t="shared" si="653"/>
        <v/>
      </c>
      <c r="CD591" s="12" t="str">
        <f t="shared" si="653"/>
        <v/>
      </c>
      <c r="CE591" s="12" t="str">
        <f t="shared" si="653"/>
        <v/>
      </c>
      <c r="CF591" s="12" t="str">
        <f t="shared" si="653"/>
        <v/>
      </c>
      <c r="CG591" s="12" t="str">
        <f t="shared" si="653"/>
        <v/>
      </c>
      <c r="CH591" s="12" t="str">
        <f t="shared" si="653"/>
        <v/>
      </c>
      <c r="CI591" s="12" t="str">
        <f t="shared" si="653"/>
        <v/>
      </c>
      <c r="CJ591" s="12" t="str">
        <f t="shared" si="653"/>
        <v/>
      </c>
      <c r="CK591" s="12" t="str">
        <f t="shared" si="653"/>
        <v/>
      </c>
      <c r="CL591" s="12" t="str">
        <f t="shared" si="653"/>
        <v/>
      </c>
      <c r="CM591" s="12" t="str">
        <f t="shared" si="653"/>
        <v/>
      </c>
      <c r="CN591" s="12" t="str">
        <f t="shared" si="653"/>
        <v/>
      </c>
      <c r="CO591" s="12" t="str">
        <f t="shared" si="653"/>
        <v/>
      </c>
      <c r="CP591" s="12" t="str">
        <f t="shared" si="654"/>
        <v/>
      </c>
      <c r="CQ591" s="12" t="str">
        <f t="shared" si="654"/>
        <v/>
      </c>
      <c r="CR591" s="12" t="str">
        <f t="shared" si="654"/>
        <v/>
      </c>
      <c r="CS591" s="12" t="str">
        <f t="shared" si="654"/>
        <v/>
      </c>
      <c r="CT591" s="12" t="str">
        <f t="shared" si="654"/>
        <v/>
      </c>
      <c r="CU591" s="12" t="str">
        <f t="shared" si="654"/>
        <v/>
      </c>
      <c r="CV591" s="12" t="str">
        <f t="shared" si="654"/>
        <v/>
      </c>
      <c r="CW591" s="12" t="str">
        <f t="shared" si="654"/>
        <v/>
      </c>
      <c r="CX591" s="12" t="str">
        <f t="shared" si="654"/>
        <v/>
      </c>
      <c r="CY591" s="12" t="str">
        <f t="shared" si="654"/>
        <v/>
      </c>
      <c r="CZ591" s="12" t="str">
        <f t="shared" si="654"/>
        <v/>
      </c>
      <c r="DA591" s="12" t="str">
        <f t="shared" si="654"/>
        <v/>
      </c>
      <c r="DB591" s="12" t="str">
        <f t="shared" si="654"/>
        <v/>
      </c>
      <c r="DC591" s="12" t="str">
        <f t="shared" si="654"/>
        <v/>
      </c>
      <c r="DD591" s="12" t="str">
        <f t="shared" si="654"/>
        <v/>
      </c>
      <c r="DE591" s="12" t="str">
        <f t="shared" si="639"/>
        <v/>
      </c>
      <c r="DF591" s="12" t="str">
        <f t="shared" si="639"/>
        <v/>
      </c>
      <c r="DG591" s="12" t="str">
        <f t="shared" si="639"/>
        <v/>
      </c>
      <c r="DH591" s="12" t="str">
        <f t="shared" si="639"/>
        <v/>
      </c>
      <c r="DI591" s="12" t="str">
        <f t="shared" si="639"/>
        <v/>
      </c>
      <c r="DJ591" s="12" t="str">
        <f t="shared" si="639"/>
        <v/>
      </c>
      <c r="DK591" s="12" t="str">
        <f t="shared" si="639"/>
        <v/>
      </c>
      <c r="DL591" s="12" t="str">
        <f t="shared" si="639"/>
        <v/>
      </c>
      <c r="DM591" s="12" t="str">
        <f t="shared" si="639"/>
        <v/>
      </c>
      <c r="DN591" s="12" t="str">
        <f t="shared" si="639"/>
        <v/>
      </c>
      <c r="DO591" s="12" t="str">
        <f t="shared" si="639"/>
        <v/>
      </c>
      <c r="DP591" s="12" t="str">
        <f t="shared" si="639"/>
        <v/>
      </c>
      <c r="DQ591" s="12" t="str">
        <f t="shared" si="639"/>
        <v/>
      </c>
      <c r="DR591" s="12" t="str">
        <f t="shared" si="639"/>
        <v/>
      </c>
      <c r="DS591" s="12" t="str">
        <f t="shared" si="639"/>
        <v/>
      </c>
      <c r="DT591" s="12" t="str">
        <f t="shared" ref="DT591:EI620" si="656">IF($M591="","",IF((DT$3&gt;=$N591)*AND(DT$3&lt;=$O591),IF($B591="",IF($C591="",IF($D591="",4,2),3),1),""))</f>
        <v/>
      </c>
      <c r="DU591" s="12" t="str">
        <f t="shared" si="656"/>
        <v/>
      </c>
      <c r="DV591" s="12" t="str">
        <f t="shared" si="656"/>
        <v/>
      </c>
      <c r="DW591" s="12" t="str">
        <f t="shared" si="656"/>
        <v/>
      </c>
      <c r="DX591" s="12" t="str">
        <f t="shared" si="656"/>
        <v/>
      </c>
      <c r="DY591" s="12" t="str">
        <f t="shared" si="656"/>
        <v/>
      </c>
      <c r="DZ591" s="12" t="str">
        <f t="shared" si="656"/>
        <v/>
      </c>
      <c r="EA591" s="12" t="str">
        <f t="shared" si="656"/>
        <v/>
      </c>
      <c r="EB591" s="12" t="str">
        <f t="shared" si="656"/>
        <v/>
      </c>
      <c r="EC591" s="12" t="str">
        <f t="shared" si="656"/>
        <v/>
      </c>
      <c r="ED591" s="12" t="str">
        <f t="shared" si="656"/>
        <v/>
      </c>
      <c r="EE591" s="12" t="str">
        <f t="shared" si="656"/>
        <v/>
      </c>
      <c r="EF591" s="12" t="str">
        <f t="shared" si="656"/>
        <v/>
      </c>
      <c r="EG591" s="12" t="str">
        <f t="shared" si="656"/>
        <v/>
      </c>
      <c r="EH591" s="12" t="str">
        <f t="shared" si="656"/>
        <v/>
      </c>
      <c r="EI591" s="12" t="str">
        <f t="shared" si="656"/>
        <v/>
      </c>
      <c r="EJ591" s="12" t="str">
        <f t="shared" si="648"/>
        <v/>
      </c>
      <c r="EK591" s="12" t="str">
        <f t="shared" si="648"/>
        <v/>
      </c>
      <c r="EL591" s="12" t="str">
        <f t="shared" si="648"/>
        <v/>
      </c>
      <c r="EM591" s="12" t="str">
        <f t="shared" si="648"/>
        <v/>
      </c>
      <c r="EN591" s="12" t="str">
        <f t="shared" si="648"/>
        <v/>
      </c>
      <c r="EO591" s="12" t="str">
        <f t="shared" si="648"/>
        <v/>
      </c>
      <c r="EP591" s="12" t="str">
        <f t="shared" si="648"/>
        <v/>
      </c>
      <c r="EQ591" s="12" t="str">
        <f t="shared" si="648"/>
        <v/>
      </c>
      <c r="ER591" s="12" t="str">
        <f t="shared" si="648"/>
        <v/>
      </c>
      <c r="ES591" s="12" t="str">
        <f t="shared" si="648"/>
        <v/>
      </c>
      <c r="ET591" s="12" t="str">
        <f t="shared" si="648"/>
        <v/>
      </c>
      <c r="EU591" s="12" t="str">
        <f t="shared" si="648"/>
        <v/>
      </c>
      <c r="EV591" s="12" t="str">
        <f t="shared" si="648"/>
        <v/>
      </c>
      <c r="EW591" s="12" t="str">
        <f t="shared" si="648"/>
        <v/>
      </c>
      <c r="EX591" s="12" t="str">
        <f t="shared" si="648"/>
        <v/>
      </c>
      <c r="EY591" s="12" t="str">
        <f t="shared" si="648"/>
        <v/>
      </c>
      <c r="EZ591" s="12" t="str">
        <f t="shared" si="646"/>
        <v/>
      </c>
      <c r="FA591" s="12" t="str">
        <f t="shared" si="646"/>
        <v/>
      </c>
      <c r="FB591" s="12" t="str">
        <f t="shared" si="646"/>
        <v/>
      </c>
      <c r="FC591" s="12" t="str">
        <f t="shared" si="646"/>
        <v/>
      </c>
      <c r="FD591" s="12" t="str">
        <f t="shared" si="646"/>
        <v/>
      </c>
      <c r="FE591" s="12" t="str">
        <f t="shared" si="646"/>
        <v/>
      </c>
      <c r="FF591" s="12" t="str">
        <f t="shared" si="646"/>
        <v/>
      </c>
      <c r="FG591" s="12" t="str">
        <f t="shared" si="646"/>
        <v/>
      </c>
      <c r="FH591" s="12" t="str">
        <f t="shared" si="646"/>
        <v/>
      </c>
      <c r="FI591" s="12" t="str">
        <f t="shared" si="646"/>
        <v/>
      </c>
      <c r="FJ591" s="12" t="str">
        <f t="shared" si="646"/>
        <v/>
      </c>
      <c r="FK591" s="12" t="str">
        <f t="shared" si="646"/>
        <v/>
      </c>
      <c r="FL591" s="12" t="str">
        <f t="shared" si="646"/>
        <v/>
      </c>
      <c r="FM591" s="12" t="str">
        <f t="shared" si="646"/>
        <v/>
      </c>
      <c r="FN591" s="12" t="str">
        <f t="shared" si="646"/>
        <v/>
      </c>
      <c r="FO591" s="12" t="str">
        <f t="shared" si="644"/>
        <v/>
      </c>
      <c r="FP591" s="12" t="str">
        <f t="shared" si="644"/>
        <v/>
      </c>
      <c r="FQ591" s="12" t="str">
        <f t="shared" si="644"/>
        <v/>
      </c>
      <c r="FR591" s="12" t="str">
        <f t="shared" si="644"/>
        <v/>
      </c>
      <c r="FS591" s="12" t="str">
        <f t="shared" si="644"/>
        <v/>
      </c>
      <c r="FT591" s="12" t="str">
        <f t="shared" si="644"/>
        <v/>
      </c>
      <c r="FU591" s="12" t="str">
        <f t="shared" si="644"/>
        <v/>
      </c>
      <c r="FV591" s="12" t="str">
        <f t="shared" si="644"/>
        <v/>
      </c>
      <c r="FW591" s="12" t="str">
        <f t="shared" si="644"/>
        <v/>
      </c>
      <c r="FX591" s="12" t="str">
        <f t="shared" si="644"/>
        <v/>
      </c>
      <c r="FY591" s="12" t="str">
        <f t="shared" si="644"/>
        <v/>
      </c>
      <c r="FZ591" s="12" t="str">
        <f t="shared" si="644"/>
        <v/>
      </c>
      <c r="GA591" s="12" t="str">
        <f t="shared" si="644"/>
        <v/>
      </c>
      <c r="GB591" s="12" t="str">
        <f t="shared" si="644"/>
        <v/>
      </c>
      <c r="GC591" s="12" t="str">
        <f t="shared" si="644"/>
        <v/>
      </c>
      <c r="GD591" s="12" t="str">
        <f t="shared" si="644"/>
        <v/>
      </c>
      <c r="GE591" s="12" t="str">
        <f t="shared" si="641"/>
        <v/>
      </c>
      <c r="GF591" s="12" t="str">
        <f t="shared" si="641"/>
        <v/>
      </c>
      <c r="GG591" s="12" t="str">
        <f t="shared" si="641"/>
        <v/>
      </c>
      <c r="GH591" s="12" t="str">
        <f t="shared" si="641"/>
        <v/>
      </c>
      <c r="GI591" s="12" t="str">
        <f t="shared" si="641"/>
        <v/>
      </c>
      <c r="GJ591" s="12" t="str">
        <f t="shared" si="641"/>
        <v/>
      </c>
      <c r="GK591" s="12" t="str">
        <f t="shared" si="641"/>
        <v/>
      </c>
      <c r="GL591" s="12" t="str">
        <f t="shared" si="641"/>
        <v/>
      </c>
      <c r="GM591" s="12" t="str">
        <f t="shared" si="641"/>
        <v/>
      </c>
      <c r="GN591" s="12" t="str">
        <f t="shared" si="641"/>
        <v/>
      </c>
      <c r="GO591" s="12" t="str">
        <f t="shared" si="641"/>
        <v/>
      </c>
      <c r="GP591" s="12" t="str">
        <f t="shared" si="641"/>
        <v/>
      </c>
      <c r="GQ591" s="12" t="str">
        <f t="shared" si="641"/>
        <v/>
      </c>
      <c r="GR591" s="12" t="str">
        <f t="shared" si="641"/>
        <v/>
      </c>
      <c r="GS591" s="12" t="str">
        <f t="shared" si="641"/>
        <v/>
      </c>
      <c r="GT591" s="12" t="str">
        <f t="shared" si="650"/>
        <v/>
      </c>
      <c r="GU591" s="12" t="str">
        <f t="shared" si="650"/>
        <v/>
      </c>
      <c r="GV591" s="12" t="str">
        <f t="shared" si="650"/>
        <v/>
      </c>
      <c r="GW591" s="12" t="str">
        <f t="shared" si="650"/>
        <v/>
      </c>
      <c r="GX591" s="12" t="str">
        <f t="shared" si="650"/>
        <v/>
      </c>
      <c r="GY591" s="12" t="str">
        <f t="shared" si="650"/>
        <v/>
      </c>
      <c r="GZ591" s="12" t="str">
        <f t="shared" si="650"/>
        <v/>
      </c>
      <c r="HA591" s="12" t="str">
        <f t="shared" si="650"/>
        <v/>
      </c>
      <c r="HB591" s="12" t="str">
        <f t="shared" si="650"/>
        <v/>
      </c>
      <c r="HC591" s="12" t="str">
        <f t="shared" si="650"/>
        <v/>
      </c>
      <c r="HD591" s="12" t="str">
        <f t="shared" si="650"/>
        <v/>
      </c>
      <c r="HE591" s="12" t="str">
        <f t="shared" si="650"/>
        <v/>
      </c>
      <c r="HF591" s="12" t="str">
        <f t="shared" si="650"/>
        <v/>
      </c>
      <c r="HG591" s="12" t="str">
        <f t="shared" si="650"/>
        <v/>
      </c>
      <c r="HH591" s="12" t="str">
        <f t="shared" si="650"/>
        <v/>
      </c>
      <c r="HI591" s="12" t="str">
        <f t="shared" si="650"/>
        <v/>
      </c>
      <c r="HJ591" s="12" t="str">
        <f t="shared" si="649"/>
        <v/>
      </c>
      <c r="HK591" s="12" t="str">
        <f t="shared" si="649"/>
        <v/>
      </c>
      <c r="HL591" s="12" t="str">
        <f t="shared" si="649"/>
        <v/>
      </c>
      <c r="HM591" s="12" t="str">
        <f t="shared" si="649"/>
        <v/>
      </c>
      <c r="HN591" s="12" t="str">
        <f t="shared" si="649"/>
        <v/>
      </c>
      <c r="HO591" s="12" t="str">
        <f t="shared" si="649"/>
        <v/>
      </c>
      <c r="HP591" s="12" t="str">
        <f t="shared" si="649"/>
        <v/>
      </c>
      <c r="HQ591" s="12" t="str">
        <f t="shared" si="649"/>
        <v/>
      </c>
      <c r="HR591" s="12" t="str">
        <f t="shared" si="649"/>
        <v/>
      </c>
      <c r="HS591" s="12" t="str">
        <f t="shared" si="649"/>
        <v/>
      </c>
      <c r="HT591" s="12" t="str">
        <f t="shared" si="649"/>
        <v/>
      </c>
      <c r="HU591" s="12" t="str">
        <f t="shared" si="649"/>
        <v/>
      </c>
      <c r="HV591" s="12" t="str">
        <f t="shared" si="649"/>
        <v/>
      </c>
      <c r="HW591" s="12" t="str">
        <f t="shared" si="649"/>
        <v/>
      </c>
      <c r="HX591" s="12" t="str">
        <f t="shared" si="649"/>
        <v/>
      </c>
      <c r="HY591" s="12" t="str">
        <f t="shared" ref="HY591:IN620" si="657">IF($M591="","",IF((HY$3&gt;=$N591)*AND(HY$3&lt;=$O591),IF($B591="",IF($C591="",IF($D591="",4,2),3),1),""))</f>
        <v/>
      </c>
      <c r="HZ591" s="12" t="str">
        <f t="shared" si="657"/>
        <v/>
      </c>
      <c r="IA591" s="12" t="str">
        <f t="shared" si="657"/>
        <v/>
      </c>
      <c r="IB591" s="12" t="str">
        <f t="shared" si="657"/>
        <v/>
      </c>
      <c r="IC591" s="12" t="str">
        <f t="shared" si="657"/>
        <v/>
      </c>
      <c r="ID591" s="12" t="str">
        <f t="shared" si="657"/>
        <v/>
      </c>
      <c r="IE591" s="12" t="str">
        <f t="shared" si="657"/>
        <v/>
      </c>
      <c r="IF591" s="12" t="str">
        <f t="shared" si="657"/>
        <v/>
      </c>
      <c r="IG591" s="12" t="str">
        <f t="shared" si="657"/>
        <v/>
      </c>
      <c r="IH591" s="12" t="str">
        <f t="shared" si="657"/>
        <v/>
      </c>
      <c r="II591" s="12" t="str">
        <f t="shared" si="657"/>
        <v/>
      </c>
      <c r="IJ591" s="12" t="str">
        <f t="shared" si="657"/>
        <v/>
      </c>
      <c r="IK591" s="12" t="str">
        <f t="shared" si="657"/>
        <v/>
      </c>
      <c r="IL591" s="12" t="str">
        <f t="shared" si="657"/>
        <v/>
      </c>
      <c r="IM591" s="12" t="str">
        <f t="shared" si="657"/>
        <v/>
      </c>
      <c r="IN591" s="12" t="str">
        <f t="shared" si="657"/>
        <v/>
      </c>
      <c r="IO591" s="12" t="str">
        <f t="shared" si="655"/>
        <v/>
      </c>
      <c r="IP591" s="12" t="str">
        <f t="shared" si="655"/>
        <v/>
      </c>
      <c r="IQ591" s="12" t="str">
        <f t="shared" si="655"/>
        <v/>
      </c>
      <c r="IR591" s="12" t="str">
        <f t="shared" si="655"/>
        <v/>
      </c>
      <c r="IS591" s="12" t="str">
        <f t="shared" si="655"/>
        <v/>
      </c>
      <c r="IT591" s="12" t="str">
        <f t="shared" si="655"/>
        <v/>
      </c>
      <c r="IU591" s="12" t="str">
        <f t="shared" si="655"/>
        <v/>
      </c>
      <c r="IV591" s="12" t="str">
        <f t="shared" si="655"/>
        <v/>
      </c>
      <c r="IW591" s="12" t="str">
        <f t="shared" si="655"/>
        <v/>
      </c>
      <c r="IX591" s="12" t="str">
        <f t="shared" si="655"/>
        <v/>
      </c>
      <c r="IY591" s="12" t="str">
        <f t="shared" si="655"/>
        <v/>
      </c>
    </row>
    <row r="592" spans="1:259" ht="15.75" customHeight="1" x14ac:dyDescent="0.5">
      <c r="A592" s="53" t="s">
        <v>596</v>
      </c>
      <c r="B592" s="28"/>
      <c r="C592" s="28"/>
      <c r="D592" s="28" t="s">
        <v>148</v>
      </c>
      <c r="E592" s="28"/>
      <c r="F592" s="29"/>
      <c r="G592" s="29"/>
      <c r="H592" s="29"/>
      <c r="I592" s="22" t="s">
        <v>225</v>
      </c>
      <c r="J592" s="22" t="s">
        <v>225</v>
      </c>
      <c r="K592" s="22"/>
      <c r="L592" s="21"/>
      <c r="M592" s="17"/>
      <c r="N592" s="13"/>
      <c r="O592" s="14"/>
      <c r="P592" s="12" t="str">
        <f t="shared" si="647"/>
        <v/>
      </c>
      <c r="Q592" s="12" t="str">
        <f t="shared" si="647"/>
        <v/>
      </c>
      <c r="R592" s="12" t="str">
        <f t="shared" si="647"/>
        <v/>
      </c>
      <c r="S592" s="12" t="str">
        <f t="shared" si="647"/>
        <v/>
      </c>
      <c r="T592" s="12" t="str">
        <f t="shared" si="647"/>
        <v/>
      </c>
      <c r="U592" s="12" t="str">
        <f t="shared" si="647"/>
        <v/>
      </c>
      <c r="V592" s="12" t="str">
        <f t="shared" si="647"/>
        <v/>
      </c>
      <c r="W592" s="12" t="str">
        <f t="shared" si="647"/>
        <v/>
      </c>
      <c r="X592" s="12" t="str">
        <f t="shared" si="647"/>
        <v/>
      </c>
      <c r="Y592" s="12" t="str">
        <f t="shared" si="647"/>
        <v/>
      </c>
      <c r="Z592" s="12" t="str">
        <f t="shared" si="647"/>
        <v/>
      </c>
      <c r="AA592" s="12" t="str">
        <f t="shared" si="647"/>
        <v/>
      </c>
      <c r="AB592" s="12" t="str">
        <f t="shared" si="647"/>
        <v/>
      </c>
      <c r="AC592" s="12" t="str">
        <f t="shared" si="647"/>
        <v/>
      </c>
      <c r="AD592" s="12" t="str">
        <f t="shared" si="647"/>
        <v/>
      </c>
      <c r="AE592" s="12" t="str">
        <f t="shared" si="647"/>
        <v/>
      </c>
      <c r="AF592" s="12" t="str">
        <f t="shared" si="645"/>
        <v/>
      </c>
      <c r="AG592" s="12" t="str">
        <f t="shared" si="645"/>
        <v/>
      </c>
      <c r="AH592" s="12" t="str">
        <f t="shared" si="645"/>
        <v/>
      </c>
      <c r="AI592" s="12" t="str">
        <f t="shared" si="645"/>
        <v/>
      </c>
      <c r="AJ592" s="12" t="str">
        <f t="shared" si="645"/>
        <v/>
      </c>
      <c r="AK592" s="12" t="str">
        <f t="shared" si="645"/>
        <v/>
      </c>
      <c r="AL592" s="12" t="str">
        <f t="shared" si="645"/>
        <v/>
      </c>
      <c r="AM592" s="12" t="str">
        <f t="shared" si="645"/>
        <v/>
      </c>
      <c r="AN592" s="12" t="str">
        <f t="shared" si="645"/>
        <v/>
      </c>
      <c r="AO592" s="12" t="str">
        <f t="shared" si="645"/>
        <v/>
      </c>
      <c r="AP592" s="12" t="str">
        <f t="shared" si="645"/>
        <v/>
      </c>
      <c r="AQ592" s="12" t="str">
        <f t="shared" si="645"/>
        <v/>
      </c>
      <c r="AR592" s="12" t="str">
        <f t="shared" si="645"/>
        <v/>
      </c>
      <c r="AS592" s="12" t="str">
        <f t="shared" si="645"/>
        <v/>
      </c>
      <c r="AT592" s="12" t="str">
        <f t="shared" si="645"/>
        <v/>
      </c>
      <c r="AU592" s="12" t="str">
        <f t="shared" si="652"/>
        <v/>
      </c>
      <c r="AV592" s="12" t="str">
        <f t="shared" si="652"/>
        <v/>
      </c>
      <c r="AW592" s="12" t="str">
        <f t="shared" si="652"/>
        <v/>
      </c>
      <c r="AX592" s="12" t="str">
        <f t="shared" si="652"/>
        <v/>
      </c>
      <c r="AY592" s="12" t="str">
        <f t="shared" si="652"/>
        <v/>
      </c>
      <c r="AZ592" s="12" t="str">
        <f t="shared" si="652"/>
        <v/>
      </c>
      <c r="BA592" s="12" t="str">
        <f t="shared" si="652"/>
        <v/>
      </c>
      <c r="BB592" s="12" t="str">
        <f t="shared" si="652"/>
        <v/>
      </c>
      <c r="BC592" s="12" t="str">
        <f t="shared" si="652"/>
        <v/>
      </c>
      <c r="BD592" s="12" t="str">
        <f t="shared" si="652"/>
        <v/>
      </c>
      <c r="BE592" s="12" t="str">
        <f t="shared" si="652"/>
        <v/>
      </c>
      <c r="BF592" s="12" t="str">
        <f t="shared" si="652"/>
        <v/>
      </c>
      <c r="BG592" s="12" t="str">
        <f t="shared" si="652"/>
        <v/>
      </c>
      <c r="BH592" s="12" t="str">
        <f t="shared" si="652"/>
        <v/>
      </c>
      <c r="BI592" s="12" t="str">
        <f t="shared" si="652"/>
        <v/>
      </c>
      <c r="BJ592" s="12" t="str">
        <f t="shared" si="652"/>
        <v/>
      </c>
      <c r="BK592" s="12" t="str">
        <f t="shared" si="651"/>
        <v/>
      </c>
      <c r="BL592" s="12" t="str">
        <f t="shared" si="651"/>
        <v/>
      </c>
      <c r="BM592" s="12" t="str">
        <f t="shared" si="651"/>
        <v/>
      </c>
      <c r="BN592" s="12" t="str">
        <f t="shared" si="651"/>
        <v/>
      </c>
      <c r="BO592" s="12" t="str">
        <f t="shared" si="651"/>
        <v/>
      </c>
      <c r="BP592" s="12" t="str">
        <f t="shared" si="651"/>
        <v/>
      </c>
      <c r="BQ592" s="12" t="str">
        <f t="shared" si="651"/>
        <v/>
      </c>
      <c r="BR592" s="12" t="str">
        <f t="shared" si="651"/>
        <v/>
      </c>
      <c r="BS592" s="12" t="str">
        <f t="shared" si="651"/>
        <v/>
      </c>
      <c r="BT592" s="12" t="str">
        <f t="shared" si="651"/>
        <v/>
      </c>
      <c r="BU592" s="12" t="str">
        <f t="shared" si="651"/>
        <v/>
      </c>
      <c r="BV592" s="12" t="str">
        <f t="shared" si="651"/>
        <v/>
      </c>
      <c r="BW592" s="12" t="str">
        <f t="shared" si="651"/>
        <v/>
      </c>
      <c r="BX592" s="12" t="str">
        <f t="shared" si="651"/>
        <v/>
      </c>
      <c r="BY592" s="12" t="str">
        <f t="shared" si="651"/>
        <v/>
      </c>
      <c r="BZ592" s="12" t="str">
        <f t="shared" si="653"/>
        <v/>
      </c>
      <c r="CA592" s="12" t="str">
        <f t="shared" si="653"/>
        <v/>
      </c>
      <c r="CB592" s="12" t="str">
        <f t="shared" si="653"/>
        <v/>
      </c>
      <c r="CC592" s="12" t="str">
        <f t="shared" si="653"/>
        <v/>
      </c>
      <c r="CD592" s="12" t="str">
        <f t="shared" si="653"/>
        <v/>
      </c>
      <c r="CE592" s="12" t="str">
        <f t="shared" si="653"/>
        <v/>
      </c>
      <c r="CF592" s="12" t="str">
        <f t="shared" si="653"/>
        <v/>
      </c>
      <c r="CG592" s="12" t="str">
        <f t="shared" si="653"/>
        <v/>
      </c>
      <c r="CH592" s="12" t="str">
        <f t="shared" si="653"/>
        <v/>
      </c>
      <c r="CI592" s="12" t="str">
        <f t="shared" si="653"/>
        <v/>
      </c>
      <c r="CJ592" s="12" t="str">
        <f t="shared" si="653"/>
        <v/>
      </c>
      <c r="CK592" s="12" t="str">
        <f t="shared" si="653"/>
        <v/>
      </c>
      <c r="CL592" s="12" t="str">
        <f t="shared" si="653"/>
        <v/>
      </c>
      <c r="CM592" s="12" t="str">
        <f t="shared" si="653"/>
        <v/>
      </c>
      <c r="CN592" s="12" t="str">
        <f t="shared" si="653"/>
        <v/>
      </c>
      <c r="CO592" s="12" t="str">
        <f t="shared" si="653"/>
        <v/>
      </c>
      <c r="CP592" s="12" t="str">
        <f t="shared" si="654"/>
        <v/>
      </c>
      <c r="CQ592" s="12" t="str">
        <f t="shared" si="654"/>
        <v/>
      </c>
      <c r="CR592" s="12" t="str">
        <f t="shared" si="654"/>
        <v/>
      </c>
      <c r="CS592" s="12" t="str">
        <f t="shared" si="654"/>
        <v/>
      </c>
      <c r="CT592" s="12" t="str">
        <f t="shared" si="654"/>
        <v/>
      </c>
      <c r="CU592" s="12" t="str">
        <f t="shared" si="654"/>
        <v/>
      </c>
      <c r="CV592" s="12" t="str">
        <f t="shared" si="654"/>
        <v/>
      </c>
      <c r="CW592" s="12" t="str">
        <f t="shared" si="654"/>
        <v/>
      </c>
      <c r="CX592" s="12" t="str">
        <f t="shared" si="654"/>
        <v/>
      </c>
      <c r="CY592" s="12" t="str">
        <f t="shared" si="654"/>
        <v/>
      </c>
      <c r="CZ592" s="12" t="str">
        <f t="shared" si="654"/>
        <v/>
      </c>
      <c r="DA592" s="12" t="str">
        <f t="shared" si="654"/>
        <v/>
      </c>
      <c r="DB592" s="12" t="str">
        <f t="shared" si="654"/>
        <v/>
      </c>
      <c r="DC592" s="12" t="str">
        <f t="shared" si="654"/>
        <v/>
      </c>
      <c r="DD592" s="12" t="str">
        <f t="shared" si="654"/>
        <v/>
      </c>
      <c r="DE592" s="12" t="str">
        <f t="shared" ref="DE592:DT621" si="658">IF($M592="","",IF((DE$3&gt;=$N592)*AND(DE$3&lt;=$O592),IF($B592="",IF($C592="",IF($D592="",4,2),3),1),""))</f>
        <v/>
      </c>
      <c r="DF592" s="12" t="str">
        <f t="shared" si="658"/>
        <v/>
      </c>
      <c r="DG592" s="12" t="str">
        <f t="shared" si="658"/>
        <v/>
      </c>
      <c r="DH592" s="12" t="str">
        <f t="shared" si="658"/>
        <v/>
      </c>
      <c r="DI592" s="12" t="str">
        <f t="shared" si="658"/>
        <v/>
      </c>
      <c r="DJ592" s="12" t="str">
        <f t="shared" si="658"/>
        <v/>
      </c>
      <c r="DK592" s="12" t="str">
        <f t="shared" si="658"/>
        <v/>
      </c>
      <c r="DL592" s="12" t="str">
        <f t="shared" si="658"/>
        <v/>
      </c>
      <c r="DM592" s="12" t="str">
        <f t="shared" si="658"/>
        <v/>
      </c>
      <c r="DN592" s="12" t="str">
        <f t="shared" si="658"/>
        <v/>
      </c>
      <c r="DO592" s="12" t="str">
        <f t="shared" si="658"/>
        <v/>
      </c>
      <c r="DP592" s="12" t="str">
        <f t="shared" si="658"/>
        <v/>
      </c>
      <c r="DQ592" s="12" t="str">
        <f t="shared" si="658"/>
        <v/>
      </c>
      <c r="DR592" s="12" t="str">
        <f t="shared" si="658"/>
        <v/>
      </c>
      <c r="DS592" s="12" t="str">
        <f t="shared" si="658"/>
        <v/>
      </c>
      <c r="DT592" s="12" t="str">
        <f t="shared" si="658"/>
        <v/>
      </c>
      <c r="DU592" s="12" t="str">
        <f t="shared" si="656"/>
        <v/>
      </c>
      <c r="DV592" s="12" t="str">
        <f t="shared" si="656"/>
        <v/>
      </c>
      <c r="DW592" s="12" t="str">
        <f t="shared" si="656"/>
        <v/>
      </c>
      <c r="DX592" s="12" t="str">
        <f t="shared" si="656"/>
        <v/>
      </c>
      <c r="DY592" s="12" t="str">
        <f t="shared" si="656"/>
        <v/>
      </c>
      <c r="DZ592" s="12" t="str">
        <f t="shared" si="656"/>
        <v/>
      </c>
      <c r="EA592" s="12" t="str">
        <f t="shared" si="656"/>
        <v/>
      </c>
      <c r="EB592" s="12" t="str">
        <f t="shared" si="656"/>
        <v/>
      </c>
      <c r="EC592" s="12" t="str">
        <f t="shared" si="656"/>
        <v/>
      </c>
      <c r="ED592" s="12" t="str">
        <f t="shared" si="656"/>
        <v/>
      </c>
      <c r="EE592" s="12" t="str">
        <f t="shared" si="656"/>
        <v/>
      </c>
      <c r="EF592" s="12" t="str">
        <f t="shared" si="656"/>
        <v/>
      </c>
      <c r="EG592" s="12" t="str">
        <f t="shared" si="656"/>
        <v/>
      </c>
      <c r="EH592" s="12" t="str">
        <f t="shared" si="656"/>
        <v/>
      </c>
      <c r="EI592" s="12" t="str">
        <f t="shared" si="656"/>
        <v/>
      </c>
      <c r="EJ592" s="12" t="str">
        <f t="shared" si="648"/>
        <v/>
      </c>
      <c r="EK592" s="12" t="str">
        <f t="shared" si="648"/>
        <v/>
      </c>
      <c r="EL592" s="12" t="str">
        <f t="shared" si="648"/>
        <v/>
      </c>
      <c r="EM592" s="12" t="str">
        <f t="shared" si="648"/>
        <v/>
      </c>
      <c r="EN592" s="12" t="str">
        <f t="shared" si="648"/>
        <v/>
      </c>
      <c r="EO592" s="12" t="str">
        <f t="shared" si="648"/>
        <v/>
      </c>
      <c r="EP592" s="12" t="str">
        <f t="shared" si="648"/>
        <v/>
      </c>
      <c r="EQ592" s="12" t="str">
        <f t="shared" si="648"/>
        <v/>
      </c>
      <c r="ER592" s="12" t="str">
        <f t="shared" si="648"/>
        <v/>
      </c>
      <c r="ES592" s="12" t="str">
        <f t="shared" si="648"/>
        <v/>
      </c>
      <c r="ET592" s="12" t="str">
        <f t="shared" si="648"/>
        <v/>
      </c>
      <c r="EU592" s="12" t="str">
        <f t="shared" si="648"/>
        <v/>
      </c>
      <c r="EV592" s="12" t="str">
        <f t="shared" si="648"/>
        <v/>
      </c>
      <c r="EW592" s="12" t="str">
        <f t="shared" si="648"/>
        <v/>
      </c>
      <c r="EX592" s="12" t="str">
        <f t="shared" si="648"/>
        <v/>
      </c>
      <c r="EY592" s="12" t="str">
        <f t="shared" si="648"/>
        <v/>
      </c>
      <c r="EZ592" s="12" t="str">
        <f t="shared" si="646"/>
        <v/>
      </c>
      <c r="FA592" s="12" t="str">
        <f t="shared" si="646"/>
        <v/>
      </c>
      <c r="FB592" s="12" t="str">
        <f t="shared" si="646"/>
        <v/>
      </c>
      <c r="FC592" s="12" t="str">
        <f t="shared" si="646"/>
        <v/>
      </c>
      <c r="FD592" s="12" t="str">
        <f t="shared" si="646"/>
        <v/>
      </c>
      <c r="FE592" s="12" t="str">
        <f t="shared" si="646"/>
        <v/>
      </c>
      <c r="FF592" s="12" t="str">
        <f t="shared" si="646"/>
        <v/>
      </c>
      <c r="FG592" s="12" t="str">
        <f t="shared" si="646"/>
        <v/>
      </c>
      <c r="FH592" s="12" t="str">
        <f t="shared" si="646"/>
        <v/>
      </c>
      <c r="FI592" s="12" t="str">
        <f t="shared" si="646"/>
        <v/>
      </c>
      <c r="FJ592" s="12" t="str">
        <f t="shared" si="646"/>
        <v/>
      </c>
      <c r="FK592" s="12" t="str">
        <f t="shared" si="646"/>
        <v/>
      </c>
      <c r="FL592" s="12" t="str">
        <f t="shared" si="646"/>
        <v/>
      </c>
      <c r="FM592" s="12" t="str">
        <f t="shared" si="646"/>
        <v/>
      </c>
      <c r="FN592" s="12" t="str">
        <f t="shared" si="646"/>
        <v/>
      </c>
      <c r="FO592" s="12" t="str">
        <f t="shared" si="644"/>
        <v/>
      </c>
      <c r="FP592" s="12" t="str">
        <f t="shared" si="644"/>
        <v/>
      </c>
      <c r="FQ592" s="12" t="str">
        <f t="shared" si="644"/>
        <v/>
      </c>
      <c r="FR592" s="12" t="str">
        <f t="shared" si="644"/>
        <v/>
      </c>
      <c r="FS592" s="12" t="str">
        <f t="shared" si="644"/>
        <v/>
      </c>
      <c r="FT592" s="12" t="str">
        <f t="shared" si="644"/>
        <v/>
      </c>
      <c r="FU592" s="12" t="str">
        <f t="shared" si="644"/>
        <v/>
      </c>
      <c r="FV592" s="12" t="str">
        <f t="shared" si="644"/>
        <v/>
      </c>
      <c r="FW592" s="12" t="str">
        <f t="shared" si="644"/>
        <v/>
      </c>
      <c r="FX592" s="12" t="str">
        <f t="shared" si="644"/>
        <v/>
      </c>
      <c r="FY592" s="12" t="str">
        <f t="shared" si="644"/>
        <v/>
      </c>
      <c r="FZ592" s="12" t="str">
        <f t="shared" si="644"/>
        <v/>
      </c>
      <c r="GA592" s="12" t="str">
        <f t="shared" si="644"/>
        <v/>
      </c>
      <c r="GB592" s="12" t="str">
        <f t="shared" si="644"/>
        <v/>
      </c>
      <c r="GC592" s="12" t="str">
        <f t="shared" si="644"/>
        <v/>
      </c>
      <c r="GD592" s="12" t="str">
        <f t="shared" si="644"/>
        <v/>
      </c>
      <c r="GE592" s="12" t="str">
        <f t="shared" si="641"/>
        <v/>
      </c>
      <c r="GF592" s="12" t="str">
        <f t="shared" si="641"/>
        <v/>
      </c>
      <c r="GG592" s="12" t="str">
        <f t="shared" si="641"/>
        <v/>
      </c>
      <c r="GH592" s="12" t="str">
        <f t="shared" si="641"/>
        <v/>
      </c>
      <c r="GI592" s="12" t="str">
        <f t="shared" si="641"/>
        <v/>
      </c>
      <c r="GJ592" s="12" t="str">
        <f t="shared" si="641"/>
        <v/>
      </c>
      <c r="GK592" s="12" t="str">
        <f t="shared" si="641"/>
        <v/>
      </c>
      <c r="GL592" s="12" t="str">
        <f t="shared" si="641"/>
        <v/>
      </c>
      <c r="GM592" s="12" t="str">
        <f t="shared" si="641"/>
        <v/>
      </c>
      <c r="GN592" s="12" t="str">
        <f t="shared" si="641"/>
        <v/>
      </c>
      <c r="GO592" s="12" t="str">
        <f t="shared" si="641"/>
        <v/>
      </c>
      <c r="GP592" s="12" t="str">
        <f t="shared" si="641"/>
        <v/>
      </c>
      <c r="GQ592" s="12" t="str">
        <f t="shared" si="641"/>
        <v/>
      </c>
      <c r="GR592" s="12" t="str">
        <f t="shared" si="641"/>
        <v/>
      </c>
      <c r="GS592" s="12" t="str">
        <f t="shared" si="641"/>
        <v/>
      </c>
      <c r="GT592" s="12" t="str">
        <f t="shared" si="650"/>
        <v/>
      </c>
      <c r="GU592" s="12" t="str">
        <f t="shared" si="650"/>
        <v/>
      </c>
      <c r="GV592" s="12" t="str">
        <f t="shared" si="650"/>
        <v/>
      </c>
      <c r="GW592" s="12" t="str">
        <f t="shared" si="650"/>
        <v/>
      </c>
      <c r="GX592" s="12" t="str">
        <f t="shared" si="650"/>
        <v/>
      </c>
      <c r="GY592" s="12" t="str">
        <f t="shared" si="650"/>
        <v/>
      </c>
      <c r="GZ592" s="12" t="str">
        <f t="shared" si="650"/>
        <v/>
      </c>
      <c r="HA592" s="12" t="str">
        <f t="shared" si="650"/>
        <v/>
      </c>
      <c r="HB592" s="12" t="str">
        <f t="shared" si="650"/>
        <v/>
      </c>
      <c r="HC592" s="12" t="str">
        <f t="shared" si="650"/>
        <v/>
      </c>
      <c r="HD592" s="12" t="str">
        <f t="shared" si="650"/>
        <v/>
      </c>
      <c r="HE592" s="12" t="str">
        <f t="shared" si="650"/>
        <v/>
      </c>
      <c r="HF592" s="12" t="str">
        <f t="shared" si="650"/>
        <v/>
      </c>
      <c r="HG592" s="12" t="str">
        <f t="shared" si="650"/>
        <v/>
      </c>
      <c r="HH592" s="12" t="str">
        <f t="shared" si="650"/>
        <v/>
      </c>
      <c r="HI592" s="12" t="str">
        <f t="shared" si="650"/>
        <v/>
      </c>
      <c r="HJ592" s="12" t="str">
        <f t="shared" si="649"/>
        <v/>
      </c>
      <c r="HK592" s="12" t="str">
        <f t="shared" si="649"/>
        <v/>
      </c>
      <c r="HL592" s="12" t="str">
        <f t="shared" si="649"/>
        <v/>
      </c>
      <c r="HM592" s="12" t="str">
        <f t="shared" si="649"/>
        <v/>
      </c>
      <c r="HN592" s="12" t="str">
        <f t="shared" si="649"/>
        <v/>
      </c>
      <c r="HO592" s="12" t="str">
        <f t="shared" si="649"/>
        <v/>
      </c>
      <c r="HP592" s="12" t="str">
        <f t="shared" si="649"/>
        <v/>
      </c>
      <c r="HQ592" s="12" t="str">
        <f t="shared" si="649"/>
        <v/>
      </c>
      <c r="HR592" s="12" t="str">
        <f t="shared" si="649"/>
        <v/>
      </c>
      <c r="HS592" s="12" t="str">
        <f t="shared" si="649"/>
        <v/>
      </c>
      <c r="HT592" s="12" t="str">
        <f t="shared" si="649"/>
        <v/>
      </c>
      <c r="HU592" s="12" t="str">
        <f t="shared" si="649"/>
        <v/>
      </c>
      <c r="HV592" s="12" t="str">
        <f t="shared" si="649"/>
        <v/>
      </c>
      <c r="HW592" s="12" t="str">
        <f t="shared" si="649"/>
        <v/>
      </c>
      <c r="HX592" s="12" t="str">
        <f t="shared" si="649"/>
        <v/>
      </c>
      <c r="HY592" s="12" t="str">
        <f t="shared" si="657"/>
        <v/>
      </c>
      <c r="HZ592" s="12" t="str">
        <f t="shared" si="657"/>
        <v/>
      </c>
      <c r="IA592" s="12" t="str">
        <f t="shared" si="657"/>
        <v/>
      </c>
      <c r="IB592" s="12" t="str">
        <f t="shared" si="657"/>
        <v/>
      </c>
      <c r="IC592" s="12" t="str">
        <f t="shared" si="657"/>
        <v/>
      </c>
      <c r="ID592" s="12" t="str">
        <f t="shared" si="657"/>
        <v/>
      </c>
      <c r="IE592" s="12" t="str">
        <f t="shared" si="657"/>
        <v/>
      </c>
      <c r="IF592" s="12" t="str">
        <f t="shared" si="657"/>
        <v/>
      </c>
      <c r="IG592" s="12" t="str">
        <f t="shared" si="657"/>
        <v/>
      </c>
      <c r="IH592" s="12" t="str">
        <f t="shared" si="657"/>
        <v/>
      </c>
      <c r="II592" s="12" t="str">
        <f t="shared" si="657"/>
        <v/>
      </c>
      <c r="IJ592" s="12" t="str">
        <f t="shared" si="657"/>
        <v/>
      </c>
      <c r="IK592" s="12" t="str">
        <f t="shared" si="657"/>
        <v/>
      </c>
      <c r="IL592" s="12" t="str">
        <f t="shared" si="657"/>
        <v/>
      </c>
      <c r="IM592" s="12" t="str">
        <f t="shared" si="657"/>
        <v/>
      </c>
      <c r="IN592" s="12" t="str">
        <f t="shared" si="657"/>
        <v/>
      </c>
      <c r="IO592" s="12" t="str">
        <f t="shared" si="655"/>
        <v/>
      </c>
      <c r="IP592" s="12" t="str">
        <f t="shared" si="655"/>
        <v/>
      </c>
      <c r="IQ592" s="12" t="str">
        <f t="shared" si="655"/>
        <v/>
      </c>
      <c r="IR592" s="12" t="str">
        <f t="shared" si="655"/>
        <v/>
      </c>
      <c r="IS592" s="12" t="str">
        <f t="shared" si="655"/>
        <v/>
      </c>
      <c r="IT592" s="12" t="str">
        <f t="shared" si="655"/>
        <v/>
      </c>
      <c r="IU592" s="12" t="str">
        <f t="shared" si="655"/>
        <v/>
      </c>
      <c r="IV592" s="12" t="str">
        <f t="shared" si="655"/>
        <v/>
      </c>
      <c r="IW592" s="12" t="str">
        <f t="shared" si="655"/>
        <v/>
      </c>
      <c r="IX592" s="12" t="str">
        <f t="shared" si="655"/>
        <v/>
      </c>
      <c r="IY592" s="12" t="str">
        <f t="shared" si="655"/>
        <v/>
      </c>
    </row>
    <row r="593" spans="1:259" ht="15.75" customHeight="1" x14ac:dyDescent="0.5">
      <c r="A593" s="53" t="s">
        <v>597</v>
      </c>
      <c r="B593" s="18"/>
      <c r="C593" s="18"/>
      <c r="D593" s="18"/>
      <c r="E593" s="18"/>
      <c r="F593" s="25" t="s">
        <v>115</v>
      </c>
      <c r="G593" s="25"/>
      <c r="H593" s="25"/>
      <c r="I593" s="22"/>
      <c r="J593" s="22"/>
      <c r="K593" s="22"/>
      <c r="L593" s="22"/>
      <c r="M593" s="17"/>
      <c r="N593" s="13"/>
      <c r="O593" s="14"/>
      <c r="P593" s="12" t="str">
        <f t="shared" si="647"/>
        <v/>
      </c>
      <c r="Q593" s="12" t="str">
        <f t="shared" si="647"/>
        <v/>
      </c>
      <c r="R593" s="12" t="str">
        <f t="shared" si="647"/>
        <v/>
      </c>
      <c r="S593" s="12" t="str">
        <f t="shared" si="647"/>
        <v/>
      </c>
      <c r="T593" s="12" t="str">
        <f t="shared" si="647"/>
        <v/>
      </c>
      <c r="U593" s="12" t="str">
        <f t="shared" si="647"/>
        <v/>
      </c>
      <c r="V593" s="12" t="str">
        <f t="shared" si="647"/>
        <v/>
      </c>
      <c r="W593" s="12" t="str">
        <f t="shared" si="647"/>
        <v/>
      </c>
      <c r="X593" s="12" t="str">
        <f t="shared" si="647"/>
        <v/>
      </c>
      <c r="Y593" s="12" t="str">
        <f t="shared" si="647"/>
        <v/>
      </c>
      <c r="Z593" s="12" t="str">
        <f t="shared" si="647"/>
        <v/>
      </c>
      <c r="AA593" s="12" t="str">
        <f t="shared" si="647"/>
        <v/>
      </c>
      <c r="AB593" s="12" t="str">
        <f t="shared" si="647"/>
        <v/>
      </c>
      <c r="AC593" s="12" t="str">
        <f t="shared" si="647"/>
        <v/>
      </c>
      <c r="AD593" s="12" t="str">
        <f t="shared" si="647"/>
        <v/>
      </c>
      <c r="AE593" s="12" t="str">
        <f t="shared" si="647"/>
        <v/>
      </c>
      <c r="AF593" s="12" t="str">
        <f t="shared" si="645"/>
        <v/>
      </c>
      <c r="AG593" s="12" t="str">
        <f t="shared" si="645"/>
        <v/>
      </c>
      <c r="AH593" s="12" t="str">
        <f t="shared" si="645"/>
        <v/>
      </c>
      <c r="AI593" s="12" t="str">
        <f t="shared" si="645"/>
        <v/>
      </c>
      <c r="AJ593" s="12" t="str">
        <f t="shared" si="645"/>
        <v/>
      </c>
      <c r="AK593" s="12" t="str">
        <f t="shared" si="645"/>
        <v/>
      </c>
      <c r="AL593" s="12" t="str">
        <f t="shared" si="645"/>
        <v/>
      </c>
      <c r="AM593" s="12" t="str">
        <f t="shared" si="645"/>
        <v/>
      </c>
      <c r="AN593" s="12" t="str">
        <f t="shared" si="645"/>
        <v/>
      </c>
      <c r="AO593" s="12" t="str">
        <f t="shared" si="645"/>
        <v/>
      </c>
      <c r="AP593" s="12" t="str">
        <f t="shared" si="645"/>
        <v/>
      </c>
      <c r="AQ593" s="12" t="str">
        <f t="shared" si="645"/>
        <v/>
      </c>
      <c r="AR593" s="12" t="str">
        <f t="shared" si="645"/>
        <v/>
      </c>
      <c r="AS593" s="12" t="str">
        <f t="shared" si="645"/>
        <v/>
      </c>
      <c r="AT593" s="12" t="str">
        <f t="shared" si="645"/>
        <v/>
      </c>
      <c r="AU593" s="12" t="str">
        <f t="shared" si="652"/>
        <v/>
      </c>
      <c r="AV593" s="12" t="str">
        <f t="shared" si="652"/>
        <v/>
      </c>
      <c r="AW593" s="12" t="str">
        <f t="shared" si="652"/>
        <v/>
      </c>
      <c r="AX593" s="12" t="str">
        <f t="shared" si="652"/>
        <v/>
      </c>
      <c r="AY593" s="12" t="str">
        <f t="shared" si="652"/>
        <v/>
      </c>
      <c r="AZ593" s="12" t="str">
        <f t="shared" si="652"/>
        <v/>
      </c>
      <c r="BA593" s="12" t="str">
        <f t="shared" si="652"/>
        <v/>
      </c>
      <c r="BB593" s="12" t="str">
        <f t="shared" si="652"/>
        <v/>
      </c>
      <c r="BC593" s="12" t="str">
        <f t="shared" si="652"/>
        <v/>
      </c>
      <c r="BD593" s="12" t="str">
        <f t="shared" si="652"/>
        <v/>
      </c>
      <c r="BE593" s="12" t="str">
        <f t="shared" si="652"/>
        <v/>
      </c>
      <c r="BF593" s="12" t="str">
        <f t="shared" si="652"/>
        <v/>
      </c>
      <c r="BG593" s="12" t="str">
        <f t="shared" si="652"/>
        <v/>
      </c>
      <c r="BH593" s="12" t="str">
        <f t="shared" si="652"/>
        <v/>
      </c>
      <c r="BI593" s="12" t="str">
        <f t="shared" si="652"/>
        <v/>
      </c>
      <c r="BJ593" s="12" t="str">
        <f t="shared" si="652"/>
        <v/>
      </c>
      <c r="BK593" s="12" t="str">
        <f t="shared" si="651"/>
        <v/>
      </c>
      <c r="BL593" s="12" t="str">
        <f t="shared" si="651"/>
        <v/>
      </c>
      <c r="BM593" s="12" t="str">
        <f t="shared" si="651"/>
        <v/>
      </c>
      <c r="BN593" s="12" t="str">
        <f t="shared" si="651"/>
        <v/>
      </c>
      <c r="BO593" s="12" t="str">
        <f t="shared" si="651"/>
        <v/>
      </c>
      <c r="BP593" s="12" t="str">
        <f t="shared" si="651"/>
        <v/>
      </c>
      <c r="BQ593" s="12" t="str">
        <f t="shared" si="651"/>
        <v/>
      </c>
      <c r="BR593" s="12" t="str">
        <f t="shared" si="651"/>
        <v/>
      </c>
      <c r="BS593" s="12" t="str">
        <f t="shared" si="651"/>
        <v/>
      </c>
      <c r="BT593" s="12" t="str">
        <f t="shared" si="651"/>
        <v/>
      </c>
      <c r="BU593" s="12" t="str">
        <f t="shared" si="651"/>
        <v/>
      </c>
      <c r="BV593" s="12" t="str">
        <f t="shared" si="651"/>
        <v/>
      </c>
      <c r="BW593" s="12" t="str">
        <f t="shared" si="651"/>
        <v/>
      </c>
      <c r="BX593" s="12" t="str">
        <f t="shared" si="651"/>
        <v/>
      </c>
      <c r="BY593" s="12" t="str">
        <f t="shared" si="651"/>
        <v/>
      </c>
      <c r="BZ593" s="12" t="str">
        <f t="shared" si="653"/>
        <v/>
      </c>
      <c r="CA593" s="12" t="str">
        <f t="shared" si="653"/>
        <v/>
      </c>
      <c r="CB593" s="12" t="str">
        <f t="shared" si="653"/>
        <v/>
      </c>
      <c r="CC593" s="12" t="str">
        <f t="shared" si="653"/>
        <v/>
      </c>
      <c r="CD593" s="12" t="str">
        <f t="shared" si="653"/>
        <v/>
      </c>
      <c r="CE593" s="12" t="str">
        <f t="shared" si="653"/>
        <v/>
      </c>
      <c r="CF593" s="12" t="str">
        <f t="shared" si="653"/>
        <v/>
      </c>
      <c r="CG593" s="12" t="str">
        <f t="shared" si="653"/>
        <v/>
      </c>
      <c r="CH593" s="12" t="str">
        <f t="shared" si="653"/>
        <v/>
      </c>
      <c r="CI593" s="12" t="str">
        <f t="shared" si="653"/>
        <v/>
      </c>
      <c r="CJ593" s="12" t="str">
        <f t="shared" si="653"/>
        <v/>
      </c>
      <c r="CK593" s="12" t="str">
        <f t="shared" si="653"/>
        <v/>
      </c>
      <c r="CL593" s="12" t="str">
        <f t="shared" si="653"/>
        <v/>
      </c>
      <c r="CM593" s="12" t="str">
        <f t="shared" si="653"/>
        <v/>
      </c>
      <c r="CN593" s="12" t="str">
        <f t="shared" si="653"/>
        <v/>
      </c>
      <c r="CO593" s="12" t="str">
        <f t="shared" si="653"/>
        <v/>
      </c>
      <c r="CP593" s="12" t="str">
        <f t="shared" si="654"/>
        <v/>
      </c>
      <c r="CQ593" s="12" t="str">
        <f t="shared" si="654"/>
        <v/>
      </c>
      <c r="CR593" s="12" t="str">
        <f t="shared" si="654"/>
        <v/>
      </c>
      <c r="CS593" s="12" t="str">
        <f t="shared" si="654"/>
        <v/>
      </c>
      <c r="CT593" s="12" t="str">
        <f t="shared" si="654"/>
        <v/>
      </c>
      <c r="CU593" s="12" t="str">
        <f t="shared" si="654"/>
        <v/>
      </c>
      <c r="CV593" s="12" t="str">
        <f t="shared" si="654"/>
        <v/>
      </c>
      <c r="CW593" s="12" t="str">
        <f t="shared" si="654"/>
        <v/>
      </c>
      <c r="CX593" s="12" t="str">
        <f t="shared" si="654"/>
        <v/>
      </c>
      <c r="CY593" s="12" t="str">
        <f t="shared" si="654"/>
        <v/>
      </c>
      <c r="CZ593" s="12" t="str">
        <f t="shared" si="654"/>
        <v/>
      </c>
      <c r="DA593" s="12" t="str">
        <f t="shared" si="654"/>
        <v/>
      </c>
      <c r="DB593" s="12" t="str">
        <f t="shared" si="654"/>
        <v/>
      </c>
      <c r="DC593" s="12" t="str">
        <f t="shared" si="654"/>
        <v/>
      </c>
      <c r="DD593" s="12" t="str">
        <f t="shared" si="654"/>
        <v/>
      </c>
      <c r="DE593" s="12" t="str">
        <f t="shared" si="658"/>
        <v/>
      </c>
      <c r="DF593" s="12" t="str">
        <f t="shared" si="658"/>
        <v/>
      </c>
      <c r="DG593" s="12" t="str">
        <f t="shared" si="658"/>
        <v/>
      </c>
      <c r="DH593" s="12" t="str">
        <f t="shared" si="658"/>
        <v/>
      </c>
      <c r="DI593" s="12" t="str">
        <f t="shared" si="658"/>
        <v/>
      </c>
      <c r="DJ593" s="12" t="str">
        <f t="shared" si="658"/>
        <v/>
      </c>
      <c r="DK593" s="12" t="str">
        <f t="shared" si="658"/>
        <v/>
      </c>
      <c r="DL593" s="12" t="str">
        <f t="shared" si="658"/>
        <v/>
      </c>
      <c r="DM593" s="12" t="str">
        <f t="shared" si="658"/>
        <v/>
      </c>
      <c r="DN593" s="12" t="str">
        <f t="shared" si="658"/>
        <v/>
      </c>
      <c r="DO593" s="12" t="str">
        <f t="shared" si="658"/>
        <v/>
      </c>
      <c r="DP593" s="12" t="str">
        <f t="shared" si="658"/>
        <v/>
      </c>
      <c r="DQ593" s="12" t="str">
        <f t="shared" si="658"/>
        <v/>
      </c>
      <c r="DR593" s="12" t="str">
        <f t="shared" si="658"/>
        <v/>
      </c>
      <c r="DS593" s="12" t="str">
        <f t="shared" si="658"/>
        <v/>
      </c>
      <c r="DT593" s="12" t="str">
        <f t="shared" si="658"/>
        <v/>
      </c>
      <c r="DU593" s="12" t="str">
        <f t="shared" si="656"/>
        <v/>
      </c>
      <c r="DV593" s="12" t="str">
        <f t="shared" si="656"/>
        <v/>
      </c>
      <c r="DW593" s="12" t="str">
        <f t="shared" si="656"/>
        <v/>
      </c>
      <c r="DX593" s="12" t="str">
        <f t="shared" si="656"/>
        <v/>
      </c>
      <c r="DY593" s="12" t="str">
        <f t="shared" si="656"/>
        <v/>
      </c>
      <c r="DZ593" s="12" t="str">
        <f t="shared" si="656"/>
        <v/>
      </c>
      <c r="EA593" s="12" t="str">
        <f t="shared" si="656"/>
        <v/>
      </c>
      <c r="EB593" s="12" t="str">
        <f t="shared" si="656"/>
        <v/>
      </c>
      <c r="EC593" s="12" t="str">
        <f t="shared" si="656"/>
        <v/>
      </c>
      <c r="ED593" s="12" t="str">
        <f t="shared" si="656"/>
        <v/>
      </c>
      <c r="EE593" s="12" t="str">
        <f t="shared" si="656"/>
        <v/>
      </c>
      <c r="EF593" s="12" t="str">
        <f t="shared" si="656"/>
        <v/>
      </c>
      <c r="EG593" s="12" t="str">
        <f t="shared" si="656"/>
        <v/>
      </c>
      <c r="EH593" s="12" t="str">
        <f t="shared" si="656"/>
        <v/>
      </c>
      <c r="EI593" s="12" t="str">
        <f t="shared" si="656"/>
        <v/>
      </c>
      <c r="EJ593" s="12" t="str">
        <f t="shared" si="648"/>
        <v/>
      </c>
      <c r="EK593" s="12" t="str">
        <f t="shared" si="648"/>
        <v/>
      </c>
      <c r="EL593" s="12" t="str">
        <f t="shared" si="648"/>
        <v/>
      </c>
      <c r="EM593" s="12" t="str">
        <f t="shared" si="648"/>
        <v/>
      </c>
      <c r="EN593" s="12" t="str">
        <f t="shared" si="648"/>
        <v/>
      </c>
      <c r="EO593" s="12" t="str">
        <f t="shared" si="648"/>
        <v/>
      </c>
      <c r="EP593" s="12" t="str">
        <f t="shared" si="648"/>
        <v/>
      </c>
      <c r="EQ593" s="12" t="str">
        <f t="shared" si="648"/>
        <v/>
      </c>
      <c r="ER593" s="12" t="str">
        <f t="shared" si="648"/>
        <v/>
      </c>
      <c r="ES593" s="12" t="str">
        <f t="shared" si="648"/>
        <v/>
      </c>
      <c r="ET593" s="12" t="str">
        <f t="shared" si="648"/>
        <v/>
      </c>
      <c r="EU593" s="12" t="str">
        <f t="shared" si="648"/>
        <v/>
      </c>
      <c r="EV593" s="12" t="str">
        <f t="shared" si="648"/>
        <v/>
      </c>
      <c r="EW593" s="12" t="str">
        <f t="shared" si="648"/>
        <v/>
      </c>
      <c r="EX593" s="12" t="str">
        <f t="shared" si="648"/>
        <v/>
      </c>
      <c r="EY593" s="12" t="str">
        <f t="shared" si="648"/>
        <v/>
      </c>
      <c r="EZ593" s="12" t="str">
        <f t="shared" si="646"/>
        <v/>
      </c>
      <c r="FA593" s="12" t="str">
        <f t="shared" si="646"/>
        <v/>
      </c>
      <c r="FB593" s="12" t="str">
        <f t="shared" si="646"/>
        <v/>
      </c>
      <c r="FC593" s="12" t="str">
        <f t="shared" si="646"/>
        <v/>
      </c>
      <c r="FD593" s="12" t="str">
        <f t="shared" si="646"/>
        <v/>
      </c>
      <c r="FE593" s="12" t="str">
        <f t="shared" si="646"/>
        <v/>
      </c>
      <c r="FF593" s="12" t="str">
        <f t="shared" si="646"/>
        <v/>
      </c>
      <c r="FG593" s="12" t="str">
        <f t="shared" si="646"/>
        <v/>
      </c>
      <c r="FH593" s="12" t="str">
        <f t="shared" si="646"/>
        <v/>
      </c>
      <c r="FI593" s="12" t="str">
        <f t="shared" si="646"/>
        <v/>
      </c>
      <c r="FJ593" s="12" t="str">
        <f t="shared" si="646"/>
        <v/>
      </c>
      <c r="FK593" s="12" t="str">
        <f t="shared" si="646"/>
        <v/>
      </c>
      <c r="FL593" s="12" t="str">
        <f t="shared" si="646"/>
        <v/>
      </c>
      <c r="FM593" s="12" t="str">
        <f t="shared" si="646"/>
        <v/>
      </c>
      <c r="FN593" s="12" t="str">
        <f t="shared" si="646"/>
        <v/>
      </c>
      <c r="FO593" s="12" t="str">
        <f t="shared" si="644"/>
        <v/>
      </c>
      <c r="FP593" s="12" t="str">
        <f t="shared" si="644"/>
        <v/>
      </c>
      <c r="FQ593" s="12" t="str">
        <f t="shared" si="644"/>
        <v/>
      </c>
      <c r="FR593" s="12" t="str">
        <f t="shared" si="644"/>
        <v/>
      </c>
      <c r="FS593" s="12" t="str">
        <f t="shared" si="644"/>
        <v/>
      </c>
      <c r="FT593" s="12" t="str">
        <f t="shared" si="644"/>
        <v/>
      </c>
      <c r="FU593" s="12" t="str">
        <f t="shared" si="644"/>
        <v/>
      </c>
      <c r="FV593" s="12" t="str">
        <f t="shared" si="644"/>
        <v/>
      </c>
      <c r="FW593" s="12" t="str">
        <f t="shared" si="644"/>
        <v/>
      </c>
      <c r="FX593" s="12" t="str">
        <f t="shared" si="644"/>
        <v/>
      </c>
      <c r="FY593" s="12" t="str">
        <f t="shared" si="644"/>
        <v/>
      </c>
      <c r="FZ593" s="12" t="str">
        <f t="shared" si="644"/>
        <v/>
      </c>
      <c r="GA593" s="12" t="str">
        <f t="shared" si="644"/>
        <v/>
      </c>
      <c r="GB593" s="12" t="str">
        <f t="shared" si="644"/>
        <v/>
      </c>
      <c r="GC593" s="12" t="str">
        <f t="shared" si="644"/>
        <v/>
      </c>
      <c r="GD593" s="12" t="str">
        <f t="shared" si="644"/>
        <v/>
      </c>
      <c r="GE593" s="12" t="str">
        <f t="shared" si="641"/>
        <v/>
      </c>
      <c r="GF593" s="12" t="str">
        <f t="shared" si="641"/>
        <v/>
      </c>
      <c r="GG593" s="12" t="str">
        <f t="shared" si="641"/>
        <v/>
      </c>
      <c r="GH593" s="12" t="str">
        <f t="shared" si="641"/>
        <v/>
      </c>
      <c r="GI593" s="12" t="str">
        <f t="shared" si="641"/>
        <v/>
      </c>
      <c r="GJ593" s="12" t="str">
        <f t="shared" si="641"/>
        <v/>
      </c>
      <c r="GK593" s="12" t="str">
        <f t="shared" si="641"/>
        <v/>
      </c>
      <c r="GL593" s="12" t="str">
        <f t="shared" si="641"/>
        <v/>
      </c>
      <c r="GM593" s="12" t="str">
        <f t="shared" si="641"/>
        <v/>
      </c>
      <c r="GN593" s="12" t="str">
        <f t="shared" si="641"/>
        <v/>
      </c>
      <c r="GO593" s="12" t="str">
        <f t="shared" si="641"/>
        <v/>
      </c>
      <c r="GP593" s="12" t="str">
        <f t="shared" si="641"/>
        <v/>
      </c>
      <c r="GQ593" s="12" t="str">
        <f t="shared" si="641"/>
        <v/>
      </c>
      <c r="GR593" s="12" t="str">
        <f t="shared" si="641"/>
        <v/>
      </c>
      <c r="GS593" s="12" t="str">
        <f t="shared" si="641"/>
        <v/>
      </c>
      <c r="GT593" s="12" t="str">
        <f t="shared" si="650"/>
        <v/>
      </c>
      <c r="GU593" s="12" t="str">
        <f t="shared" si="650"/>
        <v/>
      </c>
      <c r="GV593" s="12" t="str">
        <f t="shared" si="650"/>
        <v/>
      </c>
      <c r="GW593" s="12" t="str">
        <f t="shared" si="650"/>
        <v/>
      </c>
      <c r="GX593" s="12" t="str">
        <f t="shared" si="650"/>
        <v/>
      </c>
      <c r="GY593" s="12" t="str">
        <f t="shared" si="650"/>
        <v/>
      </c>
      <c r="GZ593" s="12" t="str">
        <f t="shared" si="650"/>
        <v/>
      </c>
      <c r="HA593" s="12" t="str">
        <f t="shared" si="650"/>
        <v/>
      </c>
      <c r="HB593" s="12" t="str">
        <f t="shared" si="650"/>
        <v/>
      </c>
      <c r="HC593" s="12" t="str">
        <f t="shared" si="650"/>
        <v/>
      </c>
      <c r="HD593" s="12" t="str">
        <f t="shared" si="650"/>
        <v/>
      </c>
      <c r="HE593" s="12" t="str">
        <f t="shared" si="650"/>
        <v/>
      </c>
      <c r="HF593" s="12" t="str">
        <f t="shared" si="650"/>
        <v/>
      </c>
      <c r="HG593" s="12" t="str">
        <f t="shared" si="650"/>
        <v/>
      </c>
      <c r="HH593" s="12" t="str">
        <f t="shared" si="650"/>
        <v/>
      </c>
      <c r="HI593" s="12" t="str">
        <f t="shared" si="650"/>
        <v/>
      </c>
      <c r="HJ593" s="12" t="str">
        <f t="shared" si="649"/>
        <v/>
      </c>
      <c r="HK593" s="12" t="str">
        <f t="shared" si="649"/>
        <v/>
      </c>
      <c r="HL593" s="12" t="str">
        <f t="shared" si="649"/>
        <v/>
      </c>
      <c r="HM593" s="12" t="str">
        <f t="shared" si="649"/>
        <v/>
      </c>
      <c r="HN593" s="12" t="str">
        <f t="shared" si="649"/>
        <v/>
      </c>
      <c r="HO593" s="12" t="str">
        <f t="shared" si="649"/>
        <v/>
      </c>
      <c r="HP593" s="12" t="str">
        <f t="shared" si="649"/>
        <v/>
      </c>
      <c r="HQ593" s="12" t="str">
        <f t="shared" si="649"/>
        <v/>
      </c>
      <c r="HR593" s="12" t="str">
        <f t="shared" si="649"/>
        <v/>
      </c>
      <c r="HS593" s="12" t="str">
        <f t="shared" si="649"/>
        <v/>
      </c>
      <c r="HT593" s="12" t="str">
        <f t="shared" si="649"/>
        <v/>
      </c>
      <c r="HU593" s="12" t="str">
        <f t="shared" si="649"/>
        <v/>
      </c>
      <c r="HV593" s="12" t="str">
        <f t="shared" si="649"/>
        <v/>
      </c>
      <c r="HW593" s="12" t="str">
        <f t="shared" si="649"/>
        <v/>
      </c>
      <c r="HX593" s="12" t="str">
        <f t="shared" si="649"/>
        <v/>
      </c>
      <c r="HY593" s="12" t="str">
        <f t="shared" si="657"/>
        <v/>
      </c>
      <c r="HZ593" s="12" t="str">
        <f t="shared" si="657"/>
        <v/>
      </c>
      <c r="IA593" s="12" t="str">
        <f t="shared" si="657"/>
        <v/>
      </c>
      <c r="IB593" s="12" t="str">
        <f t="shared" si="657"/>
        <v/>
      </c>
      <c r="IC593" s="12" t="str">
        <f t="shared" si="657"/>
        <v/>
      </c>
      <c r="ID593" s="12" t="str">
        <f t="shared" si="657"/>
        <v/>
      </c>
      <c r="IE593" s="12" t="str">
        <f t="shared" si="657"/>
        <v/>
      </c>
      <c r="IF593" s="12" t="str">
        <f t="shared" si="657"/>
        <v/>
      </c>
      <c r="IG593" s="12" t="str">
        <f t="shared" si="657"/>
        <v/>
      </c>
      <c r="IH593" s="12" t="str">
        <f t="shared" si="657"/>
        <v/>
      </c>
      <c r="II593" s="12" t="str">
        <f t="shared" si="657"/>
        <v/>
      </c>
      <c r="IJ593" s="12" t="str">
        <f t="shared" si="657"/>
        <v/>
      </c>
      <c r="IK593" s="12" t="str">
        <f t="shared" si="657"/>
        <v/>
      </c>
      <c r="IL593" s="12" t="str">
        <f t="shared" si="657"/>
        <v/>
      </c>
      <c r="IM593" s="12" t="str">
        <f t="shared" si="657"/>
        <v/>
      </c>
      <c r="IN593" s="12" t="str">
        <f t="shared" si="657"/>
        <v/>
      </c>
      <c r="IO593" s="12" t="str">
        <f t="shared" si="655"/>
        <v/>
      </c>
      <c r="IP593" s="12" t="str">
        <f t="shared" si="655"/>
        <v/>
      </c>
      <c r="IQ593" s="12" t="str">
        <f t="shared" si="655"/>
        <v/>
      </c>
      <c r="IR593" s="12" t="str">
        <f t="shared" si="655"/>
        <v/>
      </c>
      <c r="IS593" s="12" t="str">
        <f t="shared" si="655"/>
        <v/>
      </c>
      <c r="IT593" s="12" t="str">
        <f t="shared" si="655"/>
        <v/>
      </c>
      <c r="IU593" s="12" t="str">
        <f t="shared" si="655"/>
        <v/>
      </c>
      <c r="IV593" s="12" t="str">
        <f t="shared" si="655"/>
        <v/>
      </c>
      <c r="IW593" s="12" t="str">
        <f t="shared" si="655"/>
        <v/>
      </c>
      <c r="IX593" s="12" t="str">
        <f t="shared" si="655"/>
        <v/>
      </c>
      <c r="IY593" s="12" t="str">
        <f t="shared" si="655"/>
        <v/>
      </c>
    </row>
    <row r="594" spans="1:259" ht="15.75" customHeight="1" x14ac:dyDescent="0.5">
      <c r="A594" s="53" t="s">
        <v>598</v>
      </c>
      <c r="B594" s="18"/>
      <c r="C594" s="18"/>
      <c r="D594" s="18"/>
      <c r="E594" s="18"/>
      <c r="F594" s="25"/>
      <c r="G594" s="25" t="s">
        <v>118</v>
      </c>
      <c r="H594" s="25"/>
      <c r="I594" s="22"/>
      <c r="J594" s="22"/>
      <c r="K594" s="22"/>
      <c r="L594" s="22"/>
      <c r="M594" s="17"/>
      <c r="N594" s="13"/>
      <c r="O594" s="14"/>
      <c r="P594" s="12" t="str">
        <f t="shared" si="647"/>
        <v/>
      </c>
      <c r="Q594" s="12" t="str">
        <f t="shared" si="647"/>
        <v/>
      </c>
      <c r="R594" s="12" t="str">
        <f t="shared" si="647"/>
        <v/>
      </c>
      <c r="S594" s="12" t="str">
        <f t="shared" si="647"/>
        <v/>
      </c>
      <c r="T594" s="12" t="str">
        <f t="shared" si="647"/>
        <v/>
      </c>
      <c r="U594" s="12" t="str">
        <f t="shared" si="647"/>
        <v/>
      </c>
      <c r="V594" s="12" t="str">
        <f t="shared" si="647"/>
        <v/>
      </c>
      <c r="W594" s="12" t="str">
        <f t="shared" si="647"/>
        <v/>
      </c>
      <c r="X594" s="12" t="str">
        <f t="shared" si="647"/>
        <v/>
      </c>
      <c r="Y594" s="12" t="str">
        <f t="shared" si="647"/>
        <v/>
      </c>
      <c r="Z594" s="12" t="str">
        <f t="shared" si="647"/>
        <v/>
      </c>
      <c r="AA594" s="12" t="str">
        <f t="shared" si="647"/>
        <v/>
      </c>
      <c r="AB594" s="12" t="str">
        <f t="shared" si="647"/>
        <v/>
      </c>
      <c r="AC594" s="12" t="str">
        <f t="shared" si="647"/>
        <v/>
      </c>
      <c r="AD594" s="12" t="str">
        <f t="shared" si="647"/>
        <v/>
      </c>
      <c r="AE594" s="12" t="str">
        <f t="shared" si="647"/>
        <v/>
      </c>
      <c r="AF594" s="12" t="str">
        <f t="shared" si="645"/>
        <v/>
      </c>
      <c r="AG594" s="12" t="str">
        <f t="shared" si="645"/>
        <v/>
      </c>
      <c r="AH594" s="12" t="str">
        <f t="shared" si="645"/>
        <v/>
      </c>
      <c r="AI594" s="12" t="str">
        <f t="shared" si="645"/>
        <v/>
      </c>
      <c r="AJ594" s="12" t="str">
        <f t="shared" si="645"/>
        <v/>
      </c>
      <c r="AK594" s="12" t="str">
        <f t="shared" si="645"/>
        <v/>
      </c>
      <c r="AL594" s="12" t="str">
        <f t="shared" si="645"/>
        <v/>
      </c>
      <c r="AM594" s="12" t="str">
        <f t="shared" si="645"/>
        <v/>
      </c>
      <c r="AN594" s="12" t="str">
        <f t="shared" si="645"/>
        <v/>
      </c>
      <c r="AO594" s="12" t="str">
        <f t="shared" si="645"/>
        <v/>
      </c>
      <c r="AP594" s="12" t="str">
        <f t="shared" si="645"/>
        <v/>
      </c>
      <c r="AQ594" s="12" t="str">
        <f t="shared" si="645"/>
        <v/>
      </c>
      <c r="AR594" s="12" t="str">
        <f t="shared" si="645"/>
        <v/>
      </c>
      <c r="AS594" s="12" t="str">
        <f t="shared" si="645"/>
        <v/>
      </c>
      <c r="AT594" s="12" t="str">
        <f t="shared" si="645"/>
        <v/>
      </c>
      <c r="AU594" s="12" t="str">
        <f t="shared" si="652"/>
        <v/>
      </c>
      <c r="AV594" s="12" t="str">
        <f t="shared" si="652"/>
        <v/>
      </c>
      <c r="AW594" s="12" t="str">
        <f t="shared" si="652"/>
        <v/>
      </c>
      <c r="AX594" s="12" t="str">
        <f t="shared" si="652"/>
        <v/>
      </c>
      <c r="AY594" s="12" t="str">
        <f t="shared" si="652"/>
        <v/>
      </c>
      <c r="AZ594" s="12" t="str">
        <f t="shared" si="652"/>
        <v/>
      </c>
      <c r="BA594" s="12" t="str">
        <f t="shared" si="652"/>
        <v/>
      </c>
      <c r="BB594" s="12" t="str">
        <f t="shared" si="652"/>
        <v/>
      </c>
      <c r="BC594" s="12" t="str">
        <f t="shared" si="652"/>
        <v/>
      </c>
      <c r="BD594" s="12" t="str">
        <f t="shared" si="652"/>
        <v/>
      </c>
      <c r="BE594" s="12" t="str">
        <f t="shared" si="652"/>
        <v/>
      </c>
      <c r="BF594" s="12" t="str">
        <f t="shared" si="652"/>
        <v/>
      </c>
      <c r="BG594" s="12" t="str">
        <f t="shared" si="652"/>
        <v/>
      </c>
      <c r="BH594" s="12" t="str">
        <f t="shared" si="652"/>
        <v/>
      </c>
      <c r="BI594" s="12" t="str">
        <f t="shared" si="652"/>
        <v/>
      </c>
      <c r="BJ594" s="12" t="str">
        <f t="shared" si="652"/>
        <v/>
      </c>
      <c r="BK594" s="12" t="str">
        <f t="shared" si="651"/>
        <v/>
      </c>
      <c r="BL594" s="12" t="str">
        <f t="shared" si="651"/>
        <v/>
      </c>
      <c r="BM594" s="12" t="str">
        <f t="shared" si="651"/>
        <v/>
      </c>
      <c r="BN594" s="12" t="str">
        <f t="shared" si="651"/>
        <v/>
      </c>
      <c r="BO594" s="12" t="str">
        <f t="shared" si="651"/>
        <v/>
      </c>
      <c r="BP594" s="12" t="str">
        <f t="shared" si="651"/>
        <v/>
      </c>
      <c r="BQ594" s="12" t="str">
        <f t="shared" si="651"/>
        <v/>
      </c>
      <c r="BR594" s="12" t="str">
        <f t="shared" si="651"/>
        <v/>
      </c>
      <c r="BS594" s="12" t="str">
        <f t="shared" si="651"/>
        <v/>
      </c>
      <c r="BT594" s="12" t="str">
        <f t="shared" si="651"/>
        <v/>
      </c>
      <c r="BU594" s="12" t="str">
        <f t="shared" si="651"/>
        <v/>
      </c>
      <c r="BV594" s="12" t="str">
        <f t="shared" si="651"/>
        <v/>
      </c>
      <c r="BW594" s="12" t="str">
        <f t="shared" si="651"/>
        <v/>
      </c>
      <c r="BX594" s="12" t="str">
        <f t="shared" si="651"/>
        <v/>
      </c>
      <c r="BY594" s="12" t="str">
        <f t="shared" si="651"/>
        <v/>
      </c>
      <c r="BZ594" s="12" t="str">
        <f t="shared" si="653"/>
        <v/>
      </c>
      <c r="CA594" s="12" t="str">
        <f t="shared" si="653"/>
        <v/>
      </c>
      <c r="CB594" s="12" t="str">
        <f t="shared" si="653"/>
        <v/>
      </c>
      <c r="CC594" s="12" t="str">
        <f t="shared" si="653"/>
        <v/>
      </c>
      <c r="CD594" s="12" t="str">
        <f t="shared" si="653"/>
        <v/>
      </c>
      <c r="CE594" s="12" t="str">
        <f t="shared" si="653"/>
        <v/>
      </c>
      <c r="CF594" s="12" t="str">
        <f t="shared" si="653"/>
        <v/>
      </c>
      <c r="CG594" s="12" t="str">
        <f t="shared" si="653"/>
        <v/>
      </c>
      <c r="CH594" s="12" t="str">
        <f t="shared" si="653"/>
        <v/>
      </c>
      <c r="CI594" s="12" t="str">
        <f t="shared" si="653"/>
        <v/>
      </c>
      <c r="CJ594" s="12" t="str">
        <f t="shared" si="653"/>
        <v/>
      </c>
      <c r="CK594" s="12" t="str">
        <f t="shared" si="653"/>
        <v/>
      </c>
      <c r="CL594" s="12" t="str">
        <f t="shared" si="653"/>
        <v/>
      </c>
      <c r="CM594" s="12" t="str">
        <f t="shared" si="653"/>
        <v/>
      </c>
      <c r="CN594" s="12" t="str">
        <f t="shared" si="653"/>
        <v/>
      </c>
      <c r="CO594" s="12" t="str">
        <f t="shared" si="653"/>
        <v/>
      </c>
      <c r="CP594" s="12" t="str">
        <f t="shared" si="654"/>
        <v/>
      </c>
      <c r="CQ594" s="12" t="str">
        <f t="shared" si="654"/>
        <v/>
      </c>
      <c r="CR594" s="12" t="str">
        <f t="shared" si="654"/>
        <v/>
      </c>
      <c r="CS594" s="12" t="str">
        <f t="shared" si="654"/>
        <v/>
      </c>
      <c r="CT594" s="12" t="str">
        <f t="shared" si="654"/>
        <v/>
      </c>
      <c r="CU594" s="12" t="str">
        <f t="shared" si="654"/>
        <v/>
      </c>
      <c r="CV594" s="12" t="str">
        <f t="shared" si="654"/>
        <v/>
      </c>
      <c r="CW594" s="12" t="str">
        <f t="shared" si="654"/>
        <v/>
      </c>
      <c r="CX594" s="12" t="str">
        <f t="shared" si="654"/>
        <v/>
      </c>
      <c r="CY594" s="12" t="str">
        <f t="shared" si="654"/>
        <v/>
      </c>
      <c r="CZ594" s="12" t="str">
        <f t="shared" si="654"/>
        <v/>
      </c>
      <c r="DA594" s="12" t="str">
        <f t="shared" si="654"/>
        <v/>
      </c>
      <c r="DB594" s="12" t="str">
        <f t="shared" si="654"/>
        <v/>
      </c>
      <c r="DC594" s="12" t="str">
        <f t="shared" si="654"/>
        <v/>
      </c>
      <c r="DD594" s="12" t="str">
        <f t="shared" si="654"/>
        <v/>
      </c>
      <c r="DE594" s="12" t="str">
        <f t="shared" si="658"/>
        <v/>
      </c>
      <c r="DF594" s="12" t="str">
        <f t="shared" si="658"/>
        <v/>
      </c>
      <c r="DG594" s="12" t="str">
        <f t="shared" si="658"/>
        <v/>
      </c>
      <c r="DH594" s="12" t="str">
        <f t="shared" si="658"/>
        <v/>
      </c>
      <c r="DI594" s="12" t="str">
        <f t="shared" si="658"/>
        <v/>
      </c>
      <c r="DJ594" s="12" t="str">
        <f t="shared" si="658"/>
        <v/>
      </c>
      <c r="DK594" s="12" t="str">
        <f t="shared" si="658"/>
        <v/>
      </c>
      <c r="DL594" s="12" t="str">
        <f t="shared" si="658"/>
        <v/>
      </c>
      <c r="DM594" s="12" t="str">
        <f t="shared" si="658"/>
        <v/>
      </c>
      <c r="DN594" s="12" t="str">
        <f t="shared" si="658"/>
        <v/>
      </c>
      <c r="DO594" s="12" t="str">
        <f t="shared" si="658"/>
        <v/>
      </c>
      <c r="DP594" s="12" t="str">
        <f t="shared" si="658"/>
        <v/>
      </c>
      <c r="DQ594" s="12" t="str">
        <f t="shared" si="658"/>
        <v/>
      </c>
      <c r="DR594" s="12" t="str">
        <f t="shared" si="658"/>
        <v/>
      </c>
      <c r="DS594" s="12" t="str">
        <f t="shared" si="658"/>
        <v/>
      </c>
      <c r="DT594" s="12" t="str">
        <f t="shared" si="658"/>
        <v/>
      </c>
      <c r="DU594" s="12" t="str">
        <f t="shared" si="656"/>
        <v/>
      </c>
      <c r="DV594" s="12" t="str">
        <f t="shared" si="656"/>
        <v/>
      </c>
      <c r="DW594" s="12" t="str">
        <f t="shared" si="656"/>
        <v/>
      </c>
      <c r="DX594" s="12" t="str">
        <f t="shared" si="656"/>
        <v/>
      </c>
      <c r="DY594" s="12" t="str">
        <f t="shared" si="656"/>
        <v/>
      </c>
      <c r="DZ594" s="12" t="str">
        <f t="shared" si="656"/>
        <v/>
      </c>
      <c r="EA594" s="12" t="str">
        <f t="shared" si="656"/>
        <v/>
      </c>
      <c r="EB594" s="12" t="str">
        <f t="shared" si="656"/>
        <v/>
      </c>
      <c r="EC594" s="12" t="str">
        <f t="shared" si="656"/>
        <v/>
      </c>
      <c r="ED594" s="12" t="str">
        <f t="shared" si="656"/>
        <v/>
      </c>
      <c r="EE594" s="12" t="str">
        <f t="shared" si="656"/>
        <v/>
      </c>
      <c r="EF594" s="12" t="str">
        <f t="shared" si="656"/>
        <v/>
      </c>
      <c r="EG594" s="12" t="str">
        <f t="shared" si="656"/>
        <v/>
      </c>
      <c r="EH594" s="12" t="str">
        <f t="shared" si="656"/>
        <v/>
      </c>
      <c r="EI594" s="12" t="str">
        <f t="shared" si="656"/>
        <v/>
      </c>
      <c r="EJ594" s="12" t="str">
        <f t="shared" si="648"/>
        <v/>
      </c>
      <c r="EK594" s="12" t="str">
        <f t="shared" si="648"/>
        <v/>
      </c>
      <c r="EL594" s="12" t="str">
        <f t="shared" si="648"/>
        <v/>
      </c>
      <c r="EM594" s="12" t="str">
        <f t="shared" si="648"/>
        <v/>
      </c>
      <c r="EN594" s="12" t="str">
        <f t="shared" si="648"/>
        <v/>
      </c>
      <c r="EO594" s="12" t="str">
        <f t="shared" si="648"/>
        <v/>
      </c>
      <c r="EP594" s="12" t="str">
        <f t="shared" si="648"/>
        <v/>
      </c>
      <c r="EQ594" s="12" t="str">
        <f t="shared" si="648"/>
        <v/>
      </c>
      <c r="ER594" s="12" t="str">
        <f t="shared" si="648"/>
        <v/>
      </c>
      <c r="ES594" s="12" t="str">
        <f t="shared" si="648"/>
        <v/>
      </c>
      <c r="ET594" s="12" t="str">
        <f t="shared" si="648"/>
        <v/>
      </c>
      <c r="EU594" s="12" t="str">
        <f t="shared" si="648"/>
        <v/>
      </c>
      <c r="EV594" s="12" t="str">
        <f t="shared" si="648"/>
        <v/>
      </c>
      <c r="EW594" s="12" t="str">
        <f t="shared" si="648"/>
        <v/>
      </c>
      <c r="EX594" s="12" t="str">
        <f t="shared" si="648"/>
        <v/>
      </c>
      <c r="EY594" s="12" t="str">
        <f t="shared" si="648"/>
        <v/>
      </c>
      <c r="EZ594" s="12" t="str">
        <f t="shared" si="646"/>
        <v/>
      </c>
      <c r="FA594" s="12" t="str">
        <f t="shared" si="646"/>
        <v/>
      </c>
      <c r="FB594" s="12" t="str">
        <f t="shared" si="646"/>
        <v/>
      </c>
      <c r="FC594" s="12" t="str">
        <f t="shared" si="646"/>
        <v/>
      </c>
      <c r="FD594" s="12" t="str">
        <f t="shared" si="646"/>
        <v/>
      </c>
      <c r="FE594" s="12" t="str">
        <f t="shared" si="646"/>
        <v/>
      </c>
      <c r="FF594" s="12" t="str">
        <f t="shared" si="646"/>
        <v/>
      </c>
      <c r="FG594" s="12" t="str">
        <f t="shared" si="646"/>
        <v/>
      </c>
      <c r="FH594" s="12" t="str">
        <f t="shared" si="646"/>
        <v/>
      </c>
      <c r="FI594" s="12" t="str">
        <f t="shared" si="646"/>
        <v/>
      </c>
      <c r="FJ594" s="12" t="str">
        <f t="shared" si="646"/>
        <v/>
      </c>
      <c r="FK594" s="12" t="str">
        <f t="shared" si="646"/>
        <v/>
      </c>
      <c r="FL594" s="12" t="str">
        <f t="shared" si="646"/>
        <v/>
      </c>
      <c r="FM594" s="12" t="str">
        <f t="shared" si="646"/>
        <v/>
      </c>
      <c r="FN594" s="12" t="str">
        <f t="shared" si="646"/>
        <v/>
      </c>
      <c r="FO594" s="12" t="str">
        <f t="shared" si="644"/>
        <v/>
      </c>
      <c r="FP594" s="12" t="str">
        <f t="shared" si="644"/>
        <v/>
      </c>
      <c r="FQ594" s="12" t="str">
        <f t="shared" si="644"/>
        <v/>
      </c>
      <c r="FR594" s="12" t="str">
        <f t="shared" si="644"/>
        <v/>
      </c>
      <c r="FS594" s="12" t="str">
        <f t="shared" si="644"/>
        <v/>
      </c>
      <c r="FT594" s="12" t="str">
        <f t="shared" si="644"/>
        <v/>
      </c>
      <c r="FU594" s="12" t="str">
        <f t="shared" si="644"/>
        <v/>
      </c>
      <c r="FV594" s="12" t="str">
        <f t="shared" si="644"/>
        <v/>
      </c>
      <c r="FW594" s="12" t="str">
        <f t="shared" si="644"/>
        <v/>
      </c>
      <c r="FX594" s="12" t="str">
        <f t="shared" si="644"/>
        <v/>
      </c>
      <c r="FY594" s="12" t="str">
        <f t="shared" si="644"/>
        <v/>
      </c>
      <c r="FZ594" s="12" t="str">
        <f t="shared" si="644"/>
        <v/>
      </c>
      <c r="GA594" s="12" t="str">
        <f t="shared" si="644"/>
        <v/>
      </c>
      <c r="GB594" s="12" t="str">
        <f t="shared" si="644"/>
        <v/>
      </c>
      <c r="GC594" s="12" t="str">
        <f t="shared" si="644"/>
        <v/>
      </c>
      <c r="GD594" s="12" t="str">
        <f t="shared" si="644"/>
        <v/>
      </c>
      <c r="GE594" s="12" t="str">
        <f t="shared" si="641"/>
        <v/>
      </c>
      <c r="GF594" s="12" t="str">
        <f t="shared" si="641"/>
        <v/>
      </c>
      <c r="GG594" s="12" t="str">
        <f t="shared" si="641"/>
        <v/>
      </c>
      <c r="GH594" s="12" t="str">
        <f t="shared" si="641"/>
        <v/>
      </c>
      <c r="GI594" s="12" t="str">
        <f t="shared" si="641"/>
        <v/>
      </c>
      <c r="GJ594" s="12" t="str">
        <f t="shared" si="641"/>
        <v/>
      </c>
      <c r="GK594" s="12" t="str">
        <f t="shared" si="641"/>
        <v/>
      </c>
      <c r="GL594" s="12" t="str">
        <f t="shared" si="641"/>
        <v/>
      </c>
      <c r="GM594" s="12" t="str">
        <f t="shared" si="641"/>
        <v/>
      </c>
      <c r="GN594" s="12" t="str">
        <f t="shared" si="641"/>
        <v/>
      </c>
      <c r="GO594" s="12" t="str">
        <f t="shared" si="641"/>
        <v/>
      </c>
      <c r="GP594" s="12" t="str">
        <f t="shared" si="641"/>
        <v/>
      </c>
      <c r="GQ594" s="12" t="str">
        <f t="shared" si="641"/>
        <v/>
      </c>
      <c r="GR594" s="12" t="str">
        <f t="shared" si="641"/>
        <v/>
      </c>
      <c r="GS594" s="12" t="str">
        <f t="shared" si="641"/>
        <v/>
      </c>
      <c r="GT594" s="12" t="str">
        <f t="shared" si="650"/>
        <v/>
      </c>
      <c r="GU594" s="12" t="str">
        <f t="shared" si="650"/>
        <v/>
      </c>
      <c r="GV594" s="12" t="str">
        <f t="shared" si="650"/>
        <v/>
      </c>
      <c r="GW594" s="12" t="str">
        <f t="shared" si="650"/>
        <v/>
      </c>
      <c r="GX594" s="12" t="str">
        <f t="shared" si="650"/>
        <v/>
      </c>
      <c r="GY594" s="12" t="str">
        <f t="shared" si="650"/>
        <v/>
      </c>
      <c r="GZ594" s="12" t="str">
        <f t="shared" si="650"/>
        <v/>
      </c>
      <c r="HA594" s="12" t="str">
        <f t="shared" si="650"/>
        <v/>
      </c>
      <c r="HB594" s="12" t="str">
        <f t="shared" si="650"/>
        <v/>
      </c>
      <c r="HC594" s="12" t="str">
        <f t="shared" si="650"/>
        <v/>
      </c>
      <c r="HD594" s="12" t="str">
        <f t="shared" si="650"/>
        <v/>
      </c>
      <c r="HE594" s="12" t="str">
        <f t="shared" si="650"/>
        <v/>
      </c>
      <c r="HF594" s="12" t="str">
        <f t="shared" si="650"/>
        <v/>
      </c>
      <c r="HG594" s="12" t="str">
        <f t="shared" si="650"/>
        <v/>
      </c>
      <c r="HH594" s="12" t="str">
        <f t="shared" si="650"/>
        <v/>
      </c>
      <c r="HI594" s="12" t="str">
        <f t="shared" si="650"/>
        <v/>
      </c>
      <c r="HJ594" s="12" t="str">
        <f t="shared" si="649"/>
        <v/>
      </c>
      <c r="HK594" s="12" t="str">
        <f t="shared" si="649"/>
        <v/>
      </c>
      <c r="HL594" s="12" t="str">
        <f t="shared" si="649"/>
        <v/>
      </c>
      <c r="HM594" s="12" t="str">
        <f t="shared" si="649"/>
        <v/>
      </c>
      <c r="HN594" s="12" t="str">
        <f t="shared" si="649"/>
        <v/>
      </c>
      <c r="HO594" s="12" t="str">
        <f t="shared" si="649"/>
        <v/>
      </c>
      <c r="HP594" s="12" t="str">
        <f t="shared" si="649"/>
        <v/>
      </c>
      <c r="HQ594" s="12" t="str">
        <f t="shared" si="649"/>
        <v/>
      </c>
      <c r="HR594" s="12" t="str">
        <f t="shared" si="649"/>
        <v/>
      </c>
      <c r="HS594" s="12" t="str">
        <f t="shared" si="649"/>
        <v/>
      </c>
      <c r="HT594" s="12" t="str">
        <f t="shared" si="649"/>
        <v/>
      </c>
      <c r="HU594" s="12" t="str">
        <f t="shared" si="649"/>
        <v/>
      </c>
      <c r="HV594" s="12" t="str">
        <f t="shared" si="649"/>
        <v/>
      </c>
      <c r="HW594" s="12" t="str">
        <f t="shared" si="649"/>
        <v/>
      </c>
      <c r="HX594" s="12" t="str">
        <f t="shared" si="649"/>
        <v/>
      </c>
      <c r="HY594" s="12" t="str">
        <f t="shared" si="657"/>
        <v/>
      </c>
      <c r="HZ594" s="12" t="str">
        <f t="shared" si="657"/>
        <v/>
      </c>
      <c r="IA594" s="12" t="str">
        <f t="shared" si="657"/>
        <v/>
      </c>
      <c r="IB594" s="12" t="str">
        <f t="shared" si="657"/>
        <v/>
      </c>
      <c r="IC594" s="12" t="str">
        <f t="shared" si="657"/>
        <v/>
      </c>
      <c r="ID594" s="12" t="str">
        <f t="shared" si="657"/>
        <v/>
      </c>
      <c r="IE594" s="12" t="str">
        <f t="shared" si="657"/>
        <v/>
      </c>
      <c r="IF594" s="12" t="str">
        <f t="shared" si="657"/>
        <v/>
      </c>
      <c r="IG594" s="12" t="str">
        <f t="shared" si="657"/>
        <v/>
      </c>
      <c r="IH594" s="12" t="str">
        <f t="shared" si="657"/>
        <v/>
      </c>
      <c r="II594" s="12" t="str">
        <f t="shared" si="657"/>
        <v/>
      </c>
      <c r="IJ594" s="12" t="str">
        <f t="shared" si="657"/>
        <v/>
      </c>
      <c r="IK594" s="12" t="str">
        <f t="shared" si="657"/>
        <v/>
      </c>
      <c r="IL594" s="12" t="str">
        <f t="shared" si="657"/>
        <v/>
      </c>
      <c r="IM594" s="12" t="str">
        <f t="shared" si="657"/>
        <v/>
      </c>
      <c r="IN594" s="12" t="str">
        <f t="shared" si="657"/>
        <v/>
      </c>
      <c r="IO594" s="12" t="str">
        <f t="shared" si="655"/>
        <v/>
      </c>
      <c r="IP594" s="12" t="str">
        <f t="shared" si="655"/>
        <v/>
      </c>
      <c r="IQ594" s="12" t="str">
        <f t="shared" si="655"/>
        <v/>
      </c>
      <c r="IR594" s="12" t="str">
        <f t="shared" si="655"/>
        <v/>
      </c>
      <c r="IS594" s="12" t="str">
        <f t="shared" si="655"/>
        <v/>
      </c>
      <c r="IT594" s="12" t="str">
        <f t="shared" si="655"/>
        <v/>
      </c>
      <c r="IU594" s="12" t="str">
        <f t="shared" si="655"/>
        <v/>
      </c>
      <c r="IV594" s="12" t="str">
        <f t="shared" si="655"/>
        <v/>
      </c>
      <c r="IW594" s="12" t="str">
        <f t="shared" si="655"/>
        <v/>
      </c>
      <c r="IX594" s="12" t="str">
        <f t="shared" si="655"/>
        <v/>
      </c>
      <c r="IY594" s="12" t="str">
        <f t="shared" si="655"/>
        <v/>
      </c>
    </row>
    <row r="595" spans="1:259" ht="15.75" customHeight="1" x14ac:dyDescent="0.5">
      <c r="A595" s="53" t="s">
        <v>599</v>
      </c>
      <c r="B595" s="18"/>
      <c r="C595" s="18"/>
      <c r="D595" s="18"/>
      <c r="E595" s="18"/>
      <c r="F595" s="25"/>
      <c r="G595" s="25" t="s">
        <v>119</v>
      </c>
      <c r="H595" s="25"/>
      <c r="I595" s="22"/>
      <c r="J595" s="22"/>
      <c r="K595" s="22"/>
      <c r="L595" s="22"/>
      <c r="M595" s="17"/>
      <c r="N595" s="13"/>
      <c r="O595" s="14"/>
      <c r="P595" s="12" t="str">
        <f t="shared" si="647"/>
        <v/>
      </c>
      <c r="Q595" s="12" t="str">
        <f t="shared" si="647"/>
        <v/>
      </c>
      <c r="R595" s="12" t="str">
        <f t="shared" si="647"/>
        <v/>
      </c>
      <c r="S595" s="12" t="str">
        <f t="shared" si="647"/>
        <v/>
      </c>
      <c r="T595" s="12" t="str">
        <f t="shared" si="647"/>
        <v/>
      </c>
      <c r="U595" s="12" t="str">
        <f t="shared" si="647"/>
        <v/>
      </c>
      <c r="V595" s="12" t="str">
        <f t="shared" si="647"/>
        <v/>
      </c>
      <c r="W595" s="12" t="str">
        <f t="shared" si="647"/>
        <v/>
      </c>
      <c r="X595" s="12" t="str">
        <f t="shared" si="647"/>
        <v/>
      </c>
      <c r="Y595" s="12" t="str">
        <f t="shared" si="647"/>
        <v/>
      </c>
      <c r="Z595" s="12" t="str">
        <f t="shared" si="647"/>
        <v/>
      </c>
      <c r="AA595" s="12" t="str">
        <f t="shared" si="647"/>
        <v/>
      </c>
      <c r="AB595" s="12" t="str">
        <f t="shared" si="647"/>
        <v/>
      </c>
      <c r="AC595" s="12" t="str">
        <f t="shared" si="647"/>
        <v/>
      </c>
      <c r="AD595" s="12" t="str">
        <f t="shared" si="647"/>
        <v/>
      </c>
      <c r="AE595" s="12" t="str">
        <f t="shared" si="647"/>
        <v/>
      </c>
      <c r="AF595" s="12" t="str">
        <f t="shared" si="645"/>
        <v/>
      </c>
      <c r="AG595" s="12" t="str">
        <f t="shared" si="645"/>
        <v/>
      </c>
      <c r="AH595" s="12" t="str">
        <f t="shared" si="645"/>
        <v/>
      </c>
      <c r="AI595" s="12" t="str">
        <f t="shared" si="645"/>
        <v/>
      </c>
      <c r="AJ595" s="12" t="str">
        <f t="shared" si="645"/>
        <v/>
      </c>
      <c r="AK595" s="12" t="str">
        <f t="shared" si="645"/>
        <v/>
      </c>
      <c r="AL595" s="12" t="str">
        <f t="shared" si="645"/>
        <v/>
      </c>
      <c r="AM595" s="12" t="str">
        <f t="shared" si="645"/>
        <v/>
      </c>
      <c r="AN595" s="12" t="str">
        <f t="shared" si="645"/>
        <v/>
      </c>
      <c r="AO595" s="12" t="str">
        <f t="shared" si="645"/>
        <v/>
      </c>
      <c r="AP595" s="12" t="str">
        <f t="shared" si="645"/>
        <v/>
      </c>
      <c r="AQ595" s="12" t="str">
        <f t="shared" si="645"/>
        <v/>
      </c>
      <c r="AR595" s="12" t="str">
        <f t="shared" si="645"/>
        <v/>
      </c>
      <c r="AS595" s="12" t="str">
        <f t="shared" si="645"/>
        <v/>
      </c>
      <c r="AT595" s="12" t="str">
        <f t="shared" si="645"/>
        <v/>
      </c>
      <c r="AU595" s="12" t="str">
        <f t="shared" si="652"/>
        <v/>
      </c>
      <c r="AV595" s="12" t="str">
        <f t="shared" si="652"/>
        <v/>
      </c>
      <c r="AW595" s="12" t="str">
        <f t="shared" si="652"/>
        <v/>
      </c>
      <c r="AX595" s="12" t="str">
        <f t="shared" si="652"/>
        <v/>
      </c>
      <c r="AY595" s="12" t="str">
        <f t="shared" si="652"/>
        <v/>
      </c>
      <c r="AZ595" s="12" t="str">
        <f t="shared" si="652"/>
        <v/>
      </c>
      <c r="BA595" s="12" t="str">
        <f t="shared" si="652"/>
        <v/>
      </c>
      <c r="BB595" s="12" t="str">
        <f t="shared" si="652"/>
        <v/>
      </c>
      <c r="BC595" s="12" t="str">
        <f t="shared" si="652"/>
        <v/>
      </c>
      <c r="BD595" s="12" t="str">
        <f t="shared" si="652"/>
        <v/>
      </c>
      <c r="BE595" s="12" t="str">
        <f t="shared" si="652"/>
        <v/>
      </c>
      <c r="BF595" s="12" t="str">
        <f t="shared" si="652"/>
        <v/>
      </c>
      <c r="BG595" s="12" t="str">
        <f t="shared" si="652"/>
        <v/>
      </c>
      <c r="BH595" s="12" t="str">
        <f t="shared" si="652"/>
        <v/>
      </c>
      <c r="BI595" s="12" t="str">
        <f t="shared" si="652"/>
        <v/>
      </c>
      <c r="BJ595" s="12" t="str">
        <f t="shared" si="652"/>
        <v/>
      </c>
      <c r="BK595" s="12" t="str">
        <f t="shared" si="651"/>
        <v/>
      </c>
      <c r="BL595" s="12" t="str">
        <f t="shared" si="651"/>
        <v/>
      </c>
      <c r="BM595" s="12" t="str">
        <f t="shared" si="651"/>
        <v/>
      </c>
      <c r="BN595" s="12" t="str">
        <f t="shared" si="651"/>
        <v/>
      </c>
      <c r="BO595" s="12" t="str">
        <f t="shared" si="651"/>
        <v/>
      </c>
      <c r="BP595" s="12" t="str">
        <f t="shared" si="651"/>
        <v/>
      </c>
      <c r="BQ595" s="12" t="str">
        <f t="shared" si="651"/>
        <v/>
      </c>
      <c r="BR595" s="12" t="str">
        <f t="shared" si="651"/>
        <v/>
      </c>
      <c r="BS595" s="12" t="str">
        <f t="shared" si="651"/>
        <v/>
      </c>
      <c r="BT595" s="12" t="str">
        <f t="shared" si="651"/>
        <v/>
      </c>
      <c r="BU595" s="12" t="str">
        <f t="shared" si="651"/>
        <v/>
      </c>
      <c r="BV595" s="12" t="str">
        <f t="shared" si="651"/>
        <v/>
      </c>
      <c r="BW595" s="12" t="str">
        <f t="shared" si="651"/>
        <v/>
      </c>
      <c r="BX595" s="12" t="str">
        <f t="shared" si="651"/>
        <v/>
      </c>
      <c r="BY595" s="12" t="str">
        <f t="shared" si="651"/>
        <v/>
      </c>
      <c r="BZ595" s="12" t="str">
        <f t="shared" si="653"/>
        <v/>
      </c>
      <c r="CA595" s="12" t="str">
        <f t="shared" si="653"/>
        <v/>
      </c>
      <c r="CB595" s="12" t="str">
        <f t="shared" si="653"/>
        <v/>
      </c>
      <c r="CC595" s="12" t="str">
        <f t="shared" si="653"/>
        <v/>
      </c>
      <c r="CD595" s="12" t="str">
        <f t="shared" si="653"/>
        <v/>
      </c>
      <c r="CE595" s="12" t="str">
        <f t="shared" si="653"/>
        <v/>
      </c>
      <c r="CF595" s="12" t="str">
        <f t="shared" si="653"/>
        <v/>
      </c>
      <c r="CG595" s="12" t="str">
        <f t="shared" si="653"/>
        <v/>
      </c>
      <c r="CH595" s="12" t="str">
        <f t="shared" si="653"/>
        <v/>
      </c>
      <c r="CI595" s="12" t="str">
        <f t="shared" si="653"/>
        <v/>
      </c>
      <c r="CJ595" s="12" t="str">
        <f t="shared" si="653"/>
        <v/>
      </c>
      <c r="CK595" s="12" t="str">
        <f t="shared" si="653"/>
        <v/>
      </c>
      <c r="CL595" s="12" t="str">
        <f t="shared" si="653"/>
        <v/>
      </c>
      <c r="CM595" s="12" t="str">
        <f t="shared" si="653"/>
        <v/>
      </c>
      <c r="CN595" s="12" t="str">
        <f t="shared" si="653"/>
        <v/>
      </c>
      <c r="CO595" s="12" t="str">
        <f t="shared" si="653"/>
        <v/>
      </c>
      <c r="CP595" s="12" t="str">
        <f t="shared" si="654"/>
        <v/>
      </c>
      <c r="CQ595" s="12" t="str">
        <f t="shared" si="654"/>
        <v/>
      </c>
      <c r="CR595" s="12" t="str">
        <f t="shared" si="654"/>
        <v/>
      </c>
      <c r="CS595" s="12" t="str">
        <f t="shared" si="654"/>
        <v/>
      </c>
      <c r="CT595" s="12" t="str">
        <f t="shared" si="654"/>
        <v/>
      </c>
      <c r="CU595" s="12" t="str">
        <f t="shared" si="654"/>
        <v/>
      </c>
      <c r="CV595" s="12" t="str">
        <f t="shared" si="654"/>
        <v/>
      </c>
      <c r="CW595" s="12" t="str">
        <f t="shared" si="654"/>
        <v/>
      </c>
      <c r="CX595" s="12" t="str">
        <f t="shared" si="654"/>
        <v/>
      </c>
      <c r="CY595" s="12" t="str">
        <f t="shared" si="654"/>
        <v/>
      </c>
      <c r="CZ595" s="12" t="str">
        <f t="shared" si="654"/>
        <v/>
      </c>
      <c r="DA595" s="12" t="str">
        <f t="shared" si="654"/>
        <v/>
      </c>
      <c r="DB595" s="12" t="str">
        <f t="shared" si="654"/>
        <v/>
      </c>
      <c r="DC595" s="12" t="str">
        <f t="shared" si="654"/>
        <v/>
      </c>
      <c r="DD595" s="12" t="str">
        <f t="shared" si="654"/>
        <v/>
      </c>
      <c r="DE595" s="12" t="str">
        <f t="shared" si="658"/>
        <v/>
      </c>
      <c r="DF595" s="12" t="str">
        <f t="shared" si="658"/>
        <v/>
      </c>
      <c r="DG595" s="12" t="str">
        <f t="shared" si="658"/>
        <v/>
      </c>
      <c r="DH595" s="12" t="str">
        <f t="shared" si="658"/>
        <v/>
      </c>
      <c r="DI595" s="12" t="str">
        <f t="shared" si="658"/>
        <v/>
      </c>
      <c r="DJ595" s="12" t="str">
        <f t="shared" si="658"/>
        <v/>
      </c>
      <c r="DK595" s="12" t="str">
        <f t="shared" si="658"/>
        <v/>
      </c>
      <c r="DL595" s="12" t="str">
        <f t="shared" si="658"/>
        <v/>
      </c>
      <c r="DM595" s="12" t="str">
        <f t="shared" si="658"/>
        <v/>
      </c>
      <c r="DN595" s="12" t="str">
        <f t="shared" si="658"/>
        <v/>
      </c>
      <c r="DO595" s="12" t="str">
        <f t="shared" si="658"/>
        <v/>
      </c>
      <c r="DP595" s="12" t="str">
        <f t="shared" si="658"/>
        <v/>
      </c>
      <c r="DQ595" s="12" t="str">
        <f t="shared" si="658"/>
        <v/>
      </c>
      <c r="DR595" s="12" t="str">
        <f t="shared" si="658"/>
        <v/>
      </c>
      <c r="DS595" s="12" t="str">
        <f t="shared" si="658"/>
        <v/>
      </c>
      <c r="DT595" s="12" t="str">
        <f t="shared" si="658"/>
        <v/>
      </c>
      <c r="DU595" s="12" t="str">
        <f t="shared" si="656"/>
        <v/>
      </c>
      <c r="DV595" s="12" t="str">
        <f t="shared" si="656"/>
        <v/>
      </c>
      <c r="DW595" s="12" t="str">
        <f t="shared" si="656"/>
        <v/>
      </c>
      <c r="DX595" s="12" t="str">
        <f t="shared" si="656"/>
        <v/>
      </c>
      <c r="DY595" s="12" t="str">
        <f t="shared" si="656"/>
        <v/>
      </c>
      <c r="DZ595" s="12" t="str">
        <f t="shared" si="656"/>
        <v/>
      </c>
      <c r="EA595" s="12" t="str">
        <f t="shared" si="656"/>
        <v/>
      </c>
      <c r="EB595" s="12" t="str">
        <f t="shared" si="656"/>
        <v/>
      </c>
      <c r="EC595" s="12" t="str">
        <f t="shared" si="656"/>
        <v/>
      </c>
      <c r="ED595" s="12" t="str">
        <f t="shared" si="656"/>
        <v/>
      </c>
      <c r="EE595" s="12" t="str">
        <f t="shared" si="656"/>
        <v/>
      </c>
      <c r="EF595" s="12" t="str">
        <f t="shared" si="656"/>
        <v/>
      </c>
      <c r="EG595" s="12" t="str">
        <f t="shared" si="656"/>
        <v/>
      </c>
      <c r="EH595" s="12" t="str">
        <f t="shared" si="656"/>
        <v/>
      </c>
      <c r="EI595" s="12" t="str">
        <f t="shared" si="656"/>
        <v/>
      </c>
      <c r="EJ595" s="12" t="str">
        <f t="shared" si="648"/>
        <v/>
      </c>
      <c r="EK595" s="12" t="str">
        <f t="shared" si="648"/>
        <v/>
      </c>
      <c r="EL595" s="12" t="str">
        <f t="shared" si="648"/>
        <v/>
      </c>
      <c r="EM595" s="12" t="str">
        <f t="shared" si="648"/>
        <v/>
      </c>
      <c r="EN595" s="12" t="str">
        <f t="shared" si="648"/>
        <v/>
      </c>
      <c r="EO595" s="12" t="str">
        <f t="shared" si="648"/>
        <v/>
      </c>
      <c r="EP595" s="12" t="str">
        <f t="shared" si="648"/>
        <v/>
      </c>
      <c r="EQ595" s="12" t="str">
        <f t="shared" si="648"/>
        <v/>
      </c>
      <c r="ER595" s="12" t="str">
        <f t="shared" si="648"/>
        <v/>
      </c>
      <c r="ES595" s="12" t="str">
        <f t="shared" si="648"/>
        <v/>
      </c>
      <c r="ET595" s="12" t="str">
        <f t="shared" si="648"/>
        <v/>
      </c>
      <c r="EU595" s="12" t="str">
        <f t="shared" si="648"/>
        <v/>
      </c>
      <c r="EV595" s="12" t="str">
        <f t="shared" si="648"/>
        <v/>
      </c>
      <c r="EW595" s="12" t="str">
        <f t="shared" si="648"/>
        <v/>
      </c>
      <c r="EX595" s="12" t="str">
        <f t="shared" si="648"/>
        <v/>
      </c>
      <c r="EY595" s="12" t="str">
        <f t="shared" si="648"/>
        <v/>
      </c>
      <c r="EZ595" s="12" t="str">
        <f t="shared" si="646"/>
        <v/>
      </c>
      <c r="FA595" s="12" t="str">
        <f t="shared" si="646"/>
        <v/>
      </c>
      <c r="FB595" s="12" t="str">
        <f t="shared" si="646"/>
        <v/>
      </c>
      <c r="FC595" s="12" t="str">
        <f t="shared" si="646"/>
        <v/>
      </c>
      <c r="FD595" s="12" t="str">
        <f t="shared" si="646"/>
        <v/>
      </c>
      <c r="FE595" s="12" t="str">
        <f t="shared" si="646"/>
        <v/>
      </c>
      <c r="FF595" s="12" t="str">
        <f t="shared" si="646"/>
        <v/>
      </c>
      <c r="FG595" s="12" t="str">
        <f t="shared" si="646"/>
        <v/>
      </c>
      <c r="FH595" s="12" t="str">
        <f t="shared" si="646"/>
        <v/>
      </c>
      <c r="FI595" s="12" t="str">
        <f t="shared" si="646"/>
        <v/>
      </c>
      <c r="FJ595" s="12" t="str">
        <f t="shared" si="646"/>
        <v/>
      </c>
      <c r="FK595" s="12" t="str">
        <f t="shared" si="646"/>
        <v/>
      </c>
      <c r="FL595" s="12" t="str">
        <f t="shared" si="646"/>
        <v/>
      </c>
      <c r="FM595" s="12" t="str">
        <f t="shared" si="646"/>
        <v/>
      </c>
      <c r="FN595" s="12" t="str">
        <f t="shared" si="646"/>
        <v/>
      </c>
      <c r="FO595" s="12" t="str">
        <f t="shared" si="644"/>
        <v/>
      </c>
      <c r="FP595" s="12" t="str">
        <f t="shared" si="644"/>
        <v/>
      </c>
      <c r="FQ595" s="12" t="str">
        <f t="shared" si="644"/>
        <v/>
      </c>
      <c r="FR595" s="12" t="str">
        <f t="shared" si="644"/>
        <v/>
      </c>
      <c r="FS595" s="12" t="str">
        <f t="shared" si="644"/>
        <v/>
      </c>
      <c r="FT595" s="12" t="str">
        <f t="shared" si="644"/>
        <v/>
      </c>
      <c r="FU595" s="12" t="str">
        <f t="shared" si="644"/>
        <v/>
      </c>
      <c r="FV595" s="12" t="str">
        <f t="shared" si="644"/>
        <v/>
      </c>
      <c r="FW595" s="12" t="str">
        <f t="shared" si="644"/>
        <v/>
      </c>
      <c r="FX595" s="12" t="str">
        <f t="shared" si="644"/>
        <v/>
      </c>
      <c r="FY595" s="12" t="str">
        <f t="shared" si="644"/>
        <v/>
      </c>
      <c r="FZ595" s="12" t="str">
        <f t="shared" si="644"/>
        <v/>
      </c>
      <c r="GA595" s="12" t="str">
        <f t="shared" si="644"/>
        <v/>
      </c>
      <c r="GB595" s="12" t="str">
        <f t="shared" si="644"/>
        <v/>
      </c>
      <c r="GC595" s="12" t="str">
        <f t="shared" si="644"/>
        <v/>
      </c>
      <c r="GD595" s="12" t="str">
        <f t="shared" si="644"/>
        <v/>
      </c>
      <c r="GE595" s="12" t="str">
        <f t="shared" si="641"/>
        <v/>
      </c>
      <c r="GF595" s="12" t="str">
        <f t="shared" si="641"/>
        <v/>
      </c>
      <c r="GG595" s="12" t="str">
        <f t="shared" si="641"/>
        <v/>
      </c>
      <c r="GH595" s="12" t="str">
        <f t="shared" si="641"/>
        <v/>
      </c>
      <c r="GI595" s="12" t="str">
        <f t="shared" si="641"/>
        <v/>
      </c>
      <c r="GJ595" s="12" t="str">
        <f t="shared" si="641"/>
        <v/>
      </c>
      <c r="GK595" s="12" t="str">
        <f t="shared" si="641"/>
        <v/>
      </c>
      <c r="GL595" s="12" t="str">
        <f t="shared" si="641"/>
        <v/>
      </c>
      <c r="GM595" s="12" t="str">
        <f t="shared" si="641"/>
        <v/>
      </c>
      <c r="GN595" s="12" t="str">
        <f t="shared" si="641"/>
        <v/>
      </c>
      <c r="GO595" s="12" t="str">
        <f t="shared" si="641"/>
        <v/>
      </c>
      <c r="GP595" s="12" t="str">
        <f t="shared" si="641"/>
        <v/>
      </c>
      <c r="GQ595" s="12" t="str">
        <f t="shared" si="641"/>
        <v/>
      </c>
      <c r="GR595" s="12" t="str">
        <f t="shared" si="641"/>
        <v/>
      </c>
      <c r="GS595" s="12" t="str">
        <f t="shared" si="641"/>
        <v/>
      </c>
      <c r="GT595" s="12" t="str">
        <f t="shared" si="650"/>
        <v/>
      </c>
      <c r="GU595" s="12" t="str">
        <f t="shared" si="650"/>
        <v/>
      </c>
      <c r="GV595" s="12" t="str">
        <f t="shared" si="650"/>
        <v/>
      </c>
      <c r="GW595" s="12" t="str">
        <f t="shared" si="650"/>
        <v/>
      </c>
      <c r="GX595" s="12" t="str">
        <f t="shared" si="650"/>
        <v/>
      </c>
      <c r="GY595" s="12" t="str">
        <f t="shared" si="650"/>
        <v/>
      </c>
      <c r="GZ595" s="12" t="str">
        <f t="shared" si="650"/>
        <v/>
      </c>
      <c r="HA595" s="12" t="str">
        <f t="shared" si="650"/>
        <v/>
      </c>
      <c r="HB595" s="12" t="str">
        <f t="shared" si="650"/>
        <v/>
      </c>
      <c r="HC595" s="12" t="str">
        <f t="shared" si="650"/>
        <v/>
      </c>
      <c r="HD595" s="12" t="str">
        <f t="shared" si="650"/>
        <v/>
      </c>
      <c r="HE595" s="12" t="str">
        <f t="shared" si="650"/>
        <v/>
      </c>
      <c r="HF595" s="12" t="str">
        <f t="shared" si="650"/>
        <v/>
      </c>
      <c r="HG595" s="12" t="str">
        <f t="shared" si="650"/>
        <v/>
      </c>
      <c r="HH595" s="12" t="str">
        <f t="shared" si="650"/>
        <v/>
      </c>
      <c r="HI595" s="12" t="str">
        <f t="shared" si="650"/>
        <v/>
      </c>
      <c r="HJ595" s="12" t="str">
        <f t="shared" si="649"/>
        <v/>
      </c>
      <c r="HK595" s="12" t="str">
        <f t="shared" si="649"/>
        <v/>
      </c>
      <c r="HL595" s="12" t="str">
        <f t="shared" si="649"/>
        <v/>
      </c>
      <c r="HM595" s="12" t="str">
        <f t="shared" si="649"/>
        <v/>
      </c>
      <c r="HN595" s="12" t="str">
        <f t="shared" si="649"/>
        <v/>
      </c>
      <c r="HO595" s="12" t="str">
        <f t="shared" si="649"/>
        <v/>
      </c>
      <c r="HP595" s="12" t="str">
        <f t="shared" si="649"/>
        <v/>
      </c>
      <c r="HQ595" s="12" t="str">
        <f t="shared" si="649"/>
        <v/>
      </c>
      <c r="HR595" s="12" t="str">
        <f t="shared" si="649"/>
        <v/>
      </c>
      <c r="HS595" s="12" t="str">
        <f t="shared" si="649"/>
        <v/>
      </c>
      <c r="HT595" s="12" t="str">
        <f t="shared" si="649"/>
        <v/>
      </c>
      <c r="HU595" s="12" t="str">
        <f t="shared" si="649"/>
        <v/>
      </c>
      <c r="HV595" s="12" t="str">
        <f t="shared" si="649"/>
        <v/>
      </c>
      <c r="HW595" s="12" t="str">
        <f t="shared" si="649"/>
        <v/>
      </c>
      <c r="HX595" s="12" t="str">
        <f t="shared" si="649"/>
        <v/>
      </c>
      <c r="HY595" s="12" t="str">
        <f t="shared" si="657"/>
        <v/>
      </c>
      <c r="HZ595" s="12" t="str">
        <f t="shared" si="657"/>
        <v/>
      </c>
      <c r="IA595" s="12" t="str">
        <f t="shared" si="657"/>
        <v/>
      </c>
      <c r="IB595" s="12" t="str">
        <f t="shared" si="657"/>
        <v/>
      </c>
      <c r="IC595" s="12" t="str">
        <f t="shared" si="657"/>
        <v/>
      </c>
      <c r="ID595" s="12" t="str">
        <f t="shared" si="657"/>
        <v/>
      </c>
      <c r="IE595" s="12" t="str">
        <f t="shared" si="657"/>
        <v/>
      </c>
      <c r="IF595" s="12" t="str">
        <f t="shared" si="657"/>
        <v/>
      </c>
      <c r="IG595" s="12" t="str">
        <f t="shared" si="657"/>
        <v/>
      </c>
      <c r="IH595" s="12" t="str">
        <f t="shared" si="657"/>
        <v/>
      </c>
      <c r="II595" s="12" t="str">
        <f t="shared" si="657"/>
        <v/>
      </c>
      <c r="IJ595" s="12" t="str">
        <f t="shared" si="657"/>
        <v/>
      </c>
      <c r="IK595" s="12" t="str">
        <f t="shared" si="657"/>
        <v/>
      </c>
      <c r="IL595" s="12" t="str">
        <f t="shared" si="657"/>
        <v/>
      </c>
      <c r="IM595" s="12" t="str">
        <f t="shared" si="657"/>
        <v/>
      </c>
      <c r="IN595" s="12" t="str">
        <f t="shared" si="657"/>
        <v/>
      </c>
      <c r="IO595" s="12" t="str">
        <f t="shared" si="655"/>
        <v/>
      </c>
      <c r="IP595" s="12" t="str">
        <f t="shared" si="655"/>
        <v/>
      </c>
      <c r="IQ595" s="12" t="str">
        <f t="shared" si="655"/>
        <v/>
      </c>
      <c r="IR595" s="12" t="str">
        <f t="shared" si="655"/>
        <v/>
      </c>
      <c r="IS595" s="12" t="str">
        <f t="shared" si="655"/>
        <v/>
      </c>
      <c r="IT595" s="12" t="str">
        <f t="shared" si="655"/>
        <v/>
      </c>
      <c r="IU595" s="12" t="str">
        <f t="shared" si="655"/>
        <v/>
      </c>
      <c r="IV595" s="12" t="str">
        <f t="shared" si="655"/>
        <v/>
      </c>
      <c r="IW595" s="12" t="str">
        <f t="shared" si="655"/>
        <v/>
      </c>
      <c r="IX595" s="12" t="str">
        <f t="shared" si="655"/>
        <v/>
      </c>
      <c r="IY595" s="12" t="str">
        <f t="shared" si="655"/>
        <v/>
      </c>
    </row>
    <row r="596" spans="1:259" ht="15.75" customHeight="1" x14ac:dyDescent="0.5">
      <c r="A596" s="53" t="s">
        <v>600</v>
      </c>
      <c r="B596" s="18"/>
      <c r="C596" s="18"/>
      <c r="D596" s="18"/>
      <c r="E596" s="18"/>
      <c r="F596" s="25"/>
      <c r="G596" s="25" t="s">
        <v>117</v>
      </c>
      <c r="H596" s="25"/>
      <c r="I596" s="22"/>
      <c r="J596" s="22"/>
      <c r="K596" s="22"/>
      <c r="L596" s="22"/>
      <c r="M596" s="17"/>
      <c r="N596" s="13"/>
      <c r="O596" s="14"/>
      <c r="P596" s="12" t="str">
        <f t="shared" si="647"/>
        <v/>
      </c>
      <c r="Q596" s="12" t="str">
        <f t="shared" si="647"/>
        <v/>
      </c>
      <c r="R596" s="12" t="str">
        <f t="shared" si="647"/>
        <v/>
      </c>
      <c r="S596" s="12" t="str">
        <f t="shared" si="647"/>
        <v/>
      </c>
      <c r="T596" s="12" t="str">
        <f t="shared" si="647"/>
        <v/>
      </c>
      <c r="U596" s="12" t="str">
        <f t="shared" si="647"/>
        <v/>
      </c>
      <c r="V596" s="12" t="str">
        <f t="shared" si="647"/>
        <v/>
      </c>
      <c r="W596" s="12" t="str">
        <f t="shared" si="647"/>
        <v/>
      </c>
      <c r="X596" s="12" t="str">
        <f t="shared" si="647"/>
        <v/>
      </c>
      <c r="Y596" s="12" t="str">
        <f t="shared" si="647"/>
        <v/>
      </c>
      <c r="Z596" s="12" t="str">
        <f t="shared" si="647"/>
        <v/>
      </c>
      <c r="AA596" s="12" t="str">
        <f t="shared" si="647"/>
        <v/>
      </c>
      <c r="AB596" s="12" t="str">
        <f t="shared" si="647"/>
        <v/>
      </c>
      <c r="AC596" s="12" t="str">
        <f t="shared" si="647"/>
        <v/>
      </c>
      <c r="AD596" s="12" t="str">
        <f t="shared" si="647"/>
        <v/>
      </c>
      <c r="AE596" s="12" t="str">
        <f t="shared" si="647"/>
        <v/>
      </c>
      <c r="AF596" s="12" t="str">
        <f t="shared" si="645"/>
        <v/>
      </c>
      <c r="AG596" s="12" t="str">
        <f t="shared" si="645"/>
        <v/>
      </c>
      <c r="AH596" s="12" t="str">
        <f t="shared" si="645"/>
        <v/>
      </c>
      <c r="AI596" s="12" t="str">
        <f t="shared" si="645"/>
        <v/>
      </c>
      <c r="AJ596" s="12" t="str">
        <f t="shared" si="645"/>
        <v/>
      </c>
      <c r="AK596" s="12" t="str">
        <f t="shared" si="645"/>
        <v/>
      </c>
      <c r="AL596" s="12" t="str">
        <f t="shared" si="645"/>
        <v/>
      </c>
      <c r="AM596" s="12" t="str">
        <f t="shared" si="645"/>
        <v/>
      </c>
      <c r="AN596" s="12" t="str">
        <f t="shared" si="645"/>
        <v/>
      </c>
      <c r="AO596" s="12" t="str">
        <f t="shared" si="645"/>
        <v/>
      </c>
      <c r="AP596" s="12" t="str">
        <f t="shared" si="645"/>
        <v/>
      </c>
      <c r="AQ596" s="12" t="str">
        <f t="shared" si="645"/>
        <v/>
      </c>
      <c r="AR596" s="12" t="str">
        <f t="shared" si="645"/>
        <v/>
      </c>
      <c r="AS596" s="12" t="str">
        <f t="shared" si="645"/>
        <v/>
      </c>
      <c r="AT596" s="12" t="str">
        <f t="shared" si="645"/>
        <v/>
      </c>
      <c r="AU596" s="12" t="str">
        <f t="shared" si="652"/>
        <v/>
      </c>
      <c r="AV596" s="12" t="str">
        <f t="shared" si="652"/>
        <v/>
      </c>
      <c r="AW596" s="12" t="str">
        <f t="shared" si="652"/>
        <v/>
      </c>
      <c r="AX596" s="12" t="str">
        <f t="shared" si="652"/>
        <v/>
      </c>
      <c r="AY596" s="12" t="str">
        <f t="shared" si="652"/>
        <v/>
      </c>
      <c r="AZ596" s="12" t="str">
        <f t="shared" si="652"/>
        <v/>
      </c>
      <c r="BA596" s="12" t="str">
        <f t="shared" si="652"/>
        <v/>
      </c>
      <c r="BB596" s="12" t="str">
        <f t="shared" si="652"/>
        <v/>
      </c>
      <c r="BC596" s="12" t="str">
        <f t="shared" si="652"/>
        <v/>
      </c>
      <c r="BD596" s="12" t="str">
        <f t="shared" si="652"/>
        <v/>
      </c>
      <c r="BE596" s="12" t="str">
        <f t="shared" si="652"/>
        <v/>
      </c>
      <c r="BF596" s="12" t="str">
        <f t="shared" si="652"/>
        <v/>
      </c>
      <c r="BG596" s="12" t="str">
        <f t="shared" si="652"/>
        <v/>
      </c>
      <c r="BH596" s="12" t="str">
        <f t="shared" si="652"/>
        <v/>
      </c>
      <c r="BI596" s="12" t="str">
        <f t="shared" si="652"/>
        <v/>
      </c>
      <c r="BJ596" s="12" t="str">
        <f t="shared" si="652"/>
        <v/>
      </c>
      <c r="BK596" s="12" t="str">
        <f t="shared" si="651"/>
        <v/>
      </c>
      <c r="BL596" s="12" t="str">
        <f t="shared" si="651"/>
        <v/>
      </c>
      <c r="BM596" s="12" t="str">
        <f t="shared" si="651"/>
        <v/>
      </c>
      <c r="BN596" s="12" t="str">
        <f t="shared" si="651"/>
        <v/>
      </c>
      <c r="BO596" s="12" t="str">
        <f t="shared" si="651"/>
        <v/>
      </c>
      <c r="BP596" s="12" t="str">
        <f t="shared" si="651"/>
        <v/>
      </c>
      <c r="BQ596" s="12" t="str">
        <f t="shared" si="651"/>
        <v/>
      </c>
      <c r="BR596" s="12" t="str">
        <f t="shared" si="651"/>
        <v/>
      </c>
      <c r="BS596" s="12" t="str">
        <f t="shared" si="651"/>
        <v/>
      </c>
      <c r="BT596" s="12" t="str">
        <f t="shared" si="651"/>
        <v/>
      </c>
      <c r="BU596" s="12" t="str">
        <f t="shared" si="651"/>
        <v/>
      </c>
      <c r="BV596" s="12" t="str">
        <f t="shared" si="651"/>
        <v/>
      </c>
      <c r="BW596" s="12" t="str">
        <f t="shared" si="651"/>
        <v/>
      </c>
      <c r="BX596" s="12" t="str">
        <f t="shared" si="651"/>
        <v/>
      </c>
      <c r="BY596" s="12" t="str">
        <f t="shared" si="651"/>
        <v/>
      </c>
      <c r="BZ596" s="12" t="str">
        <f t="shared" si="653"/>
        <v/>
      </c>
      <c r="CA596" s="12" t="str">
        <f t="shared" si="653"/>
        <v/>
      </c>
      <c r="CB596" s="12" t="str">
        <f t="shared" si="653"/>
        <v/>
      </c>
      <c r="CC596" s="12" t="str">
        <f t="shared" si="653"/>
        <v/>
      </c>
      <c r="CD596" s="12" t="str">
        <f t="shared" si="653"/>
        <v/>
      </c>
      <c r="CE596" s="12" t="str">
        <f t="shared" si="653"/>
        <v/>
      </c>
      <c r="CF596" s="12" t="str">
        <f t="shared" si="653"/>
        <v/>
      </c>
      <c r="CG596" s="12" t="str">
        <f t="shared" si="653"/>
        <v/>
      </c>
      <c r="CH596" s="12" t="str">
        <f t="shared" si="653"/>
        <v/>
      </c>
      <c r="CI596" s="12" t="str">
        <f t="shared" si="653"/>
        <v/>
      </c>
      <c r="CJ596" s="12" t="str">
        <f t="shared" si="653"/>
        <v/>
      </c>
      <c r="CK596" s="12" t="str">
        <f t="shared" si="653"/>
        <v/>
      </c>
      <c r="CL596" s="12" t="str">
        <f t="shared" si="653"/>
        <v/>
      </c>
      <c r="CM596" s="12" t="str">
        <f t="shared" si="653"/>
        <v/>
      </c>
      <c r="CN596" s="12" t="str">
        <f t="shared" si="653"/>
        <v/>
      </c>
      <c r="CO596" s="12" t="str">
        <f t="shared" si="653"/>
        <v/>
      </c>
      <c r="CP596" s="12" t="str">
        <f t="shared" si="654"/>
        <v/>
      </c>
      <c r="CQ596" s="12" t="str">
        <f t="shared" si="654"/>
        <v/>
      </c>
      <c r="CR596" s="12" t="str">
        <f t="shared" si="654"/>
        <v/>
      </c>
      <c r="CS596" s="12" t="str">
        <f t="shared" si="654"/>
        <v/>
      </c>
      <c r="CT596" s="12" t="str">
        <f t="shared" si="654"/>
        <v/>
      </c>
      <c r="CU596" s="12" t="str">
        <f t="shared" si="654"/>
        <v/>
      </c>
      <c r="CV596" s="12" t="str">
        <f t="shared" si="654"/>
        <v/>
      </c>
      <c r="CW596" s="12" t="str">
        <f t="shared" si="654"/>
        <v/>
      </c>
      <c r="CX596" s="12" t="str">
        <f t="shared" si="654"/>
        <v/>
      </c>
      <c r="CY596" s="12" t="str">
        <f t="shared" si="654"/>
        <v/>
      </c>
      <c r="CZ596" s="12" t="str">
        <f t="shared" si="654"/>
        <v/>
      </c>
      <c r="DA596" s="12" t="str">
        <f t="shared" si="654"/>
        <v/>
      </c>
      <c r="DB596" s="12" t="str">
        <f t="shared" si="654"/>
        <v/>
      </c>
      <c r="DC596" s="12" t="str">
        <f t="shared" si="654"/>
        <v/>
      </c>
      <c r="DD596" s="12" t="str">
        <f t="shared" si="654"/>
        <v/>
      </c>
      <c r="DE596" s="12" t="str">
        <f t="shared" si="658"/>
        <v/>
      </c>
      <c r="DF596" s="12" t="str">
        <f t="shared" si="658"/>
        <v/>
      </c>
      <c r="DG596" s="12" t="str">
        <f t="shared" si="658"/>
        <v/>
      </c>
      <c r="DH596" s="12" t="str">
        <f t="shared" si="658"/>
        <v/>
      </c>
      <c r="DI596" s="12" t="str">
        <f t="shared" si="658"/>
        <v/>
      </c>
      <c r="DJ596" s="12" t="str">
        <f t="shared" si="658"/>
        <v/>
      </c>
      <c r="DK596" s="12" t="str">
        <f t="shared" si="658"/>
        <v/>
      </c>
      <c r="DL596" s="12" t="str">
        <f t="shared" si="658"/>
        <v/>
      </c>
      <c r="DM596" s="12" t="str">
        <f t="shared" si="658"/>
        <v/>
      </c>
      <c r="DN596" s="12" t="str">
        <f t="shared" si="658"/>
        <v/>
      </c>
      <c r="DO596" s="12" t="str">
        <f t="shared" si="658"/>
        <v/>
      </c>
      <c r="DP596" s="12" t="str">
        <f t="shared" si="658"/>
        <v/>
      </c>
      <c r="DQ596" s="12" t="str">
        <f t="shared" si="658"/>
        <v/>
      </c>
      <c r="DR596" s="12" t="str">
        <f t="shared" si="658"/>
        <v/>
      </c>
      <c r="DS596" s="12" t="str">
        <f t="shared" si="658"/>
        <v/>
      </c>
      <c r="DT596" s="12" t="str">
        <f t="shared" si="658"/>
        <v/>
      </c>
      <c r="DU596" s="12" t="str">
        <f t="shared" si="656"/>
        <v/>
      </c>
      <c r="DV596" s="12" t="str">
        <f t="shared" si="656"/>
        <v/>
      </c>
      <c r="DW596" s="12" t="str">
        <f t="shared" si="656"/>
        <v/>
      </c>
      <c r="DX596" s="12" t="str">
        <f t="shared" si="656"/>
        <v/>
      </c>
      <c r="DY596" s="12" t="str">
        <f t="shared" si="656"/>
        <v/>
      </c>
      <c r="DZ596" s="12" t="str">
        <f t="shared" si="656"/>
        <v/>
      </c>
      <c r="EA596" s="12" t="str">
        <f t="shared" si="656"/>
        <v/>
      </c>
      <c r="EB596" s="12" t="str">
        <f t="shared" si="656"/>
        <v/>
      </c>
      <c r="EC596" s="12" t="str">
        <f t="shared" si="656"/>
        <v/>
      </c>
      <c r="ED596" s="12" t="str">
        <f t="shared" si="656"/>
        <v/>
      </c>
      <c r="EE596" s="12" t="str">
        <f t="shared" si="656"/>
        <v/>
      </c>
      <c r="EF596" s="12" t="str">
        <f t="shared" si="656"/>
        <v/>
      </c>
      <c r="EG596" s="12" t="str">
        <f t="shared" si="656"/>
        <v/>
      </c>
      <c r="EH596" s="12" t="str">
        <f t="shared" si="656"/>
        <v/>
      </c>
      <c r="EI596" s="12" t="str">
        <f t="shared" si="656"/>
        <v/>
      </c>
      <c r="EJ596" s="12" t="str">
        <f t="shared" si="648"/>
        <v/>
      </c>
      <c r="EK596" s="12" t="str">
        <f t="shared" si="648"/>
        <v/>
      </c>
      <c r="EL596" s="12" t="str">
        <f t="shared" si="648"/>
        <v/>
      </c>
      <c r="EM596" s="12" t="str">
        <f t="shared" si="648"/>
        <v/>
      </c>
      <c r="EN596" s="12" t="str">
        <f t="shared" si="648"/>
        <v/>
      </c>
      <c r="EO596" s="12" t="str">
        <f t="shared" si="648"/>
        <v/>
      </c>
      <c r="EP596" s="12" t="str">
        <f t="shared" si="648"/>
        <v/>
      </c>
      <c r="EQ596" s="12" t="str">
        <f t="shared" si="648"/>
        <v/>
      </c>
      <c r="ER596" s="12" t="str">
        <f t="shared" si="648"/>
        <v/>
      </c>
      <c r="ES596" s="12" t="str">
        <f t="shared" si="648"/>
        <v/>
      </c>
      <c r="ET596" s="12" t="str">
        <f t="shared" si="648"/>
        <v/>
      </c>
      <c r="EU596" s="12" t="str">
        <f t="shared" si="648"/>
        <v/>
      </c>
      <c r="EV596" s="12" t="str">
        <f t="shared" si="648"/>
        <v/>
      </c>
      <c r="EW596" s="12" t="str">
        <f t="shared" si="648"/>
        <v/>
      </c>
      <c r="EX596" s="12" t="str">
        <f t="shared" si="648"/>
        <v/>
      </c>
      <c r="EY596" s="12" t="str">
        <f t="shared" si="648"/>
        <v/>
      </c>
      <c r="EZ596" s="12" t="str">
        <f t="shared" si="646"/>
        <v/>
      </c>
      <c r="FA596" s="12" t="str">
        <f t="shared" si="646"/>
        <v/>
      </c>
      <c r="FB596" s="12" t="str">
        <f t="shared" si="646"/>
        <v/>
      </c>
      <c r="FC596" s="12" t="str">
        <f t="shared" si="646"/>
        <v/>
      </c>
      <c r="FD596" s="12" t="str">
        <f t="shared" si="646"/>
        <v/>
      </c>
      <c r="FE596" s="12" t="str">
        <f t="shared" si="646"/>
        <v/>
      </c>
      <c r="FF596" s="12" t="str">
        <f t="shared" si="646"/>
        <v/>
      </c>
      <c r="FG596" s="12" t="str">
        <f t="shared" si="646"/>
        <v/>
      </c>
      <c r="FH596" s="12" t="str">
        <f t="shared" si="646"/>
        <v/>
      </c>
      <c r="FI596" s="12" t="str">
        <f t="shared" si="646"/>
        <v/>
      </c>
      <c r="FJ596" s="12" t="str">
        <f t="shared" si="646"/>
        <v/>
      </c>
      <c r="FK596" s="12" t="str">
        <f t="shared" si="646"/>
        <v/>
      </c>
      <c r="FL596" s="12" t="str">
        <f t="shared" si="646"/>
        <v/>
      </c>
      <c r="FM596" s="12" t="str">
        <f t="shared" si="646"/>
        <v/>
      </c>
      <c r="FN596" s="12" t="str">
        <f t="shared" si="646"/>
        <v/>
      </c>
      <c r="FO596" s="12" t="str">
        <f t="shared" si="644"/>
        <v/>
      </c>
      <c r="FP596" s="12" t="str">
        <f t="shared" si="644"/>
        <v/>
      </c>
      <c r="FQ596" s="12" t="str">
        <f t="shared" si="644"/>
        <v/>
      </c>
      <c r="FR596" s="12" t="str">
        <f t="shared" si="644"/>
        <v/>
      </c>
      <c r="FS596" s="12" t="str">
        <f t="shared" si="644"/>
        <v/>
      </c>
      <c r="FT596" s="12" t="str">
        <f t="shared" si="644"/>
        <v/>
      </c>
      <c r="FU596" s="12" t="str">
        <f t="shared" si="644"/>
        <v/>
      </c>
      <c r="FV596" s="12" t="str">
        <f t="shared" si="644"/>
        <v/>
      </c>
      <c r="FW596" s="12" t="str">
        <f t="shared" si="644"/>
        <v/>
      </c>
      <c r="FX596" s="12" t="str">
        <f t="shared" si="644"/>
        <v/>
      </c>
      <c r="FY596" s="12" t="str">
        <f t="shared" si="644"/>
        <v/>
      </c>
      <c r="FZ596" s="12" t="str">
        <f t="shared" si="644"/>
        <v/>
      </c>
      <c r="GA596" s="12" t="str">
        <f t="shared" si="644"/>
        <v/>
      </c>
      <c r="GB596" s="12" t="str">
        <f t="shared" si="644"/>
        <v/>
      </c>
      <c r="GC596" s="12" t="str">
        <f t="shared" si="644"/>
        <v/>
      </c>
      <c r="GD596" s="12" t="str">
        <f t="shared" ref="GD596:GS625" si="659">IF($M596="","",IF((GD$3&gt;=$N596)*AND(GD$3&lt;=$O596),IF($B596="",IF($C596="",IF($D596="",4,2),3),1),""))</f>
        <v/>
      </c>
      <c r="GE596" s="12" t="str">
        <f t="shared" si="659"/>
        <v/>
      </c>
      <c r="GF596" s="12" t="str">
        <f t="shared" si="659"/>
        <v/>
      </c>
      <c r="GG596" s="12" t="str">
        <f t="shared" si="659"/>
        <v/>
      </c>
      <c r="GH596" s="12" t="str">
        <f t="shared" si="659"/>
        <v/>
      </c>
      <c r="GI596" s="12" t="str">
        <f t="shared" si="659"/>
        <v/>
      </c>
      <c r="GJ596" s="12" t="str">
        <f t="shared" si="659"/>
        <v/>
      </c>
      <c r="GK596" s="12" t="str">
        <f t="shared" si="659"/>
        <v/>
      </c>
      <c r="GL596" s="12" t="str">
        <f t="shared" si="659"/>
        <v/>
      </c>
      <c r="GM596" s="12" t="str">
        <f t="shared" si="659"/>
        <v/>
      </c>
      <c r="GN596" s="12" t="str">
        <f t="shared" si="659"/>
        <v/>
      </c>
      <c r="GO596" s="12" t="str">
        <f t="shared" si="659"/>
        <v/>
      </c>
      <c r="GP596" s="12" t="str">
        <f t="shared" si="659"/>
        <v/>
      </c>
      <c r="GQ596" s="12" t="str">
        <f t="shared" si="659"/>
        <v/>
      </c>
      <c r="GR596" s="12" t="str">
        <f t="shared" si="659"/>
        <v/>
      </c>
      <c r="GS596" s="12" t="str">
        <f t="shared" si="659"/>
        <v/>
      </c>
      <c r="GT596" s="12" t="str">
        <f t="shared" si="650"/>
        <v/>
      </c>
      <c r="GU596" s="12" t="str">
        <f t="shared" si="650"/>
        <v/>
      </c>
      <c r="GV596" s="12" t="str">
        <f t="shared" si="650"/>
        <v/>
      </c>
      <c r="GW596" s="12" t="str">
        <f t="shared" si="650"/>
        <v/>
      </c>
      <c r="GX596" s="12" t="str">
        <f t="shared" si="650"/>
        <v/>
      </c>
      <c r="GY596" s="12" t="str">
        <f t="shared" si="650"/>
        <v/>
      </c>
      <c r="GZ596" s="12" t="str">
        <f t="shared" si="650"/>
        <v/>
      </c>
      <c r="HA596" s="12" t="str">
        <f t="shared" si="650"/>
        <v/>
      </c>
      <c r="HB596" s="12" t="str">
        <f t="shared" si="650"/>
        <v/>
      </c>
      <c r="HC596" s="12" t="str">
        <f t="shared" si="650"/>
        <v/>
      </c>
      <c r="HD596" s="12" t="str">
        <f t="shared" si="650"/>
        <v/>
      </c>
      <c r="HE596" s="12" t="str">
        <f t="shared" si="650"/>
        <v/>
      </c>
      <c r="HF596" s="12" t="str">
        <f t="shared" si="650"/>
        <v/>
      </c>
      <c r="HG596" s="12" t="str">
        <f t="shared" si="650"/>
        <v/>
      </c>
      <c r="HH596" s="12" t="str">
        <f t="shared" si="650"/>
        <v/>
      </c>
      <c r="HI596" s="12" t="str">
        <f t="shared" si="650"/>
        <v/>
      </c>
      <c r="HJ596" s="12" t="str">
        <f t="shared" si="649"/>
        <v/>
      </c>
      <c r="HK596" s="12" t="str">
        <f t="shared" si="649"/>
        <v/>
      </c>
      <c r="HL596" s="12" t="str">
        <f t="shared" si="649"/>
        <v/>
      </c>
      <c r="HM596" s="12" t="str">
        <f t="shared" si="649"/>
        <v/>
      </c>
      <c r="HN596" s="12" t="str">
        <f t="shared" si="649"/>
        <v/>
      </c>
      <c r="HO596" s="12" t="str">
        <f t="shared" si="649"/>
        <v/>
      </c>
      <c r="HP596" s="12" t="str">
        <f t="shared" si="649"/>
        <v/>
      </c>
      <c r="HQ596" s="12" t="str">
        <f t="shared" si="649"/>
        <v/>
      </c>
      <c r="HR596" s="12" t="str">
        <f t="shared" si="649"/>
        <v/>
      </c>
      <c r="HS596" s="12" t="str">
        <f t="shared" si="649"/>
        <v/>
      </c>
      <c r="HT596" s="12" t="str">
        <f t="shared" si="649"/>
        <v/>
      </c>
      <c r="HU596" s="12" t="str">
        <f t="shared" si="649"/>
        <v/>
      </c>
      <c r="HV596" s="12" t="str">
        <f t="shared" si="649"/>
        <v/>
      </c>
      <c r="HW596" s="12" t="str">
        <f t="shared" si="649"/>
        <v/>
      </c>
      <c r="HX596" s="12" t="str">
        <f t="shared" si="649"/>
        <v/>
      </c>
      <c r="HY596" s="12" t="str">
        <f t="shared" si="657"/>
        <v/>
      </c>
      <c r="HZ596" s="12" t="str">
        <f t="shared" si="657"/>
        <v/>
      </c>
      <c r="IA596" s="12" t="str">
        <f t="shared" si="657"/>
        <v/>
      </c>
      <c r="IB596" s="12" t="str">
        <f t="shared" si="657"/>
        <v/>
      </c>
      <c r="IC596" s="12" t="str">
        <f t="shared" si="657"/>
        <v/>
      </c>
      <c r="ID596" s="12" t="str">
        <f t="shared" si="657"/>
        <v/>
      </c>
      <c r="IE596" s="12" t="str">
        <f t="shared" si="657"/>
        <v/>
      </c>
      <c r="IF596" s="12" t="str">
        <f t="shared" si="657"/>
        <v/>
      </c>
      <c r="IG596" s="12" t="str">
        <f t="shared" si="657"/>
        <v/>
      </c>
      <c r="IH596" s="12" t="str">
        <f t="shared" si="657"/>
        <v/>
      </c>
      <c r="II596" s="12" t="str">
        <f t="shared" si="657"/>
        <v/>
      </c>
      <c r="IJ596" s="12" t="str">
        <f t="shared" si="657"/>
        <v/>
      </c>
      <c r="IK596" s="12" t="str">
        <f t="shared" si="657"/>
        <v/>
      </c>
      <c r="IL596" s="12" t="str">
        <f t="shared" si="657"/>
        <v/>
      </c>
      <c r="IM596" s="12" t="str">
        <f t="shared" si="657"/>
        <v/>
      </c>
      <c r="IN596" s="12" t="str">
        <f t="shared" si="657"/>
        <v/>
      </c>
      <c r="IO596" s="12" t="str">
        <f t="shared" si="655"/>
        <v/>
      </c>
      <c r="IP596" s="12" t="str">
        <f t="shared" si="655"/>
        <v/>
      </c>
      <c r="IQ596" s="12" t="str">
        <f t="shared" si="655"/>
        <v/>
      </c>
      <c r="IR596" s="12" t="str">
        <f t="shared" si="655"/>
        <v/>
      </c>
      <c r="IS596" s="12" t="str">
        <f t="shared" si="655"/>
        <v/>
      </c>
      <c r="IT596" s="12" t="str">
        <f t="shared" si="655"/>
        <v/>
      </c>
      <c r="IU596" s="12" t="str">
        <f t="shared" si="655"/>
        <v/>
      </c>
      <c r="IV596" s="12" t="str">
        <f t="shared" si="655"/>
        <v/>
      </c>
      <c r="IW596" s="12" t="str">
        <f t="shared" si="655"/>
        <v/>
      </c>
      <c r="IX596" s="12" t="str">
        <f t="shared" si="655"/>
        <v/>
      </c>
      <c r="IY596" s="12" t="str">
        <f t="shared" si="655"/>
        <v/>
      </c>
    </row>
    <row r="597" spans="1:259" ht="15.75" customHeight="1" x14ac:dyDescent="0.5">
      <c r="A597" s="53" t="s">
        <v>601</v>
      </c>
      <c r="B597" s="18"/>
      <c r="C597" s="18"/>
      <c r="D597" s="18"/>
      <c r="E597" s="18"/>
      <c r="F597" s="25"/>
      <c r="G597" s="25" t="s">
        <v>159</v>
      </c>
      <c r="H597" s="25"/>
      <c r="I597" s="22"/>
      <c r="J597" s="22"/>
      <c r="K597" s="22"/>
      <c r="L597" s="22"/>
      <c r="M597" s="17"/>
      <c r="N597" s="13"/>
      <c r="O597" s="14"/>
      <c r="P597" s="12" t="str">
        <f t="shared" si="647"/>
        <v/>
      </c>
      <c r="Q597" s="12" t="str">
        <f t="shared" si="647"/>
        <v/>
      </c>
      <c r="R597" s="12" t="str">
        <f t="shared" si="647"/>
        <v/>
      </c>
      <c r="S597" s="12" t="str">
        <f t="shared" si="647"/>
        <v/>
      </c>
      <c r="T597" s="12" t="str">
        <f t="shared" si="647"/>
        <v/>
      </c>
      <c r="U597" s="12" t="str">
        <f t="shared" si="647"/>
        <v/>
      </c>
      <c r="V597" s="12" t="str">
        <f t="shared" si="647"/>
        <v/>
      </c>
      <c r="W597" s="12" t="str">
        <f t="shared" si="647"/>
        <v/>
      </c>
      <c r="X597" s="12" t="str">
        <f t="shared" si="647"/>
        <v/>
      </c>
      <c r="Y597" s="12" t="str">
        <f t="shared" si="647"/>
        <v/>
      </c>
      <c r="Z597" s="12" t="str">
        <f t="shared" si="647"/>
        <v/>
      </c>
      <c r="AA597" s="12" t="str">
        <f t="shared" si="647"/>
        <v/>
      </c>
      <c r="AB597" s="12" t="str">
        <f t="shared" si="647"/>
        <v/>
      </c>
      <c r="AC597" s="12" t="str">
        <f t="shared" si="647"/>
        <v/>
      </c>
      <c r="AD597" s="12" t="str">
        <f t="shared" si="647"/>
        <v/>
      </c>
      <c r="AE597" s="12" t="str">
        <f t="shared" si="647"/>
        <v/>
      </c>
      <c r="AF597" s="12" t="str">
        <f t="shared" si="645"/>
        <v/>
      </c>
      <c r="AG597" s="12" t="str">
        <f t="shared" si="645"/>
        <v/>
      </c>
      <c r="AH597" s="12" t="str">
        <f t="shared" si="645"/>
        <v/>
      </c>
      <c r="AI597" s="12" t="str">
        <f t="shared" si="645"/>
        <v/>
      </c>
      <c r="AJ597" s="12" t="str">
        <f t="shared" si="645"/>
        <v/>
      </c>
      <c r="AK597" s="12" t="str">
        <f t="shared" si="645"/>
        <v/>
      </c>
      <c r="AL597" s="12" t="str">
        <f t="shared" si="645"/>
        <v/>
      </c>
      <c r="AM597" s="12" t="str">
        <f t="shared" si="645"/>
        <v/>
      </c>
      <c r="AN597" s="12" t="str">
        <f t="shared" si="645"/>
        <v/>
      </c>
      <c r="AO597" s="12" t="str">
        <f t="shared" si="645"/>
        <v/>
      </c>
      <c r="AP597" s="12" t="str">
        <f t="shared" si="645"/>
        <v/>
      </c>
      <c r="AQ597" s="12" t="str">
        <f t="shared" si="645"/>
        <v/>
      </c>
      <c r="AR597" s="12" t="str">
        <f t="shared" si="645"/>
        <v/>
      </c>
      <c r="AS597" s="12" t="str">
        <f t="shared" si="645"/>
        <v/>
      </c>
      <c r="AT597" s="12" t="str">
        <f t="shared" si="645"/>
        <v/>
      </c>
      <c r="AU597" s="12" t="str">
        <f t="shared" si="652"/>
        <v/>
      </c>
      <c r="AV597" s="12" t="str">
        <f t="shared" si="652"/>
        <v/>
      </c>
      <c r="AW597" s="12" t="str">
        <f t="shared" si="652"/>
        <v/>
      </c>
      <c r="AX597" s="12" t="str">
        <f t="shared" si="652"/>
        <v/>
      </c>
      <c r="AY597" s="12" t="str">
        <f t="shared" si="652"/>
        <v/>
      </c>
      <c r="AZ597" s="12" t="str">
        <f t="shared" si="652"/>
        <v/>
      </c>
      <c r="BA597" s="12" t="str">
        <f t="shared" si="652"/>
        <v/>
      </c>
      <c r="BB597" s="12" t="str">
        <f t="shared" si="652"/>
        <v/>
      </c>
      <c r="BC597" s="12" t="str">
        <f t="shared" si="652"/>
        <v/>
      </c>
      <c r="BD597" s="12" t="str">
        <f t="shared" si="652"/>
        <v/>
      </c>
      <c r="BE597" s="12" t="str">
        <f t="shared" si="652"/>
        <v/>
      </c>
      <c r="BF597" s="12" t="str">
        <f t="shared" si="652"/>
        <v/>
      </c>
      <c r="BG597" s="12" t="str">
        <f t="shared" si="652"/>
        <v/>
      </c>
      <c r="BH597" s="12" t="str">
        <f t="shared" si="652"/>
        <v/>
      </c>
      <c r="BI597" s="12" t="str">
        <f t="shared" si="652"/>
        <v/>
      </c>
      <c r="BJ597" s="12" t="str">
        <f t="shared" si="652"/>
        <v/>
      </c>
      <c r="BK597" s="12" t="str">
        <f t="shared" si="651"/>
        <v/>
      </c>
      <c r="BL597" s="12" t="str">
        <f t="shared" si="651"/>
        <v/>
      </c>
      <c r="BM597" s="12" t="str">
        <f t="shared" si="651"/>
        <v/>
      </c>
      <c r="BN597" s="12" t="str">
        <f t="shared" si="651"/>
        <v/>
      </c>
      <c r="BO597" s="12" t="str">
        <f t="shared" si="651"/>
        <v/>
      </c>
      <c r="BP597" s="12" t="str">
        <f t="shared" si="651"/>
        <v/>
      </c>
      <c r="BQ597" s="12" t="str">
        <f t="shared" si="651"/>
        <v/>
      </c>
      <c r="BR597" s="12" t="str">
        <f t="shared" si="651"/>
        <v/>
      </c>
      <c r="BS597" s="12" t="str">
        <f t="shared" si="651"/>
        <v/>
      </c>
      <c r="BT597" s="12" t="str">
        <f t="shared" si="651"/>
        <v/>
      </c>
      <c r="BU597" s="12" t="str">
        <f t="shared" si="651"/>
        <v/>
      </c>
      <c r="BV597" s="12" t="str">
        <f t="shared" si="651"/>
        <v/>
      </c>
      <c r="BW597" s="12" t="str">
        <f t="shared" si="651"/>
        <v/>
      </c>
      <c r="BX597" s="12" t="str">
        <f t="shared" si="651"/>
        <v/>
      </c>
      <c r="BY597" s="12" t="str">
        <f t="shared" si="651"/>
        <v/>
      </c>
      <c r="BZ597" s="12" t="str">
        <f t="shared" si="653"/>
        <v/>
      </c>
      <c r="CA597" s="12" t="str">
        <f t="shared" si="653"/>
        <v/>
      </c>
      <c r="CB597" s="12" t="str">
        <f t="shared" si="653"/>
        <v/>
      </c>
      <c r="CC597" s="12" t="str">
        <f t="shared" si="653"/>
        <v/>
      </c>
      <c r="CD597" s="12" t="str">
        <f t="shared" si="653"/>
        <v/>
      </c>
      <c r="CE597" s="12" t="str">
        <f t="shared" si="653"/>
        <v/>
      </c>
      <c r="CF597" s="12" t="str">
        <f t="shared" si="653"/>
        <v/>
      </c>
      <c r="CG597" s="12" t="str">
        <f t="shared" si="653"/>
        <v/>
      </c>
      <c r="CH597" s="12" t="str">
        <f t="shared" si="653"/>
        <v/>
      </c>
      <c r="CI597" s="12" t="str">
        <f t="shared" si="653"/>
        <v/>
      </c>
      <c r="CJ597" s="12" t="str">
        <f t="shared" si="653"/>
        <v/>
      </c>
      <c r="CK597" s="12" t="str">
        <f t="shared" si="653"/>
        <v/>
      </c>
      <c r="CL597" s="12" t="str">
        <f t="shared" si="653"/>
        <v/>
      </c>
      <c r="CM597" s="12" t="str">
        <f t="shared" si="653"/>
        <v/>
      </c>
      <c r="CN597" s="12" t="str">
        <f t="shared" si="653"/>
        <v/>
      </c>
      <c r="CO597" s="12" t="str">
        <f t="shared" si="653"/>
        <v/>
      </c>
      <c r="CP597" s="12" t="str">
        <f t="shared" si="654"/>
        <v/>
      </c>
      <c r="CQ597" s="12" t="str">
        <f t="shared" si="654"/>
        <v/>
      </c>
      <c r="CR597" s="12" t="str">
        <f t="shared" si="654"/>
        <v/>
      </c>
      <c r="CS597" s="12" t="str">
        <f t="shared" si="654"/>
        <v/>
      </c>
      <c r="CT597" s="12" t="str">
        <f t="shared" si="654"/>
        <v/>
      </c>
      <c r="CU597" s="12" t="str">
        <f t="shared" si="654"/>
        <v/>
      </c>
      <c r="CV597" s="12" t="str">
        <f t="shared" si="654"/>
        <v/>
      </c>
      <c r="CW597" s="12" t="str">
        <f t="shared" si="654"/>
        <v/>
      </c>
      <c r="CX597" s="12" t="str">
        <f t="shared" si="654"/>
        <v/>
      </c>
      <c r="CY597" s="12" t="str">
        <f t="shared" si="654"/>
        <v/>
      </c>
      <c r="CZ597" s="12" t="str">
        <f t="shared" si="654"/>
        <v/>
      </c>
      <c r="DA597" s="12" t="str">
        <f t="shared" si="654"/>
        <v/>
      </c>
      <c r="DB597" s="12" t="str">
        <f t="shared" si="654"/>
        <v/>
      </c>
      <c r="DC597" s="12" t="str">
        <f t="shared" si="654"/>
        <v/>
      </c>
      <c r="DD597" s="12" t="str">
        <f t="shared" si="654"/>
        <v/>
      </c>
      <c r="DE597" s="12" t="str">
        <f t="shared" si="658"/>
        <v/>
      </c>
      <c r="DF597" s="12" t="str">
        <f t="shared" si="658"/>
        <v/>
      </c>
      <c r="DG597" s="12" t="str">
        <f t="shared" si="658"/>
        <v/>
      </c>
      <c r="DH597" s="12" t="str">
        <f t="shared" si="658"/>
        <v/>
      </c>
      <c r="DI597" s="12" t="str">
        <f t="shared" si="658"/>
        <v/>
      </c>
      <c r="DJ597" s="12" t="str">
        <f t="shared" si="658"/>
        <v/>
      </c>
      <c r="DK597" s="12" t="str">
        <f t="shared" si="658"/>
        <v/>
      </c>
      <c r="DL597" s="12" t="str">
        <f t="shared" si="658"/>
        <v/>
      </c>
      <c r="DM597" s="12" t="str">
        <f t="shared" si="658"/>
        <v/>
      </c>
      <c r="DN597" s="12" t="str">
        <f t="shared" si="658"/>
        <v/>
      </c>
      <c r="DO597" s="12" t="str">
        <f t="shared" si="658"/>
        <v/>
      </c>
      <c r="DP597" s="12" t="str">
        <f t="shared" si="658"/>
        <v/>
      </c>
      <c r="DQ597" s="12" t="str">
        <f t="shared" si="658"/>
        <v/>
      </c>
      <c r="DR597" s="12" t="str">
        <f t="shared" si="658"/>
        <v/>
      </c>
      <c r="DS597" s="12" t="str">
        <f t="shared" si="658"/>
        <v/>
      </c>
      <c r="DT597" s="12" t="str">
        <f t="shared" si="658"/>
        <v/>
      </c>
      <c r="DU597" s="12" t="str">
        <f t="shared" si="656"/>
        <v/>
      </c>
      <c r="DV597" s="12" t="str">
        <f t="shared" si="656"/>
        <v/>
      </c>
      <c r="DW597" s="12" t="str">
        <f t="shared" si="656"/>
        <v/>
      </c>
      <c r="DX597" s="12" t="str">
        <f t="shared" si="656"/>
        <v/>
      </c>
      <c r="DY597" s="12" t="str">
        <f t="shared" si="656"/>
        <v/>
      </c>
      <c r="DZ597" s="12" t="str">
        <f t="shared" si="656"/>
        <v/>
      </c>
      <c r="EA597" s="12" t="str">
        <f t="shared" si="656"/>
        <v/>
      </c>
      <c r="EB597" s="12" t="str">
        <f t="shared" si="656"/>
        <v/>
      </c>
      <c r="EC597" s="12" t="str">
        <f t="shared" si="656"/>
        <v/>
      </c>
      <c r="ED597" s="12" t="str">
        <f t="shared" si="656"/>
        <v/>
      </c>
      <c r="EE597" s="12" t="str">
        <f t="shared" si="656"/>
        <v/>
      </c>
      <c r="EF597" s="12" t="str">
        <f t="shared" si="656"/>
        <v/>
      </c>
      <c r="EG597" s="12" t="str">
        <f t="shared" si="656"/>
        <v/>
      </c>
      <c r="EH597" s="12" t="str">
        <f t="shared" si="656"/>
        <v/>
      </c>
      <c r="EI597" s="12" t="str">
        <f t="shared" si="656"/>
        <v/>
      </c>
      <c r="EJ597" s="12" t="str">
        <f t="shared" si="648"/>
        <v/>
      </c>
      <c r="EK597" s="12" t="str">
        <f t="shared" si="648"/>
        <v/>
      </c>
      <c r="EL597" s="12" t="str">
        <f t="shared" si="648"/>
        <v/>
      </c>
      <c r="EM597" s="12" t="str">
        <f t="shared" si="648"/>
        <v/>
      </c>
      <c r="EN597" s="12" t="str">
        <f t="shared" si="648"/>
        <v/>
      </c>
      <c r="EO597" s="12" t="str">
        <f t="shared" si="648"/>
        <v/>
      </c>
      <c r="EP597" s="12" t="str">
        <f t="shared" si="648"/>
        <v/>
      </c>
      <c r="EQ597" s="12" t="str">
        <f t="shared" si="648"/>
        <v/>
      </c>
      <c r="ER597" s="12" t="str">
        <f t="shared" si="648"/>
        <v/>
      </c>
      <c r="ES597" s="12" t="str">
        <f t="shared" si="648"/>
        <v/>
      </c>
      <c r="ET597" s="12" t="str">
        <f t="shared" si="648"/>
        <v/>
      </c>
      <c r="EU597" s="12" t="str">
        <f t="shared" si="648"/>
        <v/>
      </c>
      <c r="EV597" s="12" t="str">
        <f t="shared" si="648"/>
        <v/>
      </c>
      <c r="EW597" s="12" t="str">
        <f t="shared" si="648"/>
        <v/>
      </c>
      <c r="EX597" s="12" t="str">
        <f t="shared" si="648"/>
        <v/>
      </c>
      <c r="EY597" s="12" t="str">
        <f t="shared" si="648"/>
        <v/>
      </c>
      <c r="EZ597" s="12" t="str">
        <f t="shared" si="646"/>
        <v/>
      </c>
      <c r="FA597" s="12" t="str">
        <f t="shared" si="646"/>
        <v/>
      </c>
      <c r="FB597" s="12" t="str">
        <f t="shared" si="646"/>
        <v/>
      </c>
      <c r="FC597" s="12" t="str">
        <f t="shared" si="646"/>
        <v/>
      </c>
      <c r="FD597" s="12" t="str">
        <f t="shared" si="646"/>
        <v/>
      </c>
      <c r="FE597" s="12" t="str">
        <f t="shared" si="646"/>
        <v/>
      </c>
      <c r="FF597" s="12" t="str">
        <f t="shared" si="646"/>
        <v/>
      </c>
      <c r="FG597" s="12" t="str">
        <f t="shared" si="646"/>
        <v/>
      </c>
      <c r="FH597" s="12" t="str">
        <f t="shared" si="646"/>
        <v/>
      </c>
      <c r="FI597" s="12" t="str">
        <f t="shared" si="646"/>
        <v/>
      </c>
      <c r="FJ597" s="12" t="str">
        <f t="shared" si="646"/>
        <v/>
      </c>
      <c r="FK597" s="12" t="str">
        <f t="shared" si="646"/>
        <v/>
      </c>
      <c r="FL597" s="12" t="str">
        <f t="shared" si="646"/>
        <v/>
      </c>
      <c r="FM597" s="12" t="str">
        <f t="shared" si="646"/>
        <v/>
      </c>
      <c r="FN597" s="12" t="str">
        <f t="shared" si="646"/>
        <v/>
      </c>
      <c r="FO597" s="12" t="str">
        <f t="shared" ref="FO597:GD626" si="660">IF($M597="","",IF((FO$3&gt;=$N597)*AND(FO$3&lt;=$O597),IF($B597="",IF($C597="",IF($D597="",4,2),3),1),""))</f>
        <v/>
      </c>
      <c r="FP597" s="12" t="str">
        <f t="shared" si="660"/>
        <v/>
      </c>
      <c r="FQ597" s="12" t="str">
        <f t="shared" si="660"/>
        <v/>
      </c>
      <c r="FR597" s="12" t="str">
        <f t="shared" si="660"/>
        <v/>
      </c>
      <c r="FS597" s="12" t="str">
        <f t="shared" si="660"/>
        <v/>
      </c>
      <c r="FT597" s="12" t="str">
        <f t="shared" si="660"/>
        <v/>
      </c>
      <c r="FU597" s="12" t="str">
        <f t="shared" si="660"/>
        <v/>
      </c>
      <c r="FV597" s="12" t="str">
        <f t="shared" si="660"/>
        <v/>
      </c>
      <c r="FW597" s="12" t="str">
        <f t="shared" si="660"/>
        <v/>
      </c>
      <c r="FX597" s="12" t="str">
        <f t="shared" si="660"/>
        <v/>
      </c>
      <c r="FY597" s="12" t="str">
        <f t="shared" si="660"/>
        <v/>
      </c>
      <c r="FZ597" s="12" t="str">
        <f t="shared" si="660"/>
        <v/>
      </c>
      <c r="GA597" s="12" t="str">
        <f t="shared" si="660"/>
        <v/>
      </c>
      <c r="GB597" s="12" t="str">
        <f t="shared" si="660"/>
        <v/>
      </c>
      <c r="GC597" s="12" t="str">
        <f t="shared" si="660"/>
        <v/>
      </c>
      <c r="GD597" s="12" t="str">
        <f t="shared" si="660"/>
        <v/>
      </c>
      <c r="GE597" s="12" t="str">
        <f t="shared" si="659"/>
        <v/>
      </c>
      <c r="GF597" s="12" t="str">
        <f t="shared" si="659"/>
        <v/>
      </c>
      <c r="GG597" s="12" t="str">
        <f t="shared" si="659"/>
        <v/>
      </c>
      <c r="GH597" s="12" t="str">
        <f t="shared" si="659"/>
        <v/>
      </c>
      <c r="GI597" s="12" t="str">
        <f t="shared" si="659"/>
        <v/>
      </c>
      <c r="GJ597" s="12" t="str">
        <f t="shared" si="659"/>
        <v/>
      </c>
      <c r="GK597" s="12" t="str">
        <f t="shared" si="659"/>
        <v/>
      </c>
      <c r="GL597" s="12" t="str">
        <f t="shared" si="659"/>
        <v/>
      </c>
      <c r="GM597" s="12" t="str">
        <f t="shared" si="659"/>
        <v/>
      </c>
      <c r="GN597" s="12" t="str">
        <f t="shared" si="659"/>
        <v/>
      </c>
      <c r="GO597" s="12" t="str">
        <f t="shared" si="659"/>
        <v/>
      </c>
      <c r="GP597" s="12" t="str">
        <f t="shared" si="659"/>
        <v/>
      </c>
      <c r="GQ597" s="12" t="str">
        <f t="shared" si="659"/>
        <v/>
      </c>
      <c r="GR597" s="12" t="str">
        <f t="shared" si="659"/>
        <v/>
      </c>
      <c r="GS597" s="12" t="str">
        <f t="shared" si="659"/>
        <v/>
      </c>
      <c r="GT597" s="12" t="str">
        <f t="shared" si="650"/>
        <v/>
      </c>
      <c r="GU597" s="12" t="str">
        <f t="shared" si="650"/>
        <v/>
      </c>
      <c r="GV597" s="12" t="str">
        <f t="shared" si="650"/>
        <v/>
      </c>
      <c r="GW597" s="12" t="str">
        <f t="shared" si="650"/>
        <v/>
      </c>
      <c r="GX597" s="12" t="str">
        <f t="shared" si="650"/>
        <v/>
      </c>
      <c r="GY597" s="12" t="str">
        <f t="shared" si="650"/>
        <v/>
      </c>
      <c r="GZ597" s="12" t="str">
        <f t="shared" si="650"/>
        <v/>
      </c>
      <c r="HA597" s="12" t="str">
        <f t="shared" si="650"/>
        <v/>
      </c>
      <c r="HB597" s="12" t="str">
        <f t="shared" si="650"/>
        <v/>
      </c>
      <c r="HC597" s="12" t="str">
        <f t="shared" si="650"/>
        <v/>
      </c>
      <c r="HD597" s="12" t="str">
        <f t="shared" si="650"/>
        <v/>
      </c>
      <c r="HE597" s="12" t="str">
        <f t="shared" si="650"/>
        <v/>
      </c>
      <c r="HF597" s="12" t="str">
        <f t="shared" si="650"/>
        <v/>
      </c>
      <c r="HG597" s="12" t="str">
        <f t="shared" si="650"/>
        <v/>
      </c>
      <c r="HH597" s="12" t="str">
        <f t="shared" si="650"/>
        <v/>
      </c>
      <c r="HI597" s="12" t="str">
        <f t="shared" si="650"/>
        <v/>
      </c>
      <c r="HJ597" s="12" t="str">
        <f t="shared" si="649"/>
        <v/>
      </c>
      <c r="HK597" s="12" t="str">
        <f t="shared" si="649"/>
        <v/>
      </c>
      <c r="HL597" s="12" t="str">
        <f t="shared" si="649"/>
        <v/>
      </c>
      <c r="HM597" s="12" t="str">
        <f t="shared" si="649"/>
        <v/>
      </c>
      <c r="HN597" s="12" t="str">
        <f t="shared" si="649"/>
        <v/>
      </c>
      <c r="HO597" s="12" t="str">
        <f t="shared" si="649"/>
        <v/>
      </c>
      <c r="HP597" s="12" t="str">
        <f t="shared" si="649"/>
        <v/>
      </c>
      <c r="HQ597" s="12" t="str">
        <f t="shared" si="649"/>
        <v/>
      </c>
      <c r="HR597" s="12" t="str">
        <f t="shared" si="649"/>
        <v/>
      </c>
      <c r="HS597" s="12" t="str">
        <f t="shared" si="649"/>
        <v/>
      </c>
      <c r="HT597" s="12" t="str">
        <f t="shared" si="649"/>
        <v/>
      </c>
      <c r="HU597" s="12" t="str">
        <f t="shared" si="649"/>
        <v/>
      </c>
      <c r="HV597" s="12" t="str">
        <f t="shared" si="649"/>
        <v/>
      </c>
      <c r="HW597" s="12" t="str">
        <f t="shared" si="649"/>
        <v/>
      </c>
      <c r="HX597" s="12" t="str">
        <f t="shared" si="649"/>
        <v/>
      </c>
      <c r="HY597" s="12" t="str">
        <f t="shared" si="657"/>
        <v/>
      </c>
      <c r="HZ597" s="12" t="str">
        <f t="shared" si="657"/>
        <v/>
      </c>
      <c r="IA597" s="12" t="str">
        <f t="shared" si="657"/>
        <v/>
      </c>
      <c r="IB597" s="12" t="str">
        <f t="shared" si="657"/>
        <v/>
      </c>
      <c r="IC597" s="12" t="str">
        <f t="shared" si="657"/>
        <v/>
      </c>
      <c r="ID597" s="12" t="str">
        <f t="shared" si="657"/>
        <v/>
      </c>
      <c r="IE597" s="12" t="str">
        <f t="shared" si="657"/>
        <v/>
      </c>
      <c r="IF597" s="12" t="str">
        <f t="shared" si="657"/>
        <v/>
      </c>
      <c r="IG597" s="12" t="str">
        <f t="shared" si="657"/>
        <v/>
      </c>
      <c r="IH597" s="12" t="str">
        <f t="shared" si="657"/>
        <v/>
      </c>
      <c r="II597" s="12" t="str">
        <f t="shared" si="657"/>
        <v/>
      </c>
      <c r="IJ597" s="12" t="str">
        <f t="shared" si="657"/>
        <v/>
      </c>
      <c r="IK597" s="12" t="str">
        <f t="shared" si="657"/>
        <v/>
      </c>
      <c r="IL597" s="12" t="str">
        <f t="shared" si="657"/>
        <v/>
      </c>
      <c r="IM597" s="12" t="str">
        <f t="shared" si="657"/>
        <v/>
      </c>
      <c r="IN597" s="12" t="str">
        <f t="shared" si="657"/>
        <v/>
      </c>
      <c r="IO597" s="12" t="str">
        <f t="shared" si="655"/>
        <v/>
      </c>
      <c r="IP597" s="12" t="str">
        <f t="shared" si="655"/>
        <v/>
      </c>
      <c r="IQ597" s="12" t="str">
        <f t="shared" si="655"/>
        <v/>
      </c>
      <c r="IR597" s="12" t="str">
        <f t="shared" si="655"/>
        <v/>
      </c>
      <c r="IS597" s="12" t="str">
        <f t="shared" si="655"/>
        <v/>
      </c>
      <c r="IT597" s="12" t="str">
        <f t="shared" si="655"/>
        <v/>
      </c>
      <c r="IU597" s="12" t="str">
        <f t="shared" si="655"/>
        <v/>
      </c>
      <c r="IV597" s="12" t="str">
        <f t="shared" si="655"/>
        <v/>
      </c>
      <c r="IW597" s="12" t="str">
        <f t="shared" si="655"/>
        <v/>
      </c>
      <c r="IX597" s="12" t="str">
        <f t="shared" si="655"/>
        <v/>
      </c>
      <c r="IY597" s="12" t="str">
        <f t="shared" si="655"/>
        <v/>
      </c>
    </row>
    <row r="598" spans="1:259" ht="15.75" customHeight="1" x14ac:dyDescent="0.5">
      <c r="A598" s="53"/>
      <c r="B598" s="18"/>
      <c r="C598" s="18"/>
      <c r="D598" s="18"/>
      <c r="E598" s="18"/>
      <c r="F598" s="25"/>
      <c r="G598" s="25" t="s">
        <v>695</v>
      </c>
      <c r="H598" s="25"/>
      <c r="I598" s="22"/>
      <c r="J598" s="22"/>
      <c r="K598" s="22"/>
      <c r="L598" s="22"/>
      <c r="M598" s="17"/>
      <c r="N598" s="13"/>
      <c r="O598" s="14"/>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c r="HG598" s="12"/>
      <c r="HH598" s="12"/>
      <c r="HI598" s="12"/>
      <c r="HJ598" s="12"/>
      <c r="HK598" s="12"/>
      <c r="HL598" s="12"/>
      <c r="HM598" s="12"/>
      <c r="HN598" s="12"/>
      <c r="HO598" s="12"/>
      <c r="HP598" s="12"/>
      <c r="HQ598" s="12"/>
      <c r="HR598" s="12"/>
      <c r="HS598" s="12"/>
      <c r="HT598" s="12"/>
      <c r="HU598" s="12"/>
      <c r="HV598" s="12"/>
      <c r="HW598" s="12"/>
      <c r="HX598" s="12"/>
      <c r="HY598" s="12"/>
      <c r="HZ598" s="12"/>
      <c r="IA598" s="12"/>
      <c r="IB598" s="12"/>
      <c r="IC598" s="12"/>
      <c r="ID598" s="12"/>
      <c r="IE598" s="12"/>
      <c r="IF598" s="12"/>
      <c r="IG598" s="12"/>
      <c r="IH598" s="12"/>
      <c r="II598" s="12"/>
      <c r="IJ598" s="12"/>
      <c r="IK598" s="12"/>
      <c r="IL598" s="12"/>
      <c r="IM598" s="12"/>
      <c r="IN598" s="12"/>
      <c r="IO598" s="12"/>
      <c r="IP598" s="12"/>
      <c r="IQ598" s="12"/>
      <c r="IR598" s="12"/>
      <c r="IS598" s="12"/>
      <c r="IT598" s="12"/>
      <c r="IU598" s="12"/>
      <c r="IV598" s="12"/>
      <c r="IW598" s="12"/>
      <c r="IX598" s="12"/>
      <c r="IY598" s="12"/>
    </row>
    <row r="599" spans="1:259" ht="15.75" customHeight="1" x14ac:dyDescent="0.5">
      <c r="A599" s="53"/>
      <c r="B599" s="18"/>
      <c r="C599" s="18"/>
      <c r="D599" s="18"/>
      <c r="E599" s="18"/>
      <c r="F599" s="25"/>
      <c r="G599" s="25" t="s">
        <v>160</v>
      </c>
      <c r="H599" s="25"/>
      <c r="I599" s="22"/>
      <c r="J599" s="22"/>
      <c r="K599" s="22"/>
      <c r="L599" s="22"/>
      <c r="M599" s="17"/>
      <c r="N599" s="13"/>
      <c r="O599" s="14"/>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c r="HG599" s="12"/>
      <c r="HH599" s="12"/>
      <c r="HI599" s="12"/>
      <c r="HJ599" s="12"/>
      <c r="HK599" s="12"/>
      <c r="HL599" s="12"/>
      <c r="HM599" s="12"/>
      <c r="HN599" s="12"/>
      <c r="HO599" s="12"/>
      <c r="HP599" s="12"/>
      <c r="HQ599" s="12"/>
      <c r="HR599" s="12"/>
      <c r="HS599" s="12"/>
      <c r="HT599" s="12"/>
      <c r="HU599" s="12"/>
      <c r="HV599" s="12"/>
      <c r="HW599" s="12"/>
      <c r="HX599" s="12"/>
      <c r="HY599" s="12"/>
      <c r="HZ599" s="12"/>
      <c r="IA599" s="12"/>
      <c r="IB599" s="12"/>
      <c r="IC599" s="12"/>
      <c r="ID599" s="12"/>
      <c r="IE599" s="12"/>
      <c r="IF599" s="12"/>
      <c r="IG599" s="12"/>
      <c r="IH599" s="12"/>
      <c r="II599" s="12"/>
      <c r="IJ599" s="12"/>
      <c r="IK599" s="12"/>
      <c r="IL599" s="12"/>
      <c r="IM599" s="12"/>
      <c r="IN599" s="12"/>
      <c r="IO599" s="12"/>
      <c r="IP599" s="12"/>
      <c r="IQ599" s="12"/>
      <c r="IR599" s="12"/>
      <c r="IS599" s="12"/>
      <c r="IT599" s="12"/>
      <c r="IU599" s="12"/>
      <c r="IV599" s="12"/>
      <c r="IW599" s="12"/>
      <c r="IX599" s="12"/>
      <c r="IY599" s="12"/>
    </row>
    <row r="600" spans="1:259" ht="15.75" customHeight="1" x14ac:dyDescent="0.5">
      <c r="A600" s="53"/>
      <c r="B600" s="18"/>
      <c r="C600" s="18"/>
      <c r="D600" s="18"/>
      <c r="E600" s="18"/>
      <c r="F600" s="25"/>
      <c r="G600" s="25" t="s">
        <v>186</v>
      </c>
      <c r="H600" s="25"/>
      <c r="I600" s="22"/>
      <c r="J600" s="22"/>
      <c r="K600" s="22"/>
      <c r="L600" s="22"/>
      <c r="M600" s="17"/>
      <c r="N600" s="13"/>
      <c r="O600" s="14"/>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c r="HG600" s="12"/>
      <c r="HH600" s="12"/>
      <c r="HI600" s="12"/>
      <c r="HJ600" s="12"/>
      <c r="HK600" s="12"/>
      <c r="HL600" s="12"/>
      <c r="HM600" s="12"/>
      <c r="HN600" s="12"/>
      <c r="HO600" s="12"/>
      <c r="HP600" s="12"/>
      <c r="HQ600" s="12"/>
      <c r="HR600" s="12"/>
      <c r="HS600" s="12"/>
      <c r="HT600" s="12"/>
      <c r="HU600" s="12"/>
      <c r="HV600" s="12"/>
      <c r="HW600" s="12"/>
      <c r="HX600" s="12"/>
      <c r="HY600" s="12"/>
      <c r="HZ600" s="12"/>
      <c r="IA600" s="12"/>
      <c r="IB600" s="12"/>
      <c r="IC600" s="12"/>
      <c r="ID600" s="12"/>
      <c r="IE600" s="12"/>
      <c r="IF600" s="12"/>
      <c r="IG600" s="12"/>
      <c r="IH600" s="12"/>
      <c r="II600" s="12"/>
      <c r="IJ600" s="12"/>
      <c r="IK600" s="12"/>
      <c r="IL600" s="12"/>
      <c r="IM600" s="12"/>
      <c r="IN600" s="12"/>
      <c r="IO600" s="12"/>
      <c r="IP600" s="12"/>
      <c r="IQ600" s="12"/>
      <c r="IR600" s="12"/>
      <c r="IS600" s="12"/>
      <c r="IT600" s="12"/>
      <c r="IU600" s="12"/>
      <c r="IV600" s="12"/>
      <c r="IW600" s="12"/>
      <c r="IX600" s="12"/>
      <c r="IY600" s="12"/>
    </row>
    <row r="601" spans="1:259" ht="15.75" customHeight="1" x14ac:dyDescent="0.5">
      <c r="A601" s="53"/>
      <c r="B601" s="18"/>
      <c r="C601" s="18"/>
      <c r="D601" s="18"/>
      <c r="E601" s="18"/>
      <c r="F601" s="25"/>
      <c r="G601" s="25" t="s">
        <v>187</v>
      </c>
      <c r="H601" s="25"/>
      <c r="I601" s="22"/>
      <c r="J601" s="22"/>
      <c r="K601" s="22"/>
      <c r="L601" s="22"/>
      <c r="M601" s="17"/>
      <c r="N601" s="13"/>
      <c r="O601" s="14"/>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c r="HG601" s="12"/>
      <c r="HH601" s="12"/>
      <c r="HI601" s="12"/>
      <c r="HJ601" s="12"/>
      <c r="HK601" s="12"/>
      <c r="HL601" s="12"/>
      <c r="HM601" s="12"/>
      <c r="HN601" s="12"/>
      <c r="HO601" s="12"/>
      <c r="HP601" s="12"/>
      <c r="HQ601" s="12"/>
      <c r="HR601" s="12"/>
      <c r="HS601" s="12"/>
      <c r="HT601" s="12"/>
      <c r="HU601" s="12"/>
      <c r="HV601" s="12"/>
      <c r="HW601" s="12"/>
      <c r="HX601" s="12"/>
      <c r="HY601" s="12"/>
      <c r="HZ601" s="12"/>
      <c r="IA601" s="12"/>
      <c r="IB601" s="12"/>
      <c r="IC601" s="12"/>
      <c r="ID601" s="12"/>
      <c r="IE601" s="12"/>
      <c r="IF601" s="12"/>
      <c r="IG601" s="12"/>
      <c r="IH601" s="12"/>
      <c r="II601" s="12"/>
      <c r="IJ601" s="12"/>
      <c r="IK601" s="12"/>
      <c r="IL601" s="12"/>
      <c r="IM601" s="12"/>
      <c r="IN601" s="12"/>
      <c r="IO601" s="12"/>
      <c r="IP601" s="12"/>
      <c r="IQ601" s="12"/>
      <c r="IR601" s="12"/>
      <c r="IS601" s="12"/>
      <c r="IT601" s="12"/>
      <c r="IU601" s="12"/>
      <c r="IV601" s="12"/>
      <c r="IW601" s="12"/>
      <c r="IX601" s="12"/>
      <c r="IY601" s="12"/>
    </row>
    <row r="602" spans="1:259" ht="15.75" customHeight="1" x14ac:dyDescent="0.5">
      <c r="A602" s="53"/>
      <c r="B602" s="18"/>
      <c r="C602" s="18"/>
      <c r="D602" s="18"/>
      <c r="E602" s="18"/>
      <c r="F602" s="25"/>
      <c r="G602" s="25" t="s">
        <v>188</v>
      </c>
      <c r="H602" s="25"/>
      <c r="I602" s="22"/>
      <c r="J602" s="22"/>
      <c r="K602" s="22"/>
      <c r="L602" s="22"/>
      <c r="M602" s="17"/>
      <c r="N602" s="13"/>
      <c r="O602" s="14"/>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c r="HG602" s="12"/>
      <c r="HH602" s="12"/>
      <c r="HI602" s="12"/>
      <c r="HJ602" s="12"/>
      <c r="HK602" s="12"/>
      <c r="HL602" s="12"/>
      <c r="HM602" s="12"/>
      <c r="HN602" s="12"/>
      <c r="HO602" s="12"/>
      <c r="HP602" s="12"/>
      <c r="HQ602" s="12"/>
      <c r="HR602" s="12"/>
      <c r="HS602" s="12"/>
      <c r="HT602" s="12"/>
      <c r="HU602" s="12"/>
      <c r="HV602" s="12"/>
      <c r="HW602" s="12"/>
      <c r="HX602" s="12"/>
      <c r="HY602" s="12"/>
      <c r="HZ602" s="12"/>
      <c r="IA602" s="12"/>
      <c r="IB602" s="12"/>
      <c r="IC602" s="12"/>
      <c r="ID602" s="12"/>
      <c r="IE602" s="12"/>
      <c r="IF602" s="12"/>
      <c r="IG602" s="12"/>
      <c r="IH602" s="12"/>
      <c r="II602" s="12"/>
      <c r="IJ602" s="12"/>
      <c r="IK602" s="12"/>
      <c r="IL602" s="12"/>
      <c r="IM602" s="12"/>
      <c r="IN602" s="12"/>
      <c r="IO602" s="12"/>
      <c r="IP602" s="12"/>
      <c r="IQ602" s="12"/>
      <c r="IR602" s="12"/>
      <c r="IS602" s="12"/>
      <c r="IT602" s="12"/>
      <c r="IU602" s="12"/>
      <c r="IV602" s="12"/>
      <c r="IW602" s="12"/>
      <c r="IX602" s="12"/>
      <c r="IY602" s="12"/>
    </row>
    <row r="603" spans="1:259" ht="15.75" customHeight="1" x14ac:dyDescent="0.5">
      <c r="A603" s="53"/>
      <c r="B603" s="18"/>
      <c r="C603" s="18"/>
      <c r="D603" s="18"/>
      <c r="E603" s="18"/>
      <c r="F603" s="25"/>
      <c r="G603" s="25" t="s">
        <v>189</v>
      </c>
      <c r="H603" s="25"/>
      <c r="I603" s="22"/>
      <c r="J603" s="22"/>
      <c r="K603" s="22"/>
      <c r="L603" s="22"/>
      <c r="M603" s="17"/>
      <c r="N603" s="13"/>
      <c r="O603" s="14"/>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c r="HG603" s="12"/>
      <c r="HH603" s="12"/>
      <c r="HI603" s="12"/>
      <c r="HJ603" s="12"/>
      <c r="HK603" s="12"/>
      <c r="HL603" s="12"/>
      <c r="HM603" s="12"/>
      <c r="HN603" s="12"/>
      <c r="HO603" s="12"/>
      <c r="HP603" s="12"/>
      <c r="HQ603" s="12"/>
      <c r="HR603" s="12"/>
      <c r="HS603" s="12"/>
      <c r="HT603" s="12"/>
      <c r="HU603" s="12"/>
      <c r="HV603" s="12"/>
      <c r="HW603" s="12"/>
      <c r="HX603" s="12"/>
      <c r="HY603" s="12"/>
      <c r="HZ603" s="12"/>
      <c r="IA603" s="12"/>
      <c r="IB603" s="12"/>
      <c r="IC603" s="12"/>
      <c r="ID603" s="12"/>
      <c r="IE603" s="12"/>
      <c r="IF603" s="12"/>
      <c r="IG603" s="12"/>
      <c r="IH603" s="12"/>
      <c r="II603" s="12"/>
      <c r="IJ603" s="12"/>
      <c r="IK603" s="12"/>
      <c r="IL603" s="12"/>
      <c r="IM603" s="12"/>
      <c r="IN603" s="12"/>
      <c r="IO603" s="12"/>
      <c r="IP603" s="12"/>
      <c r="IQ603" s="12"/>
      <c r="IR603" s="12"/>
      <c r="IS603" s="12"/>
      <c r="IT603" s="12"/>
      <c r="IU603" s="12"/>
      <c r="IV603" s="12"/>
      <c r="IW603" s="12"/>
      <c r="IX603" s="12"/>
      <c r="IY603" s="12"/>
    </row>
    <row r="604" spans="1:259" ht="15.75" customHeight="1" x14ac:dyDescent="0.5">
      <c r="A604" s="53"/>
      <c r="B604" s="18"/>
      <c r="C604" s="18"/>
      <c r="D604" s="18"/>
      <c r="E604" s="18"/>
      <c r="F604" s="25"/>
      <c r="G604" s="25" t="s">
        <v>190</v>
      </c>
      <c r="H604" s="25"/>
      <c r="I604" s="22"/>
      <c r="J604" s="22"/>
      <c r="K604" s="22"/>
      <c r="L604" s="22"/>
      <c r="M604" s="17"/>
      <c r="N604" s="13"/>
      <c r="O604" s="14"/>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c r="HG604" s="12"/>
      <c r="HH604" s="12"/>
      <c r="HI604" s="12"/>
      <c r="HJ604" s="12"/>
      <c r="HK604" s="12"/>
      <c r="HL604" s="12"/>
      <c r="HM604" s="12"/>
      <c r="HN604" s="12"/>
      <c r="HO604" s="12"/>
      <c r="HP604" s="12"/>
      <c r="HQ604" s="12"/>
      <c r="HR604" s="12"/>
      <c r="HS604" s="12"/>
      <c r="HT604" s="12"/>
      <c r="HU604" s="12"/>
      <c r="HV604" s="12"/>
      <c r="HW604" s="12"/>
      <c r="HX604" s="12"/>
      <c r="HY604" s="12"/>
      <c r="HZ604" s="12"/>
      <c r="IA604" s="12"/>
      <c r="IB604" s="12"/>
      <c r="IC604" s="12"/>
      <c r="ID604" s="12"/>
      <c r="IE604" s="12"/>
      <c r="IF604" s="12"/>
      <c r="IG604" s="12"/>
      <c r="IH604" s="12"/>
      <c r="II604" s="12"/>
      <c r="IJ604" s="12"/>
      <c r="IK604" s="12"/>
      <c r="IL604" s="12"/>
      <c r="IM604" s="12"/>
      <c r="IN604" s="12"/>
      <c r="IO604" s="12"/>
      <c r="IP604" s="12"/>
      <c r="IQ604" s="12"/>
      <c r="IR604" s="12"/>
      <c r="IS604" s="12"/>
      <c r="IT604" s="12"/>
      <c r="IU604" s="12"/>
      <c r="IV604" s="12"/>
      <c r="IW604" s="12"/>
      <c r="IX604" s="12"/>
      <c r="IY604" s="12"/>
    </row>
    <row r="605" spans="1:259" ht="15.75" customHeight="1" x14ac:dyDescent="0.5">
      <c r="A605" s="53" t="s">
        <v>602</v>
      </c>
      <c r="B605" s="18"/>
      <c r="C605" s="18"/>
      <c r="D605" s="18"/>
      <c r="E605" s="18"/>
      <c r="F605" s="25" t="s">
        <v>121</v>
      </c>
      <c r="G605" s="25"/>
      <c r="H605" s="25"/>
      <c r="I605" s="22"/>
      <c r="J605" s="22"/>
      <c r="K605" s="22"/>
      <c r="L605" s="22"/>
      <c r="M605" s="17"/>
      <c r="N605" s="13"/>
      <c r="O605" s="14"/>
      <c r="P605" s="12" t="str">
        <f t="shared" si="647"/>
        <v/>
      </c>
      <c r="Q605" s="12" t="str">
        <f t="shared" si="647"/>
        <v/>
      </c>
      <c r="R605" s="12" t="str">
        <f t="shared" si="647"/>
        <v/>
      </c>
      <c r="S605" s="12" t="str">
        <f t="shared" si="647"/>
        <v/>
      </c>
      <c r="T605" s="12" t="str">
        <f t="shared" si="647"/>
        <v/>
      </c>
      <c r="U605" s="12" t="str">
        <f t="shared" si="647"/>
        <v/>
      </c>
      <c r="V605" s="12" t="str">
        <f t="shared" si="647"/>
        <v/>
      </c>
      <c r="W605" s="12" t="str">
        <f t="shared" si="647"/>
        <v/>
      </c>
      <c r="X605" s="12" t="str">
        <f t="shared" si="647"/>
        <v/>
      </c>
      <c r="Y605" s="12" t="str">
        <f t="shared" si="647"/>
        <v/>
      </c>
      <c r="Z605" s="12" t="str">
        <f t="shared" si="647"/>
        <v/>
      </c>
      <c r="AA605" s="12" t="str">
        <f t="shared" si="647"/>
        <v/>
      </c>
      <c r="AB605" s="12" t="str">
        <f t="shared" si="647"/>
        <v/>
      </c>
      <c r="AC605" s="12" t="str">
        <f t="shared" si="647"/>
        <v/>
      </c>
      <c r="AD605" s="12" t="str">
        <f t="shared" si="647"/>
        <v/>
      </c>
      <c r="AE605" s="12" t="str">
        <f t="shared" ref="AE605:AT627" si="661">IF($M605="","",IF((AE$3&gt;=$N605)*AND(AE$3&lt;=$O605),IF($B605="",IF($C605="",IF($D605="",4,2),3),1),""))</f>
        <v/>
      </c>
      <c r="AF605" s="12" t="str">
        <f t="shared" si="661"/>
        <v/>
      </c>
      <c r="AG605" s="12" t="str">
        <f t="shared" si="661"/>
        <v/>
      </c>
      <c r="AH605" s="12" t="str">
        <f t="shared" si="661"/>
        <v/>
      </c>
      <c r="AI605" s="12" t="str">
        <f t="shared" si="661"/>
        <v/>
      </c>
      <c r="AJ605" s="12" t="str">
        <f t="shared" si="661"/>
        <v/>
      </c>
      <c r="AK605" s="12" t="str">
        <f t="shared" si="661"/>
        <v/>
      </c>
      <c r="AL605" s="12" t="str">
        <f t="shared" si="661"/>
        <v/>
      </c>
      <c r="AM605" s="12" t="str">
        <f t="shared" si="661"/>
        <v/>
      </c>
      <c r="AN605" s="12" t="str">
        <f t="shared" si="661"/>
        <v/>
      </c>
      <c r="AO605" s="12" t="str">
        <f t="shared" si="661"/>
        <v/>
      </c>
      <c r="AP605" s="12" t="str">
        <f t="shared" si="661"/>
        <v/>
      </c>
      <c r="AQ605" s="12" t="str">
        <f t="shared" si="661"/>
        <v/>
      </c>
      <c r="AR605" s="12" t="str">
        <f t="shared" si="661"/>
        <v/>
      </c>
      <c r="AS605" s="12" t="str">
        <f t="shared" si="661"/>
        <v/>
      </c>
      <c r="AT605" s="12" t="str">
        <f t="shared" si="661"/>
        <v/>
      </c>
      <c r="AU605" s="12" t="str">
        <f t="shared" si="652"/>
        <v/>
      </c>
      <c r="AV605" s="12" t="str">
        <f t="shared" si="652"/>
        <v/>
      </c>
      <c r="AW605" s="12" t="str">
        <f t="shared" si="652"/>
        <v/>
      </c>
      <c r="AX605" s="12" t="str">
        <f t="shared" si="652"/>
        <v/>
      </c>
      <c r="AY605" s="12" t="str">
        <f t="shared" si="652"/>
        <v/>
      </c>
      <c r="AZ605" s="12" t="str">
        <f t="shared" si="652"/>
        <v/>
      </c>
      <c r="BA605" s="12" t="str">
        <f t="shared" si="652"/>
        <v/>
      </c>
      <c r="BB605" s="12" t="str">
        <f t="shared" si="652"/>
        <v/>
      </c>
      <c r="BC605" s="12" t="str">
        <f t="shared" si="652"/>
        <v/>
      </c>
      <c r="BD605" s="12" t="str">
        <f t="shared" si="652"/>
        <v/>
      </c>
      <c r="BE605" s="12" t="str">
        <f t="shared" si="652"/>
        <v/>
      </c>
      <c r="BF605" s="12" t="str">
        <f t="shared" si="652"/>
        <v/>
      </c>
      <c r="BG605" s="12" t="str">
        <f t="shared" si="652"/>
        <v/>
      </c>
      <c r="BH605" s="12" t="str">
        <f t="shared" si="652"/>
        <v/>
      </c>
      <c r="BI605" s="12" t="str">
        <f t="shared" si="652"/>
        <v/>
      </c>
      <c r="BJ605" s="12" t="str">
        <f t="shared" si="652"/>
        <v/>
      </c>
      <c r="BK605" s="12" t="str">
        <f t="shared" si="651"/>
        <v/>
      </c>
      <c r="BL605" s="12" t="str">
        <f t="shared" si="651"/>
        <v/>
      </c>
      <c r="BM605" s="12" t="str">
        <f t="shared" si="651"/>
        <v/>
      </c>
      <c r="BN605" s="12" t="str">
        <f t="shared" si="651"/>
        <v/>
      </c>
      <c r="BO605" s="12" t="str">
        <f t="shared" si="651"/>
        <v/>
      </c>
      <c r="BP605" s="12" t="str">
        <f t="shared" si="651"/>
        <v/>
      </c>
      <c r="BQ605" s="12" t="str">
        <f t="shared" si="651"/>
        <v/>
      </c>
      <c r="BR605" s="12" t="str">
        <f t="shared" si="651"/>
        <v/>
      </c>
      <c r="BS605" s="12" t="str">
        <f t="shared" si="651"/>
        <v/>
      </c>
      <c r="BT605" s="12" t="str">
        <f t="shared" si="651"/>
        <v/>
      </c>
      <c r="BU605" s="12" t="str">
        <f t="shared" si="651"/>
        <v/>
      </c>
      <c r="BV605" s="12" t="str">
        <f t="shared" si="651"/>
        <v/>
      </c>
      <c r="BW605" s="12" t="str">
        <f t="shared" si="651"/>
        <v/>
      </c>
      <c r="BX605" s="12" t="str">
        <f t="shared" si="651"/>
        <v/>
      </c>
      <c r="BY605" s="12" t="str">
        <f t="shared" si="651"/>
        <v/>
      </c>
      <c r="BZ605" s="12" t="str">
        <f t="shared" si="653"/>
        <v/>
      </c>
      <c r="CA605" s="12" t="str">
        <f t="shared" si="653"/>
        <v/>
      </c>
      <c r="CB605" s="12" t="str">
        <f t="shared" si="653"/>
        <v/>
      </c>
      <c r="CC605" s="12" t="str">
        <f t="shared" si="653"/>
        <v/>
      </c>
      <c r="CD605" s="12" t="str">
        <f t="shared" si="653"/>
        <v/>
      </c>
      <c r="CE605" s="12" t="str">
        <f t="shared" si="653"/>
        <v/>
      </c>
      <c r="CF605" s="12" t="str">
        <f t="shared" si="653"/>
        <v/>
      </c>
      <c r="CG605" s="12" t="str">
        <f t="shared" si="653"/>
        <v/>
      </c>
      <c r="CH605" s="12" t="str">
        <f t="shared" si="653"/>
        <v/>
      </c>
      <c r="CI605" s="12" t="str">
        <f t="shared" si="653"/>
        <v/>
      </c>
      <c r="CJ605" s="12" t="str">
        <f t="shared" si="653"/>
        <v/>
      </c>
      <c r="CK605" s="12" t="str">
        <f t="shared" si="653"/>
        <v/>
      </c>
      <c r="CL605" s="12" t="str">
        <f t="shared" si="653"/>
        <v/>
      </c>
      <c r="CM605" s="12" t="str">
        <f t="shared" si="653"/>
        <v/>
      </c>
      <c r="CN605" s="12" t="str">
        <f t="shared" si="653"/>
        <v/>
      </c>
      <c r="CO605" s="12" t="str">
        <f t="shared" si="653"/>
        <v/>
      </c>
      <c r="CP605" s="12" t="str">
        <f t="shared" si="654"/>
        <v/>
      </c>
      <c r="CQ605" s="12" t="str">
        <f t="shared" si="654"/>
        <v/>
      </c>
      <c r="CR605" s="12" t="str">
        <f t="shared" si="654"/>
        <v/>
      </c>
      <c r="CS605" s="12" t="str">
        <f t="shared" si="654"/>
        <v/>
      </c>
      <c r="CT605" s="12" t="str">
        <f t="shared" si="654"/>
        <v/>
      </c>
      <c r="CU605" s="12" t="str">
        <f t="shared" si="654"/>
        <v/>
      </c>
      <c r="CV605" s="12" t="str">
        <f t="shared" si="654"/>
        <v/>
      </c>
      <c r="CW605" s="12" t="str">
        <f t="shared" si="654"/>
        <v/>
      </c>
      <c r="CX605" s="12" t="str">
        <f t="shared" si="654"/>
        <v/>
      </c>
      <c r="CY605" s="12" t="str">
        <f t="shared" si="654"/>
        <v/>
      </c>
      <c r="CZ605" s="12" t="str">
        <f t="shared" si="654"/>
        <v/>
      </c>
      <c r="DA605" s="12" t="str">
        <f t="shared" si="654"/>
        <v/>
      </c>
      <c r="DB605" s="12" t="str">
        <f t="shared" si="654"/>
        <v/>
      </c>
      <c r="DC605" s="12" t="str">
        <f t="shared" si="654"/>
        <v/>
      </c>
      <c r="DD605" s="12" t="str">
        <f t="shared" si="654"/>
        <v/>
      </c>
      <c r="DE605" s="12" t="str">
        <f t="shared" si="658"/>
        <v/>
      </c>
      <c r="DF605" s="12" t="str">
        <f t="shared" si="658"/>
        <v/>
      </c>
      <c r="DG605" s="12" t="str">
        <f t="shared" si="658"/>
        <v/>
      </c>
      <c r="DH605" s="12" t="str">
        <f t="shared" si="658"/>
        <v/>
      </c>
      <c r="DI605" s="12" t="str">
        <f t="shared" si="658"/>
        <v/>
      </c>
      <c r="DJ605" s="12" t="str">
        <f t="shared" si="658"/>
        <v/>
      </c>
      <c r="DK605" s="12" t="str">
        <f t="shared" si="658"/>
        <v/>
      </c>
      <c r="DL605" s="12" t="str">
        <f t="shared" si="658"/>
        <v/>
      </c>
      <c r="DM605" s="12" t="str">
        <f t="shared" si="658"/>
        <v/>
      </c>
      <c r="DN605" s="12" t="str">
        <f t="shared" si="658"/>
        <v/>
      </c>
      <c r="DO605" s="12" t="str">
        <f t="shared" si="658"/>
        <v/>
      </c>
      <c r="DP605" s="12" t="str">
        <f t="shared" si="658"/>
        <v/>
      </c>
      <c r="DQ605" s="12" t="str">
        <f t="shared" si="658"/>
        <v/>
      </c>
      <c r="DR605" s="12" t="str">
        <f t="shared" si="658"/>
        <v/>
      </c>
      <c r="DS605" s="12" t="str">
        <f t="shared" si="658"/>
        <v/>
      </c>
      <c r="DT605" s="12" t="str">
        <f t="shared" si="658"/>
        <v/>
      </c>
      <c r="DU605" s="12" t="str">
        <f t="shared" si="656"/>
        <v/>
      </c>
      <c r="DV605" s="12" t="str">
        <f t="shared" si="656"/>
        <v/>
      </c>
      <c r="DW605" s="12" t="str">
        <f t="shared" si="656"/>
        <v/>
      </c>
      <c r="DX605" s="12" t="str">
        <f t="shared" si="656"/>
        <v/>
      </c>
      <c r="DY605" s="12" t="str">
        <f t="shared" si="656"/>
        <v/>
      </c>
      <c r="DZ605" s="12" t="str">
        <f t="shared" si="656"/>
        <v/>
      </c>
      <c r="EA605" s="12" t="str">
        <f t="shared" si="656"/>
        <v/>
      </c>
      <c r="EB605" s="12" t="str">
        <f t="shared" si="656"/>
        <v/>
      </c>
      <c r="EC605" s="12" t="str">
        <f t="shared" si="656"/>
        <v/>
      </c>
      <c r="ED605" s="12" t="str">
        <f t="shared" si="656"/>
        <v/>
      </c>
      <c r="EE605" s="12" t="str">
        <f t="shared" si="656"/>
        <v/>
      </c>
      <c r="EF605" s="12" t="str">
        <f t="shared" si="656"/>
        <v/>
      </c>
      <c r="EG605" s="12" t="str">
        <f t="shared" si="656"/>
        <v/>
      </c>
      <c r="EH605" s="12" t="str">
        <f t="shared" si="656"/>
        <v/>
      </c>
      <c r="EI605" s="12" t="str">
        <f t="shared" si="656"/>
        <v/>
      </c>
      <c r="EJ605" s="12" t="str">
        <f t="shared" si="648"/>
        <v/>
      </c>
      <c r="EK605" s="12" t="str">
        <f t="shared" si="648"/>
        <v/>
      </c>
      <c r="EL605" s="12" t="str">
        <f t="shared" si="648"/>
        <v/>
      </c>
      <c r="EM605" s="12" t="str">
        <f t="shared" si="648"/>
        <v/>
      </c>
      <c r="EN605" s="12" t="str">
        <f t="shared" si="648"/>
        <v/>
      </c>
      <c r="EO605" s="12" t="str">
        <f t="shared" si="648"/>
        <v/>
      </c>
      <c r="EP605" s="12" t="str">
        <f t="shared" si="648"/>
        <v/>
      </c>
      <c r="EQ605" s="12" t="str">
        <f t="shared" si="648"/>
        <v/>
      </c>
      <c r="ER605" s="12" t="str">
        <f t="shared" si="648"/>
        <v/>
      </c>
      <c r="ES605" s="12" t="str">
        <f t="shared" si="648"/>
        <v/>
      </c>
      <c r="ET605" s="12" t="str">
        <f t="shared" si="648"/>
        <v/>
      </c>
      <c r="EU605" s="12" t="str">
        <f t="shared" si="648"/>
        <v/>
      </c>
      <c r="EV605" s="12" t="str">
        <f t="shared" si="648"/>
        <v/>
      </c>
      <c r="EW605" s="12" t="str">
        <f t="shared" si="648"/>
        <v/>
      </c>
      <c r="EX605" s="12" t="str">
        <f t="shared" si="648"/>
        <v/>
      </c>
      <c r="EY605" s="12" t="str">
        <f t="shared" ref="EY605:FN627" si="662">IF($M605="","",IF((EY$3&gt;=$N605)*AND(EY$3&lt;=$O605),IF($B605="",IF($C605="",IF($D605="",4,2),3),1),""))</f>
        <v/>
      </c>
      <c r="EZ605" s="12" t="str">
        <f t="shared" si="662"/>
        <v/>
      </c>
      <c r="FA605" s="12" t="str">
        <f t="shared" si="662"/>
        <v/>
      </c>
      <c r="FB605" s="12" t="str">
        <f t="shared" si="662"/>
        <v/>
      </c>
      <c r="FC605" s="12" t="str">
        <f t="shared" si="662"/>
        <v/>
      </c>
      <c r="FD605" s="12" t="str">
        <f t="shared" si="662"/>
        <v/>
      </c>
      <c r="FE605" s="12" t="str">
        <f t="shared" si="662"/>
        <v/>
      </c>
      <c r="FF605" s="12" t="str">
        <f t="shared" si="662"/>
        <v/>
      </c>
      <c r="FG605" s="12" t="str">
        <f t="shared" si="662"/>
        <v/>
      </c>
      <c r="FH605" s="12" t="str">
        <f t="shared" si="662"/>
        <v/>
      </c>
      <c r="FI605" s="12" t="str">
        <f t="shared" si="662"/>
        <v/>
      </c>
      <c r="FJ605" s="12" t="str">
        <f t="shared" si="662"/>
        <v/>
      </c>
      <c r="FK605" s="12" t="str">
        <f t="shared" si="662"/>
        <v/>
      </c>
      <c r="FL605" s="12" t="str">
        <f t="shared" si="662"/>
        <v/>
      </c>
      <c r="FM605" s="12" t="str">
        <f t="shared" si="662"/>
        <v/>
      </c>
      <c r="FN605" s="12" t="str">
        <f t="shared" si="662"/>
        <v/>
      </c>
      <c r="FO605" s="12" t="str">
        <f t="shared" si="660"/>
        <v/>
      </c>
      <c r="FP605" s="12" t="str">
        <f t="shared" si="660"/>
        <v/>
      </c>
      <c r="FQ605" s="12" t="str">
        <f t="shared" si="660"/>
        <v/>
      </c>
      <c r="FR605" s="12" t="str">
        <f t="shared" si="660"/>
        <v/>
      </c>
      <c r="FS605" s="12" t="str">
        <f t="shared" si="660"/>
        <v/>
      </c>
      <c r="FT605" s="12" t="str">
        <f t="shared" si="660"/>
        <v/>
      </c>
      <c r="FU605" s="12" t="str">
        <f t="shared" si="660"/>
        <v/>
      </c>
      <c r="FV605" s="12" t="str">
        <f t="shared" si="660"/>
        <v/>
      </c>
      <c r="FW605" s="12" t="str">
        <f t="shared" si="660"/>
        <v/>
      </c>
      <c r="FX605" s="12" t="str">
        <f t="shared" si="660"/>
        <v/>
      </c>
      <c r="FY605" s="12" t="str">
        <f t="shared" si="660"/>
        <v/>
      </c>
      <c r="FZ605" s="12" t="str">
        <f t="shared" si="660"/>
        <v/>
      </c>
      <c r="GA605" s="12" t="str">
        <f t="shared" si="660"/>
        <v/>
      </c>
      <c r="GB605" s="12" t="str">
        <f t="shared" si="660"/>
        <v/>
      </c>
      <c r="GC605" s="12" t="str">
        <f t="shared" si="660"/>
        <v/>
      </c>
      <c r="GD605" s="12" t="str">
        <f t="shared" si="660"/>
        <v/>
      </c>
      <c r="GE605" s="12" t="str">
        <f t="shared" si="659"/>
        <v/>
      </c>
      <c r="GF605" s="12" t="str">
        <f t="shared" si="659"/>
        <v/>
      </c>
      <c r="GG605" s="12" t="str">
        <f t="shared" si="659"/>
        <v/>
      </c>
      <c r="GH605" s="12" t="str">
        <f t="shared" si="659"/>
        <v/>
      </c>
      <c r="GI605" s="12" t="str">
        <f t="shared" si="659"/>
        <v/>
      </c>
      <c r="GJ605" s="12" t="str">
        <f t="shared" si="659"/>
        <v/>
      </c>
      <c r="GK605" s="12" t="str">
        <f t="shared" si="659"/>
        <v/>
      </c>
      <c r="GL605" s="12" t="str">
        <f t="shared" si="659"/>
        <v/>
      </c>
      <c r="GM605" s="12" t="str">
        <f t="shared" si="659"/>
        <v/>
      </c>
      <c r="GN605" s="12" t="str">
        <f t="shared" si="659"/>
        <v/>
      </c>
      <c r="GO605" s="12" t="str">
        <f t="shared" si="659"/>
        <v/>
      </c>
      <c r="GP605" s="12" t="str">
        <f t="shared" si="659"/>
        <v/>
      </c>
      <c r="GQ605" s="12" t="str">
        <f t="shared" si="659"/>
        <v/>
      </c>
      <c r="GR605" s="12" t="str">
        <f t="shared" si="659"/>
        <v/>
      </c>
      <c r="GS605" s="12" t="str">
        <f t="shared" si="659"/>
        <v/>
      </c>
      <c r="GT605" s="12" t="str">
        <f t="shared" si="650"/>
        <v/>
      </c>
      <c r="GU605" s="12" t="str">
        <f t="shared" si="650"/>
        <v/>
      </c>
      <c r="GV605" s="12" t="str">
        <f t="shared" si="650"/>
        <v/>
      </c>
      <c r="GW605" s="12" t="str">
        <f t="shared" si="650"/>
        <v/>
      </c>
      <c r="GX605" s="12" t="str">
        <f t="shared" si="650"/>
        <v/>
      </c>
      <c r="GY605" s="12" t="str">
        <f t="shared" si="650"/>
        <v/>
      </c>
      <c r="GZ605" s="12" t="str">
        <f t="shared" si="650"/>
        <v/>
      </c>
      <c r="HA605" s="12" t="str">
        <f t="shared" si="650"/>
        <v/>
      </c>
      <c r="HB605" s="12" t="str">
        <f t="shared" si="650"/>
        <v/>
      </c>
      <c r="HC605" s="12" t="str">
        <f t="shared" si="650"/>
        <v/>
      </c>
      <c r="HD605" s="12" t="str">
        <f t="shared" si="650"/>
        <v/>
      </c>
      <c r="HE605" s="12" t="str">
        <f t="shared" si="650"/>
        <v/>
      </c>
      <c r="HF605" s="12" t="str">
        <f t="shared" si="650"/>
        <v/>
      </c>
      <c r="HG605" s="12" t="str">
        <f t="shared" si="650"/>
        <v/>
      </c>
      <c r="HH605" s="12" t="str">
        <f t="shared" si="650"/>
        <v/>
      </c>
      <c r="HI605" s="12" t="str">
        <f t="shared" si="650"/>
        <v/>
      </c>
      <c r="HJ605" s="12" t="str">
        <f t="shared" si="649"/>
        <v/>
      </c>
      <c r="HK605" s="12" t="str">
        <f t="shared" si="649"/>
        <v/>
      </c>
      <c r="HL605" s="12" t="str">
        <f t="shared" si="649"/>
        <v/>
      </c>
      <c r="HM605" s="12" t="str">
        <f t="shared" si="649"/>
        <v/>
      </c>
      <c r="HN605" s="12" t="str">
        <f t="shared" si="649"/>
        <v/>
      </c>
      <c r="HO605" s="12" t="str">
        <f t="shared" si="649"/>
        <v/>
      </c>
      <c r="HP605" s="12" t="str">
        <f t="shared" si="649"/>
        <v/>
      </c>
      <c r="HQ605" s="12" t="str">
        <f t="shared" si="649"/>
        <v/>
      </c>
      <c r="HR605" s="12" t="str">
        <f t="shared" si="649"/>
        <v/>
      </c>
      <c r="HS605" s="12" t="str">
        <f t="shared" si="649"/>
        <v/>
      </c>
      <c r="HT605" s="12" t="str">
        <f t="shared" si="649"/>
        <v/>
      </c>
      <c r="HU605" s="12" t="str">
        <f t="shared" si="649"/>
        <v/>
      </c>
      <c r="HV605" s="12" t="str">
        <f t="shared" si="649"/>
        <v/>
      </c>
      <c r="HW605" s="12" t="str">
        <f t="shared" si="649"/>
        <v/>
      </c>
      <c r="HX605" s="12" t="str">
        <f t="shared" si="649"/>
        <v/>
      </c>
      <c r="HY605" s="12" t="str">
        <f t="shared" si="657"/>
        <v/>
      </c>
      <c r="HZ605" s="12" t="str">
        <f t="shared" si="657"/>
        <v/>
      </c>
      <c r="IA605" s="12" t="str">
        <f t="shared" si="657"/>
        <v/>
      </c>
      <c r="IB605" s="12" t="str">
        <f t="shared" si="657"/>
        <v/>
      </c>
      <c r="IC605" s="12" t="str">
        <f t="shared" si="657"/>
        <v/>
      </c>
      <c r="ID605" s="12" t="str">
        <f t="shared" si="657"/>
        <v/>
      </c>
      <c r="IE605" s="12" t="str">
        <f t="shared" si="657"/>
        <v/>
      </c>
      <c r="IF605" s="12" t="str">
        <f t="shared" si="657"/>
        <v/>
      </c>
      <c r="IG605" s="12" t="str">
        <f t="shared" si="657"/>
        <v/>
      </c>
      <c r="IH605" s="12" t="str">
        <f t="shared" si="657"/>
        <v/>
      </c>
      <c r="II605" s="12" t="str">
        <f t="shared" si="657"/>
        <v/>
      </c>
      <c r="IJ605" s="12" t="str">
        <f t="shared" si="657"/>
        <v/>
      </c>
      <c r="IK605" s="12" t="str">
        <f t="shared" si="657"/>
        <v/>
      </c>
      <c r="IL605" s="12" t="str">
        <f t="shared" si="657"/>
        <v/>
      </c>
      <c r="IM605" s="12" t="str">
        <f t="shared" si="657"/>
        <v/>
      </c>
      <c r="IN605" s="12" t="str">
        <f t="shared" si="657"/>
        <v/>
      </c>
      <c r="IO605" s="12" t="str">
        <f t="shared" si="655"/>
        <v/>
      </c>
      <c r="IP605" s="12" t="str">
        <f t="shared" si="655"/>
        <v/>
      </c>
      <c r="IQ605" s="12" t="str">
        <f t="shared" si="655"/>
        <v/>
      </c>
      <c r="IR605" s="12" t="str">
        <f t="shared" si="655"/>
        <v/>
      </c>
      <c r="IS605" s="12" t="str">
        <f t="shared" si="655"/>
        <v/>
      </c>
      <c r="IT605" s="12" t="str">
        <f t="shared" si="655"/>
        <v/>
      </c>
      <c r="IU605" s="12" t="str">
        <f t="shared" si="655"/>
        <v/>
      </c>
      <c r="IV605" s="12" t="str">
        <f t="shared" si="655"/>
        <v/>
      </c>
      <c r="IW605" s="12" t="str">
        <f t="shared" si="655"/>
        <v/>
      </c>
      <c r="IX605" s="12" t="str">
        <f t="shared" si="655"/>
        <v/>
      </c>
      <c r="IY605" s="12" t="str">
        <f t="shared" si="655"/>
        <v/>
      </c>
    </row>
    <row r="606" spans="1:259" ht="15.75" customHeight="1" x14ac:dyDescent="0.5">
      <c r="A606" s="53" t="s">
        <v>603</v>
      </c>
      <c r="B606" s="18"/>
      <c r="C606" s="18"/>
      <c r="D606" s="18"/>
      <c r="E606" s="18"/>
      <c r="F606" s="25"/>
      <c r="G606" s="25" t="s">
        <v>79</v>
      </c>
      <c r="H606" s="25"/>
      <c r="I606" s="22"/>
      <c r="J606" s="22"/>
      <c r="K606" s="22"/>
      <c r="L606" s="22"/>
      <c r="M606" s="17"/>
      <c r="N606" s="13"/>
      <c r="O606" s="14"/>
      <c r="P606" s="12" t="str">
        <f t="shared" ref="P606:AE627" si="663">IF($M606="","",IF((P$3&gt;=$N606)*AND(P$3&lt;=$O606),IF($B606="",IF($C606="",IF($D606="",4,2),3),1),""))</f>
        <v/>
      </c>
      <c r="Q606" s="12" t="str">
        <f t="shared" si="663"/>
        <v/>
      </c>
      <c r="R606" s="12" t="str">
        <f t="shared" si="663"/>
        <v/>
      </c>
      <c r="S606" s="12" t="str">
        <f t="shared" si="663"/>
        <v/>
      </c>
      <c r="T606" s="12" t="str">
        <f t="shared" si="663"/>
        <v/>
      </c>
      <c r="U606" s="12" t="str">
        <f t="shared" si="663"/>
        <v/>
      </c>
      <c r="V606" s="12" t="str">
        <f t="shared" si="663"/>
        <v/>
      </c>
      <c r="W606" s="12" t="str">
        <f t="shared" si="663"/>
        <v/>
      </c>
      <c r="X606" s="12" t="str">
        <f t="shared" si="663"/>
        <v/>
      </c>
      <c r="Y606" s="12" t="str">
        <f t="shared" si="663"/>
        <v/>
      </c>
      <c r="Z606" s="12" t="str">
        <f t="shared" si="663"/>
        <v/>
      </c>
      <c r="AA606" s="12" t="str">
        <f t="shared" si="663"/>
        <v/>
      </c>
      <c r="AB606" s="12" t="str">
        <f t="shared" si="663"/>
        <v/>
      </c>
      <c r="AC606" s="12" t="str">
        <f t="shared" si="663"/>
        <v/>
      </c>
      <c r="AD606" s="12" t="str">
        <f t="shared" si="663"/>
        <v/>
      </c>
      <c r="AE606" s="12" t="str">
        <f t="shared" si="663"/>
        <v/>
      </c>
      <c r="AF606" s="12" t="str">
        <f t="shared" si="661"/>
        <v/>
      </c>
      <c r="AG606" s="12" t="str">
        <f t="shared" si="661"/>
        <v/>
      </c>
      <c r="AH606" s="12" t="str">
        <f t="shared" si="661"/>
        <v/>
      </c>
      <c r="AI606" s="12" t="str">
        <f t="shared" si="661"/>
        <v/>
      </c>
      <c r="AJ606" s="12" t="str">
        <f t="shared" si="661"/>
        <v/>
      </c>
      <c r="AK606" s="12" t="str">
        <f t="shared" si="661"/>
        <v/>
      </c>
      <c r="AL606" s="12" t="str">
        <f t="shared" si="661"/>
        <v/>
      </c>
      <c r="AM606" s="12" t="str">
        <f t="shared" si="661"/>
        <v/>
      </c>
      <c r="AN606" s="12" t="str">
        <f t="shared" si="661"/>
        <v/>
      </c>
      <c r="AO606" s="12" t="str">
        <f t="shared" si="661"/>
        <v/>
      </c>
      <c r="AP606" s="12" t="str">
        <f t="shared" si="661"/>
        <v/>
      </c>
      <c r="AQ606" s="12" t="str">
        <f t="shared" si="661"/>
        <v/>
      </c>
      <c r="AR606" s="12" t="str">
        <f t="shared" si="661"/>
        <v/>
      </c>
      <c r="AS606" s="12" t="str">
        <f t="shared" si="661"/>
        <v/>
      </c>
      <c r="AT606" s="12" t="str">
        <f t="shared" si="661"/>
        <v/>
      </c>
      <c r="AU606" s="12" t="str">
        <f t="shared" si="652"/>
        <v/>
      </c>
      <c r="AV606" s="12" t="str">
        <f t="shared" si="652"/>
        <v/>
      </c>
      <c r="AW606" s="12" t="str">
        <f t="shared" si="652"/>
        <v/>
      </c>
      <c r="AX606" s="12" t="str">
        <f t="shared" si="652"/>
        <v/>
      </c>
      <c r="AY606" s="12" t="str">
        <f t="shared" si="652"/>
        <v/>
      </c>
      <c r="AZ606" s="12" t="str">
        <f t="shared" si="652"/>
        <v/>
      </c>
      <c r="BA606" s="12" t="str">
        <f t="shared" si="652"/>
        <v/>
      </c>
      <c r="BB606" s="12" t="str">
        <f t="shared" si="652"/>
        <v/>
      </c>
      <c r="BC606" s="12" t="str">
        <f t="shared" si="652"/>
        <v/>
      </c>
      <c r="BD606" s="12" t="str">
        <f t="shared" si="652"/>
        <v/>
      </c>
      <c r="BE606" s="12" t="str">
        <f t="shared" si="652"/>
        <v/>
      </c>
      <c r="BF606" s="12" t="str">
        <f t="shared" si="652"/>
        <v/>
      </c>
      <c r="BG606" s="12" t="str">
        <f t="shared" si="652"/>
        <v/>
      </c>
      <c r="BH606" s="12" t="str">
        <f t="shared" si="652"/>
        <v/>
      </c>
      <c r="BI606" s="12" t="str">
        <f t="shared" si="652"/>
        <v/>
      </c>
      <c r="BJ606" s="12" t="str">
        <f t="shared" si="652"/>
        <v/>
      </c>
      <c r="BK606" s="12" t="str">
        <f t="shared" si="651"/>
        <v/>
      </c>
      <c r="BL606" s="12" t="str">
        <f t="shared" si="651"/>
        <v/>
      </c>
      <c r="BM606" s="12" t="str">
        <f t="shared" si="651"/>
        <v/>
      </c>
      <c r="BN606" s="12" t="str">
        <f t="shared" si="651"/>
        <v/>
      </c>
      <c r="BO606" s="12" t="str">
        <f t="shared" si="651"/>
        <v/>
      </c>
      <c r="BP606" s="12" t="str">
        <f t="shared" si="651"/>
        <v/>
      </c>
      <c r="BQ606" s="12" t="str">
        <f t="shared" si="651"/>
        <v/>
      </c>
      <c r="BR606" s="12" t="str">
        <f t="shared" si="651"/>
        <v/>
      </c>
      <c r="BS606" s="12" t="str">
        <f t="shared" si="651"/>
        <v/>
      </c>
      <c r="BT606" s="12" t="str">
        <f t="shared" si="651"/>
        <v/>
      </c>
      <c r="BU606" s="12" t="str">
        <f t="shared" si="651"/>
        <v/>
      </c>
      <c r="BV606" s="12" t="str">
        <f t="shared" si="651"/>
        <v/>
      </c>
      <c r="BW606" s="12" t="str">
        <f t="shared" si="651"/>
        <v/>
      </c>
      <c r="BX606" s="12" t="str">
        <f t="shared" si="651"/>
        <v/>
      </c>
      <c r="BY606" s="12" t="str">
        <f t="shared" si="651"/>
        <v/>
      </c>
      <c r="BZ606" s="12" t="str">
        <f t="shared" si="653"/>
        <v/>
      </c>
      <c r="CA606" s="12" t="str">
        <f t="shared" si="653"/>
        <v/>
      </c>
      <c r="CB606" s="12" t="str">
        <f t="shared" si="653"/>
        <v/>
      </c>
      <c r="CC606" s="12" t="str">
        <f t="shared" si="653"/>
        <v/>
      </c>
      <c r="CD606" s="12" t="str">
        <f t="shared" si="653"/>
        <v/>
      </c>
      <c r="CE606" s="12" t="str">
        <f t="shared" si="653"/>
        <v/>
      </c>
      <c r="CF606" s="12" t="str">
        <f t="shared" si="653"/>
        <v/>
      </c>
      <c r="CG606" s="12" t="str">
        <f t="shared" si="653"/>
        <v/>
      </c>
      <c r="CH606" s="12" t="str">
        <f t="shared" si="653"/>
        <v/>
      </c>
      <c r="CI606" s="12" t="str">
        <f t="shared" si="653"/>
        <v/>
      </c>
      <c r="CJ606" s="12" t="str">
        <f t="shared" si="653"/>
        <v/>
      </c>
      <c r="CK606" s="12" t="str">
        <f t="shared" si="653"/>
        <v/>
      </c>
      <c r="CL606" s="12" t="str">
        <f t="shared" si="653"/>
        <v/>
      </c>
      <c r="CM606" s="12" t="str">
        <f t="shared" si="653"/>
        <v/>
      </c>
      <c r="CN606" s="12" t="str">
        <f t="shared" si="653"/>
        <v/>
      </c>
      <c r="CO606" s="12" t="str">
        <f t="shared" si="653"/>
        <v/>
      </c>
      <c r="CP606" s="12" t="str">
        <f t="shared" si="654"/>
        <v/>
      </c>
      <c r="CQ606" s="12" t="str">
        <f t="shared" si="654"/>
        <v/>
      </c>
      <c r="CR606" s="12" t="str">
        <f t="shared" si="654"/>
        <v/>
      </c>
      <c r="CS606" s="12" t="str">
        <f t="shared" si="654"/>
        <v/>
      </c>
      <c r="CT606" s="12" t="str">
        <f t="shared" si="654"/>
        <v/>
      </c>
      <c r="CU606" s="12" t="str">
        <f t="shared" si="654"/>
        <v/>
      </c>
      <c r="CV606" s="12" t="str">
        <f t="shared" si="654"/>
        <v/>
      </c>
      <c r="CW606" s="12" t="str">
        <f t="shared" si="654"/>
        <v/>
      </c>
      <c r="CX606" s="12" t="str">
        <f t="shared" si="654"/>
        <v/>
      </c>
      <c r="CY606" s="12" t="str">
        <f t="shared" si="654"/>
        <v/>
      </c>
      <c r="CZ606" s="12" t="str">
        <f t="shared" si="654"/>
        <v/>
      </c>
      <c r="DA606" s="12" t="str">
        <f t="shared" si="654"/>
        <v/>
      </c>
      <c r="DB606" s="12" t="str">
        <f t="shared" si="654"/>
        <v/>
      </c>
      <c r="DC606" s="12" t="str">
        <f t="shared" si="654"/>
        <v/>
      </c>
      <c r="DD606" s="12" t="str">
        <f t="shared" si="654"/>
        <v/>
      </c>
      <c r="DE606" s="12" t="str">
        <f t="shared" si="658"/>
        <v/>
      </c>
      <c r="DF606" s="12" t="str">
        <f t="shared" si="658"/>
        <v/>
      </c>
      <c r="DG606" s="12" t="str">
        <f t="shared" si="658"/>
        <v/>
      </c>
      <c r="DH606" s="12" t="str">
        <f t="shared" si="658"/>
        <v/>
      </c>
      <c r="DI606" s="12" t="str">
        <f t="shared" si="658"/>
        <v/>
      </c>
      <c r="DJ606" s="12" t="str">
        <f t="shared" si="658"/>
        <v/>
      </c>
      <c r="DK606" s="12" t="str">
        <f t="shared" si="658"/>
        <v/>
      </c>
      <c r="DL606" s="12" t="str">
        <f t="shared" si="658"/>
        <v/>
      </c>
      <c r="DM606" s="12" t="str">
        <f t="shared" si="658"/>
        <v/>
      </c>
      <c r="DN606" s="12" t="str">
        <f t="shared" si="658"/>
        <v/>
      </c>
      <c r="DO606" s="12" t="str">
        <f t="shared" si="658"/>
        <v/>
      </c>
      <c r="DP606" s="12" t="str">
        <f t="shared" si="658"/>
        <v/>
      </c>
      <c r="DQ606" s="12" t="str">
        <f t="shared" si="658"/>
        <v/>
      </c>
      <c r="DR606" s="12" t="str">
        <f t="shared" si="658"/>
        <v/>
      </c>
      <c r="DS606" s="12" t="str">
        <f t="shared" si="658"/>
        <v/>
      </c>
      <c r="DT606" s="12" t="str">
        <f t="shared" si="658"/>
        <v/>
      </c>
      <c r="DU606" s="12" t="str">
        <f t="shared" si="656"/>
        <v/>
      </c>
      <c r="DV606" s="12" t="str">
        <f t="shared" si="656"/>
        <v/>
      </c>
      <c r="DW606" s="12" t="str">
        <f t="shared" si="656"/>
        <v/>
      </c>
      <c r="DX606" s="12" t="str">
        <f t="shared" si="656"/>
        <v/>
      </c>
      <c r="DY606" s="12" t="str">
        <f t="shared" si="656"/>
        <v/>
      </c>
      <c r="DZ606" s="12" t="str">
        <f t="shared" si="656"/>
        <v/>
      </c>
      <c r="EA606" s="12" t="str">
        <f t="shared" si="656"/>
        <v/>
      </c>
      <c r="EB606" s="12" t="str">
        <f t="shared" si="656"/>
        <v/>
      </c>
      <c r="EC606" s="12" t="str">
        <f t="shared" si="656"/>
        <v/>
      </c>
      <c r="ED606" s="12" t="str">
        <f t="shared" si="656"/>
        <v/>
      </c>
      <c r="EE606" s="12" t="str">
        <f t="shared" si="656"/>
        <v/>
      </c>
      <c r="EF606" s="12" t="str">
        <f t="shared" si="656"/>
        <v/>
      </c>
      <c r="EG606" s="12" t="str">
        <f t="shared" si="656"/>
        <v/>
      </c>
      <c r="EH606" s="12" t="str">
        <f t="shared" si="656"/>
        <v/>
      </c>
      <c r="EI606" s="12" t="str">
        <f t="shared" si="656"/>
        <v/>
      </c>
      <c r="EJ606" s="12" t="str">
        <f t="shared" ref="EJ606:EY627" si="664">IF($M606="","",IF((EJ$3&gt;=$N606)*AND(EJ$3&lt;=$O606),IF($B606="",IF($C606="",IF($D606="",4,2),3),1),""))</f>
        <v/>
      </c>
      <c r="EK606" s="12" t="str">
        <f t="shared" si="664"/>
        <v/>
      </c>
      <c r="EL606" s="12" t="str">
        <f t="shared" si="664"/>
        <v/>
      </c>
      <c r="EM606" s="12" t="str">
        <f t="shared" si="664"/>
        <v/>
      </c>
      <c r="EN606" s="12" t="str">
        <f t="shared" si="664"/>
        <v/>
      </c>
      <c r="EO606" s="12" t="str">
        <f t="shared" si="664"/>
        <v/>
      </c>
      <c r="EP606" s="12" t="str">
        <f t="shared" si="664"/>
        <v/>
      </c>
      <c r="EQ606" s="12" t="str">
        <f t="shared" si="664"/>
        <v/>
      </c>
      <c r="ER606" s="12" t="str">
        <f t="shared" si="664"/>
        <v/>
      </c>
      <c r="ES606" s="12" t="str">
        <f t="shared" si="664"/>
        <v/>
      </c>
      <c r="ET606" s="12" t="str">
        <f t="shared" si="664"/>
        <v/>
      </c>
      <c r="EU606" s="12" t="str">
        <f t="shared" si="664"/>
        <v/>
      </c>
      <c r="EV606" s="12" t="str">
        <f t="shared" si="664"/>
        <v/>
      </c>
      <c r="EW606" s="12" t="str">
        <f t="shared" si="664"/>
        <v/>
      </c>
      <c r="EX606" s="12" t="str">
        <f t="shared" si="664"/>
        <v/>
      </c>
      <c r="EY606" s="12" t="str">
        <f t="shared" si="664"/>
        <v/>
      </c>
      <c r="EZ606" s="12" t="str">
        <f t="shared" si="662"/>
        <v/>
      </c>
      <c r="FA606" s="12" t="str">
        <f t="shared" si="662"/>
        <v/>
      </c>
      <c r="FB606" s="12" t="str">
        <f t="shared" si="662"/>
        <v/>
      </c>
      <c r="FC606" s="12" t="str">
        <f t="shared" si="662"/>
        <v/>
      </c>
      <c r="FD606" s="12" t="str">
        <f t="shared" si="662"/>
        <v/>
      </c>
      <c r="FE606" s="12" t="str">
        <f t="shared" si="662"/>
        <v/>
      </c>
      <c r="FF606" s="12" t="str">
        <f t="shared" si="662"/>
        <v/>
      </c>
      <c r="FG606" s="12" t="str">
        <f t="shared" si="662"/>
        <v/>
      </c>
      <c r="FH606" s="12" t="str">
        <f t="shared" si="662"/>
        <v/>
      </c>
      <c r="FI606" s="12" t="str">
        <f t="shared" si="662"/>
        <v/>
      </c>
      <c r="FJ606" s="12" t="str">
        <f t="shared" si="662"/>
        <v/>
      </c>
      <c r="FK606" s="12" t="str">
        <f t="shared" si="662"/>
        <v/>
      </c>
      <c r="FL606" s="12" t="str">
        <f t="shared" si="662"/>
        <v/>
      </c>
      <c r="FM606" s="12" t="str">
        <f t="shared" si="662"/>
        <v/>
      </c>
      <c r="FN606" s="12" t="str">
        <f t="shared" si="662"/>
        <v/>
      </c>
      <c r="FO606" s="12" t="str">
        <f t="shared" si="660"/>
        <v/>
      </c>
      <c r="FP606" s="12" t="str">
        <f t="shared" si="660"/>
        <v/>
      </c>
      <c r="FQ606" s="12" t="str">
        <f t="shared" si="660"/>
        <v/>
      </c>
      <c r="FR606" s="12" t="str">
        <f t="shared" si="660"/>
        <v/>
      </c>
      <c r="FS606" s="12" t="str">
        <f t="shared" si="660"/>
        <v/>
      </c>
      <c r="FT606" s="12" t="str">
        <f t="shared" si="660"/>
        <v/>
      </c>
      <c r="FU606" s="12" t="str">
        <f t="shared" si="660"/>
        <v/>
      </c>
      <c r="FV606" s="12" t="str">
        <f t="shared" si="660"/>
        <v/>
      </c>
      <c r="FW606" s="12" t="str">
        <f t="shared" si="660"/>
        <v/>
      </c>
      <c r="FX606" s="12" t="str">
        <f t="shared" si="660"/>
        <v/>
      </c>
      <c r="FY606" s="12" t="str">
        <f t="shared" si="660"/>
        <v/>
      </c>
      <c r="FZ606" s="12" t="str">
        <f t="shared" si="660"/>
        <v/>
      </c>
      <c r="GA606" s="12" t="str">
        <f t="shared" si="660"/>
        <v/>
      </c>
      <c r="GB606" s="12" t="str">
        <f t="shared" si="660"/>
        <v/>
      </c>
      <c r="GC606" s="12" t="str">
        <f t="shared" si="660"/>
        <v/>
      </c>
      <c r="GD606" s="12" t="str">
        <f t="shared" si="660"/>
        <v/>
      </c>
      <c r="GE606" s="12" t="str">
        <f t="shared" si="659"/>
        <v/>
      </c>
      <c r="GF606" s="12" t="str">
        <f t="shared" si="659"/>
        <v/>
      </c>
      <c r="GG606" s="12" t="str">
        <f t="shared" si="659"/>
        <v/>
      </c>
      <c r="GH606" s="12" t="str">
        <f t="shared" si="659"/>
        <v/>
      </c>
      <c r="GI606" s="12" t="str">
        <f t="shared" si="659"/>
        <v/>
      </c>
      <c r="GJ606" s="12" t="str">
        <f t="shared" si="659"/>
        <v/>
      </c>
      <c r="GK606" s="12" t="str">
        <f t="shared" si="659"/>
        <v/>
      </c>
      <c r="GL606" s="12" t="str">
        <f t="shared" si="659"/>
        <v/>
      </c>
      <c r="GM606" s="12" t="str">
        <f t="shared" si="659"/>
        <v/>
      </c>
      <c r="GN606" s="12" t="str">
        <f t="shared" si="659"/>
        <v/>
      </c>
      <c r="GO606" s="12" t="str">
        <f t="shared" si="659"/>
        <v/>
      </c>
      <c r="GP606" s="12" t="str">
        <f t="shared" si="659"/>
        <v/>
      </c>
      <c r="GQ606" s="12" t="str">
        <f t="shared" si="659"/>
        <v/>
      </c>
      <c r="GR606" s="12" t="str">
        <f t="shared" si="659"/>
        <v/>
      </c>
      <c r="GS606" s="12" t="str">
        <f t="shared" si="659"/>
        <v/>
      </c>
      <c r="GT606" s="12" t="str">
        <f t="shared" si="650"/>
        <v/>
      </c>
      <c r="GU606" s="12" t="str">
        <f t="shared" si="650"/>
        <v/>
      </c>
      <c r="GV606" s="12" t="str">
        <f t="shared" si="650"/>
        <v/>
      </c>
      <c r="GW606" s="12" t="str">
        <f t="shared" si="650"/>
        <v/>
      </c>
      <c r="GX606" s="12" t="str">
        <f t="shared" si="650"/>
        <v/>
      </c>
      <c r="GY606" s="12" t="str">
        <f t="shared" si="650"/>
        <v/>
      </c>
      <c r="GZ606" s="12" t="str">
        <f t="shared" si="650"/>
        <v/>
      </c>
      <c r="HA606" s="12" t="str">
        <f t="shared" si="650"/>
        <v/>
      </c>
      <c r="HB606" s="12" t="str">
        <f t="shared" si="650"/>
        <v/>
      </c>
      <c r="HC606" s="12" t="str">
        <f t="shared" si="650"/>
        <v/>
      </c>
      <c r="HD606" s="12" t="str">
        <f t="shared" si="650"/>
        <v/>
      </c>
      <c r="HE606" s="12" t="str">
        <f t="shared" si="650"/>
        <v/>
      </c>
      <c r="HF606" s="12" t="str">
        <f t="shared" si="650"/>
        <v/>
      </c>
      <c r="HG606" s="12" t="str">
        <f t="shared" si="650"/>
        <v/>
      </c>
      <c r="HH606" s="12" t="str">
        <f t="shared" si="650"/>
        <v/>
      </c>
      <c r="HI606" s="12" t="str">
        <f t="shared" ref="HI606:HX627" si="665">IF($M606="","",IF((HI$3&gt;=$N606)*AND(HI$3&lt;=$O606),IF($B606="",IF($C606="",IF($D606="",4,2),3),1),""))</f>
        <v/>
      </c>
      <c r="HJ606" s="12" t="str">
        <f t="shared" si="665"/>
        <v/>
      </c>
      <c r="HK606" s="12" t="str">
        <f t="shared" si="665"/>
        <v/>
      </c>
      <c r="HL606" s="12" t="str">
        <f t="shared" si="665"/>
        <v/>
      </c>
      <c r="HM606" s="12" t="str">
        <f t="shared" si="665"/>
        <v/>
      </c>
      <c r="HN606" s="12" t="str">
        <f t="shared" si="665"/>
        <v/>
      </c>
      <c r="HO606" s="12" t="str">
        <f t="shared" si="665"/>
        <v/>
      </c>
      <c r="HP606" s="12" t="str">
        <f t="shared" si="665"/>
        <v/>
      </c>
      <c r="HQ606" s="12" t="str">
        <f t="shared" si="665"/>
        <v/>
      </c>
      <c r="HR606" s="12" t="str">
        <f t="shared" si="665"/>
        <v/>
      </c>
      <c r="HS606" s="12" t="str">
        <f t="shared" si="665"/>
        <v/>
      </c>
      <c r="HT606" s="12" t="str">
        <f t="shared" si="665"/>
        <v/>
      </c>
      <c r="HU606" s="12" t="str">
        <f t="shared" si="665"/>
        <v/>
      </c>
      <c r="HV606" s="12" t="str">
        <f t="shared" si="665"/>
        <v/>
      </c>
      <c r="HW606" s="12" t="str">
        <f t="shared" si="665"/>
        <v/>
      </c>
      <c r="HX606" s="12" t="str">
        <f t="shared" si="665"/>
        <v/>
      </c>
      <c r="HY606" s="12" t="str">
        <f t="shared" si="657"/>
        <v/>
      </c>
      <c r="HZ606" s="12" t="str">
        <f t="shared" si="657"/>
        <v/>
      </c>
      <c r="IA606" s="12" t="str">
        <f t="shared" si="657"/>
        <v/>
      </c>
      <c r="IB606" s="12" t="str">
        <f t="shared" si="657"/>
        <v/>
      </c>
      <c r="IC606" s="12" t="str">
        <f t="shared" si="657"/>
        <v/>
      </c>
      <c r="ID606" s="12" t="str">
        <f t="shared" si="657"/>
        <v/>
      </c>
      <c r="IE606" s="12" t="str">
        <f t="shared" si="657"/>
        <v/>
      </c>
      <c r="IF606" s="12" t="str">
        <f t="shared" si="657"/>
        <v/>
      </c>
      <c r="IG606" s="12" t="str">
        <f t="shared" si="657"/>
        <v/>
      </c>
      <c r="IH606" s="12" t="str">
        <f t="shared" si="657"/>
        <v/>
      </c>
      <c r="II606" s="12" t="str">
        <f t="shared" si="657"/>
        <v/>
      </c>
      <c r="IJ606" s="12" t="str">
        <f t="shared" si="657"/>
        <v/>
      </c>
      <c r="IK606" s="12" t="str">
        <f t="shared" si="657"/>
        <v/>
      </c>
      <c r="IL606" s="12" t="str">
        <f t="shared" si="657"/>
        <v/>
      </c>
      <c r="IM606" s="12" t="str">
        <f t="shared" si="657"/>
        <v/>
      </c>
      <c r="IN606" s="12" t="str">
        <f t="shared" si="657"/>
        <v/>
      </c>
      <c r="IO606" s="12" t="str">
        <f t="shared" si="655"/>
        <v/>
      </c>
      <c r="IP606" s="12" t="str">
        <f t="shared" si="655"/>
        <v/>
      </c>
      <c r="IQ606" s="12" t="str">
        <f t="shared" si="655"/>
        <v/>
      </c>
      <c r="IR606" s="12" t="str">
        <f t="shared" si="655"/>
        <v/>
      </c>
      <c r="IS606" s="12" t="str">
        <f t="shared" si="655"/>
        <v/>
      </c>
      <c r="IT606" s="12" t="str">
        <f t="shared" si="655"/>
        <v/>
      </c>
      <c r="IU606" s="12" t="str">
        <f t="shared" si="655"/>
        <v/>
      </c>
      <c r="IV606" s="12" t="str">
        <f t="shared" si="655"/>
        <v/>
      </c>
      <c r="IW606" s="12" t="str">
        <f t="shared" si="655"/>
        <v/>
      </c>
      <c r="IX606" s="12" t="str">
        <f t="shared" si="655"/>
        <v/>
      </c>
      <c r="IY606" s="12" t="str">
        <f t="shared" si="655"/>
        <v/>
      </c>
    </row>
    <row r="607" spans="1:259" ht="15.75" customHeight="1" x14ac:dyDescent="0.5">
      <c r="A607" s="53" t="s">
        <v>604</v>
      </c>
      <c r="B607" s="18"/>
      <c r="C607" s="18"/>
      <c r="D607" s="18"/>
      <c r="E607" s="18"/>
      <c r="F607" s="25"/>
      <c r="G607" s="25" t="s">
        <v>116</v>
      </c>
      <c r="H607" s="25"/>
      <c r="I607" s="22"/>
      <c r="J607" s="22"/>
      <c r="K607" s="22"/>
      <c r="L607" s="22"/>
      <c r="M607" s="17"/>
      <c r="N607" s="13"/>
      <c r="O607" s="14"/>
      <c r="P607" s="12" t="str">
        <f t="shared" si="663"/>
        <v/>
      </c>
      <c r="Q607" s="12" t="str">
        <f t="shared" si="663"/>
        <v/>
      </c>
      <c r="R607" s="12" t="str">
        <f t="shared" si="663"/>
        <v/>
      </c>
      <c r="S607" s="12" t="str">
        <f t="shared" si="663"/>
        <v/>
      </c>
      <c r="T607" s="12" t="str">
        <f t="shared" si="663"/>
        <v/>
      </c>
      <c r="U607" s="12" t="str">
        <f t="shared" si="663"/>
        <v/>
      </c>
      <c r="V607" s="12" t="str">
        <f t="shared" si="663"/>
        <v/>
      </c>
      <c r="W607" s="12" t="str">
        <f t="shared" si="663"/>
        <v/>
      </c>
      <c r="X607" s="12" t="str">
        <f t="shared" si="663"/>
        <v/>
      </c>
      <c r="Y607" s="12" t="str">
        <f t="shared" si="663"/>
        <v/>
      </c>
      <c r="Z607" s="12" t="str">
        <f t="shared" si="663"/>
        <v/>
      </c>
      <c r="AA607" s="12" t="str">
        <f t="shared" si="663"/>
        <v/>
      </c>
      <c r="AB607" s="12" t="str">
        <f t="shared" si="663"/>
        <v/>
      </c>
      <c r="AC607" s="12" t="str">
        <f t="shared" si="663"/>
        <v/>
      </c>
      <c r="AD607" s="12" t="str">
        <f t="shared" si="663"/>
        <v/>
      </c>
      <c r="AE607" s="12" t="str">
        <f t="shared" si="663"/>
        <v/>
      </c>
      <c r="AF607" s="12" t="str">
        <f t="shared" si="661"/>
        <v/>
      </c>
      <c r="AG607" s="12" t="str">
        <f t="shared" si="661"/>
        <v/>
      </c>
      <c r="AH607" s="12" t="str">
        <f t="shared" si="661"/>
        <v/>
      </c>
      <c r="AI607" s="12" t="str">
        <f t="shared" si="661"/>
        <v/>
      </c>
      <c r="AJ607" s="12" t="str">
        <f t="shared" si="661"/>
        <v/>
      </c>
      <c r="AK607" s="12" t="str">
        <f t="shared" si="661"/>
        <v/>
      </c>
      <c r="AL607" s="12" t="str">
        <f t="shared" si="661"/>
        <v/>
      </c>
      <c r="AM607" s="12" t="str">
        <f t="shared" si="661"/>
        <v/>
      </c>
      <c r="AN607" s="12" t="str">
        <f t="shared" si="661"/>
        <v/>
      </c>
      <c r="AO607" s="12" t="str">
        <f t="shared" si="661"/>
        <v/>
      </c>
      <c r="AP607" s="12" t="str">
        <f t="shared" si="661"/>
        <v/>
      </c>
      <c r="AQ607" s="12" t="str">
        <f t="shared" si="661"/>
        <v/>
      </c>
      <c r="AR607" s="12" t="str">
        <f t="shared" si="661"/>
        <v/>
      </c>
      <c r="AS607" s="12" t="str">
        <f t="shared" si="661"/>
        <v/>
      </c>
      <c r="AT607" s="12" t="str">
        <f t="shared" si="661"/>
        <v/>
      </c>
      <c r="AU607" s="12" t="str">
        <f t="shared" si="652"/>
        <v/>
      </c>
      <c r="AV607" s="12" t="str">
        <f t="shared" si="652"/>
        <v/>
      </c>
      <c r="AW607" s="12" t="str">
        <f t="shared" si="652"/>
        <v/>
      </c>
      <c r="AX607" s="12" t="str">
        <f t="shared" si="652"/>
        <v/>
      </c>
      <c r="AY607" s="12" t="str">
        <f t="shared" si="652"/>
        <v/>
      </c>
      <c r="AZ607" s="12" t="str">
        <f t="shared" si="652"/>
        <v/>
      </c>
      <c r="BA607" s="12" t="str">
        <f t="shared" si="652"/>
        <v/>
      </c>
      <c r="BB607" s="12" t="str">
        <f t="shared" si="652"/>
        <v/>
      </c>
      <c r="BC607" s="12" t="str">
        <f t="shared" si="652"/>
        <v/>
      </c>
      <c r="BD607" s="12" t="str">
        <f t="shared" si="652"/>
        <v/>
      </c>
      <c r="BE607" s="12" t="str">
        <f t="shared" si="652"/>
        <v/>
      </c>
      <c r="BF607" s="12" t="str">
        <f t="shared" si="652"/>
        <v/>
      </c>
      <c r="BG607" s="12" t="str">
        <f t="shared" si="652"/>
        <v/>
      </c>
      <c r="BH607" s="12" t="str">
        <f t="shared" si="652"/>
        <v/>
      </c>
      <c r="BI607" s="12" t="str">
        <f t="shared" si="652"/>
        <v/>
      </c>
      <c r="BJ607" s="12" t="str">
        <f t="shared" si="652"/>
        <v/>
      </c>
      <c r="BK607" s="12" t="str">
        <f t="shared" si="651"/>
        <v/>
      </c>
      <c r="BL607" s="12" t="str">
        <f t="shared" si="651"/>
        <v/>
      </c>
      <c r="BM607" s="12" t="str">
        <f t="shared" si="651"/>
        <v/>
      </c>
      <c r="BN607" s="12" t="str">
        <f t="shared" si="651"/>
        <v/>
      </c>
      <c r="BO607" s="12" t="str">
        <f t="shared" si="651"/>
        <v/>
      </c>
      <c r="BP607" s="12" t="str">
        <f t="shared" si="651"/>
        <v/>
      </c>
      <c r="BQ607" s="12" t="str">
        <f t="shared" si="651"/>
        <v/>
      </c>
      <c r="BR607" s="12" t="str">
        <f t="shared" si="651"/>
        <v/>
      </c>
      <c r="BS607" s="12" t="str">
        <f t="shared" si="651"/>
        <v/>
      </c>
      <c r="BT607" s="12" t="str">
        <f t="shared" si="651"/>
        <v/>
      </c>
      <c r="BU607" s="12" t="str">
        <f t="shared" si="651"/>
        <v/>
      </c>
      <c r="BV607" s="12" t="str">
        <f t="shared" si="651"/>
        <v/>
      </c>
      <c r="BW607" s="12" t="str">
        <f t="shared" si="651"/>
        <v/>
      </c>
      <c r="BX607" s="12" t="str">
        <f t="shared" si="651"/>
        <v/>
      </c>
      <c r="BY607" s="12" t="str">
        <f t="shared" si="651"/>
        <v/>
      </c>
      <c r="BZ607" s="12" t="str">
        <f t="shared" si="653"/>
        <v/>
      </c>
      <c r="CA607" s="12" t="str">
        <f t="shared" si="653"/>
        <v/>
      </c>
      <c r="CB607" s="12" t="str">
        <f t="shared" si="653"/>
        <v/>
      </c>
      <c r="CC607" s="12" t="str">
        <f t="shared" si="653"/>
        <v/>
      </c>
      <c r="CD607" s="12" t="str">
        <f t="shared" si="653"/>
        <v/>
      </c>
      <c r="CE607" s="12" t="str">
        <f t="shared" si="653"/>
        <v/>
      </c>
      <c r="CF607" s="12" t="str">
        <f t="shared" si="653"/>
        <v/>
      </c>
      <c r="CG607" s="12" t="str">
        <f t="shared" si="653"/>
        <v/>
      </c>
      <c r="CH607" s="12" t="str">
        <f t="shared" si="653"/>
        <v/>
      </c>
      <c r="CI607" s="12" t="str">
        <f t="shared" si="653"/>
        <v/>
      </c>
      <c r="CJ607" s="12" t="str">
        <f t="shared" si="653"/>
        <v/>
      </c>
      <c r="CK607" s="12" t="str">
        <f t="shared" si="653"/>
        <v/>
      </c>
      <c r="CL607" s="12" t="str">
        <f t="shared" si="653"/>
        <v/>
      </c>
      <c r="CM607" s="12" t="str">
        <f t="shared" si="653"/>
        <v/>
      </c>
      <c r="CN607" s="12" t="str">
        <f t="shared" si="653"/>
        <v/>
      </c>
      <c r="CO607" s="12" t="str">
        <f t="shared" si="653"/>
        <v/>
      </c>
      <c r="CP607" s="12" t="str">
        <f t="shared" si="654"/>
        <v/>
      </c>
      <c r="CQ607" s="12" t="str">
        <f t="shared" si="654"/>
        <v/>
      </c>
      <c r="CR607" s="12" t="str">
        <f t="shared" si="654"/>
        <v/>
      </c>
      <c r="CS607" s="12" t="str">
        <f t="shared" si="654"/>
        <v/>
      </c>
      <c r="CT607" s="12" t="str">
        <f t="shared" si="654"/>
        <v/>
      </c>
      <c r="CU607" s="12" t="str">
        <f t="shared" si="654"/>
        <v/>
      </c>
      <c r="CV607" s="12" t="str">
        <f t="shared" si="654"/>
        <v/>
      </c>
      <c r="CW607" s="12" t="str">
        <f t="shared" si="654"/>
        <v/>
      </c>
      <c r="CX607" s="12" t="str">
        <f t="shared" si="654"/>
        <v/>
      </c>
      <c r="CY607" s="12" t="str">
        <f t="shared" si="654"/>
        <v/>
      </c>
      <c r="CZ607" s="12" t="str">
        <f t="shared" si="654"/>
        <v/>
      </c>
      <c r="DA607" s="12" t="str">
        <f t="shared" si="654"/>
        <v/>
      </c>
      <c r="DB607" s="12" t="str">
        <f t="shared" si="654"/>
        <v/>
      </c>
      <c r="DC607" s="12" t="str">
        <f t="shared" si="654"/>
        <v/>
      </c>
      <c r="DD607" s="12" t="str">
        <f t="shared" si="654"/>
        <v/>
      </c>
      <c r="DE607" s="12" t="str">
        <f t="shared" si="658"/>
        <v/>
      </c>
      <c r="DF607" s="12" t="str">
        <f t="shared" si="658"/>
        <v/>
      </c>
      <c r="DG607" s="12" t="str">
        <f t="shared" si="658"/>
        <v/>
      </c>
      <c r="DH607" s="12" t="str">
        <f t="shared" si="658"/>
        <v/>
      </c>
      <c r="DI607" s="12" t="str">
        <f t="shared" si="658"/>
        <v/>
      </c>
      <c r="DJ607" s="12" t="str">
        <f t="shared" si="658"/>
        <v/>
      </c>
      <c r="DK607" s="12" t="str">
        <f t="shared" si="658"/>
        <v/>
      </c>
      <c r="DL607" s="12" t="str">
        <f t="shared" si="658"/>
        <v/>
      </c>
      <c r="DM607" s="12" t="str">
        <f t="shared" si="658"/>
        <v/>
      </c>
      <c r="DN607" s="12" t="str">
        <f t="shared" si="658"/>
        <v/>
      </c>
      <c r="DO607" s="12" t="str">
        <f t="shared" si="658"/>
        <v/>
      </c>
      <c r="DP607" s="12" t="str">
        <f t="shared" si="658"/>
        <v/>
      </c>
      <c r="DQ607" s="12" t="str">
        <f t="shared" si="658"/>
        <v/>
      </c>
      <c r="DR607" s="12" t="str">
        <f t="shared" si="658"/>
        <v/>
      </c>
      <c r="DS607" s="12" t="str">
        <f t="shared" si="658"/>
        <v/>
      </c>
      <c r="DT607" s="12" t="str">
        <f t="shared" si="658"/>
        <v/>
      </c>
      <c r="DU607" s="12" t="str">
        <f t="shared" si="656"/>
        <v/>
      </c>
      <c r="DV607" s="12" t="str">
        <f t="shared" si="656"/>
        <v/>
      </c>
      <c r="DW607" s="12" t="str">
        <f t="shared" si="656"/>
        <v/>
      </c>
      <c r="DX607" s="12" t="str">
        <f t="shared" si="656"/>
        <v/>
      </c>
      <c r="DY607" s="12" t="str">
        <f t="shared" si="656"/>
        <v/>
      </c>
      <c r="DZ607" s="12" t="str">
        <f t="shared" si="656"/>
        <v/>
      </c>
      <c r="EA607" s="12" t="str">
        <f t="shared" si="656"/>
        <v/>
      </c>
      <c r="EB607" s="12" t="str">
        <f t="shared" si="656"/>
        <v/>
      </c>
      <c r="EC607" s="12" t="str">
        <f t="shared" si="656"/>
        <v/>
      </c>
      <c r="ED607" s="12" t="str">
        <f t="shared" si="656"/>
        <v/>
      </c>
      <c r="EE607" s="12" t="str">
        <f t="shared" si="656"/>
        <v/>
      </c>
      <c r="EF607" s="12" t="str">
        <f t="shared" si="656"/>
        <v/>
      </c>
      <c r="EG607" s="12" t="str">
        <f t="shared" si="656"/>
        <v/>
      </c>
      <c r="EH607" s="12" t="str">
        <f t="shared" si="656"/>
        <v/>
      </c>
      <c r="EI607" s="12" t="str">
        <f t="shared" si="656"/>
        <v/>
      </c>
      <c r="EJ607" s="12" t="str">
        <f t="shared" si="664"/>
        <v/>
      </c>
      <c r="EK607" s="12" t="str">
        <f t="shared" si="664"/>
        <v/>
      </c>
      <c r="EL607" s="12" t="str">
        <f t="shared" si="664"/>
        <v/>
      </c>
      <c r="EM607" s="12" t="str">
        <f t="shared" si="664"/>
        <v/>
      </c>
      <c r="EN607" s="12" t="str">
        <f t="shared" si="664"/>
        <v/>
      </c>
      <c r="EO607" s="12" t="str">
        <f t="shared" si="664"/>
        <v/>
      </c>
      <c r="EP607" s="12" t="str">
        <f t="shared" si="664"/>
        <v/>
      </c>
      <c r="EQ607" s="12" t="str">
        <f t="shared" si="664"/>
        <v/>
      </c>
      <c r="ER607" s="12" t="str">
        <f t="shared" si="664"/>
        <v/>
      </c>
      <c r="ES607" s="12" t="str">
        <f t="shared" si="664"/>
        <v/>
      </c>
      <c r="ET607" s="12" t="str">
        <f t="shared" si="664"/>
        <v/>
      </c>
      <c r="EU607" s="12" t="str">
        <f t="shared" si="664"/>
        <v/>
      </c>
      <c r="EV607" s="12" t="str">
        <f t="shared" si="664"/>
        <v/>
      </c>
      <c r="EW607" s="12" t="str">
        <f t="shared" si="664"/>
        <v/>
      </c>
      <c r="EX607" s="12" t="str">
        <f t="shared" si="664"/>
        <v/>
      </c>
      <c r="EY607" s="12" t="str">
        <f t="shared" si="664"/>
        <v/>
      </c>
      <c r="EZ607" s="12" t="str">
        <f t="shared" si="662"/>
        <v/>
      </c>
      <c r="FA607" s="12" t="str">
        <f t="shared" si="662"/>
        <v/>
      </c>
      <c r="FB607" s="12" t="str">
        <f t="shared" si="662"/>
        <v/>
      </c>
      <c r="FC607" s="12" t="str">
        <f t="shared" si="662"/>
        <v/>
      </c>
      <c r="FD607" s="12" t="str">
        <f t="shared" si="662"/>
        <v/>
      </c>
      <c r="FE607" s="12" t="str">
        <f t="shared" si="662"/>
        <v/>
      </c>
      <c r="FF607" s="12" t="str">
        <f t="shared" si="662"/>
        <v/>
      </c>
      <c r="FG607" s="12" t="str">
        <f t="shared" si="662"/>
        <v/>
      </c>
      <c r="FH607" s="12" t="str">
        <f t="shared" si="662"/>
        <v/>
      </c>
      <c r="FI607" s="12" t="str">
        <f t="shared" si="662"/>
        <v/>
      </c>
      <c r="FJ607" s="12" t="str">
        <f t="shared" si="662"/>
        <v/>
      </c>
      <c r="FK607" s="12" t="str">
        <f t="shared" si="662"/>
        <v/>
      </c>
      <c r="FL607" s="12" t="str">
        <f t="shared" si="662"/>
        <v/>
      </c>
      <c r="FM607" s="12" t="str">
        <f t="shared" si="662"/>
        <v/>
      </c>
      <c r="FN607" s="12" t="str">
        <f t="shared" si="662"/>
        <v/>
      </c>
      <c r="FO607" s="12" t="str">
        <f t="shared" si="660"/>
        <v/>
      </c>
      <c r="FP607" s="12" t="str">
        <f t="shared" si="660"/>
        <v/>
      </c>
      <c r="FQ607" s="12" t="str">
        <f t="shared" si="660"/>
        <v/>
      </c>
      <c r="FR607" s="12" t="str">
        <f t="shared" si="660"/>
        <v/>
      </c>
      <c r="FS607" s="12" t="str">
        <f t="shared" si="660"/>
        <v/>
      </c>
      <c r="FT607" s="12" t="str">
        <f t="shared" si="660"/>
        <v/>
      </c>
      <c r="FU607" s="12" t="str">
        <f t="shared" si="660"/>
        <v/>
      </c>
      <c r="FV607" s="12" t="str">
        <f t="shared" si="660"/>
        <v/>
      </c>
      <c r="FW607" s="12" t="str">
        <f t="shared" si="660"/>
        <v/>
      </c>
      <c r="FX607" s="12" t="str">
        <f t="shared" si="660"/>
        <v/>
      </c>
      <c r="FY607" s="12" t="str">
        <f t="shared" si="660"/>
        <v/>
      </c>
      <c r="FZ607" s="12" t="str">
        <f t="shared" si="660"/>
        <v/>
      </c>
      <c r="GA607" s="12" t="str">
        <f t="shared" si="660"/>
        <v/>
      </c>
      <c r="GB607" s="12" t="str">
        <f t="shared" si="660"/>
        <v/>
      </c>
      <c r="GC607" s="12" t="str">
        <f t="shared" si="660"/>
        <v/>
      </c>
      <c r="GD607" s="12" t="str">
        <f t="shared" si="660"/>
        <v/>
      </c>
      <c r="GE607" s="12" t="str">
        <f t="shared" si="659"/>
        <v/>
      </c>
      <c r="GF607" s="12" t="str">
        <f t="shared" si="659"/>
        <v/>
      </c>
      <c r="GG607" s="12" t="str">
        <f t="shared" si="659"/>
        <v/>
      </c>
      <c r="GH607" s="12" t="str">
        <f t="shared" si="659"/>
        <v/>
      </c>
      <c r="GI607" s="12" t="str">
        <f t="shared" si="659"/>
        <v/>
      </c>
      <c r="GJ607" s="12" t="str">
        <f t="shared" si="659"/>
        <v/>
      </c>
      <c r="GK607" s="12" t="str">
        <f t="shared" si="659"/>
        <v/>
      </c>
      <c r="GL607" s="12" t="str">
        <f t="shared" si="659"/>
        <v/>
      </c>
      <c r="GM607" s="12" t="str">
        <f t="shared" si="659"/>
        <v/>
      </c>
      <c r="GN607" s="12" t="str">
        <f t="shared" si="659"/>
        <v/>
      </c>
      <c r="GO607" s="12" t="str">
        <f t="shared" si="659"/>
        <v/>
      </c>
      <c r="GP607" s="12" t="str">
        <f t="shared" si="659"/>
        <v/>
      </c>
      <c r="GQ607" s="12" t="str">
        <f t="shared" si="659"/>
        <v/>
      </c>
      <c r="GR607" s="12" t="str">
        <f t="shared" si="659"/>
        <v/>
      </c>
      <c r="GS607" s="12" t="str">
        <f t="shared" si="659"/>
        <v/>
      </c>
      <c r="GT607" s="12" t="str">
        <f t="shared" ref="GT607:HI627" si="666">IF($M607="","",IF((GT$3&gt;=$N607)*AND(GT$3&lt;=$O607),IF($B607="",IF($C607="",IF($D607="",4,2),3),1),""))</f>
        <v/>
      </c>
      <c r="GU607" s="12" t="str">
        <f t="shared" si="666"/>
        <v/>
      </c>
      <c r="GV607" s="12" t="str">
        <f t="shared" si="666"/>
        <v/>
      </c>
      <c r="GW607" s="12" t="str">
        <f t="shared" si="666"/>
        <v/>
      </c>
      <c r="GX607" s="12" t="str">
        <f t="shared" si="666"/>
        <v/>
      </c>
      <c r="GY607" s="12" t="str">
        <f t="shared" si="666"/>
        <v/>
      </c>
      <c r="GZ607" s="12" t="str">
        <f t="shared" si="666"/>
        <v/>
      </c>
      <c r="HA607" s="12" t="str">
        <f t="shared" si="666"/>
        <v/>
      </c>
      <c r="HB607" s="12" t="str">
        <f t="shared" si="666"/>
        <v/>
      </c>
      <c r="HC607" s="12" t="str">
        <f t="shared" si="666"/>
        <v/>
      </c>
      <c r="HD607" s="12" t="str">
        <f t="shared" si="666"/>
        <v/>
      </c>
      <c r="HE607" s="12" t="str">
        <f t="shared" si="666"/>
        <v/>
      </c>
      <c r="HF607" s="12" t="str">
        <f t="shared" si="666"/>
        <v/>
      </c>
      <c r="HG607" s="12" t="str">
        <f t="shared" si="666"/>
        <v/>
      </c>
      <c r="HH607" s="12" t="str">
        <f t="shared" si="666"/>
        <v/>
      </c>
      <c r="HI607" s="12" t="str">
        <f t="shared" si="666"/>
        <v/>
      </c>
      <c r="HJ607" s="12" t="str">
        <f t="shared" si="665"/>
        <v/>
      </c>
      <c r="HK607" s="12" t="str">
        <f t="shared" si="665"/>
        <v/>
      </c>
      <c r="HL607" s="12" t="str">
        <f t="shared" si="665"/>
        <v/>
      </c>
      <c r="HM607" s="12" t="str">
        <f t="shared" si="665"/>
        <v/>
      </c>
      <c r="HN607" s="12" t="str">
        <f t="shared" si="665"/>
        <v/>
      </c>
      <c r="HO607" s="12" t="str">
        <f t="shared" si="665"/>
        <v/>
      </c>
      <c r="HP607" s="12" t="str">
        <f t="shared" si="665"/>
        <v/>
      </c>
      <c r="HQ607" s="12" t="str">
        <f t="shared" si="665"/>
        <v/>
      </c>
      <c r="HR607" s="12" t="str">
        <f t="shared" si="665"/>
        <v/>
      </c>
      <c r="HS607" s="12" t="str">
        <f t="shared" si="665"/>
        <v/>
      </c>
      <c r="HT607" s="12" t="str">
        <f t="shared" si="665"/>
        <v/>
      </c>
      <c r="HU607" s="12" t="str">
        <f t="shared" si="665"/>
        <v/>
      </c>
      <c r="HV607" s="12" t="str">
        <f t="shared" si="665"/>
        <v/>
      </c>
      <c r="HW607" s="12" t="str">
        <f t="shared" si="665"/>
        <v/>
      </c>
      <c r="HX607" s="12" t="str">
        <f t="shared" si="665"/>
        <v/>
      </c>
      <c r="HY607" s="12" t="str">
        <f t="shared" si="657"/>
        <v/>
      </c>
      <c r="HZ607" s="12" t="str">
        <f t="shared" si="657"/>
        <v/>
      </c>
      <c r="IA607" s="12" t="str">
        <f t="shared" si="657"/>
        <v/>
      </c>
      <c r="IB607" s="12" t="str">
        <f t="shared" si="657"/>
        <v/>
      </c>
      <c r="IC607" s="12" t="str">
        <f t="shared" si="657"/>
        <v/>
      </c>
      <c r="ID607" s="12" t="str">
        <f t="shared" si="657"/>
        <v/>
      </c>
      <c r="IE607" s="12" t="str">
        <f t="shared" si="657"/>
        <v/>
      </c>
      <c r="IF607" s="12" t="str">
        <f t="shared" si="657"/>
        <v/>
      </c>
      <c r="IG607" s="12" t="str">
        <f t="shared" si="657"/>
        <v/>
      </c>
      <c r="IH607" s="12" t="str">
        <f t="shared" si="657"/>
        <v/>
      </c>
      <c r="II607" s="12" t="str">
        <f t="shared" si="657"/>
        <v/>
      </c>
      <c r="IJ607" s="12" t="str">
        <f t="shared" si="657"/>
        <v/>
      </c>
      <c r="IK607" s="12" t="str">
        <f t="shared" si="657"/>
        <v/>
      </c>
      <c r="IL607" s="12" t="str">
        <f t="shared" si="657"/>
        <v/>
      </c>
      <c r="IM607" s="12" t="str">
        <f t="shared" si="657"/>
        <v/>
      </c>
      <c r="IN607" s="12" t="str">
        <f t="shared" si="657"/>
        <v/>
      </c>
      <c r="IO607" s="12" t="str">
        <f t="shared" si="655"/>
        <v/>
      </c>
      <c r="IP607" s="12" t="str">
        <f t="shared" si="655"/>
        <v/>
      </c>
      <c r="IQ607" s="12" t="str">
        <f t="shared" si="655"/>
        <v/>
      </c>
      <c r="IR607" s="12" t="str">
        <f t="shared" si="655"/>
        <v/>
      </c>
      <c r="IS607" s="12" t="str">
        <f t="shared" si="655"/>
        <v/>
      </c>
      <c r="IT607" s="12" t="str">
        <f t="shared" si="655"/>
        <v/>
      </c>
      <c r="IU607" s="12" t="str">
        <f t="shared" si="655"/>
        <v/>
      </c>
      <c r="IV607" s="12" t="str">
        <f t="shared" si="655"/>
        <v/>
      </c>
      <c r="IW607" s="12" t="str">
        <f t="shared" si="655"/>
        <v/>
      </c>
      <c r="IX607" s="12" t="str">
        <f t="shared" si="655"/>
        <v/>
      </c>
      <c r="IY607" s="12" t="str">
        <f t="shared" si="655"/>
        <v/>
      </c>
    </row>
    <row r="608" spans="1:259" ht="15.75" customHeight="1" x14ac:dyDescent="0.5">
      <c r="A608" s="53" t="s">
        <v>605</v>
      </c>
      <c r="B608" s="18"/>
      <c r="C608" s="18"/>
      <c r="D608" s="18"/>
      <c r="E608" s="18"/>
      <c r="F608" s="25"/>
      <c r="G608" s="25" t="s">
        <v>123</v>
      </c>
      <c r="H608" s="25"/>
      <c r="I608" s="22"/>
      <c r="J608" s="22"/>
      <c r="K608" s="22"/>
      <c r="L608" s="22"/>
      <c r="M608" s="17"/>
      <c r="N608" s="13"/>
      <c r="O608" s="14"/>
      <c r="P608" s="12" t="str">
        <f t="shared" si="663"/>
        <v/>
      </c>
      <c r="Q608" s="12" t="str">
        <f t="shared" si="663"/>
        <v/>
      </c>
      <c r="R608" s="12" t="str">
        <f t="shared" si="663"/>
        <v/>
      </c>
      <c r="S608" s="12" t="str">
        <f t="shared" si="663"/>
        <v/>
      </c>
      <c r="T608" s="12" t="str">
        <f t="shared" si="663"/>
        <v/>
      </c>
      <c r="U608" s="12" t="str">
        <f t="shared" si="663"/>
        <v/>
      </c>
      <c r="V608" s="12" t="str">
        <f t="shared" si="663"/>
        <v/>
      </c>
      <c r="W608" s="12" t="str">
        <f t="shared" si="663"/>
        <v/>
      </c>
      <c r="X608" s="12" t="str">
        <f t="shared" si="663"/>
        <v/>
      </c>
      <c r="Y608" s="12" t="str">
        <f t="shared" si="663"/>
        <v/>
      </c>
      <c r="Z608" s="12" t="str">
        <f t="shared" si="663"/>
        <v/>
      </c>
      <c r="AA608" s="12" t="str">
        <f t="shared" si="663"/>
        <v/>
      </c>
      <c r="AB608" s="12" t="str">
        <f t="shared" si="663"/>
        <v/>
      </c>
      <c r="AC608" s="12" t="str">
        <f t="shared" si="663"/>
        <v/>
      </c>
      <c r="AD608" s="12" t="str">
        <f t="shared" si="663"/>
        <v/>
      </c>
      <c r="AE608" s="12" t="str">
        <f t="shared" si="663"/>
        <v/>
      </c>
      <c r="AF608" s="12" t="str">
        <f t="shared" si="661"/>
        <v/>
      </c>
      <c r="AG608" s="12" t="str">
        <f t="shared" si="661"/>
        <v/>
      </c>
      <c r="AH608" s="12" t="str">
        <f t="shared" si="661"/>
        <v/>
      </c>
      <c r="AI608" s="12" t="str">
        <f t="shared" si="661"/>
        <v/>
      </c>
      <c r="AJ608" s="12" t="str">
        <f t="shared" si="661"/>
        <v/>
      </c>
      <c r="AK608" s="12" t="str">
        <f t="shared" si="661"/>
        <v/>
      </c>
      <c r="AL608" s="12" t="str">
        <f t="shared" si="661"/>
        <v/>
      </c>
      <c r="AM608" s="12" t="str">
        <f t="shared" si="661"/>
        <v/>
      </c>
      <c r="AN608" s="12" t="str">
        <f t="shared" si="661"/>
        <v/>
      </c>
      <c r="AO608" s="12" t="str">
        <f t="shared" si="661"/>
        <v/>
      </c>
      <c r="AP608" s="12" t="str">
        <f t="shared" si="661"/>
        <v/>
      </c>
      <c r="AQ608" s="12" t="str">
        <f t="shared" si="661"/>
        <v/>
      </c>
      <c r="AR608" s="12" t="str">
        <f t="shared" si="661"/>
        <v/>
      </c>
      <c r="AS608" s="12" t="str">
        <f t="shared" si="661"/>
        <v/>
      </c>
      <c r="AT608" s="12" t="str">
        <f t="shared" si="661"/>
        <v/>
      </c>
      <c r="AU608" s="12" t="str">
        <f t="shared" si="652"/>
        <v/>
      </c>
      <c r="AV608" s="12" t="str">
        <f t="shared" si="652"/>
        <v/>
      </c>
      <c r="AW608" s="12" t="str">
        <f t="shared" si="652"/>
        <v/>
      </c>
      <c r="AX608" s="12" t="str">
        <f t="shared" si="652"/>
        <v/>
      </c>
      <c r="AY608" s="12" t="str">
        <f t="shared" si="652"/>
        <v/>
      </c>
      <c r="AZ608" s="12" t="str">
        <f t="shared" si="652"/>
        <v/>
      </c>
      <c r="BA608" s="12" t="str">
        <f t="shared" si="652"/>
        <v/>
      </c>
      <c r="BB608" s="12" t="str">
        <f t="shared" si="652"/>
        <v/>
      </c>
      <c r="BC608" s="12" t="str">
        <f t="shared" si="652"/>
        <v/>
      </c>
      <c r="BD608" s="12" t="str">
        <f t="shared" si="652"/>
        <v/>
      </c>
      <c r="BE608" s="12" t="str">
        <f t="shared" si="652"/>
        <v/>
      </c>
      <c r="BF608" s="12" t="str">
        <f t="shared" si="652"/>
        <v/>
      </c>
      <c r="BG608" s="12" t="str">
        <f t="shared" si="652"/>
        <v/>
      </c>
      <c r="BH608" s="12" t="str">
        <f t="shared" si="652"/>
        <v/>
      </c>
      <c r="BI608" s="12" t="str">
        <f t="shared" si="652"/>
        <v/>
      </c>
      <c r="BJ608" s="12" t="str">
        <f t="shared" ref="BJ608:BY627" si="667">IF($M608="","",IF((BJ$3&gt;=$N608)*AND(BJ$3&lt;=$O608),IF($B608="",IF($C608="",IF($D608="",4,2),3),1),""))</f>
        <v/>
      </c>
      <c r="BK608" s="12" t="str">
        <f t="shared" si="667"/>
        <v/>
      </c>
      <c r="BL608" s="12" t="str">
        <f t="shared" si="667"/>
        <v/>
      </c>
      <c r="BM608" s="12" t="str">
        <f t="shared" si="667"/>
        <v/>
      </c>
      <c r="BN608" s="12" t="str">
        <f t="shared" si="667"/>
        <v/>
      </c>
      <c r="BO608" s="12" t="str">
        <f t="shared" si="667"/>
        <v/>
      </c>
      <c r="BP608" s="12" t="str">
        <f t="shared" si="667"/>
        <v/>
      </c>
      <c r="BQ608" s="12" t="str">
        <f t="shared" si="667"/>
        <v/>
      </c>
      <c r="BR608" s="12" t="str">
        <f t="shared" si="667"/>
        <v/>
      </c>
      <c r="BS608" s="12" t="str">
        <f t="shared" si="667"/>
        <v/>
      </c>
      <c r="BT608" s="12" t="str">
        <f t="shared" si="667"/>
        <v/>
      </c>
      <c r="BU608" s="12" t="str">
        <f t="shared" si="667"/>
        <v/>
      </c>
      <c r="BV608" s="12" t="str">
        <f t="shared" si="667"/>
        <v/>
      </c>
      <c r="BW608" s="12" t="str">
        <f t="shared" si="667"/>
        <v/>
      </c>
      <c r="BX608" s="12" t="str">
        <f t="shared" si="667"/>
        <v/>
      </c>
      <c r="BY608" s="12" t="str">
        <f t="shared" si="667"/>
        <v/>
      </c>
      <c r="BZ608" s="12" t="str">
        <f t="shared" si="653"/>
        <v/>
      </c>
      <c r="CA608" s="12" t="str">
        <f t="shared" si="653"/>
        <v/>
      </c>
      <c r="CB608" s="12" t="str">
        <f t="shared" si="653"/>
        <v/>
      </c>
      <c r="CC608" s="12" t="str">
        <f t="shared" si="653"/>
        <v/>
      </c>
      <c r="CD608" s="12" t="str">
        <f t="shared" si="653"/>
        <v/>
      </c>
      <c r="CE608" s="12" t="str">
        <f t="shared" si="653"/>
        <v/>
      </c>
      <c r="CF608" s="12" t="str">
        <f t="shared" si="653"/>
        <v/>
      </c>
      <c r="CG608" s="12" t="str">
        <f t="shared" si="653"/>
        <v/>
      </c>
      <c r="CH608" s="12" t="str">
        <f t="shared" si="653"/>
        <v/>
      </c>
      <c r="CI608" s="12" t="str">
        <f t="shared" si="653"/>
        <v/>
      </c>
      <c r="CJ608" s="12" t="str">
        <f t="shared" si="653"/>
        <v/>
      </c>
      <c r="CK608" s="12" t="str">
        <f t="shared" si="653"/>
        <v/>
      </c>
      <c r="CL608" s="12" t="str">
        <f t="shared" si="653"/>
        <v/>
      </c>
      <c r="CM608" s="12" t="str">
        <f t="shared" si="653"/>
        <v/>
      </c>
      <c r="CN608" s="12" t="str">
        <f t="shared" si="653"/>
        <v/>
      </c>
      <c r="CO608" s="12" t="str">
        <f t="shared" si="653"/>
        <v/>
      </c>
      <c r="CP608" s="12" t="str">
        <f t="shared" si="654"/>
        <v/>
      </c>
      <c r="CQ608" s="12" t="str">
        <f t="shared" si="654"/>
        <v/>
      </c>
      <c r="CR608" s="12" t="str">
        <f t="shared" si="654"/>
        <v/>
      </c>
      <c r="CS608" s="12" t="str">
        <f t="shared" si="654"/>
        <v/>
      </c>
      <c r="CT608" s="12" t="str">
        <f t="shared" si="654"/>
        <v/>
      </c>
      <c r="CU608" s="12" t="str">
        <f t="shared" si="654"/>
        <v/>
      </c>
      <c r="CV608" s="12" t="str">
        <f t="shared" si="654"/>
        <v/>
      </c>
      <c r="CW608" s="12" t="str">
        <f t="shared" si="654"/>
        <v/>
      </c>
      <c r="CX608" s="12" t="str">
        <f t="shared" si="654"/>
        <v/>
      </c>
      <c r="CY608" s="12" t="str">
        <f t="shared" si="654"/>
        <v/>
      </c>
      <c r="CZ608" s="12" t="str">
        <f t="shared" si="654"/>
        <v/>
      </c>
      <c r="DA608" s="12" t="str">
        <f t="shared" si="654"/>
        <v/>
      </c>
      <c r="DB608" s="12" t="str">
        <f t="shared" si="654"/>
        <v/>
      </c>
      <c r="DC608" s="12" t="str">
        <f t="shared" si="654"/>
        <v/>
      </c>
      <c r="DD608" s="12" t="str">
        <f t="shared" si="654"/>
        <v/>
      </c>
      <c r="DE608" s="12" t="str">
        <f t="shared" si="658"/>
        <v/>
      </c>
      <c r="DF608" s="12" t="str">
        <f t="shared" si="658"/>
        <v/>
      </c>
      <c r="DG608" s="12" t="str">
        <f t="shared" si="658"/>
        <v/>
      </c>
      <c r="DH608" s="12" t="str">
        <f t="shared" si="658"/>
        <v/>
      </c>
      <c r="DI608" s="12" t="str">
        <f t="shared" si="658"/>
        <v/>
      </c>
      <c r="DJ608" s="12" t="str">
        <f t="shared" si="658"/>
        <v/>
      </c>
      <c r="DK608" s="12" t="str">
        <f t="shared" si="658"/>
        <v/>
      </c>
      <c r="DL608" s="12" t="str">
        <f t="shared" si="658"/>
        <v/>
      </c>
      <c r="DM608" s="12" t="str">
        <f t="shared" si="658"/>
        <v/>
      </c>
      <c r="DN608" s="12" t="str">
        <f t="shared" si="658"/>
        <v/>
      </c>
      <c r="DO608" s="12" t="str">
        <f t="shared" si="658"/>
        <v/>
      </c>
      <c r="DP608" s="12" t="str">
        <f t="shared" si="658"/>
        <v/>
      </c>
      <c r="DQ608" s="12" t="str">
        <f t="shared" si="658"/>
        <v/>
      </c>
      <c r="DR608" s="12" t="str">
        <f t="shared" si="658"/>
        <v/>
      </c>
      <c r="DS608" s="12" t="str">
        <f t="shared" si="658"/>
        <v/>
      </c>
      <c r="DT608" s="12" t="str">
        <f t="shared" si="658"/>
        <v/>
      </c>
      <c r="DU608" s="12" t="str">
        <f t="shared" si="656"/>
        <v/>
      </c>
      <c r="DV608" s="12" t="str">
        <f t="shared" si="656"/>
        <v/>
      </c>
      <c r="DW608" s="12" t="str">
        <f t="shared" si="656"/>
        <v/>
      </c>
      <c r="DX608" s="12" t="str">
        <f t="shared" si="656"/>
        <v/>
      </c>
      <c r="DY608" s="12" t="str">
        <f t="shared" si="656"/>
        <v/>
      </c>
      <c r="DZ608" s="12" t="str">
        <f t="shared" si="656"/>
        <v/>
      </c>
      <c r="EA608" s="12" t="str">
        <f t="shared" si="656"/>
        <v/>
      </c>
      <c r="EB608" s="12" t="str">
        <f t="shared" si="656"/>
        <v/>
      </c>
      <c r="EC608" s="12" t="str">
        <f t="shared" si="656"/>
        <v/>
      </c>
      <c r="ED608" s="12" t="str">
        <f t="shared" si="656"/>
        <v/>
      </c>
      <c r="EE608" s="12" t="str">
        <f t="shared" si="656"/>
        <v/>
      </c>
      <c r="EF608" s="12" t="str">
        <f t="shared" si="656"/>
        <v/>
      </c>
      <c r="EG608" s="12" t="str">
        <f t="shared" si="656"/>
        <v/>
      </c>
      <c r="EH608" s="12" t="str">
        <f t="shared" si="656"/>
        <v/>
      </c>
      <c r="EI608" s="12" t="str">
        <f t="shared" si="656"/>
        <v/>
      </c>
      <c r="EJ608" s="12" t="str">
        <f t="shared" si="664"/>
        <v/>
      </c>
      <c r="EK608" s="12" t="str">
        <f t="shared" si="664"/>
        <v/>
      </c>
      <c r="EL608" s="12" t="str">
        <f t="shared" si="664"/>
        <v/>
      </c>
      <c r="EM608" s="12" t="str">
        <f t="shared" si="664"/>
        <v/>
      </c>
      <c r="EN608" s="12" t="str">
        <f t="shared" si="664"/>
        <v/>
      </c>
      <c r="EO608" s="12" t="str">
        <f t="shared" si="664"/>
        <v/>
      </c>
      <c r="EP608" s="12" t="str">
        <f t="shared" si="664"/>
        <v/>
      </c>
      <c r="EQ608" s="12" t="str">
        <f t="shared" si="664"/>
        <v/>
      </c>
      <c r="ER608" s="12" t="str">
        <f t="shared" si="664"/>
        <v/>
      </c>
      <c r="ES608" s="12" t="str">
        <f t="shared" si="664"/>
        <v/>
      </c>
      <c r="ET608" s="12" t="str">
        <f t="shared" si="664"/>
        <v/>
      </c>
      <c r="EU608" s="12" t="str">
        <f t="shared" si="664"/>
        <v/>
      </c>
      <c r="EV608" s="12" t="str">
        <f t="shared" si="664"/>
        <v/>
      </c>
      <c r="EW608" s="12" t="str">
        <f t="shared" si="664"/>
        <v/>
      </c>
      <c r="EX608" s="12" t="str">
        <f t="shared" si="664"/>
        <v/>
      </c>
      <c r="EY608" s="12" t="str">
        <f t="shared" si="664"/>
        <v/>
      </c>
      <c r="EZ608" s="12" t="str">
        <f t="shared" si="662"/>
        <v/>
      </c>
      <c r="FA608" s="12" t="str">
        <f t="shared" si="662"/>
        <v/>
      </c>
      <c r="FB608" s="12" t="str">
        <f t="shared" si="662"/>
        <v/>
      </c>
      <c r="FC608" s="12" t="str">
        <f t="shared" si="662"/>
        <v/>
      </c>
      <c r="FD608" s="12" t="str">
        <f t="shared" si="662"/>
        <v/>
      </c>
      <c r="FE608" s="12" t="str">
        <f t="shared" si="662"/>
        <v/>
      </c>
      <c r="FF608" s="12" t="str">
        <f t="shared" si="662"/>
        <v/>
      </c>
      <c r="FG608" s="12" t="str">
        <f t="shared" si="662"/>
        <v/>
      </c>
      <c r="FH608" s="12" t="str">
        <f t="shared" si="662"/>
        <v/>
      </c>
      <c r="FI608" s="12" t="str">
        <f t="shared" si="662"/>
        <v/>
      </c>
      <c r="FJ608" s="12" t="str">
        <f t="shared" si="662"/>
        <v/>
      </c>
      <c r="FK608" s="12" t="str">
        <f t="shared" si="662"/>
        <v/>
      </c>
      <c r="FL608" s="12" t="str">
        <f t="shared" si="662"/>
        <v/>
      </c>
      <c r="FM608" s="12" t="str">
        <f t="shared" si="662"/>
        <v/>
      </c>
      <c r="FN608" s="12" t="str">
        <f t="shared" si="662"/>
        <v/>
      </c>
      <c r="FO608" s="12" t="str">
        <f t="shared" si="660"/>
        <v/>
      </c>
      <c r="FP608" s="12" t="str">
        <f t="shared" si="660"/>
        <v/>
      </c>
      <c r="FQ608" s="12" t="str">
        <f t="shared" si="660"/>
        <v/>
      </c>
      <c r="FR608" s="12" t="str">
        <f t="shared" si="660"/>
        <v/>
      </c>
      <c r="FS608" s="12" t="str">
        <f t="shared" si="660"/>
        <v/>
      </c>
      <c r="FT608" s="12" t="str">
        <f t="shared" si="660"/>
        <v/>
      </c>
      <c r="FU608" s="12" t="str">
        <f t="shared" si="660"/>
        <v/>
      </c>
      <c r="FV608" s="12" t="str">
        <f t="shared" si="660"/>
        <v/>
      </c>
      <c r="FW608" s="12" t="str">
        <f t="shared" si="660"/>
        <v/>
      </c>
      <c r="FX608" s="12" t="str">
        <f t="shared" si="660"/>
        <v/>
      </c>
      <c r="FY608" s="12" t="str">
        <f t="shared" si="660"/>
        <v/>
      </c>
      <c r="FZ608" s="12" t="str">
        <f t="shared" si="660"/>
        <v/>
      </c>
      <c r="GA608" s="12" t="str">
        <f t="shared" si="660"/>
        <v/>
      </c>
      <c r="GB608" s="12" t="str">
        <f t="shared" si="660"/>
        <v/>
      </c>
      <c r="GC608" s="12" t="str">
        <f t="shared" si="660"/>
        <v/>
      </c>
      <c r="GD608" s="12" t="str">
        <f t="shared" si="660"/>
        <v/>
      </c>
      <c r="GE608" s="12" t="str">
        <f t="shared" si="659"/>
        <v/>
      </c>
      <c r="GF608" s="12" t="str">
        <f t="shared" si="659"/>
        <v/>
      </c>
      <c r="GG608" s="12" t="str">
        <f t="shared" si="659"/>
        <v/>
      </c>
      <c r="GH608" s="12" t="str">
        <f t="shared" si="659"/>
        <v/>
      </c>
      <c r="GI608" s="12" t="str">
        <f t="shared" si="659"/>
        <v/>
      </c>
      <c r="GJ608" s="12" t="str">
        <f t="shared" si="659"/>
        <v/>
      </c>
      <c r="GK608" s="12" t="str">
        <f t="shared" si="659"/>
        <v/>
      </c>
      <c r="GL608" s="12" t="str">
        <f t="shared" si="659"/>
        <v/>
      </c>
      <c r="GM608" s="12" t="str">
        <f t="shared" si="659"/>
        <v/>
      </c>
      <c r="GN608" s="12" t="str">
        <f t="shared" si="659"/>
        <v/>
      </c>
      <c r="GO608" s="12" t="str">
        <f t="shared" si="659"/>
        <v/>
      </c>
      <c r="GP608" s="12" t="str">
        <f t="shared" si="659"/>
        <v/>
      </c>
      <c r="GQ608" s="12" t="str">
        <f t="shared" si="659"/>
        <v/>
      </c>
      <c r="GR608" s="12" t="str">
        <f t="shared" si="659"/>
        <v/>
      </c>
      <c r="GS608" s="12" t="str">
        <f t="shared" si="659"/>
        <v/>
      </c>
      <c r="GT608" s="12" t="str">
        <f t="shared" si="666"/>
        <v/>
      </c>
      <c r="GU608" s="12" t="str">
        <f t="shared" si="666"/>
        <v/>
      </c>
      <c r="GV608" s="12" t="str">
        <f t="shared" si="666"/>
        <v/>
      </c>
      <c r="GW608" s="12" t="str">
        <f t="shared" si="666"/>
        <v/>
      </c>
      <c r="GX608" s="12" t="str">
        <f t="shared" si="666"/>
        <v/>
      </c>
      <c r="GY608" s="12" t="str">
        <f t="shared" si="666"/>
        <v/>
      </c>
      <c r="GZ608" s="12" t="str">
        <f t="shared" si="666"/>
        <v/>
      </c>
      <c r="HA608" s="12" t="str">
        <f t="shared" si="666"/>
        <v/>
      </c>
      <c r="HB608" s="12" t="str">
        <f t="shared" si="666"/>
        <v/>
      </c>
      <c r="HC608" s="12" t="str">
        <f t="shared" si="666"/>
        <v/>
      </c>
      <c r="HD608" s="12" t="str">
        <f t="shared" si="666"/>
        <v/>
      </c>
      <c r="HE608" s="12" t="str">
        <f t="shared" si="666"/>
        <v/>
      </c>
      <c r="HF608" s="12" t="str">
        <f t="shared" si="666"/>
        <v/>
      </c>
      <c r="HG608" s="12" t="str">
        <f t="shared" si="666"/>
        <v/>
      </c>
      <c r="HH608" s="12" t="str">
        <f t="shared" si="666"/>
        <v/>
      </c>
      <c r="HI608" s="12" t="str">
        <f t="shared" si="666"/>
        <v/>
      </c>
      <c r="HJ608" s="12" t="str">
        <f t="shared" si="665"/>
        <v/>
      </c>
      <c r="HK608" s="12" t="str">
        <f t="shared" si="665"/>
        <v/>
      </c>
      <c r="HL608" s="12" t="str">
        <f t="shared" si="665"/>
        <v/>
      </c>
      <c r="HM608" s="12" t="str">
        <f t="shared" si="665"/>
        <v/>
      </c>
      <c r="HN608" s="12" t="str">
        <f t="shared" si="665"/>
        <v/>
      </c>
      <c r="HO608" s="12" t="str">
        <f t="shared" si="665"/>
        <v/>
      </c>
      <c r="HP608" s="12" t="str">
        <f t="shared" si="665"/>
        <v/>
      </c>
      <c r="HQ608" s="12" t="str">
        <f t="shared" si="665"/>
        <v/>
      </c>
      <c r="HR608" s="12" t="str">
        <f t="shared" si="665"/>
        <v/>
      </c>
      <c r="HS608" s="12" t="str">
        <f t="shared" si="665"/>
        <v/>
      </c>
      <c r="HT608" s="12" t="str">
        <f t="shared" si="665"/>
        <v/>
      </c>
      <c r="HU608" s="12" t="str">
        <f t="shared" si="665"/>
        <v/>
      </c>
      <c r="HV608" s="12" t="str">
        <f t="shared" si="665"/>
        <v/>
      </c>
      <c r="HW608" s="12" t="str">
        <f t="shared" si="665"/>
        <v/>
      </c>
      <c r="HX608" s="12" t="str">
        <f t="shared" si="665"/>
        <v/>
      </c>
      <c r="HY608" s="12" t="str">
        <f t="shared" si="657"/>
        <v/>
      </c>
      <c r="HZ608" s="12" t="str">
        <f t="shared" si="657"/>
        <v/>
      </c>
      <c r="IA608" s="12" t="str">
        <f t="shared" si="657"/>
        <v/>
      </c>
      <c r="IB608" s="12" t="str">
        <f t="shared" si="657"/>
        <v/>
      </c>
      <c r="IC608" s="12" t="str">
        <f t="shared" si="657"/>
        <v/>
      </c>
      <c r="ID608" s="12" t="str">
        <f t="shared" si="657"/>
        <v/>
      </c>
      <c r="IE608" s="12" t="str">
        <f t="shared" si="657"/>
        <v/>
      </c>
      <c r="IF608" s="12" t="str">
        <f t="shared" si="657"/>
        <v/>
      </c>
      <c r="IG608" s="12" t="str">
        <f t="shared" si="657"/>
        <v/>
      </c>
      <c r="IH608" s="12" t="str">
        <f t="shared" si="657"/>
        <v/>
      </c>
      <c r="II608" s="12" t="str">
        <f t="shared" si="657"/>
        <v/>
      </c>
      <c r="IJ608" s="12" t="str">
        <f t="shared" si="657"/>
        <v/>
      </c>
      <c r="IK608" s="12" t="str">
        <f t="shared" si="657"/>
        <v/>
      </c>
      <c r="IL608" s="12" t="str">
        <f t="shared" si="657"/>
        <v/>
      </c>
      <c r="IM608" s="12" t="str">
        <f t="shared" si="657"/>
        <v/>
      </c>
      <c r="IN608" s="12" t="str">
        <f t="shared" si="657"/>
        <v/>
      </c>
      <c r="IO608" s="12" t="str">
        <f t="shared" si="655"/>
        <v/>
      </c>
      <c r="IP608" s="12" t="str">
        <f t="shared" si="655"/>
        <v/>
      </c>
      <c r="IQ608" s="12" t="str">
        <f t="shared" si="655"/>
        <v/>
      </c>
      <c r="IR608" s="12" t="str">
        <f t="shared" si="655"/>
        <v/>
      </c>
      <c r="IS608" s="12" t="str">
        <f t="shared" si="655"/>
        <v/>
      </c>
      <c r="IT608" s="12" t="str">
        <f t="shared" si="655"/>
        <v/>
      </c>
      <c r="IU608" s="12" t="str">
        <f t="shared" si="655"/>
        <v/>
      </c>
      <c r="IV608" s="12" t="str">
        <f t="shared" si="655"/>
        <v/>
      </c>
      <c r="IW608" s="12" t="str">
        <f t="shared" si="655"/>
        <v/>
      </c>
      <c r="IX608" s="12" t="str">
        <f t="shared" si="655"/>
        <v/>
      </c>
      <c r="IY608" s="12" t="str">
        <f t="shared" si="655"/>
        <v/>
      </c>
    </row>
    <row r="609" spans="1:259" ht="15.75" customHeight="1" x14ac:dyDescent="0.5">
      <c r="A609" s="53" t="s">
        <v>606</v>
      </c>
      <c r="B609" s="18"/>
      <c r="C609" s="18"/>
      <c r="D609" s="18"/>
      <c r="E609" s="18"/>
      <c r="F609" s="25"/>
      <c r="G609" s="25" t="s">
        <v>159</v>
      </c>
      <c r="H609" s="25"/>
      <c r="I609" s="22"/>
      <c r="J609" s="22"/>
      <c r="K609" s="22"/>
      <c r="L609" s="22"/>
      <c r="M609" s="17"/>
      <c r="N609" s="13"/>
      <c r="O609" s="14"/>
      <c r="P609" s="12" t="str">
        <f t="shared" si="663"/>
        <v/>
      </c>
      <c r="Q609" s="12" t="str">
        <f t="shared" si="663"/>
        <v/>
      </c>
      <c r="R609" s="12" t="str">
        <f t="shared" si="663"/>
        <v/>
      </c>
      <c r="S609" s="12" t="str">
        <f t="shared" si="663"/>
        <v/>
      </c>
      <c r="T609" s="12" t="str">
        <f t="shared" si="663"/>
        <v/>
      </c>
      <c r="U609" s="12" t="str">
        <f t="shared" si="663"/>
        <v/>
      </c>
      <c r="V609" s="12" t="str">
        <f t="shared" si="663"/>
        <v/>
      </c>
      <c r="W609" s="12" t="str">
        <f t="shared" si="663"/>
        <v/>
      </c>
      <c r="X609" s="12" t="str">
        <f t="shared" si="663"/>
        <v/>
      </c>
      <c r="Y609" s="12" t="str">
        <f t="shared" si="663"/>
        <v/>
      </c>
      <c r="Z609" s="12" t="str">
        <f t="shared" si="663"/>
        <v/>
      </c>
      <c r="AA609" s="12" t="str">
        <f t="shared" si="663"/>
        <v/>
      </c>
      <c r="AB609" s="12" t="str">
        <f t="shared" si="663"/>
        <v/>
      </c>
      <c r="AC609" s="12" t="str">
        <f t="shared" si="663"/>
        <v/>
      </c>
      <c r="AD609" s="12" t="str">
        <f t="shared" si="663"/>
        <v/>
      </c>
      <c r="AE609" s="12" t="str">
        <f t="shared" si="663"/>
        <v/>
      </c>
      <c r="AF609" s="12" t="str">
        <f t="shared" si="661"/>
        <v/>
      </c>
      <c r="AG609" s="12" t="str">
        <f t="shared" si="661"/>
        <v/>
      </c>
      <c r="AH609" s="12" t="str">
        <f t="shared" si="661"/>
        <v/>
      </c>
      <c r="AI609" s="12" t="str">
        <f t="shared" si="661"/>
        <v/>
      </c>
      <c r="AJ609" s="12" t="str">
        <f t="shared" si="661"/>
        <v/>
      </c>
      <c r="AK609" s="12" t="str">
        <f t="shared" si="661"/>
        <v/>
      </c>
      <c r="AL609" s="12" t="str">
        <f t="shared" si="661"/>
        <v/>
      </c>
      <c r="AM609" s="12" t="str">
        <f t="shared" si="661"/>
        <v/>
      </c>
      <c r="AN609" s="12" t="str">
        <f t="shared" si="661"/>
        <v/>
      </c>
      <c r="AO609" s="12" t="str">
        <f t="shared" si="661"/>
        <v/>
      </c>
      <c r="AP609" s="12" t="str">
        <f t="shared" si="661"/>
        <v/>
      </c>
      <c r="AQ609" s="12" t="str">
        <f t="shared" si="661"/>
        <v/>
      </c>
      <c r="AR609" s="12" t="str">
        <f t="shared" si="661"/>
        <v/>
      </c>
      <c r="AS609" s="12" t="str">
        <f t="shared" si="661"/>
        <v/>
      </c>
      <c r="AT609" s="12" t="str">
        <f t="shared" si="661"/>
        <v/>
      </c>
      <c r="AU609" s="12" t="str">
        <f t="shared" ref="AU609:BJ627" si="668">IF($M609="","",IF((AU$3&gt;=$N609)*AND(AU$3&lt;=$O609),IF($B609="",IF($C609="",IF($D609="",4,2),3),1),""))</f>
        <v/>
      </c>
      <c r="AV609" s="12" t="str">
        <f t="shared" si="668"/>
        <v/>
      </c>
      <c r="AW609" s="12" t="str">
        <f t="shared" si="668"/>
        <v/>
      </c>
      <c r="AX609" s="12" t="str">
        <f t="shared" si="668"/>
        <v/>
      </c>
      <c r="AY609" s="12" t="str">
        <f t="shared" si="668"/>
        <v/>
      </c>
      <c r="AZ609" s="12" t="str">
        <f t="shared" si="668"/>
        <v/>
      </c>
      <c r="BA609" s="12" t="str">
        <f t="shared" si="668"/>
        <v/>
      </c>
      <c r="BB609" s="12" t="str">
        <f t="shared" si="668"/>
        <v/>
      </c>
      <c r="BC609" s="12" t="str">
        <f t="shared" si="668"/>
        <v/>
      </c>
      <c r="BD609" s="12" t="str">
        <f t="shared" si="668"/>
        <v/>
      </c>
      <c r="BE609" s="12" t="str">
        <f t="shared" si="668"/>
        <v/>
      </c>
      <c r="BF609" s="12" t="str">
        <f t="shared" si="668"/>
        <v/>
      </c>
      <c r="BG609" s="12" t="str">
        <f t="shared" si="668"/>
        <v/>
      </c>
      <c r="BH609" s="12" t="str">
        <f t="shared" si="668"/>
        <v/>
      </c>
      <c r="BI609" s="12" t="str">
        <f t="shared" si="668"/>
        <v/>
      </c>
      <c r="BJ609" s="12" t="str">
        <f t="shared" si="668"/>
        <v/>
      </c>
      <c r="BK609" s="12" t="str">
        <f t="shared" si="667"/>
        <v/>
      </c>
      <c r="BL609" s="12" t="str">
        <f t="shared" si="667"/>
        <v/>
      </c>
      <c r="BM609" s="12" t="str">
        <f t="shared" si="667"/>
        <v/>
      </c>
      <c r="BN609" s="12" t="str">
        <f t="shared" si="667"/>
        <v/>
      </c>
      <c r="BO609" s="12" t="str">
        <f t="shared" si="667"/>
        <v/>
      </c>
      <c r="BP609" s="12" t="str">
        <f t="shared" si="667"/>
        <v/>
      </c>
      <c r="BQ609" s="12" t="str">
        <f t="shared" si="667"/>
        <v/>
      </c>
      <c r="BR609" s="12" t="str">
        <f t="shared" si="667"/>
        <v/>
      </c>
      <c r="BS609" s="12" t="str">
        <f t="shared" si="667"/>
        <v/>
      </c>
      <c r="BT609" s="12" t="str">
        <f t="shared" si="667"/>
        <v/>
      </c>
      <c r="BU609" s="12" t="str">
        <f t="shared" si="667"/>
        <v/>
      </c>
      <c r="BV609" s="12" t="str">
        <f t="shared" si="667"/>
        <v/>
      </c>
      <c r="BW609" s="12" t="str">
        <f t="shared" si="667"/>
        <v/>
      </c>
      <c r="BX609" s="12" t="str">
        <f t="shared" si="667"/>
        <v/>
      </c>
      <c r="BY609" s="12" t="str">
        <f t="shared" si="667"/>
        <v/>
      </c>
      <c r="BZ609" s="12" t="str">
        <f t="shared" si="653"/>
        <v/>
      </c>
      <c r="CA609" s="12" t="str">
        <f t="shared" si="653"/>
        <v/>
      </c>
      <c r="CB609" s="12" t="str">
        <f t="shared" si="653"/>
        <v/>
      </c>
      <c r="CC609" s="12" t="str">
        <f t="shared" si="653"/>
        <v/>
      </c>
      <c r="CD609" s="12" t="str">
        <f t="shared" si="653"/>
        <v/>
      </c>
      <c r="CE609" s="12" t="str">
        <f t="shared" si="653"/>
        <v/>
      </c>
      <c r="CF609" s="12" t="str">
        <f t="shared" si="653"/>
        <v/>
      </c>
      <c r="CG609" s="12" t="str">
        <f t="shared" si="653"/>
        <v/>
      </c>
      <c r="CH609" s="12" t="str">
        <f t="shared" si="653"/>
        <v/>
      </c>
      <c r="CI609" s="12" t="str">
        <f t="shared" si="653"/>
        <v/>
      </c>
      <c r="CJ609" s="12" t="str">
        <f t="shared" si="653"/>
        <v/>
      </c>
      <c r="CK609" s="12" t="str">
        <f t="shared" si="653"/>
        <v/>
      </c>
      <c r="CL609" s="12" t="str">
        <f t="shared" si="653"/>
        <v/>
      </c>
      <c r="CM609" s="12" t="str">
        <f t="shared" si="653"/>
        <v/>
      </c>
      <c r="CN609" s="12" t="str">
        <f t="shared" si="653"/>
        <v/>
      </c>
      <c r="CO609" s="12" t="str">
        <f t="shared" ref="CO609:DD627" si="669">IF($M609="","",IF((CO$3&gt;=$N609)*AND(CO$3&lt;=$O609),IF($B609="",IF($C609="",IF($D609="",4,2),3),1),""))</f>
        <v/>
      </c>
      <c r="CP609" s="12" t="str">
        <f t="shared" si="669"/>
        <v/>
      </c>
      <c r="CQ609" s="12" t="str">
        <f t="shared" si="669"/>
        <v/>
      </c>
      <c r="CR609" s="12" t="str">
        <f t="shared" si="669"/>
        <v/>
      </c>
      <c r="CS609" s="12" t="str">
        <f t="shared" si="669"/>
        <v/>
      </c>
      <c r="CT609" s="12" t="str">
        <f t="shared" si="669"/>
        <v/>
      </c>
      <c r="CU609" s="12" t="str">
        <f t="shared" si="669"/>
        <v/>
      </c>
      <c r="CV609" s="12" t="str">
        <f t="shared" si="669"/>
        <v/>
      </c>
      <c r="CW609" s="12" t="str">
        <f t="shared" si="669"/>
        <v/>
      </c>
      <c r="CX609" s="12" t="str">
        <f t="shared" si="669"/>
        <v/>
      </c>
      <c r="CY609" s="12" t="str">
        <f t="shared" si="669"/>
        <v/>
      </c>
      <c r="CZ609" s="12" t="str">
        <f t="shared" si="669"/>
        <v/>
      </c>
      <c r="DA609" s="12" t="str">
        <f t="shared" si="669"/>
        <v/>
      </c>
      <c r="DB609" s="12" t="str">
        <f t="shared" si="669"/>
        <v/>
      </c>
      <c r="DC609" s="12" t="str">
        <f t="shared" si="669"/>
        <v/>
      </c>
      <c r="DD609" s="12" t="str">
        <f t="shared" si="669"/>
        <v/>
      </c>
      <c r="DE609" s="12" t="str">
        <f t="shared" si="658"/>
        <v/>
      </c>
      <c r="DF609" s="12" t="str">
        <f t="shared" si="658"/>
        <v/>
      </c>
      <c r="DG609" s="12" t="str">
        <f t="shared" si="658"/>
        <v/>
      </c>
      <c r="DH609" s="12" t="str">
        <f t="shared" si="658"/>
        <v/>
      </c>
      <c r="DI609" s="12" t="str">
        <f t="shared" si="658"/>
        <v/>
      </c>
      <c r="DJ609" s="12" t="str">
        <f t="shared" si="658"/>
        <v/>
      </c>
      <c r="DK609" s="12" t="str">
        <f t="shared" si="658"/>
        <v/>
      </c>
      <c r="DL609" s="12" t="str">
        <f t="shared" si="658"/>
        <v/>
      </c>
      <c r="DM609" s="12" t="str">
        <f t="shared" si="658"/>
        <v/>
      </c>
      <c r="DN609" s="12" t="str">
        <f t="shared" si="658"/>
        <v/>
      </c>
      <c r="DO609" s="12" t="str">
        <f t="shared" si="658"/>
        <v/>
      </c>
      <c r="DP609" s="12" t="str">
        <f t="shared" si="658"/>
        <v/>
      </c>
      <c r="DQ609" s="12" t="str">
        <f t="shared" si="658"/>
        <v/>
      </c>
      <c r="DR609" s="12" t="str">
        <f t="shared" si="658"/>
        <v/>
      </c>
      <c r="DS609" s="12" t="str">
        <f t="shared" si="658"/>
        <v/>
      </c>
      <c r="DT609" s="12" t="str">
        <f t="shared" si="658"/>
        <v/>
      </c>
      <c r="DU609" s="12" t="str">
        <f t="shared" si="656"/>
        <v/>
      </c>
      <c r="DV609" s="12" t="str">
        <f t="shared" si="656"/>
        <v/>
      </c>
      <c r="DW609" s="12" t="str">
        <f t="shared" si="656"/>
        <v/>
      </c>
      <c r="DX609" s="12" t="str">
        <f t="shared" si="656"/>
        <v/>
      </c>
      <c r="DY609" s="12" t="str">
        <f t="shared" si="656"/>
        <v/>
      </c>
      <c r="DZ609" s="12" t="str">
        <f t="shared" si="656"/>
        <v/>
      </c>
      <c r="EA609" s="12" t="str">
        <f t="shared" si="656"/>
        <v/>
      </c>
      <c r="EB609" s="12" t="str">
        <f t="shared" si="656"/>
        <v/>
      </c>
      <c r="EC609" s="12" t="str">
        <f t="shared" si="656"/>
        <v/>
      </c>
      <c r="ED609" s="12" t="str">
        <f t="shared" si="656"/>
        <v/>
      </c>
      <c r="EE609" s="12" t="str">
        <f t="shared" si="656"/>
        <v/>
      </c>
      <c r="EF609" s="12" t="str">
        <f t="shared" si="656"/>
        <v/>
      </c>
      <c r="EG609" s="12" t="str">
        <f t="shared" si="656"/>
        <v/>
      </c>
      <c r="EH609" s="12" t="str">
        <f t="shared" si="656"/>
        <v/>
      </c>
      <c r="EI609" s="12" t="str">
        <f t="shared" si="656"/>
        <v/>
      </c>
      <c r="EJ609" s="12" t="str">
        <f t="shared" si="664"/>
        <v/>
      </c>
      <c r="EK609" s="12" t="str">
        <f t="shared" si="664"/>
        <v/>
      </c>
      <c r="EL609" s="12" t="str">
        <f t="shared" si="664"/>
        <v/>
      </c>
      <c r="EM609" s="12" t="str">
        <f t="shared" si="664"/>
        <v/>
      </c>
      <c r="EN609" s="12" t="str">
        <f t="shared" si="664"/>
        <v/>
      </c>
      <c r="EO609" s="12" t="str">
        <f t="shared" si="664"/>
        <v/>
      </c>
      <c r="EP609" s="12" t="str">
        <f t="shared" si="664"/>
        <v/>
      </c>
      <c r="EQ609" s="12" t="str">
        <f t="shared" si="664"/>
        <v/>
      </c>
      <c r="ER609" s="12" t="str">
        <f t="shared" si="664"/>
        <v/>
      </c>
      <c r="ES609" s="12" t="str">
        <f t="shared" si="664"/>
        <v/>
      </c>
      <c r="ET609" s="12" t="str">
        <f t="shared" si="664"/>
        <v/>
      </c>
      <c r="EU609" s="12" t="str">
        <f t="shared" si="664"/>
        <v/>
      </c>
      <c r="EV609" s="12" t="str">
        <f t="shared" si="664"/>
        <v/>
      </c>
      <c r="EW609" s="12" t="str">
        <f t="shared" si="664"/>
        <v/>
      </c>
      <c r="EX609" s="12" t="str">
        <f t="shared" si="664"/>
        <v/>
      </c>
      <c r="EY609" s="12" t="str">
        <f t="shared" si="664"/>
        <v/>
      </c>
      <c r="EZ609" s="12" t="str">
        <f t="shared" si="662"/>
        <v/>
      </c>
      <c r="FA609" s="12" t="str">
        <f t="shared" si="662"/>
        <v/>
      </c>
      <c r="FB609" s="12" t="str">
        <f t="shared" si="662"/>
        <v/>
      </c>
      <c r="FC609" s="12" t="str">
        <f t="shared" si="662"/>
        <v/>
      </c>
      <c r="FD609" s="12" t="str">
        <f t="shared" si="662"/>
        <v/>
      </c>
      <c r="FE609" s="12" t="str">
        <f t="shared" si="662"/>
        <v/>
      </c>
      <c r="FF609" s="12" t="str">
        <f t="shared" si="662"/>
        <v/>
      </c>
      <c r="FG609" s="12" t="str">
        <f t="shared" si="662"/>
        <v/>
      </c>
      <c r="FH609" s="12" t="str">
        <f t="shared" si="662"/>
        <v/>
      </c>
      <c r="FI609" s="12" t="str">
        <f t="shared" si="662"/>
        <v/>
      </c>
      <c r="FJ609" s="12" t="str">
        <f t="shared" si="662"/>
        <v/>
      </c>
      <c r="FK609" s="12" t="str">
        <f t="shared" si="662"/>
        <v/>
      </c>
      <c r="FL609" s="12" t="str">
        <f t="shared" si="662"/>
        <v/>
      </c>
      <c r="FM609" s="12" t="str">
        <f t="shared" si="662"/>
        <v/>
      </c>
      <c r="FN609" s="12" t="str">
        <f t="shared" si="662"/>
        <v/>
      </c>
      <c r="FO609" s="12" t="str">
        <f t="shared" si="660"/>
        <v/>
      </c>
      <c r="FP609" s="12" t="str">
        <f t="shared" si="660"/>
        <v/>
      </c>
      <c r="FQ609" s="12" t="str">
        <f t="shared" si="660"/>
        <v/>
      </c>
      <c r="FR609" s="12" t="str">
        <f t="shared" si="660"/>
        <v/>
      </c>
      <c r="FS609" s="12" t="str">
        <f t="shared" si="660"/>
        <v/>
      </c>
      <c r="FT609" s="12" t="str">
        <f t="shared" si="660"/>
        <v/>
      </c>
      <c r="FU609" s="12" t="str">
        <f t="shared" si="660"/>
        <v/>
      </c>
      <c r="FV609" s="12" t="str">
        <f t="shared" si="660"/>
        <v/>
      </c>
      <c r="FW609" s="12" t="str">
        <f t="shared" si="660"/>
        <v/>
      </c>
      <c r="FX609" s="12" t="str">
        <f t="shared" si="660"/>
        <v/>
      </c>
      <c r="FY609" s="12" t="str">
        <f t="shared" si="660"/>
        <v/>
      </c>
      <c r="FZ609" s="12" t="str">
        <f t="shared" si="660"/>
        <v/>
      </c>
      <c r="GA609" s="12" t="str">
        <f t="shared" si="660"/>
        <v/>
      </c>
      <c r="GB609" s="12" t="str">
        <f t="shared" si="660"/>
        <v/>
      </c>
      <c r="GC609" s="12" t="str">
        <f t="shared" si="660"/>
        <v/>
      </c>
      <c r="GD609" s="12" t="str">
        <f t="shared" si="660"/>
        <v/>
      </c>
      <c r="GE609" s="12" t="str">
        <f t="shared" si="659"/>
        <v/>
      </c>
      <c r="GF609" s="12" t="str">
        <f t="shared" si="659"/>
        <v/>
      </c>
      <c r="GG609" s="12" t="str">
        <f t="shared" si="659"/>
        <v/>
      </c>
      <c r="GH609" s="12" t="str">
        <f t="shared" si="659"/>
        <v/>
      </c>
      <c r="GI609" s="12" t="str">
        <f t="shared" si="659"/>
        <v/>
      </c>
      <c r="GJ609" s="12" t="str">
        <f t="shared" si="659"/>
        <v/>
      </c>
      <c r="GK609" s="12" t="str">
        <f t="shared" si="659"/>
        <v/>
      </c>
      <c r="GL609" s="12" t="str">
        <f t="shared" si="659"/>
        <v/>
      </c>
      <c r="GM609" s="12" t="str">
        <f t="shared" si="659"/>
        <v/>
      </c>
      <c r="GN609" s="12" t="str">
        <f t="shared" si="659"/>
        <v/>
      </c>
      <c r="GO609" s="12" t="str">
        <f t="shared" si="659"/>
        <v/>
      </c>
      <c r="GP609" s="12" t="str">
        <f t="shared" si="659"/>
        <v/>
      </c>
      <c r="GQ609" s="12" t="str">
        <f t="shared" si="659"/>
        <v/>
      </c>
      <c r="GR609" s="12" t="str">
        <f t="shared" si="659"/>
        <v/>
      </c>
      <c r="GS609" s="12" t="str">
        <f t="shared" si="659"/>
        <v/>
      </c>
      <c r="GT609" s="12" t="str">
        <f t="shared" si="666"/>
        <v/>
      </c>
      <c r="GU609" s="12" t="str">
        <f t="shared" si="666"/>
        <v/>
      </c>
      <c r="GV609" s="12" t="str">
        <f t="shared" si="666"/>
        <v/>
      </c>
      <c r="GW609" s="12" t="str">
        <f t="shared" si="666"/>
        <v/>
      </c>
      <c r="GX609" s="12" t="str">
        <f t="shared" si="666"/>
        <v/>
      </c>
      <c r="GY609" s="12" t="str">
        <f t="shared" si="666"/>
        <v/>
      </c>
      <c r="GZ609" s="12" t="str">
        <f t="shared" si="666"/>
        <v/>
      </c>
      <c r="HA609" s="12" t="str">
        <f t="shared" si="666"/>
        <v/>
      </c>
      <c r="HB609" s="12" t="str">
        <f t="shared" si="666"/>
        <v/>
      </c>
      <c r="HC609" s="12" t="str">
        <f t="shared" si="666"/>
        <v/>
      </c>
      <c r="HD609" s="12" t="str">
        <f t="shared" si="666"/>
        <v/>
      </c>
      <c r="HE609" s="12" t="str">
        <f t="shared" si="666"/>
        <v/>
      </c>
      <c r="HF609" s="12" t="str">
        <f t="shared" si="666"/>
        <v/>
      </c>
      <c r="HG609" s="12" t="str">
        <f t="shared" si="666"/>
        <v/>
      </c>
      <c r="HH609" s="12" t="str">
        <f t="shared" si="666"/>
        <v/>
      </c>
      <c r="HI609" s="12" t="str">
        <f t="shared" si="666"/>
        <v/>
      </c>
      <c r="HJ609" s="12" t="str">
        <f t="shared" si="665"/>
        <v/>
      </c>
      <c r="HK609" s="12" t="str">
        <f t="shared" si="665"/>
        <v/>
      </c>
      <c r="HL609" s="12" t="str">
        <f t="shared" si="665"/>
        <v/>
      </c>
      <c r="HM609" s="12" t="str">
        <f t="shared" si="665"/>
        <v/>
      </c>
      <c r="HN609" s="12" t="str">
        <f t="shared" si="665"/>
        <v/>
      </c>
      <c r="HO609" s="12" t="str">
        <f t="shared" si="665"/>
        <v/>
      </c>
      <c r="HP609" s="12" t="str">
        <f t="shared" si="665"/>
        <v/>
      </c>
      <c r="HQ609" s="12" t="str">
        <f t="shared" si="665"/>
        <v/>
      </c>
      <c r="HR609" s="12" t="str">
        <f t="shared" si="665"/>
        <v/>
      </c>
      <c r="HS609" s="12" t="str">
        <f t="shared" si="665"/>
        <v/>
      </c>
      <c r="HT609" s="12" t="str">
        <f t="shared" si="665"/>
        <v/>
      </c>
      <c r="HU609" s="12" t="str">
        <f t="shared" si="665"/>
        <v/>
      </c>
      <c r="HV609" s="12" t="str">
        <f t="shared" si="665"/>
        <v/>
      </c>
      <c r="HW609" s="12" t="str">
        <f t="shared" si="665"/>
        <v/>
      </c>
      <c r="HX609" s="12" t="str">
        <f t="shared" si="665"/>
        <v/>
      </c>
      <c r="HY609" s="12" t="str">
        <f t="shared" si="657"/>
        <v/>
      </c>
      <c r="HZ609" s="12" t="str">
        <f t="shared" si="657"/>
        <v/>
      </c>
      <c r="IA609" s="12" t="str">
        <f t="shared" si="657"/>
        <v/>
      </c>
      <c r="IB609" s="12" t="str">
        <f t="shared" si="657"/>
        <v/>
      </c>
      <c r="IC609" s="12" t="str">
        <f t="shared" si="657"/>
        <v/>
      </c>
      <c r="ID609" s="12" t="str">
        <f t="shared" si="657"/>
        <v/>
      </c>
      <c r="IE609" s="12" t="str">
        <f t="shared" si="657"/>
        <v/>
      </c>
      <c r="IF609" s="12" t="str">
        <f t="shared" si="657"/>
        <v/>
      </c>
      <c r="IG609" s="12" t="str">
        <f t="shared" si="657"/>
        <v/>
      </c>
      <c r="IH609" s="12" t="str">
        <f t="shared" si="657"/>
        <v/>
      </c>
      <c r="II609" s="12" t="str">
        <f t="shared" si="657"/>
        <v/>
      </c>
      <c r="IJ609" s="12" t="str">
        <f t="shared" si="657"/>
        <v/>
      </c>
      <c r="IK609" s="12" t="str">
        <f t="shared" si="657"/>
        <v/>
      </c>
      <c r="IL609" s="12" t="str">
        <f t="shared" si="657"/>
        <v/>
      </c>
      <c r="IM609" s="12" t="str">
        <f t="shared" si="657"/>
        <v/>
      </c>
      <c r="IN609" s="12" t="str">
        <f t="shared" si="657"/>
        <v/>
      </c>
      <c r="IO609" s="12" t="str">
        <f t="shared" si="655"/>
        <v/>
      </c>
      <c r="IP609" s="12" t="str">
        <f t="shared" si="655"/>
        <v/>
      </c>
      <c r="IQ609" s="12" t="str">
        <f t="shared" si="655"/>
        <v/>
      </c>
      <c r="IR609" s="12" t="str">
        <f t="shared" si="655"/>
        <v/>
      </c>
      <c r="IS609" s="12" t="str">
        <f t="shared" si="655"/>
        <v/>
      </c>
      <c r="IT609" s="12" t="str">
        <f t="shared" si="655"/>
        <v/>
      </c>
      <c r="IU609" s="12" t="str">
        <f t="shared" si="655"/>
        <v/>
      </c>
      <c r="IV609" s="12" t="str">
        <f t="shared" si="655"/>
        <v/>
      </c>
      <c r="IW609" s="12" t="str">
        <f t="shared" si="655"/>
        <v/>
      </c>
      <c r="IX609" s="12" t="str">
        <f t="shared" si="655"/>
        <v/>
      </c>
      <c r="IY609" s="12" t="str">
        <f t="shared" si="655"/>
        <v/>
      </c>
    </row>
    <row r="610" spans="1:259" ht="15.75" customHeight="1" x14ac:dyDescent="0.5">
      <c r="A610" s="53"/>
      <c r="B610" s="18"/>
      <c r="C610" s="18"/>
      <c r="D610" s="18"/>
      <c r="E610" s="18"/>
      <c r="F610" s="25"/>
      <c r="G610" s="25" t="s">
        <v>695</v>
      </c>
      <c r="H610" s="25"/>
      <c r="I610" s="22"/>
      <c r="J610" s="22"/>
      <c r="K610" s="22"/>
      <c r="L610" s="22"/>
      <c r="M610" s="17"/>
      <c r="N610" s="13"/>
      <c r="O610" s="14"/>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c r="HG610" s="12"/>
      <c r="HH610" s="12"/>
      <c r="HI610" s="12"/>
      <c r="HJ610" s="12"/>
      <c r="HK610" s="12"/>
      <c r="HL610" s="12"/>
      <c r="HM610" s="12"/>
      <c r="HN610" s="12"/>
      <c r="HO610" s="12"/>
      <c r="HP610" s="12"/>
      <c r="HQ610" s="12"/>
      <c r="HR610" s="12"/>
      <c r="HS610" s="12"/>
      <c r="HT610" s="12"/>
      <c r="HU610" s="12"/>
      <c r="HV610" s="12"/>
      <c r="HW610" s="12"/>
      <c r="HX610" s="12"/>
      <c r="HY610" s="12"/>
      <c r="HZ610" s="12"/>
      <c r="IA610" s="12"/>
      <c r="IB610" s="12"/>
      <c r="IC610" s="12"/>
      <c r="ID610" s="12"/>
      <c r="IE610" s="12"/>
      <c r="IF610" s="12"/>
      <c r="IG610" s="12"/>
      <c r="IH610" s="12"/>
      <c r="II610" s="12"/>
      <c r="IJ610" s="12"/>
      <c r="IK610" s="12"/>
      <c r="IL610" s="12"/>
      <c r="IM610" s="12"/>
      <c r="IN610" s="12"/>
      <c r="IO610" s="12"/>
      <c r="IP610" s="12"/>
      <c r="IQ610" s="12"/>
      <c r="IR610" s="12"/>
      <c r="IS610" s="12"/>
      <c r="IT610" s="12"/>
      <c r="IU610" s="12"/>
      <c r="IV610" s="12"/>
      <c r="IW610" s="12"/>
      <c r="IX610" s="12"/>
      <c r="IY610" s="12"/>
    </row>
    <row r="611" spans="1:259" ht="15.75" customHeight="1" x14ac:dyDescent="0.5">
      <c r="A611" s="53"/>
      <c r="B611" s="18"/>
      <c r="C611" s="18"/>
      <c r="D611" s="18"/>
      <c r="E611" s="18"/>
      <c r="F611" s="25"/>
      <c r="G611" s="25" t="s">
        <v>160</v>
      </c>
      <c r="H611" s="25"/>
      <c r="I611" s="22"/>
      <c r="J611" s="22"/>
      <c r="K611" s="22"/>
      <c r="L611" s="22"/>
      <c r="M611" s="17"/>
      <c r="N611" s="13"/>
      <c r="O611" s="14"/>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c r="HG611" s="12"/>
      <c r="HH611" s="12"/>
      <c r="HI611" s="12"/>
      <c r="HJ611" s="12"/>
      <c r="HK611" s="12"/>
      <c r="HL611" s="12"/>
      <c r="HM611" s="12"/>
      <c r="HN611" s="12"/>
      <c r="HO611" s="12"/>
      <c r="HP611" s="12"/>
      <c r="HQ611" s="12"/>
      <c r="HR611" s="12"/>
      <c r="HS611" s="12"/>
      <c r="HT611" s="12"/>
      <c r="HU611" s="12"/>
      <c r="HV611" s="12"/>
      <c r="HW611" s="12"/>
      <c r="HX611" s="12"/>
      <c r="HY611" s="12"/>
      <c r="HZ611" s="12"/>
      <c r="IA611" s="12"/>
      <c r="IB611" s="12"/>
      <c r="IC611" s="12"/>
      <c r="ID611" s="12"/>
      <c r="IE611" s="12"/>
      <c r="IF611" s="12"/>
      <c r="IG611" s="12"/>
      <c r="IH611" s="12"/>
      <c r="II611" s="12"/>
      <c r="IJ611" s="12"/>
      <c r="IK611" s="12"/>
      <c r="IL611" s="12"/>
      <c r="IM611" s="12"/>
      <c r="IN611" s="12"/>
      <c r="IO611" s="12"/>
      <c r="IP611" s="12"/>
      <c r="IQ611" s="12"/>
      <c r="IR611" s="12"/>
      <c r="IS611" s="12"/>
      <c r="IT611" s="12"/>
      <c r="IU611" s="12"/>
      <c r="IV611" s="12"/>
      <c r="IW611" s="12"/>
      <c r="IX611" s="12"/>
      <c r="IY611" s="12"/>
    </row>
    <row r="612" spans="1:259" ht="15.75" customHeight="1" x14ac:dyDescent="0.5">
      <c r="A612" s="53"/>
      <c r="B612" s="18"/>
      <c r="C612" s="18"/>
      <c r="D612" s="18"/>
      <c r="E612" s="18"/>
      <c r="F612" s="25"/>
      <c r="G612" s="25" t="s">
        <v>186</v>
      </c>
      <c r="H612" s="25"/>
      <c r="I612" s="22"/>
      <c r="J612" s="22"/>
      <c r="K612" s="22"/>
      <c r="L612" s="22"/>
      <c r="M612" s="17"/>
      <c r="N612" s="13"/>
      <c r="O612" s="14"/>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c r="HG612" s="12"/>
      <c r="HH612" s="12"/>
      <c r="HI612" s="12"/>
      <c r="HJ612" s="12"/>
      <c r="HK612" s="12"/>
      <c r="HL612" s="12"/>
      <c r="HM612" s="12"/>
      <c r="HN612" s="12"/>
      <c r="HO612" s="12"/>
      <c r="HP612" s="12"/>
      <c r="HQ612" s="12"/>
      <c r="HR612" s="12"/>
      <c r="HS612" s="12"/>
      <c r="HT612" s="12"/>
      <c r="HU612" s="12"/>
      <c r="HV612" s="12"/>
      <c r="HW612" s="12"/>
      <c r="HX612" s="12"/>
      <c r="HY612" s="12"/>
      <c r="HZ612" s="12"/>
      <c r="IA612" s="12"/>
      <c r="IB612" s="12"/>
      <c r="IC612" s="12"/>
      <c r="ID612" s="12"/>
      <c r="IE612" s="12"/>
      <c r="IF612" s="12"/>
      <c r="IG612" s="12"/>
      <c r="IH612" s="12"/>
      <c r="II612" s="12"/>
      <c r="IJ612" s="12"/>
      <c r="IK612" s="12"/>
      <c r="IL612" s="12"/>
      <c r="IM612" s="12"/>
      <c r="IN612" s="12"/>
      <c r="IO612" s="12"/>
      <c r="IP612" s="12"/>
      <c r="IQ612" s="12"/>
      <c r="IR612" s="12"/>
      <c r="IS612" s="12"/>
      <c r="IT612" s="12"/>
      <c r="IU612" s="12"/>
      <c r="IV612" s="12"/>
      <c r="IW612" s="12"/>
      <c r="IX612" s="12"/>
      <c r="IY612" s="12"/>
    </row>
    <row r="613" spans="1:259" ht="15.75" customHeight="1" x14ac:dyDescent="0.5">
      <c r="A613" s="53"/>
      <c r="B613" s="18"/>
      <c r="C613" s="18"/>
      <c r="D613" s="18"/>
      <c r="E613" s="18"/>
      <c r="F613" s="25"/>
      <c r="G613" s="25" t="s">
        <v>187</v>
      </c>
      <c r="H613" s="25"/>
      <c r="I613" s="22"/>
      <c r="J613" s="22"/>
      <c r="K613" s="22"/>
      <c r="L613" s="22"/>
      <c r="M613" s="17"/>
      <c r="N613" s="13"/>
      <c r="O613" s="14"/>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c r="HG613" s="12"/>
      <c r="HH613" s="12"/>
      <c r="HI613" s="12"/>
      <c r="HJ613" s="12"/>
      <c r="HK613" s="12"/>
      <c r="HL613" s="12"/>
      <c r="HM613" s="12"/>
      <c r="HN613" s="12"/>
      <c r="HO613" s="12"/>
      <c r="HP613" s="12"/>
      <c r="HQ613" s="12"/>
      <c r="HR613" s="12"/>
      <c r="HS613" s="12"/>
      <c r="HT613" s="12"/>
      <c r="HU613" s="12"/>
      <c r="HV613" s="12"/>
      <c r="HW613" s="12"/>
      <c r="HX613" s="12"/>
      <c r="HY613" s="12"/>
      <c r="HZ613" s="12"/>
      <c r="IA613" s="12"/>
      <c r="IB613" s="12"/>
      <c r="IC613" s="12"/>
      <c r="ID613" s="12"/>
      <c r="IE613" s="12"/>
      <c r="IF613" s="12"/>
      <c r="IG613" s="12"/>
      <c r="IH613" s="12"/>
      <c r="II613" s="12"/>
      <c r="IJ613" s="12"/>
      <c r="IK613" s="12"/>
      <c r="IL613" s="12"/>
      <c r="IM613" s="12"/>
      <c r="IN613" s="12"/>
      <c r="IO613" s="12"/>
      <c r="IP613" s="12"/>
      <c r="IQ613" s="12"/>
      <c r="IR613" s="12"/>
      <c r="IS613" s="12"/>
      <c r="IT613" s="12"/>
      <c r="IU613" s="12"/>
      <c r="IV613" s="12"/>
      <c r="IW613" s="12"/>
      <c r="IX613" s="12"/>
      <c r="IY613" s="12"/>
    </row>
    <row r="614" spans="1:259" ht="15.75" customHeight="1" x14ac:dyDescent="0.5">
      <c r="A614" s="53"/>
      <c r="B614" s="18"/>
      <c r="C614" s="18"/>
      <c r="D614" s="18"/>
      <c r="E614" s="18"/>
      <c r="F614" s="25"/>
      <c r="G614" s="25" t="s">
        <v>188</v>
      </c>
      <c r="H614" s="25"/>
      <c r="I614" s="22"/>
      <c r="J614" s="22"/>
      <c r="K614" s="22"/>
      <c r="L614" s="22"/>
      <c r="M614" s="17"/>
      <c r="N614" s="13"/>
      <c r="O614" s="14"/>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c r="HG614" s="12"/>
      <c r="HH614" s="12"/>
      <c r="HI614" s="12"/>
      <c r="HJ614" s="12"/>
      <c r="HK614" s="12"/>
      <c r="HL614" s="12"/>
      <c r="HM614" s="12"/>
      <c r="HN614" s="12"/>
      <c r="HO614" s="12"/>
      <c r="HP614" s="12"/>
      <c r="HQ614" s="12"/>
      <c r="HR614" s="12"/>
      <c r="HS614" s="12"/>
      <c r="HT614" s="12"/>
      <c r="HU614" s="12"/>
      <c r="HV614" s="12"/>
      <c r="HW614" s="12"/>
      <c r="HX614" s="12"/>
      <c r="HY614" s="12"/>
      <c r="HZ614" s="12"/>
      <c r="IA614" s="12"/>
      <c r="IB614" s="12"/>
      <c r="IC614" s="12"/>
      <c r="ID614" s="12"/>
      <c r="IE614" s="12"/>
      <c r="IF614" s="12"/>
      <c r="IG614" s="12"/>
      <c r="IH614" s="12"/>
      <c r="II614" s="12"/>
      <c r="IJ614" s="12"/>
      <c r="IK614" s="12"/>
      <c r="IL614" s="12"/>
      <c r="IM614" s="12"/>
      <c r="IN614" s="12"/>
      <c r="IO614" s="12"/>
      <c r="IP614" s="12"/>
      <c r="IQ614" s="12"/>
      <c r="IR614" s="12"/>
      <c r="IS614" s="12"/>
      <c r="IT614" s="12"/>
      <c r="IU614" s="12"/>
      <c r="IV614" s="12"/>
      <c r="IW614" s="12"/>
      <c r="IX614" s="12"/>
      <c r="IY614" s="12"/>
    </row>
    <row r="615" spans="1:259" ht="15.75" customHeight="1" x14ac:dyDescent="0.5">
      <c r="A615" s="53"/>
      <c r="B615" s="18"/>
      <c r="C615" s="18"/>
      <c r="D615" s="18"/>
      <c r="E615" s="18"/>
      <c r="F615" s="25"/>
      <c r="G615" s="25" t="s">
        <v>189</v>
      </c>
      <c r="H615" s="25"/>
      <c r="I615" s="22"/>
      <c r="J615" s="22"/>
      <c r="K615" s="22"/>
      <c r="L615" s="22"/>
      <c r="M615" s="17"/>
      <c r="N615" s="13"/>
      <c r="O615" s="14"/>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c r="HG615" s="12"/>
      <c r="HH615" s="12"/>
      <c r="HI615" s="12"/>
      <c r="HJ615" s="12"/>
      <c r="HK615" s="12"/>
      <c r="HL615" s="12"/>
      <c r="HM615" s="12"/>
      <c r="HN615" s="12"/>
      <c r="HO615" s="12"/>
      <c r="HP615" s="12"/>
      <c r="HQ615" s="12"/>
      <c r="HR615" s="12"/>
      <c r="HS615" s="12"/>
      <c r="HT615" s="12"/>
      <c r="HU615" s="12"/>
      <c r="HV615" s="12"/>
      <c r="HW615" s="12"/>
      <c r="HX615" s="12"/>
      <c r="HY615" s="12"/>
      <c r="HZ615" s="12"/>
      <c r="IA615" s="12"/>
      <c r="IB615" s="12"/>
      <c r="IC615" s="12"/>
      <c r="ID615" s="12"/>
      <c r="IE615" s="12"/>
      <c r="IF615" s="12"/>
      <c r="IG615" s="12"/>
      <c r="IH615" s="12"/>
      <c r="II615" s="12"/>
      <c r="IJ615" s="12"/>
      <c r="IK615" s="12"/>
      <c r="IL615" s="12"/>
      <c r="IM615" s="12"/>
      <c r="IN615" s="12"/>
      <c r="IO615" s="12"/>
      <c r="IP615" s="12"/>
      <c r="IQ615" s="12"/>
      <c r="IR615" s="12"/>
      <c r="IS615" s="12"/>
      <c r="IT615" s="12"/>
      <c r="IU615" s="12"/>
      <c r="IV615" s="12"/>
      <c r="IW615" s="12"/>
      <c r="IX615" s="12"/>
      <c r="IY615" s="12"/>
    </row>
    <row r="616" spans="1:259" ht="15.75" customHeight="1" x14ac:dyDescent="0.5">
      <c r="A616" s="53"/>
      <c r="B616" s="18"/>
      <c r="C616" s="18"/>
      <c r="D616" s="18"/>
      <c r="E616" s="18"/>
      <c r="F616" s="25"/>
      <c r="G616" s="25" t="s">
        <v>190</v>
      </c>
      <c r="H616" s="25"/>
      <c r="I616" s="22"/>
      <c r="J616" s="22"/>
      <c r="K616" s="22"/>
      <c r="L616" s="22"/>
      <c r="M616" s="17"/>
      <c r="N616" s="13"/>
      <c r="O616" s="14"/>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c r="HG616" s="12"/>
      <c r="HH616" s="12"/>
      <c r="HI616" s="12"/>
      <c r="HJ616" s="12"/>
      <c r="HK616" s="12"/>
      <c r="HL616" s="12"/>
      <c r="HM616" s="12"/>
      <c r="HN616" s="12"/>
      <c r="HO616" s="12"/>
      <c r="HP616" s="12"/>
      <c r="HQ616" s="12"/>
      <c r="HR616" s="12"/>
      <c r="HS616" s="12"/>
      <c r="HT616" s="12"/>
      <c r="HU616" s="12"/>
      <c r="HV616" s="12"/>
      <c r="HW616" s="12"/>
      <c r="HX616" s="12"/>
      <c r="HY616" s="12"/>
      <c r="HZ616" s="12"/>
      <c r="IA616" s="12"/>
      <c r="IB616" s="12"/>
      <c r="IC616" s="12"/>
      <c r="ID616" s="12"/>
      <c r="IE616" s="12"/>
      <c r="IF616" s="12"/>
      <c r="IG616" s="12"/>
      <c r="IH616" s="12"/>
      <c r="II616" s="12"/>
      <c r="IJ616" s="12"/>
      <c r="IK616" s="12"/>
      <c r="IL616" s="12"/>
      <c r="IM616" s="12"/>
      <c r="IN616" s="12"/>
      <c r="IO616" s="12"/>
      <c r="IP616" s="12"/>
      <c r="IQ616" s="12"/>
      <c r="IR616" s="12"/>
      <c r="IS616" s="12"/>
      <c r="IT616" s="12"/>
      <c r="IU616" s="12"/>
      <c r="IV616" s="12"/>
      <c r="IW616" s="12"/>
      <c r="IX616" s="12"/>
      <c r="IY616" s="12"/>
    </row>
    <row r="617" spans="1:259" ht="15.75" customHeight="1" x14ac:dyDescent="0.5">
      <c r="A617" s="53" t="s">
        <v>607</v>
      </c>
      <c r="B617" s="18"/>
      <c r="C617" s="18"/>
      <c r="D617" s="18"/>
      <c r="E617" s="18"/>
      <c r="F617" s="25" t="s">
        <v>138</v>
      </c>
      <c r="G617" s="25"/>
      <c r="H617" s="25"/>
      <c r="I617" s="22"/>
      <c r="J617" s="22"/>
      <c r="K617" s="22"/>
      <c r="L617" s="22"/>
      <c r="M617" s="17"/>
      <c r="N617" s="13"/>
      <c r="O617" s="14"/>
      <c r="P617" s="12" t="str">
        <f t="shared" si="663"/>
        <v/>
      </c>
      <c r="Q617" s="12" t="str">
        <f t="shared" si="663"/>
        <v/>
      </c>
      <c r="R617" s="12" t="str">
        <f t="shared" si="663"/>
        <v/>
      </c>
      <c r="S617" s="12" t="str">
        <f t="shared" si="663"/>
        <v/>
      </c>
      <c r="T617" s="12" t="str">
        <f t="shared" si="663"/>
        <v/>
      </c>
      <c r="U617" s="12" t="str">
        <f t="shared" si="663"/>
        <v/>
      </c>
      <c r="V617" s="12" t="str">
        <f t="shared" si="663"/>
        <v/>
      </c>
      <c r="W617" s="12" t="str">
        <f t="shared" si="663"/>
        <v/>
      </c>
      <c r="X617" s="12" t="str">
        <f t="shared" si="663"/>
        <v/>
      </c>
      <c r="Y617" s="12" t="str">
        <f t="shared" si="663"/>
        <v/>
      </c>
      <c r="Z617" s="12" t="str">
        <f t="shared" si="663"/>
        <v/>
      </c>
      <c r="AA617" s="12" t="str">
        <f t="shared" si="663"/>
        <v/>
      </c>
      <c r="AB617" s="12" t="str">
        <f t="shared" si="663"/>
        <v/>
      </c>
      <c r="AC617" s="12" t="str">
        <f t="shared" si="663"/>
        <v/>
      </c>
      <c r="AD617" s="12" t="str">
        <f t="shared" si="663"/>
        <v/>
      </c>
      <c r="AE617" s="12" t="str">
        <f t="shared" si="663"/>
        <v/>
      </c>
      <c r="AF617" s="12" t="str">
        <f t="shared" si="661"/>
        <v/>
      </c>
      <c r="AG617" s="12" t="str">
        <f t="shared" si="661"/>
        <v/>
      </c>
      <c r="AH617" s="12" t="str">
        <f t="shared" si="661"/>
        <v/>
      </c>
      <c r="AI617" s="12" t="str">
        <f t="shared" si="661"/>
        <v/>
      </c>
      <c r="AJ617" s="12" t="str">
        <f t="shared" si="661"/>
        <v/>
      </c>
      <c r="AK617" s="12" t="str">
        <f t="shared" si="661"/>
        <v/>
      </c>
      <c r="AL617" s="12" t="str">
        <f t="shared" si="661"/>
        <v/>
      </c>
      <c r="AM617" s="12" t="str">
        <f t="shared" si="661"/>
        <v/>
      </c>
      <c r="AN617" s="12" t="str">
        <f t="shared" si="661"/>
        <v/>
      </c>
      <c r="AO617" s="12" t="str">
        <f t="shared" si="661"/>
        <v/>
      </c>
      <c r="AP617" s="12" t="str">
        <f t="shared" si="661"/>
        <v/>
      </c>
      <c r="AQ617" s="12" t="str">
        <f t="shared" si="661"/>
        <v/>
      </c>
      <c r="AR617" s="12" t="str">
        <f t="shared" si="661"/>
        <v/>
      </c>
      <c r="AS617" s="12" t="str">
        <f t="shared" si="661"/>
        <v/>
      </c>
      <c r="AT617" s="12" t="str">
        <f t="shared" si="661"/>
        <v/>
      </c>
      <c r="AU617" s="12" t="str">
        <f t="shared" si="668"/>
        <v/>
      </c>
      <c r="AV617" s="12" t="str">
        <f t="shared" si="668"/>
        <v/>
      </c>
      <c r="AW617" s="12" t="str">
        <f t="shared" si="668"/>
        <v/>
      </c>
      <c r="AX617" s="12" t="str">
        <f t="shared" si="668"/>
        <v/>
      </c>
      <c r="AY617" s="12" t="str">
        <f t="shared" si="668"/>
        <v/>
      </c>
      <c r="AZ617" s="12" t="str">
        <f t="shared" si="668"/>
        <v/>
      </c>
      <c r="BA617" s="12" t="str">
        <f t="shared" si="668"/>
        <v/>
      </c>
      <c r="BB617" s="12" t="str">
        <f t="shared" si="668"/>
        <v/>
      </c>
      <c r="BC617" s="12" t="str">
        <f t="shared" si="668"/>
        <v/>
      </c>
      <c r="BD617" s="12" t="str">
        <f t="shared" si="668"/>
        <v/>
      </c>
      <c r="BE617" s="12" t="str">
        <f t="shared" si="668"/>
        <v/>
      </c>
      <c r="BF617" s="12" t="str">
        <f t="shared" si="668"/>
        <v/>
      </c>
      <c r="BG617" s="12" t="str">
        <f t="shared" si="668"/>
        <v/>
      </c>
      <c r="BH617" s="12" t="str">
        <f t="shared" si="668"/>
        <v/>
      </c>
      <c r="BI617" s="12" t="str">
        <f t="shared" si="668"/>
        <v/>
      </c>
      <c r="BJ617" s="12" t="str">
        <f t="shared" si="668"/>
        <v/>
      </c>
      <c r="BK617" s="12" t="str">
        <f t="shared" si="667"/>
        <v/>
      </c>
      <c r="BL617" s="12" t="str">
        <f t="shared" si="667"/>
        <v/>
      </c>
      <c r="BM617" s="12" t="str">
        <f t="shared" si="667"/>
        <v/>
      </c>
      <c r="BN617" s="12" t="str">
        <f t="shared" si="667"/>
        <v/>
      </c>
      <c r="BO617" s="12" t="str">
        <f t="shared" si="667"/>
        <v/>
      </c>
      <c r="BP617" s="12" t="str">
        <f t="shared" si="667"/>
        <v/>
      </c>
      <c r="BQ617" s="12" t="str">
        <f t="shared" si="667"/>
        <v/>
      </c>
      <c r="BR617" s="12" t="str">
        <f t="shared" si="667"/>
        <v/>
      </c>
      <c r="BS617" s="12" t="str">
        <f t="shared" si="667"/>
        <v/>
      </c>
      <c r="BT617" s="12" t="str">
        <f t="shared" si="667"/>
        <v/>
      </c>
      <c r="BU617" s="12" t="str">
        <f t="shared" si="667"/>
        <v/>
      </c>
      <c r="BV617" s="12" t="str">
        <f t="shared" si="667"/>
        <v/>
      </c>
      <c r="BW617" s="12" t="str">
        <f t="shared" si="667"/>
        <v/>
      </c>
      <c r="BX617" s="12" t="str">
        <f t="shared" si="667"/>
        <v/>
      </c>
      <c r="BY617" s="12" t="str">
        <f t="shared" si="667"/>
        <v/>
      </c>
      <c r="BZ617" s="12" t="str">
        <f t="shared" ref="BZ617:CO627" si="670">IF($M617="","",IF((BZ$3&gt;=$N617)*AND(BZ$3&lt;=$O617),IF($B617="",IF($C617="",IF($D617="",4,2),3),1),""))</f>
        <v/>
      </c>
      <c r="CA617" s="12" t="str">
        <f t="shared" si="670"/>
        <v/>
      </c>
      <c r="CB617" s="12" t="str">
        <f t="shared" si="670"/>
        <v/>
      </c>
      <c r="CC617" s="12" t="str">
        <f t="shared" si="670"/>
        <v/>
      </c>
      <c r="CD617" s="12" t="str">
        <f t="shared" si="670"/>
        <v/>
      </c>
      <c r="CE617" s="12" t="str">
        <f t="shared" si="670"/>
        <v/>
      </c>
      <c r="CF617" s="12" t="str">
        <f t="shared" si="670"/>
        <v/>
      </c>
      <c r="CG617" s="12" t="str">
        <f t="shared" si="670"/>
        <v/>
      </c>
      <c r="CH617" s="12" t="str">
        <f t="shared" si="670"/>
        <v/>
      </c>
      <c r="CI617" s="12" t="str">
        <f t="shared" si="670"/>
        <v/>
      </c>
      <c r="CJ617" s="12" t="str">
        <f t="shared" si="670"/>
        <v/>
      </c>
      <c r="CK617" s="12" t="str">
        <f t="shared" si="670"/>
        <v/>
      </c>
      <c r="CL617" s="12" t="str">
        <f t="shared" si="670"/>
        <v/>
      </c>
      <c r="CM617" s="12" t="str">
        <f t="shared" si="670"/>
        <v/>
      </c>
      <c r="CN617" s="12" t="str">
        <f t="shared" si="670"/>
        <v/>
      </c>
      <c r="CO617" s="12" t="str">
        <f t="shared" si="670"/>
        <v/>
      </c>
      <c r="CP617" s="12" t="str">
        <f t="shared" si="669"/>
        <v/>
      </c>
      <c r="CQ617" s="12" t="str">
        <f t="shared" si="669"/>
        <v/>
      </c>
      <c r="CR617" s="12" t="str">
        <f t="shared" si="669"/>
        <v/>
      </c>
      <c r="CS617" s="12" t="str">
        <f t="shared" si="669"/>
        <v/>
      </c>
      <c r="CT617" s="12" t="str">
        <f t="shared" si="669"/>
        <v/>
      </c>
      <c r="CU617" s="12" t="str">
        <f t="shared" si="669"/>
        <v/>
      </c>
      <c r="CV617" s="12" t="str">
        <f t="shared" si="669"/>
        <v/>
      </c>
      <c r="CW617" s="12" t="str">
        <f t="shared" si="669"/>
        <v/>
      </c>
      <c r="CX617" s="12" t="str">
        <f t="shared" si="669"/>
        <v/>
      </c>
      <c r="CY617" s="12" t="str">
        <f t="shared" si="669"/>
        <v/>
      </c>
      <c r="CZ617" s="12" t="str">
        <f t="shared" si="669"/>
        <v/>
      </c>
      <c r="DA617" s="12" t="str">
        <f t="shared" si="669"/>
        <v/>
      </c>
      <c r="DB617" s="12" t="str">
        <f t="shared" si="669"/>
        <v/>
      </c>
      <c r="DC617" s="12" t="str">
        <f t="shared" si="669"/>
        <v/>
      </c>
      <c r="DD617" s="12" t="str">
        <f t="shared" si="669"/>
        <v/>
      </c>
      <c r="DE617" s="12" t="str">
        <f t="shared" si="658"/>
        <v/>
      </c>
      <c r="DF617" s="12" t="str">
        <f t="shared" si="658"/>
        <v/>
      </c>
      <c r="DG617" s="12" t="str">
        <f t="shared" si="658"/>
        <v/>
      </c>
      <c r="DH617" s="12" t="str">
        <f t="shared" si="658"/>
        <v/>
      </c>
      <c r="DI617" s="12" t="str">
        <f t="shared" si="658"/>
        <v/>
      </c>
      <c r="DJ617" s="12" t="str">
        <f t="shared" si="658"/>
        <v/>
      </c>
      <c r="DK617" s="12" t="str">
        <f t="shared" si="658"/>
        <v/>
      </c>
      <c r="DL617" s="12" t="str">
        <f t="shared" si="658"/>
        <v/>
      </c>
      <c r="DM617" s="12" t="str">
        <f t="shared" si="658"/>
        <v/>
      </c>
      <c r="DN617" s="12" t="str">
        <f t="shared" si="658"/>
        <v/>
      </c>
      <c r="DO617" s="12" t="str">
        <f t="shared" si="658"/>
        <v/>
      </c>
      <c r="DP617" s="12" t="str">
        <f t="shared" si="658"/>
        <v/>
      </c>
      <c r="DQ617" s="12" t="str">
        <f t="shared" si="658"/>
        <v/>
      </c>
      <c r="DR617" s="12" t="str">
        <f t="shared" si="658"/>
        <v/>
      </c>
      <c r="DS617" s="12" t="str">
        <f t="shared" si="658"/>
        <v/>
      </c>
      <c r="DT617" s="12" t="str">
        <f t="shared" si="658"/>
        <v/>
      </c>
      <c r="DU617" s="12" t="str">
        <f t="shared" si="656"/>
        <v/>
      </c>
      <c r="DV617" s="12" t="str">
        <f t="shared" si="656"/>
        <v/>
      </c>
      <c r="DW617" s="12" t="str">
        <f t="shared" si="656"/>
        <v/>
      </c>
      <c r="DX617" s="12" t="str">
        <f t="shared" si="656"/>
        <v/>
      </c>
      <c r="DY617" s="12" t="str">
        <f t="shared" si="656"/>
        <v/>
      </c>
      <c r="DZ617" s="12" t="str">
        <f t="shared" si="656"/>
        <v/>
      </c>
      <c r="EA617" s="12" t="str">
        <f t="shared" si="656"/>
        <v/>
      </c>
      <c r="EB617" s="12" t="str">
        <f t="shared" si="656"/>
        <v/>
      </c>
      <c r="EC617" s="12" t="str">
        <f t="shared" si="656"/>
        <v/>
      </c>
      <c r="ED617" s="12" t="str">
        <f t="shared" si="656"/>
        <v/>
      </c>
      <c r="EE617" s="12" t="str">
        <f t="shared" si="656"/>
        <v/>
      </c>
      <c r="EF617" s="12" t="str">
        <f t="shared" si="656"/>
        <v/>
      </c>
      <c r="EG617" s="12" t="str">
        <f t="shared" si="656"/>
        <v/>
      </c>
      <c r="EH617" s="12" t="str">
        <f t="shared" si="656"/>
        <v/>
      </c>
      <c r="EI617" s="12" t="str">
        <f t="shared" si="656"/>
        <v/>
      </c>
      <c r="EJ617" s="12" t="str">
        <f t="shared" si="664"/>
        <v/>
      </c>
      <c r="EK617" s="12" t="str">
        <f t="shared" si="664"/>
        <v/>
      </c>
      <c r="EL617" s="12" t="str">
        <f t="shared" si="664"/>
        <v/>
      </c>
      <c r="EM617" s="12" t="str">
        <f t="shared" si="664"/>
        <v/>
      </c>
      <c r="EN617" s="12" t="str">
        <f t="shared" si="664"/>
        <v/>
      </c>
      <c r="EO617" s="12" t="str">
        <f t="shared" si="664"/>
        <v/>
      </c>
      <c r="EP617" s="12" t="str">
        <f t="shared" si="664"/>
        <v/>
      </c>
      <c r="EQ617" s="12" t="str">
        <f t="shared" si="664"/>
        <v/>
      </c>
      <c r="ER617" s="12" t="str">
        <f t="shared" si="664"/>
        <v/>
      </c>
      <c r="ES617" s="12" t="str">
        <f t="shared" si="664"/>
        <v/>
      </c>
      <c r="ET617" s="12" t="str">
        <f t="shared" si="664"/>
        <v/>
      </c>
      <c r="EU617" s="12" t="str">
        <f t="shared" si="664"/>
        <v/>
      </c>
      <c r="EV617" s="12" t="str">
        <f t="shared" si="664"/>
        <v/>
      </c>
      <c r="EW617" s="12" t="str">
        <f t="shared" si="664"/>
        <v/>
      </c>
      <c r="EX617" s="12" t="str">
        <f t="shared" si="664"/>
        <v/>
      </c>
      <c r="EY617" s="12" t="str">
        <f t="shared" si="664"/>
        <v/>
      </c>
      <c r="EZ617" s="12" t="str">
        <f t="shared" si="662"/>
        <v/>
      </c>
      <c r="FA617" s="12" t="str">
        <f t="shared" si="662"/>
        <v/>
      </c>
      <c r="FB617" s="12" t="str">
        <f t="shared" si="662"/>
        <v/>
      </c>
      <c r="FC617" s="12" t="str">
        <f t="shared" si="662"/>
        <v/>
      </c>
      <c r="FD617" s="12" t="str">
        <f t="shared" si="662"/>
        <v/>
      </c>
      <c r="FE617" s="12" t="str">
        <f t="shared" si="662"/>
        <v/>
      </c>
      <c r="FF617" s="12" t="str">
        <f t="shared" si="662"/>
        <v/>
      </c>
      <c r="FG617" s="12" t="str">
        <f t="shared" si="662"/>
        <v/>
      </c>
      <c r="FH617" s="12" t="str">
        <f t="shared" si="662"/>
        <v/>
      </c>
      <c r="FI617" s="12" t="str">
        <f t="shared" si="662"/>
        <v/>
      </c>
      <c r="FJ617" s="12" t="str">
        <f t="shared" si="662"/>
        <v/>
      </c>
      <c r="FK617" s="12" t="str">
        <f t="shared" si="662"/>
        <v/>
      </c>
      <c r="FL617" s="12" t="str">
        <f t="shared" si="662"/>
        <v/>
      </c>
      <c r="FM617" s="12" t="str">
        <f t="shared" si="662"/>
        <v/>
      </c>
      <c r="FN617" s="12" t="str">
        <f t="shared" si="662"/>
        <v/>
      </c>
      <c r="FO617" s="12" t="str">
        <f t="shared" si="660"/>
        <v/>
      </c>
      <c r="FP617" s="12" t="str">
        <f t="shared" si="660"/>
        <v/>
      </c>
      <c r="FQ617" s="12" t="str">
        <f t="shared" si="660"/>
        <v/>
      </c>
      <c r="FR617" s="12" t="str">
        <f t="shared" si="660"/>
        <v/>
      </c>
      <c r="FS617" s="12" t="str">
        <f t="shared" si="660"/>
        <v/>
      </c>
      <c r="FT617" s="12" t="str">
        <f t="shared" si="660"/>
        <v/>
      </c>
      <c r="FU617" s="12" t="str">
        <f t="shared" si="660"/>
        <v/>
      </c>
      <c r="FV617" s="12" t="str">
        <f t="shared" si="660"/>
        <v/>
      </c>
      <c r="FW617" s="12" t="str">
        <f t="shared" si="660"/>
        <v/>
      </c>
      <c r="FX617" s="12" t="str">
        <f t="shared" si="660"/>
        <v/>
      </c>
      <c r="FY617" s="12" t="str">
        <f t="shared" si="660"/>
        <v/>
      </c>
      <c r="FZ617" s="12" t="str">
        <f t="shared" si="660"/>
        <v/>
      </c>
      <c r="GA617" s="12" t="str">
        <f t="shared" si="660"/>
        <v/>
      </c>
      <c r="GB617" s="12" t="str">
        <f t="shared" si="660"/>
        <v/>
      </c>
      <c r="GC617" s="12" t="str">
        <f t="shared" si="660"/>
        <v/>
      </c>
      <c r="GD617" s="12" t="str">
        <f t="shared" si="660"/>
        <v/>
      </c>
      <c r="GE617" s="12" t="str">
        <f t="shared" si="659"/>
        <v/>
      </c>
      <c r="GF617" s="12" t="str">
        <f t="shared" si="659"/>
        <v/>
      </c>
      <c r="GG617" s="12" t="str">
        <f t="shared" si="659"/>
        <v/>
      </c>
      <c r="GH617" s="12" t="str">
        <f t="shared" si="659"/>
        <v/>
      </c>
      <c r="GI617" s="12" t="str">
        <f t="shared" si="659"/>
        <v/>
      </c>
      <c r="GJ617" s="12" t="str">
        <f t="shared" si="659"/>
        <v/>
      </c>
      <c r="GK617" s="12" t="str">
        <f t="shared" si="659"/>
        <v/>
      </c>
      <c r="GL617" s="12" t="str">
        <f t="shared" si="659"/>
        <v/>
      </c>
      <c r="GM617" s="12" t="str">
        <f t="shared" si="659"/>
        <v/>
      </c>
      <c r="GN617" s="12" t="str">
        <f t="shared" si="659"/>
        <v/>
      </c>
      <c r="GO617" s="12" t="str">
        <f t="shared" si="659"/>
        <v/>
      </c>
      <c r="GP617" s="12" t="str">
        <f t="shared" si="659"/>
        <v/>
      </c>
      <c r="GQ617" s="12" t="str">
        <f t="shared" si="659"/>
        <v/>
      </c>
      <c r="GR617" s="12" t="str">
        <f t="shared" si="659"/>
        <v/>
      </c>
      <c r="GS617" s="12" t="str">
        <f t="shared" si="659"/>
        <v/>
      </c>
      <c r="GT617" s="12" t="str">
        <f t="shared" si="666"/>
        <v/>
      </c>
      <c r="GU617" s="12" t="str">
        <f t="shared" si="666"/>
        <v/>
      </c>
      <c r="GV617" s="12" t="str">
        <f t="shared" si="666"/>
        <v/>
      </c>
      <c r="GW617" s="12" t="str">
        <f t="shared" si="666"/>
        <v/>
      </c>
      <c r="GX617" s="12" t="str">
        <f t="shared" si="666"/>
        <v/>
      </c>
      <c r="GY617" s="12" t="str">
        <f t="shared" si="666"/>
        <v/>
      </c>
      <c r="GZ617" s="12" t="str">
        <f t="shared" si="666"/>
        <v/>
      </c>
      <c r="HA617" s="12" t="str">
        <f t="shared" si="666"/>
        <v/>
      </c>
      <c r="HB617" s="12" t="str">
        <f t="shared" si="666"/>
        <v/>
      </c>
      <c r="HC617" s="12" t="str">
        <f t="shared" si="666"/>
        <v/>
      </c>
      <c r="HD617" s="12" t="str">
        <f t="shared" si="666"/>
        <v/>
      </c>
      <c r="HE617" s="12" t="str">
        <f t="shared" si="666"/>
        <v/>
      </c>
      <c r="HF617" s="12" t="str">
        <f t="shared" si="666"/>
        <v/>
      </c>
      <c r="HG617" s="12" t="str">
        <f t="shared" si="666"/>
        <v/>
      </c>
      <c r="HH617" s="12" t="str">
        <f t="shared" si="666"/>
        <v/>
      </c>
      <c r="HI617" s="12" t="str">
        <f t="shared" si="666"/>
        <v/>
      </c>
      <c r="HJ617" s="12" t="str">
        <f t="shared" si="665"/>
        <v/>
      </c>
      <c r="HK617" s="12" t="str">
        <f t="shared" si="665"/>
        <v/>
      </c>
      <c r="HL617" s="12" t="str">
        <f t="shared" si="665"/>
        <v/>
      </c>
      <c r="HM617" s="12" t="str">
        <f t="shared" si="665"/>
        <v/>
      </c>
      <c r="HN617" s="12" t="str">
        <f t="shared" si="665"/>
        <v/>
      </c>
      <c r="HO617" s="12" t="str">
        <f t="shared" si="665"/>
        <v/>
      </c>
      <c r="HP617" s="12" t="str">
        <f t="shared" si="665"/>
        <v/>
      </c>
      <c r="HQ617" s="12" t="str">
        <f t="shared" si="665"/>
        <v/>
      </c>
      <c r="HR617" s="12" t="str">
        <f t="shared" si="665"/>
        <v/>
      </c>
      <c r="HS617" s="12" t="str">
        <f t="shared" si="665"/>
        <v/>
      </c>
      <c r="HT617" s="12" t="str">
        <f t="shared" si="665"/>
        <v/>
      </c>
      <c r="HU617" s="12" t="str">
        <f t="shared" si="665"/>
        <v/>
      </c>
      <c r="HV617" s="12" t="str">
        <f t="shared" si="665"/>
        <v/>
      </c>
      <c r="HW617" s="12" t="str">
        <f t="shared" si="665"/>
        <v/>
      </c>
      <c r="HX617" s="12" t="str">
        <f t="shared" si="665"/>
        <v/>
      </c>
      <c r="HY617" s="12" t="str">
        <f t="shared" si="657"/>
        <v/>
      </c>
      <c r="HZ617" s="12" t="str">
        <f t="shared" si="657"/>
        <v/>
      </c>
      <c r="IA617" s="12" t="str">
        <f t="shared" si="657"/>
        <v/>
      </c>
      <c r="IB617" s="12" t="str">
        <f t="shared" si="657"/>
        <v/>
      </c>
      <c r="IC617" s="12" t="str">
        <f t="shared" si="657"/>
        <v/>
      </c>
      <c r="ID617" s="12" t="str">
        <f t="shared" si="657"/>
        <v/>
      </c>
      <c r="IE617" s="12" t="str">
        <f t="shared" si="657"/>
        <v/>
      </c>
      <c r="IF617" s="12" t="str">
        <f t="shared" si="657"/>
        <v/>
      </c>
      <c r="IG617" s="12" t="str">
        <f t="shared" si="657"/>
        <v/>
      </c>
      <c r="IH617" s="12" t="str">
        <f t="shared" si="657"/>
        <v/>
      </c>
      <c r="II617" s="12" t="str">
        <f t="shared" si="657"/>
        <v/>
      </c>
      <c r="IJ617" s="12" t="str">
        <f t="shared" si="657"/>
        <v/>
      </c>
      <c r="IK617" s="12" t="str">
        <f t="shared" si="657"/>
        <v/>
      </c>
      <c r="IL617" s="12" t="str">
        <f t="shared" si="657"/>
        <v/>
      </c>
      <c r="IM617" s="12" t="str">
        <f t="shared" si="657"/>
        <v/>
      </c>
      <c r="IN617" s="12" t="str">
        <f t="shared" si="657"/>
        <v/>
      </c>
      <c r="IO617" s="12" t="str">
        <f t="shared" si="655"/>
        <v/>
      </c>
      <c r="IP617" s="12" t="str">
        <f t="shared" si="655"/>
        <v/>
      </c>
      <c r="IQ617" s="12" t="str">
        <f t="shared" si="655"/>
        <v/>
      </c>
      <c r="IR617" s="12" t="str">
        <f t="shared" si="655"/>
        <v/>
      </c>
      <c r="IS617" s="12" t="str">
        <f t="shared" si="655"/>
        <v/>
      </c>
      <c r="IT617" s="12" t="str">
        <f t="shared" si="655"/>
        <v/>
      </c>
      <c r="IU617" s="12" t="str">
        <f t="shared" si="655"/>
        <v/>
      </c>
      <c r="IV617" s="12" t="str">
        <f t="shared" si="655"/>
        <v/>
      </c>
      <c r="IW617" s="12" t="str">
        <f t="shared" si="655"/>
        <v/>
      </c>
      <c r="IX617" s="12" t="str">
        <f t="shared" si="655"/>
        <v/>
      </c>
      <c r="IY617" s="12" t="str">
        <f t="shared" si="655"/>
        <v/>
      </c>
    </row>
    <row r="618" spans="1:259" ht="15.75" customHeight="1" x14ac:dyDescent="0.5">
      <c r="A618" s="53" t="s">
        <v>608</v>
      </c>
      <c r="B618" s="18"/>
      <c r="C618" s="18"/>
      <c r="D618" s="18"/>
      <c r="E618" s="18"/>
      <c r="F618" s="25" t="s">
        <v>124</v>
      </c>
      <c r="G618" s="25"/>
      <c r="H618" s="25"/>
      <c r="I618" s="22"/>
      <c r="J618" s="22"/>
      <c r="K618" s="22"/>
      <c r="L618" s="22"/>
      <c r="M618" s="17"/>
      <c r="N618" s="13"/>
      <c r="O618" s="14"/>
      <c r="P618" s="12" t="str">
        <f t="shared" si="663"/>
        <v/>
      </c>
      <c r="Q618" s="12" t="str">
        <f t="shared" si="663"/>
        <v/>
      </c>
      <c r="R618" s="12" t="str">
        <f t="shared" si="663"/>
        <v/>
      </c>
      <c r="S618" s="12" t="str">
        <f t="shared" si="663"/>
        <v/>
      </c>
      <c r="T618" s="12" t="str">
        <f t="shared" si="663"/>
        <v/>
      </c>
      <c r="U618" s="12" t="str">
        <f t="shared" si="663"/>
        <v/>
      </c>
      <c r="V618" s="12" t="str">
        <f t="shared" si="663"/>
        <v/>
      </c>
      <c r="W618" s="12" t="str">
        <f t="shared" si="663"/>
        <v/>
      </c>
      <c r="X618" s="12" t="str">
        <f t="shared" si="663"/>
        <v/>
      </c>
      <c r="Y618" s="12" t="str">
        <f t="shared" si="663"/>
        <v/>
      </c>
      <c r="Z618" s="12" t="str">
        <f t="shared" si="663"/>
        <v/>
      </c>
      <c r="AA618" s="12" t="str">
        <f t="shared" si="663"/>
        <v/>
      </c>
      <c r="AB618" s="12" t="str">
        <f t="shared" si="663"/>
        <v/>
      </c>
      <c r="AC618" s="12" t="str">
        <f t="shared" si="663"/>
        <v/>
      </c>
      <c r="AD618" s="12" t="str">
        <f t="shared" si="663"/>
        <v/>
      </c>
      <c r="AE618" s="12" t="str">
        <f t="shared" si="663"/>
        <v/>
      </c>
      <c r="AF618" s="12" t="str">
        <f t="shared" si="661"/>
        <v/>
      </c>
      <c r="AG618" s="12" t="str">
        <f t="shared" si="661"/>
        <v/>
      </c>
      <c r="AH618" s="12" t="str">
        <f t="shared" si="661"/>
        <v/>
      </c>
      <c r="AI618" s="12" t="str">
        <f t="shared" si="661"/>
        <v/>
      </c>
      <c r="AJ618" s="12" t="str">
        <f t="shared" si="661"/>
        <v/>
      </c>
      <c r="AK618" s="12" t="str">
        <f t="shared" si="661"/>
        <v/>
      </c>
      <c r="AL618" s="12" t="str">
        <f t="shared" si="661"/>
        <v/>
      </c>
      <c r="AM618" s="12" t="str">
        <f t="shared" si="661"/>
        <v/>
      </c>
      <c r="AN618" s="12" t="str">
        <f t="shared" si="661"/>
        <v/>
      </c>
      <c r="AO618" s="12" t="str">
        <f t="shared" si="661"/>
        <v/>
      </c>
      <c r="AP618" s="12" t="str">
        <f t="shared" si="661"/>
        <v/>
      </c>
      <c r="AQ618" s="12" t="str">
        <f t="shared" si="661"/>
        <v/>
      </c>
      <c r="AR618" s="12" t="str">
        <f t="shared" si="661"/>
        <v/>
      </c>
      <c r="AS618" s="12" t="str">
        <f t="shared" si="661"/>
        <v/>
      </c>
      <c r="AT618" s="12" t="str">
        <f t="shared" si="661"/>
        <v/>
      </c>
      <c r="AU618" s="12" t="str">
        <f t="shared" si="668"/>
        <v/>
      </c>
      <c r="AV618" s="12" t="str">
        <f t="shared" si="668"/>
        <v/>
      </c>
      <c r="AW618" s="12" t="str">
        <f t="shared" si="668"/>
        <v/>
      </c>
      <c r="AX618" s="12" t="str">
        <f t="shared" si="668"/>
        <v/>
      </c>
      <c r="AY618" s="12" t="str">
        <f t="shared" si="668"/>
        <v/>
      </c>
      <c r="AZ618" s="12" t="str">
        <f t="shared" si="668"/>
        <v/>
      </c>
      <c r="BA618" s="12" t="str">
        <f t="shared" si="668"/>
        <v/>
      </c>
      <c r="BB618" s="12" t="str">
        <f t="shared" si="668"/>
        <v/>
      </c>
      <c r="BC618" s="12" t="str">
        <f t="shared" si="668"/>
        <v/>
      </c>
      <c r="BD618" s="12" t="str">
        <f t="shared" si="668"/>
        <v/>
      </c>
      <c r="BE618" s="12" t="str">
        <f t="shared" si="668"/>
        <v/>
      </c>
      <c r="BF618" s="12" t="str">
        <f t="shared" si="668"/>
        <v/>
      </c>
      <c r="BG618" s="12" t="str">
        <f t="shared" si="668"/>
        <v/>
      </c>
      <c r="BH618" s="12" t="str">
        <f t="shared" si="668"/>
        <v/>
      </c>
      <c r="BI618" s="12" t="str">
        <f t="shared" si="668"/>
        <v/>
      </c>
      <c r="BJ618" s="12" t="str">
        <f t="shared" si="668"/>
        <v/>
      </c>
      <c r="BK618" s="12" t="str">
        <f t="shared" si="667"/>
        <v/>
      </c>
      <c r="BL618" s="12" t="str">
        <f t="shared" si="667"/>
        <v/>
      </c>
      <c r="BM618" s="12" t="str">
        <f t="shared" si="667"/>
        <v/>
      </c>
      <c r="BN618" s="12" t="str">
        <f t="shared" si="667"/>
        <v/>
      </c>
      <c r="BO618" s="12" t="str">
        <f t="shared" si="667"/>
        <v/>
      </c>
      <c r="BP618" s="12" t="str">
        <f t="shared" si="667"/>
        <v/>
      </c>
      <c r="BQ618" s="12" t="str">
        <f t="shared" si="667"/>
        <v/>
      </c>
      <c r="BR618" s="12" t="str">
        <f t="shared" si="667"/>
        <v/>
      </c>
      <c r="BS618" s="12" t="str">
        <f t="shared" si="667"/>
        <v/>
      </c>
      <c r="BT618" s="12" t="str">
        <f t="shared" si="667"/>
        <v/>
      </c>
      <c r="BU618" s="12" t="str">
        <f t="shared" si="667"/>
        <v/>
      </c>
      <c r="BV618" s="12" t="str">
        <f t="shared" si="667"/>
        <v/>
      </c>
      <c r="BW618" s="12" t="str">
        <f t="shared" si="667"/>
        <v/>
      </c>
      <c r="BX618" s="12" t="str">
        <f t="shared" si="667"/>
        <v/>
      </c>
      <c r="BY618" s="12" t="str">
        <f t="shared" si="667"/>
        <v/>
      </c>
      <c r="BZ618" s="12" t="str">
        <f t="shared" si="670"/>
        <v/>
      </c>
      <c r="CA618" s="12" t="str">
        <f t="shared" si="670"/>
        <v/>
      </c>
      <c r="CB618" s="12" t="str">
        <f t="shared" si="670"/>
        <v/>
      </c>
      <c r="CC618" s="12" t="str">
        <f t="shared" si="670"/>
        <v/>
      </c>
      <c r="CD618" s="12" t="str">
        <f t="shared" si="670"/>
        <v/>
      </c>
      <c r="CE618" s="12" t="str">
        <f t="shared" si="670"/>
        <v/>
      </c>
      <c r="CF618" s="12" t="str">
        <f t="shared" si="670"/>
        <v/>
      </c>
      <c r="CG618" s="12" t="str">
        <f t="shared" si="670"/>
        <v/>
      </c>
      <c r="CH618" s="12" t="str">
        <f t="shared" si="670"/>
        <v/>
      </c>
      <c r="CI618" s="12" t="str">
        <f t="shared" si="670"/>
        <v/>
      </c>
      <c r="CJ618" s="12" t="str">
        <f t="shared" si="670"/>
        <v/>
      </c>
      <c r="CK618" s="12" t="str">
        <f t="shared" si="670"/>
        <v/>
      </c>
      <c r="CL618" s="12" t="str">
        <f t="shared" si="670"/>
        <v/>
      </c>
      <c r="CM618" s="12" t="str">
        <f t="shared" si="670"/>
        <v/>
      </c>
      <c r="CN618" s="12" t="str">
        <f t="shared" si="670"/>
        <v/>
      </c>
      <c r="CO618" s="12" t="str">
        <f t="shared" si="670"/>
        <v/>
      </c>
      <c r="CP618" s="12" t="str">
        <f t="shared" si="669"/>
        <v/>
      </c>
      <c r="CQ618" s="12" t="str">
        <f t="shared" si="669"/>
        <v/>
      </c>
      <c r="CR618" s="12" t="str">
        <f t="shared" si="669"/>
        <v/>
      </c>
      <c r="CS618" s="12" t="str">
        <f t="shared" si="669"/>
        <v/>
      </c>
      <c r="CT618" s="12" t="str">
        <f t="shared" si="669"/>
        <v/>
      </c>
      <c r="CU618" s="12" t="str">
        <f t="shared" si="669"/>
        <v/>
      </c>
      <c r="CV618" s="12" t="str">
        <f t="shared" si="669"/>
        <v/>
      </c>
      <c r="CW618" s="12" t="str">
        <f t="shared" si="669"/>
        <v/>
      </c>
      <c r="CX618" s="12" t="str">
        <f t="shared" si="669"/>
        <v/>
      </c>
      <c r="CY618" s="12" t="str">
        <f t="shared" si="669"/>
        <v/>
      </c>
      <c r="CZ618" s="12" t="str">
        <f t="shared" si="669"/>
        <v/>
      </c>
      <c r="DA618" s="12" t="str">
        <f t="shared" si="669"/>
        <v/>
      </c>
      <c r="DB618" s="12" t="str">
        <f t="shared" si="669"/>
        <v/>
      </c>
      <c r="DC618" s="12" t="str">
        <f t="shared" si="669"/>
        <v/>
      </c>
      <c r="DD618" s="12" t="str">
        <f t="shared" si="669"/>
        <v/>
      </c>
      <c r="DE618" s="12" t="str">
        <f t="shared" si="658"/>
        <v/>
      </c>
      <c r="DF618" s="12" t="str">
        <f t="shared" si="658"/>
        <v/>
      </c>
      <c r="DG618" s="12" t="str">
        <f t="shared" si="658"/>
        <v/>
      </c>
      <c r="DH618" s="12" t="str">
        <f t="shared" si="658"/>
        <v/>
      </c>
      <c r="DI618" s="12" t="str">
        <f t="shared" si="658"/>
        <v/>
      </c>
      <c r="DJ618" s="12" t="str">
        <f t="shared" si="658"/>
        <v/>
      </c>
      <c r="DK618" s="12" t="str">
        <f t="shared" si="658"/>
        <v/>
      </c>
      <c r="DL618" s="12" t="str">
        <f t="shared" si="658"/>
        <v/>
      </c>
      <c r="DM618" s="12" t="str">
        <f t="shared" si="658"/>
        <v/>
      </c>
      <c r="DN618" s="12" t="str">
        <f t="shared" si="658"/>
        <v/>
      </c>
      <c r="DO618" s="12" t="str">
        <f t="shared" si="658"/>
        <v/>
      </c>
      <c r="DP618" s="12" t="str">
        <f t="shared" si="658"/>
        <v/>
      </c>
      <c r="DQ618" s="12" t="str">
        <f t="shared" si="658"/>
        <v/>
      </c>
      <c r="DR618" s="12" t="str">
        <f t="shared" si="658"/>
        <v/>
      </c>
      <c r="DS618" s="12" t="str">
        <f t="shared" si="658"/>
        <v/>
      </c>
      <c r="DT618" s="12" t="str">
        <f t="shared" si="658"/>
        <v/>
      </c>
      <c r="DU618" s="12" t="str">
        <f t="shared" si="656"/>
        <v/>
      </c>
      <c r="DV618" s="12" t="str">
        <f t="shared" si="656"/>
        <v/>
      </c>
      <c r="DW618" s="12" t="str">
        <f t="shared" si="656"/>
        <v/>
      </c>
      <c r="DX618" s="12" t="str">
        <f t="shared" si="656"/>
        <v/>
      </c>
      <c r="DY618" s="12" t="str">
        <f t="shared" si="656"/>
        <v/>
      </c>
      <c r="DZ618" s="12" t="str">
        <f t="shared" si="656"/>
        <v/>
      </c>
      <c r="EA618" s="12" t="str">
        <f t="shared" si="656"/>
        <v/>
      </c>
      <c r="EB618" s="12" t="str">
        <f t="shared" si="656"/>
        <v/>
      </c>
      <c r="EC618" s="12" t="str">
        <f t="shared" si="656"/>
        <v/>
      </c>
      <c r="ED618" s="12" t="str">
        <f t="shared" si="656"/>
        <v/>
      </c>
      <c r="EE618" s="12" t="str">
        <f t="shared" si="656"/>
        <v/>
      </c>
      <c r="EF618" s="12" t="str">
        <f t="shared" si="656"/>
        <v/>
      </c>
      <c r="EG618" s="12" t="str">
        <f t="shared" si="656"/>
        <v/>
      </c>
      <c r="EH618" s="12" t="str">
        <f t="shared" si="656"/>
        <v/>
      </c>
      <c r="EI618" s="12" t="str">
        <f t="shared" si="656"/>
        <v/>
      </c>
      <c r="EJ618" s="12" t="str">
        <f t="shared" si="664"/>
        <v/>
      </c>
      <c r="EK618" s="12" t="str">
        <f t="shared" si="664"/>
        <v/>
      </c>
      <c r="EL618" s="12" t="str">
        <f t="shared" si="664"/>
        <v/>
      </c>
      <c r="EM618" s="12" t="str">
        <f t="shared" si="664"/>
        <v/>
      </c>
      <c r="EN618" s="12" t="str">
        <f t="shared" si="664"/>
        <v/>
      </c>
      <c r="EO618" s="12" t="str">
        <f t="shared" si="664"/>
        <v/>
      </c>
      <c r="EP618" s="12" t="str">
        <f t="shared" si="664"/>
        <v/>
      </c>
      <c r="EQ618" s="12" t="str">
        <f t="shared" si="664"/>
        <v/>
      </c>
      <c r="ER618" s="12" t="str">
        <f t="shared" si="664"/>
        <v/>
      </c>
      <c r="ES618" s="12" t="str">
        <f t="shared" si="664"/>
        <v/>
      </c>
      <c r="ET618" s="12" t="str">
        <f t="shared" si="664"/>
        <v/>
      </c>
      <c r="EU618" s="12" t="str">
        <f t="shared" si="664"/>
        <v/>
      </c>
      <c r="EV618" s="12" t="str">
        <f t="shared" si="664"/>
        <v/>
      </c>
      <c r="EW618" s="12" t="str">
        <f t="shared" si="664"/>
        <v/>
      </c>
      <c r="EX618" s="12" t="str">
        <f t="shared" si="664"/>
        <v/>
      </c>
      <c r="EY618" s="12" t="str">
        <f t="shared" si="664"/>
        <v/>
      </c>
      <c r="EZ618" s="12" t="str">
        <f t="shared" si="662"/>
        <v/>
      </c>
      <c r="FA618" s="12" t="str">
        <f t="shared" si="662"/>
        <v/>
      </c>
      <c r="FB618" s="12" t="str">
        <f t="shared" si="662"/>
        <v/>
      </c>
      <c r="FC618" s="12" t="str">
        <f t="shared" si="662"/>
        <v/>
      </c>
      <c r="FD618" s="12" t="str">
        <f t="shared" si="662"/>
        <v/>
      </c>
      <c r="FE618" s="12" t="str">
        <f t="shared" si="662"/>
        <v/>
      </c>
      <c r="FF618" s="12" t="str">
        <f t="shared" si="662"/>
        <v/>
      </c>
      <c r="FG618" s="12" t="str">
        <f t="shared" si="662"/>
        <v/>
      </c>
      <c r="FH618" s="12" t="str">
        <f t="shared" si="662"/>
        <v/>
      </c>
      <c r="FI618" s="12" t="str">
        <f t="shared" si="662"/>
        <v/>
      </c>
      <c r="FJ618" s="12" t="str">
        <f t="shared" si="662"/>
        <v/>
      </c>
      <c r="FK618" s="12" t="str">
        <f t="shared" si="662"/>
        <v/>
      </c>
      <c r="FL618" s="12" t="str">
        <f t="shared" si="662"/>
        <v/>
      </c>
      <c r="FM618" s="12" t="str">
        <f t="shared" si="662"/>
        <v/>
      </c>
      <c r="FN618" s="12" t="str">
        <f t="shared" si="662"/>
        <v/>
      </c>
      <c r="FO618" s="12" t="str">
        <f t="shared" si="660"/>
        <v/>
      </c>
      <c r="FP618" s="12" t="str">
        <f t="shared" si="660"/>
        <v/>
      </c>
      <c r="FQ618" s="12" t="str">
        <f t="shared" si="660"/>
        <v/>
      </c>
      <c r="FR618" s="12" t="str">
        <f t="shared" si="660"/>
        <v/>
      </c>
      <c r="FS618" s="12" t="str">
        <f t="shared" si="660"/>
        <v/>
      </c>
      <c r="FT618" s="12" t="str">
        <f t="shared" si="660"/>
        <v/>
      </c>
      <c r="FU618" s="12" t="str">
        <f t="shared" si="660"/>
        <v/>
      </c>
      <c r="FV618" s="12" t="str">
        <f t="shared" si="660"/>
        <v/>
      </c>
      <c r="FW618" s="12" t="str">
        <f t="shared" si="660"/>
        <v/>
      </c>
      <c r="FX618" s="12" t="str">
        <f t="shared" si="660"/>
        <v/>
      </c>
      <c r="FY618" s="12" t="str">
        <f t="shared" si="660"/>
        <v/>
      </c>
      <c r="FZ618" s="12" t="str">
        <f t="shared" si="660"/>
        <v/>
      </c>
      <c r="GA618" s="12" t="str">
        <f t="shared" si="660"/>
        <v/>
      </c>
      <c r="GB618" s="12" t="str">
        <f t="shared" si="660"/>
        <v/>
      </c>
      <c r="GC618" s="12" t="str">
        <f t="shared" si="660"/>
        <v/>
      </c>
      <c r="GD618" s="12" t="str">
        <f t="shared" si="660"/>
        <v/>
      </c>
      <c r="GE618" s="12" t="str">
        <f t="shared" si="659"/>
        <v/>
      </c>
      <c r="GF618" s="12" t="str">
        <f t="shared" si="659"/>
        <v/>
      </c>
      <c r="GG618" s="12" t="str">
        <f t="shared" si="659"/>
        <v/>
      </c>
      <c r="GH618" s="12" t="str">
        <f t="shared" si="659"/>
        <v/>
      </c>
      <c r="GI618" s="12" t="str">
        <f t="shared" si="659"/>
        <v/>
      </c>
      <c r="GJ618" s="12" t="str">
        <f t="shared" si="659"/>
        <v/>
      </c>
      <c r="GK618" s="12" t="str">
        <f t="shared" si="659"/>
        <v/>
      </c>
      <c r="GL618" s="12" t="str">
        <f t="shared" si="659"/>
        <v/>
      </c>
      <c r="GM618" s="12" t="str">
        <f t="shared" si="659"/>
        <v/>
      </c>
      <c r="GN618" s="12" t="str">
        <f t="shared" si="659"/>
        <v/>
      </c>
      <c r="GO618" s="12" t="str">
        <f t="shared" si="659"/>
        <v/>
      </c>
      <c r="GP618" s="12" t="str">
        <f t="shared" si="659"/>
        <v/>
      </c>
      <c r="GQ618" s="12" t="str">
        <f t="shared" si="659"/>
        <v/>
      </c>
      <c r="GR618" s="12" t="str">
        <f t="shared" si="659"/>
        <v/>
      </c>
      <c r="GS618" s="12" t="str">
        <f t="shared" si="659"/>
        <v/>
      </c>
      <c r="GT618" s="12" t="str">
        <f t="shared" si="666"/>
        <v/>
      </c>
      <c r="GU618" s="12" t="str">
        <f t="shared" si="666"/>
        <v/>
      </c>
      <c r="GV618" s="12" t="str">
        <f t="shared" si="666"/>
        <v/>
      </c>
      <c r="GW618" s="12" t="str">
        <f t="shared" si="666"/>
        <v/>
      </c>
      <c r="GX618" s="12" t="str">
        <f t="shared" si="666"/>
        <v/>
      </c>
      <c r="GY618" s="12" t="str">
        <f t="shared" si="666"/>
        <v/>
      </c>
      <c r="GZ618" s="12" t="str">
        <f t="shared" si="666"/>
        <v/>
      </c>
      <c r="HA618" s="12" t="str">
        <f t="shared" si="666"/>
        <v/>
      </c>
      <c r="HB618" s="12" t="str">
        <f t="shared" si="666"/>
        <v/>
      </c>
      <c r="HC618" s="12" t="str">
        <f t="shared" si="666"/>
        <v/>
      </c>
      <c r="HD618" s="12" t="str">
        <f t="shared" si="666"/>
        <v/>
      </c>
      <c r="HE618" s="12" t="str">
        <f t="shared" si="666"/>
        <v/>
      </c>
      <c r="HF618" s="12" t="str">
        <f t="shared" si="666"/>
        <v/>
      </c>
      <c r="HG618" s="12" t="str">
        <f t="shared" si="666"/>
        <v/>
      </c>
      <c r="HH618" s="12" t="str">
        <f t="shared" si="666"/>
        <v/>
      </c>
      <c r="HI618" s="12" t="str">
        <f t="shared" si="666"/>
        <v/>
      </c>
      <c r="HJ618" s="12" t="str">
        <f t="shared" si="665"/>
        <v/>
      </c>
      <c r="HK618" s="12" t="str">
        <f t="shared" si="665"/>
        <v/>
      </c>
      <c r="HL618" s="12" t="str">
        <f t="shared" si="665"/>
        <v/>
      </c>
      <c r="HM618" s="12" t="str">
        <f t="shared" si="665"/>
        <v/>
      </c>
      <c r="HN618" s="12" t="str">
        <f t="shared" si="665"/>
        <v/>
      </c>
      <c r="HO618" s="12" t="str">
        <f t="shared" si="665"/>
        <v/>
      </c>
      <c r="HP618" s="12" t="str">
        <f t="shared" si="665"/>
        <v/>
      </c>
      <c r="HQ618" s="12" t="str">
        <f t="shared" si="665"/>
        <v/>
      </c>
      <c r="HR618" s="12" t="str">
        <f t="shared" si="665"/>
        <v/>
      </c>
      <c r="HS618" s="12" t="str">
        <f t="shared" si="665"/>
        <v/>
      </c>
      <c r="HT618" s="12" t="str">
        <f t="shared" si="665"/>
        <v/>
      </c>
      <c r="HU618" s="12" t="str">
        <f t="shared" si="665"/>
        <v/>
      </c>
      <c r="HV618" s="12" t="str">
        <f t="shared" si="665"/>
        <v/>
      </c>
      <c r="HW618" s="12" t="str">
        <f t="shared" si="665"/>
        <v/>
      </c>
      <c r="HX618" s="12" t="str">
        <f t="shared" si="665"/>
        <v/>
      </c>
      <c r="HY618" s="12" t="str">
        <f t="shared" si="657"/>
        <v/>
      </c>
      <c r="HZ618" s="12" t="str">
        <f t="shared" si="657"/>
        <v/>
      </c>
      <c r="IA618" s="12" t="str">
        <f t="shared" si="657"/>
        <v/>
      </c>
      <c r="IB618" s="12" t="str">
        <f t="shared" si="657"/>
        <v/>
      </c>
      <c r="IC618" s="12" t="str">
        <f t="shared" si="657"/>
        <v/>
      </c>
      <c r="ID618" s="12" t="str">
        <f t="shared" si="657"/>
        <v/>
      </c>
      <c r="IE618" s="12" t="str">
        <f t="shared" si="657"/>
        <v/>
      </c>
      <c r="IF618" s="12" t="str">
        <f t="shared" si="657"/>
        <v/>
      </c>
      <c r="IG618" s="12" t="str">
        <f t="shared" si="657"/>
        <v/>
      </c>
      <c r="IH618" s="12" t="str">
        <f t="shared" si="657"/>
        <v/>
      </c>
      <c r="II618" s="12" t="str">
        <f t="shared" si="657"/>
        <v/>
      </c>
      <c r="IJ618" s="12" t="str">
        <f t="shared" si="657"/>
        <v/>
      </c>
      <c r="IK618" s="12" t="str">
        <f t="shared" si="657"/>
        <v/>
      </c>
      <c r="IL618" s="12" t="str">
        <f t="shared" si="657"/>
        <v/>
      </c>
      <c r="IM618" s="12" t="str">
        <f t="shared" si="657"/>
        <v/>
      </c>
      <c r="IN618" s="12" t="str">
        <f t="shared" si="657"/>
        <v/>
      </c>
      <c r="IO618" s="12" t="str">
        <f t="shared" si="655"/>
        <v/>
      </c>
      <c r="IP618" s="12" t="str">
        <f t="shared" si="655"/>
        <v/>
      </c>
      <c r="IQ618" s="12" t="str">
        <f t="shared" si="655"/>
        <v/>
      </c>
      <c r="IR618" s="12" t="str">
        <f t="shared" si="655"/>
        <v/>
      </c>
      <c r="IS618" s="12" t="str">
        <f t="shared" si="655"/>
        <v/>
      </c>
      <c r="IT618" s="12" t="str">
        <f t="shared" si="655"/>
        <v/>
      </c>
      <c r="IU618" s="12" t="str">
        <f t="shared" si="655"/>
        <v/>
      </c>
      <c r="IV618" s="12" t="str">
        <f t="shared" si="655"/>
        <v/>
      </c>
      <c r="IW618" s="12" t="str">
        <f t="shared" si="655"/>
        <v/>
      </c>
      <c r="IX618" s="12" t="str">
        <f t="shared" si="655"/>
        <v/>
      </c>
      <c r="IY618" s="12" t="str">
        <f t="shared" si="655"/>
        <v/>
      </c>
    </row>
    <row r="619" spans="1:259" ht="15.75" customHeight="1" x14ac:dyDescent="0.5">
      <c r="A619" s="53" t="s">
        <v>609</v>
      </c>
      <c r="B619" s="18"/>
      <c r="C619" s="18"/>
      <c r="D619" s="18"/>
      <c r="E619" s="18"/>
      <c r="F619" s="25" t="s">
        <v>137</v>
      </c>
      <c r="G619" s="25"/>
      <c r="H619" s="25"/>
      <c r="I619" s="22"/>
      <c r="J619" s="22"/>
      <c r="K619" s="22"/>
      <c r="L619" s="22"/>
      <c r="M619" s="17"/>
      <c r="N619" s="13"/>
      <c r="O619" s="14"/>
      <c r="P619" s="12" t="str">
        <f t="shared" si="663"/>
        <v/>
      </c>
      <c r="Q619" s="12" t="str">
        <f t="shared" si="663"/>
        <v/>
      </c>
      <c r="R619" s="12" t="str">
        <f t="shared" si="663"/>
        <v/>
      </c>
      <c r="S619" s="12" t="str">
        <f t="shared" si="663"/>
        <v/>
      </c>
      <c r="T619" s="12" t="str">
        <f t="shared" si="663"/>
        <v/>
      </c>
      <c r="U619" s="12" t="str">
        <f t="shared" si="663"/>
        <v/>
      </c>
      <c r="V619" s="12" t="str">
        <f t="shared" si="663"/>
        <v/>
      </c>
      <c r="W619" s="12" t="str">
        <f t="shared" si="663"/>
        <v/>
      </c>
      <c r="X619" s="12" t="str">
        <f t="shared" si="663"/>
        <v/>
      </c>
      <c r="Y619" s="12" t="str">
        <f t="shared" si="663"/>
        <v/>
      </c>
      <c r="Z619" s="12" t="str">
        <f t="shared" si="663"/>
        <v/>
      </c>
      <c r="AA619" s="12" t="str">
        <f t="shared" si="663"/>
        <v/>
      </c>
      <c r="AB619" s="12" t="str">
        <f t="shared" si="663"/>
        <v/>
      </c>
      <c r="AC619" s="12" t="str">
        <f t="shared" si="663"/>
        <v/>
      </c>
      <c r="AD619" s="12" t="str">
        <f t="shared" si="663"/>
        <v/>
      </c>
      <c r="AE619" s="12" t="str">
        <f t="shared" si="663"/>
        <v/>
      </c>
      <c r="AF619" s="12" t="str">
        <f t="shared" si="661"/>
        <v/>
      </c>
      <c r="AG619" s="12" t="str">
        <f t="shared" si="661"/>
        <v/>
      </c>
      <c r="AH619" s="12" t="str">
        <f t="shared" si="661"/>
        <v/>
      </c>
      <c r="AI619" s="12" t="str">
        <f t="shared" si="661"/>
        <v/>
      </c>
      <c r="AJ619" s="12" t="str">
        <f t="shared" si="661"/>
        <v/>
      </c>
      <c r="AK619" s="12" t="str">
        <f t="shared" si="661"/>
        <v/>
      </c>
      <c r="AL619" s="12" t="str">
        <f t="shared" si="661"/>
        <v/>
      </c>
      <c r="AM619" s="12" t="str">
        <f t="shared" si="661"/>
        <v/>
      </c>
      <c r="AN619" s="12" t="str">
        <f t="shared" si="661"/>
        <v/>
      </c>
      <c r="AO619" s="12" t="str">
        <f t="shared" si="661"/>
        <v/>
      </c>
      <c r="AP619" s="12" t="str">
        <f t="shared" si="661"/>
        <v/>
      </c>
      <c r="AQ619" s="12" t="str">
        <f t="shared" si="661"/>
        <v/>
      </c>
      <c r="AR619" s="12" t="str">
        <f t="shared" si="661"/>
        <v/>
      </c>
      <c r="AS619" s="12" t="str">
        <f t="shared" si="661"/>
        <v/>
      </c>
      <c r="AT619" s="12" t="str">
        <f t="shared" si="661"/>
        <v/>
      </c>
      <c r="AU619" s="12" t="str">
        <f t="shared" si="668"/>
        <v/>
      </c>
      <c r="AV619" s="12" t="str">
        <f t="shared" si="668"/>
        <v/>
      </c>
      <c r="AW619" s="12" t="str">
        <f t="shared" si="668"/>
        <v/>
      </c>
      <c r="AX619" s="12" t="str">
        <f t="shared" si="668"/>
        <v/>
      </c>
      <c r="AY619" s="12" t="str">
        <f t="shared" si="668"/>
        <v/>
      </c>
      <c r="AZ619" s="12" t="str">
        <f t="shared" si="668"/>
        <v/>
      </c>
      <c r="BA619" s="12" t="str">
        <f t="shared" si="668"/>
        <v/>
      </c>
      <c r="BB619" s="12" t="str">
        <f t="shared" si="668"/>
        <v/>
      </c>
      <c r="BC619" s="12" t="str">
        <f t="shared" si="668"/>
        <v/>
      </c>
      <c r="BD619" s="12" t="str">
        <f t="shared" si="668"/>
        <v/>
      </c>
      <c r="BE619" s="12" t="str">
        <f t="shared" si="668"/>
        <v/>
      </c>
      <c r="BF619" s="12" t="str">
        <f t="shared" si="668"/>
        <v/>
      </c>
      <c r="BG619" s="12" t="str">
        <f t="shared" si="668"/>
        <v/>
      </c>
      <c r="BH619" s="12" t="str">
        <f t="shared" si="668"/>
        <v/>
      </c>
      <c r="BI619" s="12" t="str">
        <f t="shared" si="668"/>
        <v/>
      </c>
      <c r="BJ619" s="12" t="str">
        <f t="shared" si="668"/>
        <v/>
      </c>
      <c r="BK619" s="12" t="str">
        <f t="shared" si="667"/>
        <v/>
      </c>
      <c r="BL619" s="12" t="str">
        <f t="shared" si="667"/>
        <v/>
      </c>
      <c r="BM619" s="12" t="str">
        <f t="shared" si="667"/>
        <v/>
      </c>
      <c r="BN619" s="12" t="str">
        <f t="shared" si="667"/>
        <v/>
      </c>
      <c r="BO619" s="12" t="str">
        <f t="shared" si="667"/>
        <v/>
      </c>
      <c r="BP619" s="12" t="str">
        <f t="shared" si="667"/>
        <v/>
      </c>
      <c r="BQ619" s="12" t="str">
        <f t="shared" si="667"/>
        <v/>
      </c>
      <c r="BR619" s="12" t="str">
        <f t="shared" si="667"/>
        <v/>
      </c>
      <c r="BS619" s="12" t="str">
        <f t="shared" si="667"/>
        <v/>
      </c>
      <c r="BT619" s="12" t="str">
        <f t="shared" si="667"/>
        <v/>
      </c>
      <c r="BU619" s="12" t="str">
        <f t="shared" si="667"/>
        <v/>
      </c>
      <c r="BV619" s="12" t="str">
        <f t="shared" si="667"/>
        <v/>
      </c>
      <c r="BW619" s="12" t="str">
        <f t="shared" si="667"/>
        <v/>
      </c>
      <c r="BX619" s="12" t="str">
        <f t="shared" si="667"/>
        <v/>
      </c>
      <c r="BY619" s="12" t="str">
        <f t="shared" si="667"/>
        <v/>
      </c>
      <c r="BZ619" s="12" t="str">
        <f t="shared" si="670"/>
        <v/>
      </c>
      <c r="CA619" s="12" t="str">
        <f t="shared" si="670"/>
        <v/>
      </c>
      <c r="CB619" s="12" t="str">
        <f t="shared" si="670"/>
        <v/>
      </c>
      <c r="CC619" s="12" t="str">
        <f t="shared" si="670"/>
        <v/>
      </c>
      <c r="CD619" s="12" t="str">
        <f t="shared" si="670"/>
        <v/>
      </c>
      <c r="CE619" s="12" t="str">
        <f t="shared" si="670"/>
        <v/>
      </c>
      <c r="CF619" s="12" t="str">
        <f t="shared" si="670"/>
        <v/>
      </c>
      <c r="CG619" s="12" t="str">
        <f t="shared" si="670"/>
        <v/>
      </c>
      <c r="CH619" s="12" t="str">
        <f t="shared" si="670"/>
        <v/>
      </c>
      <c r="CI619" s="12" t="str">
        <f t="shared" si="670"/>
        <v/>
      </c>
      <c r="CJ619" s="12" t="str">
        <f t="shared" si="670"/>
        <v/>
      </c>
      <c r="CK619" s="12" t="str">
        <f t="shared" si="670"/>
        <v/>
      </c>
      <c r="CL619" s="12" t="str">
        <f t="shared" si="670"/>
        <v/>
      </c>
      <c r="CM619" s="12" t="str">
        <f t="shared" si="670"/>
        <v/>
      </c>
      <c r="CN619" s="12" t="str">
        <f t="shared" si="670"/>
        <v/>
      </c>
      <c r="CO619" s="12" t="str">
        <f t="shared" si="670"/>
        <v/>
      </c>
      <c r="CP619" s="12" t="str">
        <f t="shared" si="669"/>
        <v/>
      </c>
      <c r="CQ619" s="12" t="str">
        <f t="shared" si="669"/>
        <v/>
      </c>
      <c r="CR619" s="12" t="str">
        <f t="shared" si="669"/>
        <v/>
      </c>
      <c r="CS619" s="12" t="str">
        <f t="shared" si="669"/>
        <v/>
      </c>
      <c r="CT619" s="12" t="str">
        <f t="shared" si="669"/>
        <v/>
      </c>
      <c r="CU619" s="12" t="str">
        <f t="shared" si="669"/>
        <v/>
      </c>
      <c r="CV619" s="12" t="str">
        <f t="shared" si="669"/>
        <v/>
      </c>
      <c r="CW619" s="12" t="str">
        <f t="shared" si="669"/>
        <v/>
      </c>
      <c r="CX619" s="12" t="str">
        <f t="shared" si="669"/>
        <v/>
      </c>
      <c r="CY619" s="12" t="str">
        <f t="shared" si="669"/>
        <v/>
      </c>
      <c r="CZ619" s="12" t="str">
        <f t="shared" si="669"/>
        <v/>
      </c>
      <c r="DA619" s="12" t="str">
        <f t="shared" si="669"/>
        <v/>
      </c>
      <c r="DB619" s="12" t="str">
        <f t="shared" si="669"/>
        <v/>
      </c>
      <c r="DC619" s="12" t="str">
        <f t="shared" si="669"/>
        <v/>
      </c>
      <c r="DD619" s="12" t="str">
        <f t="shared" si="669"/>
        <v/>
      </c>
      <c r="DE619" s="12" t="str">
        <f t="shared" si="658"/>
        <v/>
      </c>
      <c r="DF619" s="12" t="str">
        <f t="shared" si="658"/>
        <v/>
      </c>
      <c r="DG619" s="12" t="str">
        <f t="shared" si="658"/>
        <v/>
      </c>
      <c r="DH619" s="12" t="str">
        <f t="shared" si="658"/>
        <v/>
      </c>
      <c r="DI619" s="12" t="str">
        <f t="shared" si="658"/>
        <v/>
      </c>
      <c r="DJ619" s="12" t="str">
        <f t="shared" si="658"/>
        <v/>
      </c>
      <c r="DK619" s="12" t="str">
        <f t="shared" si="658"/>
        <v/>
      </c>
      <c r="DL619" s="12" t="str">
        <f t="shared" si="658"/>
        <v/>
      </c>
      <c r="DM619" s="12" t="str">
        <f t="shared" si="658"/>
        <v/>
      </c>
      <c r="DN619" s="12" t="str">
        <f t="shared" si="658"/>
        <v/>
      </c>
      <c r="DO619" s="12" t="str">
        <f t="shared" si="658"/>
        <v/>
      </c>
      <c r="DP619" s="12" t="str">
        <f t="shared" si="658"/>
        <v/>
      </c>
      <c r="DQ619" s="12" t="str">
        <f t="shared" si="658"/>
        <v/>
      </c>
      <c r="DR619" s="12" t="str">
        <f t="shared" si="658"/>
        <v/>
      </c>
      <c r="DS619" s="12" t="str">
        <f t="shared" si="658"/>
        <v/>
      </c>
      <c r="DT619" s="12" t="str">
        <f t="shared" si="658"/>
        <v/>
      </c>
      <c r="DU619" s="12" t="str">
        <f t="shared" si="656"/>
        <v/>
      </c>
      <c r="DV619" s="12" t="str">
        <f t="shared" si="656"/>
        <v/>
      </c>
      <c r="DW619" s="12" t="str">
        <f t="shared" si="656"/>
        <v/>
      </c>
      <c r="DX619" s="12" t="str">
        <f t="shared" si="656"/>
        <v/>
      </c>
      <c r="DY619" s="12" t="str">
        <f t="shared" si="656"/>
        <v/>
      </c>
      <c r="DZ619" s="12" t="str">
        <f t="shared" si="656"/>
        <v/>
      </c>
      <c r="EA619" s="12" t="str">
        <f t="shared" si="656"/>
        <v/>
      </c>
      <c r="EB619" s="12" t="str">
        <f t="shared" si="656"/>
        <v/>
      </c>
      <c r="EC619" s="12" t="str">
        <f t="shared" si="656"/>
        <v/>
      </c>
      <c r="ED619" s="12" t="str">
        <f t="shared" si="656"/>
        <v/>
      </c>
      <c r="EE619" s="12" t="str">
        <f t="shared" si="656"/>
        <v/>
      </c>
      <c r="EF619" s="12" t="str">
        <f t="shared" si="656"/>
        <v/>
      </c>
      <c r="EG619" s="12" t="str">
        <f t="shared" si="656"/>
        <v/>
      </c>
      <c r="EH619" s="12" t="str">
        <f t="shared" si="656"/>
        <v/>
      </c>
      <c r="EI619" s="12" t="str">
        <f t="shared" si="656"/>
        <v/>
      </c>
      <c r="EJ619" s="12" t="str">
        <f t="shared" si="664"/>
        <v/>
      </c>
      <c r="EK619" s="12" t="str">
        <f t="shared" si="664"/>
        <v/>
      </c>
      <c r="EL619" s="12" t="str">
        <f t="shared" si="664"/>
        <v/>
      </c>
      <c r="EM619" s="12" t="str">
        <f t="shared" si="664"/>
        <v/>
      </c>
      <c r="EN619" s="12" t="str">
        <f t="shared" si="664"/>
        <v/>
      </c>
      <c r="EO619" s="12" t="str">
        <f t="shared" si="664"/>
        <v/>
      </c>
      <c r="EP619" s="12" t="str">
        <f t="shared" si="664"/>
        <v/>
      </c>
      <c r="EQ619" s="12" t="str">
        <f t="shared" si="664"/>
        <v/>
      </c>
      <c r="ER619" s="12" t="str">
        <f t="shared" si="664"/>
        <v/>
      </c>
      <c r="ES619" s="12" t="str">
        <f t="shared" si="664"/>
        <v/>
      </c>
      <c r="ET619" s="12" t="str">
        <f t="shared" si="664"/>
        <v/>
      </c>
      <c r="EU619" s="12" t="str">
        <f t="shared" si="664"/>
        <v/>
      </c>
      <c r="EV619" s="12" t="str">
        <f t="shared" si="664"/>
        <v/>
      </c>
      <c r="EW619" s="12" t="str">
        <f t="shared" si="664"/>
        <v/>
      </c>
      <c r="EX619" s="12" t="str">
        <f t="shared" si="664"/>
        <v/>
      </c>
      <c r="EY619" s="12" t="str">
        <f t="shared" si="664"/>
        <v/>
      </c>
      <c r="EZ619" s="12" t="str">
        <f t="shared" si="662"/>
        <v/>
      </c>
      <c r="FA619" s="12" t="str">
        <f t="shared" si="662"/>
        <v/>
      </c>
      <c r="FB619" s="12" t="str">
        <f t="shared" si="662"/>
        <v/>
      </c>
      <c r="FC619" s="12" t="str">
        <f t="shared" si="662"/>
        <v/>
      </c>
      <c r="FD619" s="12" t="str">
        <f t="shared" si="662"/>
        <v/>
      </c>
      <c r="FE619" s="12" t="str">
        <f t="shared" si="662"/>
        <v/>
      </c>
      <c r="FF619" s="12" t="str">
        <f t="shared" si="662"/>
        <v/>
      </c>
      <c r="FG619" s="12" t="str">
        <f t="shared" si="662"/>
        <v/>
      </c>
      <c r="FH619" s="12" t="str">
        <f t="shared" si="662"/>
        <v/>
      </c>
      <c r="FI619" s="12" t="str">
        <f t="shared" si="662"/>
        <v/>
      </c>
      <c r="FJ619" s="12" t="str">
        <f t="shared" si="662"/>
        <v/>
      </c>
      <c r="FK619" s="12" t="str">
        <f t="shared" si="662"/>
        <v/>
      </c>
      <c r="FL619" s="12" t="str">
        <f t="shared" si="662"/>
        <v/>
      </c>
      <c r="FM619" s="12" t="str">
        <f t="shared" si="662"/>
        <v/>
      </c>
      <c r="FN619" s="12" t="str">
        <f t="shared" si="662"/>
        <v/>
      </c>
      <c r="FO619" s="12" t="str">
        <f t="shared" si="660"/>
        <v/>
      </c>
      <c r="FP619" s="12" t="str">
        <f t="shared" si="660"/>
        <v/>
      </c>
      <c r="FQ619" s="12" t="str">
        <f t="shared" si="660"/>
        <v/>
      </c>
      <c r="FR619" s="12" t="str">
        <f t="shared" si="660"/>
        <v/>
      </c>
      <c r="FS619" s="12" t="str">
        <f t="shared" si="660"/>
        <v/>
      </c>
      <c r="FT619" s="12" t="str">
        <f t="shared" si="660"/>
        <v/>
      </c>
      <c r="FU619" s="12" t="str">
        <f t="shared" si="660"/>
        <v/>
      </c>
      <c r="FV619" s="12" t="str">
        <f t="shared" si="660"/>
        <v/>
      </c>
      <c r="FW619" s="12" t="str">
        <f t="shared" si="660"/>
        <v/>
      </c>
      <c r="FX619" s="12" t="str">
        <f t="shared" si="660"/>
        <v/>
      </c>
      <c r="FY619" s="12" t="str">
        <f t="shared" si="660"/>
        <v/>
      </c>
      <c r="FZ619" s="12" t="str">
        <f t="shared" si="660"/>
        <v/>
      </c>
      <c r="GA619" s="12" t="str">
        <f t="shared" si="660"/>
        <v/>
      </c>
      <c r="GB619" s="12" t="str">
        <f t="shared" si="660"/>
        <v/>
      </c>
      <c r="GC619" s="12" t="str">
        <f t="shared" si="660"/>
        <v/>
      </c>
      <c r="GD619" s="12" t="str">
        <f t="shared" si="660"/>
        <v/>
      </c>
      <c r="GE619" s="12" t="str">
        <f t="shared" si="659"/>
        <v/>
      </c>
      <c r="GF619" s="12" t="str">
        <f t="shared" si="659"/>
        <v/>
      </c>
      <c r="GG619" s="12" t="str">
        <f t="shared" si="659"/>
        <v/>
      </c>
      <c r="GH619" s="12" t="str">
        <f t="shared" si="659"/>
        <v/>
      </c>
      <c r="GI619" s="12" t="str">
        <f t="shared" si="659"/>
        <v/>
      </c>
      <c r="GJ619" s="12" t="str">
        <f t="shared" si="659"/>
        <v/>
      </c>
      <c r="GK619" s="12" t="str">
        <f t="shared" si="659"/>
        <v/>
      </c>
      <c r="GL619" s="12" t="str">
        <f t="shared" si="659"/>
        <v/>
      </c>
      <c r="GM619" s="12" t="str">
        <f t="shared" si="659"/>
        <v/>
      </c>
      <c r="GN619" s="12" t="str">
        <f t="shared" si="659"/>
        <v/>
      </c>
      <c r="GO619" s="12" t="str">
        <f t="shared" si="659"/>
        <v/>
      </c>
      <c r="GP619" s="12" t="str">
        <f t="shared" si="659"/>
        <v/>
      </c>
      <c r="GQ619" s="12" t="str">
        <f t="shared" si="659"/>
        <v/>
      </c>
      <c r="GR619" s="12" t="str">
        <f t="shared" si="659"/>
        <v/>
      </c>
      <c r="GS619" s="12" t="str">
        <f t="shared" si="659"/>
        <v/>
      </c>
      <c r="GT619" s="12" t="str">
        <f t="shared" si="666"/>
        <v/>
      </c>
      <c r="GU619" s="12" t="str">
        <f t="shared" si="666"/>
        <v/>
      </c>
      <c r="GV619" s="12" t="str">
        <f t="shared" si="666"/>
        <v/>
      </c>
      <c r="GW619" s="12" t="str">
        <f t="shared" si="666"/>
        <v/>
      </c>
      <c r="GX619" s="12" t="str">
        <f t="shared" si="666"/>
        <v/>
      </c>
      <c r="GY619" s="12" t="str">
        <f t="shared" si="666"/>
        <v/>
      </c>
      <c r="GZ619" s="12" t="str">
        <f t="shared" si="666"/>
        <v/>
      </c>
      <c r="HA619" s="12" t="str">
        <f t="shared" si="666"/>
        <v/>
      </c>
      <c r="HB619" s="12" t="str">
        <f t="shared" si="666"/>
        <v/>
      </c>
      <c r="HC619" s="12" t="str">
        <f t="shared" si="666"/>
        <v/>
      </c>
      <c r="HD619" s="12" t="str">
        <f t="shared" si="666"/>
        <v/>
      </c>
      <c r="HE619" s="12" t="str">
        <f t="shared" si="666"/>
        <v/>
      </c>
      <c r="HF619" s="12" t="str">
        <f t="shared" si="666"/>
        <v/>
      </c>
      <c r="HG619" s="12" t="str">
        <f t="shared" si="666"/>
        <v/>
      </c>
      <c r="HH619" s="12" t="str">
        <f t="shared" si="666"/>
        <v/>
      </c>
      <c r="HI619" s="12" t="str">
        <f t="shared" si="666"/>
        <v/>
      </c>
      <c r="HJ619" s="12" t="str">
        <f t="shared" si="665"/>
        <v/>
      </c>
      <c r="HK619" s="12" t="str">
        <f t="shared" si="665"/>
        <v/>
      </c>
      <c r="HL619" s="12" t="str">
        <f t="shared" si="665"/>
        <v/>
      </c>
      <c r="HM619" s="12" t="str">
        <f t="shared" si="665"/>
        <v/>
      </c>
      <c r="HN619" s="12" t="str">
        <f t="shared" si="665"/>
        <v/>
      </c>
      <c r="HO619" s="12" t="str">
        <f t="shared" si="665"/>
        <v/>
      </c>
      <c r="HP619" s="12" t="str">
        <f t="shared" si="665"/>
        <v/>
      </c>
      <c r="HQ619" s="12" t="str">
        <f t="shared" si="665"/>
        <v/>
      </c>
      <c r="HR619" s="12" t="str">
        <f t="shared" si="665"/>
        <v/>
      </c>
      <c r="HS619" s="12" t="str">
        <f t="shared" si="665"/>
        <v/>
      </c>
      <c r="HT619" s="12" t="str">
        <f t="shared" si="665"/>
        <v/>
      </c>
      <c r="HU619" s="12" t="str">
        <f t="shared" si="665"/>
        <v/>
      </c>
      <c r="HV619" s="12" t="str">
        <f t="shared" si="665"/>
        <v/>
      </c>
      <c r="HW619" s="12" t="str">
        <f t="shared" si="665"/>
        <v/>
      </c>
      <c r="HX619" s="12" t="str">
        <f t="shared" si="665"/>
        <v/>
      </c>
      <c r="HY619" s="12" t="str">
        <f t="shared" si="657"/>
        <v/>
      </c>
      <c r="HZ619" s="12" t="str">
        <f t="shared" si="657"/>
        <v/>
      </c>
      <c r="IA619" s="12" t="str">
        <f t="shared" si="657"/>
        <v/>
      </c>
      <c r="IB619" s="12" t="str">
        <f t="shared" si="657"/>
        <v/>
      </c>
      <c r="IC619" s="12" t="str">
        <f t="shared" si="657"/>
        <v/>
      </c>
      <c r="ID619" s="12" t="str">
        <f t="shared" si="657"/>
        <v/>
      </c>
      <c r="IE619" s="12" t="str">
        <f t="shared" si="657"/>
        <v/>
      </c>
      <c r="IF619" s="12" t="str">
        <f t="shared" si="657"/>
        <v/>
      </c>
      <c r="IG619" s="12" t="str">
        <f t="shared" si="657"/>
        <v/>
      </c>
      <c r="IH619" s="12" t="str">
        <f t="shared" si="657"/>
        <v/>
      </c>
      <c r="II619" s="12" t="str">
        <f t="shared" si="657"/>
        <v/>
      </c>
      <c r="IJ619" s="12" t="str">
        <f t="shared" si="657"/>
        <v/>
      </c>
      <c r="IK619" s="12" t="str">
        <f t="shared" si="657"/>
        <v/>
      </c>
      <c r="IL619" s="12" t="str">
        <f t="shared" si="657"/>
        <v/>
      </c>
      <c r="IM619" s="12" t="str">
        <f t="shared" si="657"/>
        <v/>
      </c>
      <c r="IN619" s="12" t="str">
        <f t="shared" si="657"/>
        <v/>
      </c>
      <c r="IO619" s="12" t="str">
        <f t="shared" si="655"/>
        <v/>
      </c>
      <c r="IP619" s="12" t="str">
        <f t="shared" si="655"/>
        <v/>
      </c>
      <c r="IQ619" s="12" t="str">
        <f t="shared" si="655"/>
        <v/>
      </c>
      <c r="IR619" s="12" t="str">
        <f t="shared" si="655"/>
        <v/>
      </c>
      <c r="IS619" s="12" t="str">
        <f t="shared" si="655"/>
        <v/>
      </c>
      <c r="IT619" s="12" t="str">
        <f t="shared" si="655"/>
        <v/>
      </c>
      <c r="IU619" s="12" t="str">
        <f t="shared" si="655"/>
        <v/>
      </c>
      <c r="IV619" s="12" t="str">
        <f t="shared" si="655"/>
        <v/>
      </c>
      <c r="IW619" s="12" t="str">
        <f t="shared" si="655"/>
        <v/>
      </c>
      <c r="IX619" s="12" t="str">
        <f t="shared" si="655"/>
        <v/>
      </c>
      <c r="IY619" s="12" t="str">
        <f t="shared" si="655"/>
        <v/>
      </c>
    </row>
    <row r="620" spans="1:259" ht="15.75" customHeight="1" x14ac:dyDescent="0.5">
      <c r="A620" s="53" t="s">
        <v>610</v>
      </c>
      <c r="B620" s="18"/>
      <c r="C620" s="18"/>
      <c r="D620" s="18"/>
      <c r="E620" s="18"/>
      <c r="F620" s="25" t="s">
        <v>126</v>
      </c>
      <c r="G620" s="25"/>
      <c r="H620" s="25"/>
      <c r="I620" s="22"/>
      <c r="J620" s="22"/>
      <c r="K620" s="22"/>
      <c r="L620" s="22"/>
      <c r="M620" s="17"/>
      <c r="N620" s="13"/>
      <c r="O620" s="14"/>
      <c r="P620" s="12" t="str">
        <f t="shared" si="663"/>
        <v/>
      </c>
      <c r="Q620" s="12" t="str">
        <f t="shared" si="663"/>
        <v/>
      </c>
      <c r="R620" s="12" t="str">
        <f t="shared" si="663"/>
        <v/>
      </c>
      <c r="S620" s="12" t="str">
        <f t="shared" si="663"/>
        <v/>
      </c>
      <c r="T620" s="12" t="str">
        <f t="shared" si="663"/>
        <v/>
      </c>
      <c r="U620" s="12" t="str">
        <f t="shared" si="663"/>
        <v/>
      </c>
      <c r="V620" s="12" t="str">
        <f t="shared" si="663"/>
        <v/>
      </c>
      <c r="W620" s="12" t="str">
        <f t="shared" si="663"/>
        <v/>
      </c>
      <c r="X620" s="12" t="str">
        <f t="shared" si="663"/>
        <v/>
      </c>
      <c r="Y620" s="12" t="str">
        <f t="shared" si="663"/>
        <v/>
      </c>
      <c r="Z620" s="12" t="str">
        <f t="shared" si="663"/>
        <v/>
      </c>
      <c r="AA620" s="12" t="str">
        <f t="shared" si="663"/>
        <v/>
      </c>
      <c r="AB620" s="12" t="str">
        <f t="shared" si="663"/>
        <v/>
      </c>
      <c r="AC620" s="12" t="str">
        <f t="shared" si="663"/>
        <v/>
      </c>
      <c r="AD620" s="12" t="str">
        <f t="shared" si="663"/>
        <v/>
      </c>
      <c r="AE620" s="12" t="str">
        <f t="shared" si="663"/>
        <v/>
      </c>
      <c r="AF620" s="12" t="str">
        <f t="shared" si="661"/>
        <v/>
      </c>
      <c r="AG620" s="12" t="str">
        <f t="shared" si="661"/>
        <v/>
      </c>
      <c r="AH620" s="12" t="str">
        <f t="shared" si="661"/>
        <v/>
      </c>
      <c r="AI620" s="12" t="str">
        <f t="shared" si="661"/>
        <v/>
      </c>
      <c r="AJ620" s="12" t="str">
        <f t="shared" si="661"/>
        <v/>
      </c>
      <c r="AK620" s="12" t="str">
        <f t="shared" si="661"/>
        <v/>
      </c>
      <c r="AL620" s="12" t="str">
        <f t="shared" si="661"/>
        <v/>
      </c>
      <c r="AM620" s="12" t="str">
        <f t="shared" si="661"/>
        <v/>
      </c>
      <c r="AN620" s="12" t="str">
        <f t="shared" si="661"/>
        <v/>
      </c>
      <c r="AO620" s="12" t="str">
        <f t="shared" si="661"/>
        <v/>
      </c>
      <c r="AP620" s="12" t="str">
        <f t="shared" si="661"/>
        <v/>
      </c>
      <c r="AQ620" s="12" t="str">
        <f t="shared" si="661"/>
        <v/>
      </c>
      <c r="AR620" s="12" t="str">
        <f t="shared" si="661"/>
        <v/>
      </c>
      <c r="AS620" s="12" t="str">
        <f t="shared" si="661"/>
        <v/>
      </c>
      <c r="AT620" s="12" t="str">
        <f t="shared" si="661"/>
        <v/>
      </c>
      <c r="AU620" s="12" t="str">
        <f t="shared" si="668"/>
        <v/>
      </c>
      <c r="AV620" s="12" t="str">
        <f t="shared" si="668"/>
        <v/>
      </c>
      <c r="AW620" s="12" t="str">
        <f t="shared" si="668"/>
        <v/>
      </c>
      <c r="AX620" s="12" t="str">
        <f t="shared" si="668"/>
        <v/>
      </c>
      <c r="AY620" s="12" t="str">
        <f t="shared" si="668"/>
        <v/>
      </c>
      <c r="AZ620" s="12" t="str">
        <f t="shared" si="668"/>
        <v/>
      </c>
      <c r="BA620" s="12" t="str">
        <f t="shared" si="668"/>
        <v/>
      </c>
      <c r="BB620" s="12" t="str">
        <f t="shared" si="668"/>
        <v/>
      </c>
      <c r="BC620" s="12" t="str">
        <f t="shared" si="668"/>
        <v/>
      </c>
      <c r="BD620" s="12" t="str">
        <f t="shared" si="668"/>
        <v/>
      </c>
      <c r="BE620" s="12" t="str">
        <f t="shared" si="668"/>
        <v/>
      </c>
      <c r="BF620" s="12" t="str">
        <f t="shared" si="668"/>
        <v/>
      </c>
      <c r="BG620" s="12" t="str">
        <f t="shared" si="668"/>
        <v/>
      </c>
      <c r="BH620" s="12" t="str">
        <f t="shared" si="668"/>
        <v/>
      </c>
      <c r="BI620" s="12" t="str">
        <f t="shared" si="668"/>
        <v/>
      </c>
      <c r="BJ620" s="12" t="str">
        <f t="shared" si="668"/>
        <v/>
      </c>
      <c r="BK620" s="12" t="str">
        <f t="shared" si="667"/>
        <v/>
      </c>
      <c r="BL620" s="12" t="str">
        <f t="shared" si="667"/>
        <v/>
      </c>
      <c r="BM620" s="12" t="str">
        <f t="shared" si="667"/>
        <v/>
      </c>
      <c r="BN620" s="12" t="str">
        <f t="shared" si="667"/>
        <v/>
      </c>
      <c r="BO620" s="12" t="str">
        <f t="shared" si="667"/>
        <v/>
      </c>
      <c r="BP620" s="12" t="str">
        <f t="shared" si="667"/>
        <v/>
      </c>
      <c r="BQ620" s="12" t="str">
        <f t="shared" si="667"/>
        <v/>
      </c>
      <c r="BR620" s="12" t="str">
        <f t="shared" si="667"/>
        <v/>
      </c>
      <c r="BS620" s="12" t="str">
        <f t="shared" si="667"/>
        <v/>
      </c>
      <c r="BT620" s="12" t="str">
        <f t="shared" si="667"/>
        <v/>
      </c>
      <c r="BU620" s="12" t="str">
        <f t="shared" si="667"/>
        <v/>
      </c>
      <c r="BV620" s="12" t="str">
        <f t="shared" si="667"/>
        <v/>
      </c>
      <c r="BW620" s="12" t="str">
        <f t="shared" si="667"/>
        <v/>
      </c>
      <c r="BX620" s="12" t="str">
        <f t="shared" si="667"/>
        <v/>
      </c>
      <c r="BY620" s="12" t="str">
        <f t="shared" si="667"/>
        <v/>
      </c>
      <c r="BZ620" s="12" t="str">
        <f t="shared" si="670"/>
        <v/>
      </c>
      <c r="CA620" s="12" t="str">
        <f t="shared" si="670"/>
        <v/>
      </c>
      <c r="CB620" s="12" t="str">
        <f t="shared" si="670"/>
        <v/>
      </c>
      <c r="CC620" s="12" t="str">
        <f t="shared" si="670"/>
        <v/>
      </c>
      <c r="CD620" s="12" t="str">
        <f t="shared" si="670"/>
        <v/>
      </c>
      <c r="CE620" s="12" t="str">
        <f t="shared" si="670"/>
        <v/>
      </c>
      <c r="CF620" s="12" t="str">
        <f t="shared" si="670"/>
        <v/>
      </c>
      <c r="CG620" s="12" t="str">
        <f t="shared" si="670"/>
        <v/>
      </c>
      <c r="CH620" s="12" t="str">
        <f t="shared" si="670"/>
        <v/>
      </c>
      <c r="CI620" s="12" t="str">
        <f t="shared" si="670"/>
        <v/>
      </c>
      <c r="CJ620" s="12" t="str">
        <f t="shared" si="670"/>
        <v/>
      </c>
      <c r="CK620" s="12" t="str">
        <f t="shared" si="670"/>
        <v/>
      </c>
      <c r="CL620" s="12" t="str">
        <f t="shared" si="670"/>
        <v/>
      </c>
      <c r="CM620" s="12" t="str">
        <f t="shared" si="670"/>
        <v/>
      </c>
      <c r="CN620" s="12" t="str">
        <f t="shared" si="670"/>
        <v/>
      </c>
      <c r="CO620" s="12" t="str">
        <f t="shared" si="670"/>
        <v/>
      </c>
      <c r="CP620" s="12" t="str">
        <f t="shared" si="669"/>
        <v/>
      </c>
      <c r="CQ620" s="12" t="str">
        <f t="shared" si="669"/>
        <v/>
      </c>
      <c r="CR620" s="12" t="str">
        <f t="shared" si="669"/>
        <v/>
      </c>
      <c r="CS620" s="12" t="str">
        <f t="shared" si="669"/>
        <v/>
      </c>
      <c r="CT620" s="12" t="str">
        <f t="shared" si="669"/>
        <v/>
      </c>
      <c r="CU620" s="12" t="str">
        <f t="shared" si="669"/>
        <v/>
      </c>
      <c r="CV620" s="12" t="str">
        <f t="shared" si="669"/>
        <v/>
      </c>
      <c r="CW620" s="12" t="str">
        <f t="shared" si="669"/>
        <v/>
      </c>
      <c r="CX620" s="12" t="str">
        <f t="shared" si="669"/>
        <v/>
      </c>
      <c r="CY620" s="12" t="str">
        <f t="shared" si="669"/>
        <v/>
      </c>
      <c r="CZ620" s="12" t="str">
        <f t="shared" si="669"/>
        <v/>
      </c>
      <c r="DA620" s="12" t="str">
        <f t="shared" si="669"/>
        <v/>
      </c>
      <c r="DB620" s="12" t="str">
        <f t="shared" si="669"/>
        <v/>
      </c>
      <c r="DC620" s="12" t="str">
        <f t="shared" si="669"/>
        <v/>
      </c>
      <c r="DD620" s="12" t="str">
        <f t="shared" si="669"/>
        <v/>
      </c>
      <c r="DE620" s="12" t="str">
        <f t="shared" si="658"/>
        <v/>
      </c>
      <c r="DF620" s="12" t="str">
        <f t="shared" si="658"/>
        <v/>
      </c>
      <c r="DG620" s="12" t="str">
        <f t="shared" si="658"/>
        <v/>
      </c>
      <c r="DH620" s="12" t="str">
        <f t="shared" si="658"/>
        <v/>
      </c>
      <c r="DI620" s="12" t="str">
        <f t="shared" si="658"/>
        <v/>
      </c>
      <c r="DJ620" s="12" t="str">
        <f t="shared" si="658"/>
        <v/>
      </c>
      <c r="DK620" s="12" t="str">
        <f t="shared" si="658"/>
        <v/>
      </c>
      <c r="DL620" s="12" t="str">
        <f t="shared" si="658"/>
        <v/>
      </c>
      <c r="DM620" s="12" t="str">
        <f t="shared" si="658"/>
        <v/>
      </c>
      <c r="DN620" s="12" t="str">
        <f t="shared" si="658"/>
        <v/>
      </c>
      <c r="DO620" s="12" t="str">
        <f t="shared" si="658"/>
        <v/>
      </c>
      <c r="DP620" s="12" t="str">
        <f t="shared" si="658"/>
        <v/>
      </c>
      <c r="DQ620" s="12" t="str">
        <f t="shared" si="658"/>
        <v/>
      </c>
      <c r="DR620" s="12" t="str">
        <f t="shared" si="658"/>
        <v/>
      </c>
      <c r="DS620" s="12" t="str">
        <f t="shared" si="658"/>
        <v/>
      </c>
      <c r="DT620" s="12" t="str">
        <f t="shared" si="658"/>
        <v/>
      </c>
      <c r="DU620" s="12" t="str">
        <f t="shared" si="656"/>
        <v/>
      </c>
      <c r="DV620" s="12" t="str">
        <f t="shared" si="656"/>
        <v/>
      </c>
      <c r="DW620" s="12" t="str">
        <f t="shared" si="656"/>
        <v/>
      </c>
      <c r="DX620" s="12" t="str">
        <f t="shared" si="656"/>
        <v/>
      </c>
      <c r="DY620" s="12" t="str">
        <f t="shared" si="656"/>
        <v/>
      </c>
      <c r="DZ620" s="12" t="str">
        <f t="shared" si="656"/>
        <v/>
      </c>
      <c r="EA620" s="12" t="str">
        <f t="shared" si="656"/>
        <v/>
      </c>
      <c r="EB620" s="12" t="str">
        <f t="shared" si="656"/>
        <v/>
      </c>
      <c r="EC620" s="12" t="str">
        <f t="shared" si="656"/>
        <v/>
      </c>
      <c r="ED620" s="12" t="str">
        <f t="shared" si="656"/>
        <v/>
      </c>
      <c r="EE620" s="12" t="str">
        <f t="shared" si="656"/>
        <v/>
      </c>
      <c r="EF620" s="12" t="str">
        <f t="shared" si="656"/>
        <v/>
      </c>
      <c r="EG620" s="12" t="str">
        <f t="shared" si="656"/>
        <v/>
      </c>
      <c r="EH620" s="12" t="str">
        <f t="shared" si="656"/>
        <v/>
      </c>
      <c r="EI620" s="12" t="str">
        <f t="shared" si="656"/>
        <v/>
      </c>
      <c r="EJ620" s="12" t="str">
        <f t="shared" si="664"/>
        <v/>
      </c>
      <c r="EK620" s="12" t="str">
        <f t="shared" si="664"/>
        <v/>
      </c>
      <c r="EL620" s="12" t="str">
        <f t="shared" si="664"/>
        <v/>
      </c>
      <c r="EM620" s="12" t="str">
        <f t="shared" si="664"/>
        <v/>
      </c>
      <c r="EN620" s="12" t="str">
        <f t="shared" si="664"/>
        <v/>
      </c>
      <c r="EO620" s="12" t="str">
        <f t="shared" si="664"/>
        <v/>
      </c>
      <c r="EP620" s="12" t="str">
        <f t="shared" si="664"/>
        <v/>
      </c>
      <c r="EQ620" s="12" t="str">
        <f t="shared" si="664"/>
        <v/>
      </c>
      <c r="ER620" s="12" t="str">
        <f t="shared" si="664"/>
        <v/>
      </c>
      <c r="ES620" s="12" t="str">
        <f t="shared" si="664"/>
        <v/>
      </c>
      <c r="ET620" s="12" t="str">
        <f t="shared" si="664"/>
        <v/>
      </c>
      <c r="EU620" s="12" t="str">
        <f t="shared" si="664"/>
        <v/>
      </c>
      <c r="EV620" s="12" t="str">
        <f t="shared" si="664"/>
        <v/>
      </c>
      <c r="EW620" s="12" t="str">
        <f t="shared" si="664"/>
        <v/>
      </c>
      <c r="EX620" s="12" t="str">
        <f t="shared" si="664"/>
        <v/>
      </c>
      <c r="EY620" s="12" t="str">
        <f t="shared" si="664"/>
        <v/>
      </c>
      <c r="EZ620" s="12" t="str">
        <f t="shared" si="662"/>
        <v/>
      </c>
      <c r="FA620" s="12" t="str">
        <f t="shared" si="662"/>
        <v/>
      </c>
      <c r="FB620" s="12" t="str">
        <f t="shared" si="662"/>
        <v/>
      </c>
      <c r="FC620" s="12" t="str">
        <f t="shared" si="662"/>
        <v/>
      </c>
      <c r="FD620" s="12" t="str">
        <f t="shared" si="662"/>
        <v/>
      </c>
      <c r="FE620" s="12" t="str">
        <f t="shared" si="662"/>
        <v/>
      </c>
      <c r="FF620" s="12" t="str">
        <f t="shared" si="662"/>
        <v/>
      </c>
      <c r="FG620" s="12" t="str">
        <f t="shared" si="662"/>
        <v/>
      </c>
      <c r="FH620" s="12" t="str">
        <f t="shared" si="662"/>
        <v/>
      </c>
      <c r="FI620" s="12" t="str">
        <f t="shared" si="662"/>
        <v/>
      </c>
      <c r="FJ620" s="12" t="str">
        <f t="shared" si="662"/>
        <v/>
      </c>
      <c r="FK620" s="12" t="str">
        <f t="shared" si="662"/>
        <v/>
      </c>
      <c r="FL620" s="12" t="str">
        <f t="shared" si="662"/>
        <v/>
      </c>
      <c r="FM620" s="12" t="str">
        <f t="shared" si="662"/>
        <v/>
      </c>
      <c r="FN620" s="12" t="str">
        <f t="shared" si="662"/>
        <v/>
      </c>
      <c r="FO620" s="12" t="str">
        <f t="shared" si="660"/>
        <v/>
      </c>
      <c r="FP620" s="12" t="str">
        <f t="shared" si="660"/>
        <v/>
      </c>
      <c r="FQ620" s="12" t="str">
        <f t="shared" si="660"/>
        <v/>
      </c>
      <c r="FR620" s="12" t="str">
        <f t="shared" si="660"/>
        <v/>
      </c>
      <c r="FS620" s="12" t="str">
        <f t="shared" si="660"/>
        <v/>
      </c>
      <c r="FT620" s="12" t="str">
        <f t="shared" si="660"/>
        <v/>
      </c>
      <c r="FU620" s="12" t="str">
        <f t="shared" si="660"/>
        <v/>
      </c>
      <c r="FV620" s="12" t="str">
        <f t="shared" si="660"/>
        <v/>
      </c>
      <c r="FW620" s="12" t="str">
        <f t="shared" si="660"/>
        <v/>
      </c>
      <c r="FX620" s="12" t="str">
        <f t="shared" si="660"/>
        <v/>
      </c>
      <c r="FY620" s="12" t="str">
        <f t="shared" si="660"/>
        <v/>
      </c>
      <c r="FZ620" s="12" t="str">
        <f t="shared" si="660"/>
        <v/>
      </c>
      <c r="GA620" s="12" t="str">
        <f t="shared" si="660"/>
        <v/>
      </c>
      <c r="GB620" s="12" t="str">
        <f t="shared" si="660"/>
        <v/>
      </c>
      <c r="GC620" s="12" t="str">
        <f t="shared" si="660"/>
        <v/>
      </c>
      <c r="GD620" s="12" t="str">
        <f t="shared" si="660"/>
        <v/>
      </c>
      <c r="GE620" s="12" t="str">
        <f t="shared" si="659"/>
        <v/>
      </c>
      <c r="GF620" s="12" t="str">
        <f t="shared" si="659"/>
        <v/>
      </c>
      <c r="GG620" s="12" t="str">
        <f t="shared" si="659"/>
        <v/>
      </c>
      <c r="GH620" s="12" t="str">
        <f t="shared" si="659"/>
        <v/>
      </c>
      <c r="GI620" s="12" t="str">
        <f t="shared" si="659"/>
        <v/>
      </c>
      <c r="GJ620" s="12" t="str">
        <f t="shared" si="659"/>
        <v/>
      </c>
      <c r="GK620" s="12" t="str">
        <f t="shared" si="659"/>
        <v/>
      </c>
      <c r="GL620" s="12" t="str">
        <f t="shared" si="659"/>
        <v/>
      </c>
      <c r="GM620" s="12" t="str">
        <f t="shared" si="659"/>
        <v/>
      </c>
      <c r="GN620" s="12" t="str">
        <f t="shared" si="659"/>
        <v/>
      </c>
      <c r="GO620" s="12" t="str">
        <f t="shared" si="659"/>
        <v/>
      </c>
      <c r="GP620" s="12" t="str">
        <f t="shared" si="659"/>
        <v/>
      </c>
      <c r="GQ620" s="12" t="str">
        <f t="shared" si="659"/>
        <v/>
      </c>
      <c r="GR620" s="12" t="str">
        <f t="shared" si="659"/>
        <v/>
      </c>
      <c r="GS620" s="12" t="str">
        <f t="shared" si="659"/>
        <v/>
      </c>
      <c r="GT620" s="12" t="str">
        <f t="shared" si="666"/>
        <v/>
      </c>
      <c r="GU620" s="12" t="str">
        <f t="shared" si="666"/>
        <v/>
      </c>
      <c r="GV620" s="12" t="str">
        <f t="shared" si="666"/>
        <v/>
      </c>
      <c r="GW620" s="12" t="str">
        <f t="shared" si="666"/>
        <v/>
      </c>
      <c r="GX620" s="12" t="str">
        <f t="shared" si="666"/>
        <v/>
      </c>
      <c r="GY620" s="12" t="str">
        <f t="shared" si="666"/>
        <v/>
      </c>
      <c r="GZ620" s="12" t="str">
        <f t="shared" si="666"/>
        <v/>
      </c>
      <c r="HA620" s="12" t="str">
        <f t="shared" si="666"/>
        <v/>
      </c>
      <c r="HB620" s="12" t="str">
        <f t="shared" si="666"/>
        <v/>
      </c>
      <c r="HC620" s="12" t="str">
        <f t="shared" si="666"/>
        <v/>
      </c>
      <c r="HD620" s="12" t="str">
        <f t="shared" si="666"/>
        <v/>
      </c>
      <c r="HE620" s="12" t="str">
        <f t="shared" si="666"/>
        <v/>
      </c>
      <c r="HF620" s="12" t="str">
        <f t="shared" si="666"/>
        <v/>
      </c>
      <c r="HG620" s="12" t="str">
        <f t="shared" si="666"/>
        <v/>
      </c>
      <c r="HH620" s="12" t="str">
        <f t="shared" si="666"/>
        <v/>
      </c>
      <c r="HI620" s="12" t="str">
        <f t="shared" si="666"/>
        <v/>
      </c>
      <c r="HJ620" s="12" t="str">
        <f t="shared" si="665"/>
        <v/>
      </c>
      <c r="HK620" s="12" t="str">
        <f t="shared" si="665"/>
        <v/>
      </c>
      <c r="HL620" s="12" t="str">
        <f t="shared" si="665"/>
        <v/>
      </c>
      <c r="HM620" s="12" t="str">
        <f t="shared" si="665"/>
        <v/>
      </c>
      <c r="HN620" s="12" t="str">
        <f t="shared" si="665"/>
        <v/>
      </c>
      <c r="HO620" s="12" t="str">
        <f t="shared" si="665"/>
        <v/>
      </c>
      <c r="HP620" s="12" t="str">
        <f t="shared" si="665"/>
        <v/>
      </c>
      <c r="HQ620" s="12" t="str">
        <f t="shared" si="665"/>
        <v/>
      </c>
      <c r="HR620" s="12" t="str">
        <f t="shared" si="665"/>
        <v/>
      </c>
      <c r="HS620" s="12" t="str">
        <f t="shared" si="665"/>
        <v/>
      </c>
      <c r="HT620" s="12" t="str">
        <f t="shared" si="665"/>
        <v/>
      </c>
      <c r="HU620" s="12" t="str">
        <f t="shared" si="665"/>
        <v/>
      </c>
      <c r="HV620" s="12" t="str">
        <f t="shared" si="665"/>
        <v/>
      </c>
      <c r="HW620" s="12" t="str">
        <f t="shared" si="665"/>
        <v/>
      </c>
      <c r="HX620" s="12" t="str">
        <f t="shared" si="665"/>
        <v/>
      </c>
      <c r="HY620" s="12" t="str">
        <f t="shared" si="657"/>
        <v/>
      </c>
      <c r="HZ620" s="12" t="str">
        <f t="shared" si="657"/>
        <v/>
      </c>
      <c r="IA620" s="12" t="str">
        <f t="shared" si="657"/>
        <v/>
      </c>
      <c r="IB620" s="12" t="str">
        <f t="shared" si="657"/>
        <v/>
      </c>
      <c r="IC620" s="12" t="str">
        <f t="shared" si="657"/>
        <v/>
      </c>
      <c r="ID620" s="12" t="str">
        <f t="shared" si="657"/>
        <v/>
      </c>
      <c r="IE620" s="12" t="str">
        <f t="shared" si="657"/>
        <v/>
      </c>
      <c r="IF620" s="12" t="str">
        <f t="shared" si="657"/>
        <v/>
      </c>
      <c r="IG620" s="12" t="str">
        <f t="shared" si="657"/>
        <v/>
      </c>
      <c r="IH620" s="12" t="str">
        <f t="shared" si="657"/>
        <v/>
      </c>
      <c r="II620" s="12" t="str">
        <f t="shared" si="657"/>
        <v/>
      </c>
      <c r="IJ620" s="12" t="str">
        <f t="shared" si="657"/>
        <v/>
      </c>
      <c r="IK620" s="12" t="str">
        <f t="shared" si="657"/>
        <v/>
      </c>
      <c r="IL620" s="12" t="str">
        <f t="shared" si="657"/>
        <v/>
      </c>
      <c r="IM620" s="12" t="str">
        <f t="shared" si="657"/>
        <v/>
      </c>
      <c r="IN620" s="12" t="str">
        <f t="shared" ref="IN620:IY627" si="671">IF($M620="","",IF((IN$3&gt;=$N620)*AND(IN$3&lt;=$O620),IF($B620="",IF($C620="",IF($D620="",4,2),3),1),""))</f>
        <v/>
      </c>
      <c r="IO620" s="12" t="str">
        <f t="shared" si="671"/>
        <v/>
      </c>
      <c r="IP620" s="12" t="str">
        <f t="shared" si="671"/>
        <v/>
      </c>
      <c r="IQ620" s="12" t="str">
        <f t="shared" si="671"/>
        <v/>
      </c>
      <c r="IR620" s="12" t="str">
        <f t="shared" si="671"/>
        <v/>
      </c>
      <c r="IS620" s="12" t="str">
        <f t="shared" si="671"/>
        <v/>
      </c>
      <c r="IT620" s="12" t="str">
        <f t="shared" si="671"/>
        <v/>
      </c>
      <c r="IU620" s="12" t="str">
        <f t="shared" si="671"/>
        <v/>
      </c>
      <c r="IV620" s="12" t="str">
        <f t="shared" si="671"/>
        <v/>
      </c>
      <c r="IW620" s="12" t="str">
        <f t="shared" si="671"/>
        <v/>
      </c>
      <c r="IX620" s="12" t="str">
        <f t="shared" si="671"/>
        <v/>
      </c>
      <c r="IY620" s="12" t="str">
        <f t="shared" si="671"/>
        <v/>
      </c>
    </row>
    <row r="621" spans="1:259" ht="15.75" customHeight="1" x14ac:dyDescent="0.5">
      <c r="A621" s="53" t="s">
        <v>611</v>
      </c>
      <c r="B621" s="18"/>
      <c r="C621" s="18"/>
      <c r="D621" s="18"/>
      <c r="E621" s="18"/>
      <c r="F621" s="25"/>
      <c r="G621" s="25" t="s">
        <v>127</v>
      </c>
      <c r="H621" s="25"/>
      <c r="I621" s="22"/>
      <c r="J621" s="22"/>
      <c r="K621" s="22"/>
      <c r="L621" s="22"/>
      <c r="M621" s="17"/>
      <c r="N621" s="13"/>
      <c r="O621" s="14"/>
      <c r="P621" s="12" t="str">
        <f t="shared" si="663"/>
        <v/>
      </c>
      <c r="Q621" s="12" t="str">
        <f t="shared" si="663"/>
        <v/>
      </c>
      <c r="R621" s="12" t="str">
        <f t="shared" si="663"/>
        <v/>
      </c>
      <c r="S621" s="12" t="str">
        <f t="shared" si="663"/>
        <v/>
      </c>
      <c r="T621" s="12" t="str">
        <f t="shared" si="663"/>
        <v/>
      </c>
      <c r="U621" s="12" t="str">
        <f t="shared" si="663"/>
        <v/>
      </c>
      <c r="V621" s="12" t="str">
        <f t="shared" si="663"/>
        <v/>
      </c>
      <c r="W621" s="12" t="str">
        <f t="shared" si="663"/>
        <v/>
      </c>
      <c r="X621" s="12" t="str">
        <f t="shared" si="663"/>
        <v/>
      </c>
      <c r="Y621" s="12" t="str">
        <f t="shared" si="663"/>
        <v/>
      </c>
      <c r="Z621" s="12" t="str">
        <f t="shared" si="663"/>
        <v/>
      </c>
      <c r="AA621" s="12" t="str">
        <f t="shared" si="663"/>
        <v/>
      </c>
      <c r="AB621" s="12" t="str">
        <f t="shared" si="663"/>
        <v/>
      </c>
      <c r="AC621" s="12" t="str">
        <f t="shared" si="663"/>
        <v/>
      </c>
      <c r="AD621" s="12" t="str">
        <f t="shared" si="663"/>
        <v/>
      </c>
      <c r="AE621" s="12" t="str">
        <f t="shared" si="663"/>
        <v/>
      </c>
      <c r="AF621" s="12" t="str">
        <f t="shared" si="661"/>
        <v/>
      </c>
      <c r="AG621" s="12" t="str">
        <f t="shared" si="661"/>
        <v/>
      </c>
      <c r="AH621" s="12" t="str">
        <f t="shared" si="661"/>
        <v/>
      </c>
      <c r="AI621" s="12" t="str">
        <f t="shared" si="661"/>
        <v/>
      </c>
      <c r="AJ621" s="12" t="str">
        <f t="shared" si="661"/>
        <v/>
      </c>
      <c r="AK621" s="12" t="str">
        <f t="shared" si="661"/>
        <v/>
      </c>
      <c r="AL621" s="12" t="str">
        <f t="shared" si="661"/>
        <v/>
      </c>
      <c r="AM621" s="12" t="str">
        <f t="shared" si="661"/>
        <v/>
      </c>
      <c r="AN621" s="12" t="str">
        <f t="shared" si="661"/>
        <v/>
      </c>
      <c r="AO621" s="12" t="str">
        <f t="shared" si="661"/>
        <v/>
      </c>
      <c r="AP621" s="12" t="str">
        <f t="shared" si="661"/>
        <v/>
      </c>
      <c r="AQ621" s="12" t="str">
        <f t="shared" si="661"/>
        <v/>
      </c>
      <c r="AR621" s="12" t="str">
        <f t="shared" si="661"/>
        <v/>
      </c>
      <c r="AS621" s="12" t="str">
        <f t="shared" si="661"/>
        <v/>
      </c>
      <c r="AT621" s="12" t="str">
        <f t="shared" si="661"/>
        <v/>
      </c>
      <c r="AU621" s="12" t="str">
        <f t="shared" si="668"/>
        <v/>
      </c>
      <c r="AV621" s="12" t="str">
        <f t="shared" si="668"/>
        <v/>
      </c>
      <c r="AW621" s="12" t="str">
        <f t="shared" si="668"/>
        <v/>
      </c>
      <c r="AX621" s="12" t="str">
        <f t="shared" si="668"/>
        <v/>
      </c>
      <c r="AY621" s="12" t="str">
        <f t="shared" si="668"/>
        <v/>
      </c>
      <c r="AZ621" s="12" t="str">
        <f t="shared" si="668"/>
        <v/>
      </c>
      <c r="BA621" s="12" t="str">
        <f t="shared" si="668"/>
        <v/>
      </c>
      <c r="BB621" s="12" t="str">
        <f t="shared" si="668"/>
        <v/>
      </c>
      <c r="BC621" s="12" t="str">
        <f t="shared" si="668"/>
        <v/>
      </c>
      <c r="BD621" s="12" t="str">
        <f t="shared" si="668"/>
        <v/>
      </c>
      <c r="BE621" s="12" t="str">
        <f t="shared" si="668"/>
        <v/>
      </c>
      <c r="BF621" s="12" t="str">
        <f t="shared" si="668"/>
        <v/>
      </c>
      <c r="BG621" s="12" t="str">
        <f t="shared" si="668"/>
        <v/>
      </c>
      <c r="BH621" s="12" t="str">
        <f t="shared" si="668"/>
        <v/>
      </c>
      <c r="BI621" s="12" t="str">
        <f t="shared" si="668"/>
        <v/>
      </c>
      <c r="BJ621" s="12" t="str">
        <f t="shared" si="668"/>
        <v/>
      </c>
      <c r="BK621" s="12" t="str">
        <f t="shared" si="667"/>
        <v/>
      </c>
      <c r="BL621" s="12" t="str">
        <f t="shared" si="667"/>
        <v/>
      </c>
      <c r="BM621" s="12" t="str">
        <f t="shared" si="667"/>
        <v/>
      </c>
      <c r="BN621" s="12" t="str">
        <f t="shared" si="667"/>
        <v/>
      </c>
      <c r="BO621" s="12" t="str">
        <f t="shared" si="667"/>
        <v/>
      </c>
      <c r="BP621" s="12" t="str">
        <f t="shared" si="667"/>
        <v/>
      </c>
      <c r="BQ621" s="12" t="str">
        <f t="shared" si="667"/>
        <v/>
      </c>
      <c r="BR621" s="12" t="str">
        <f t="shared" si="667"/>
        <v/>
      </c>
      <c r="BS621" s="12" t="str">
        <f t="shared" si="667"/>
        <v/>
      </c>
      <c r="BT621" s="12" t="str">
        <f t="shared" si="667"/>
        <v/>
      </c>
      <c r="BU621" s="12" t="str">
        <f t="shared" si="667"/>
        <v/>
      </c>
      <c r="BV621" s="12" t="str">
        <f t="shared" si="667"/>
        <v/>
      </c>
      <c r="BW621" s="12" t="str">
        <f t="shared" si="667"/>
        <v/>
      </c>
      <c r="BX621" s="12" t="str">
        <f t="shared" si="667"/>
        <v/>
      </c>
      <c r="BY621" s="12" t="str">
        <f t="shared" si="667"/>
        <v/>
      </c>
      <c r="BZ621" s="12" t="str">
        <f t="shared" si="670"/>
        <v/>
      </c>
      <c r="CA621" s="12" t="str">
        <f t="shared" si="670"/>
        <v/>
      </c>
      <c r="CB621" s="12" t="str">
        <f t="shared" si="670"/>
        <v/>
      </c>
      <c r="CC621" s="12" t="str">
        <f t="shared" si="670"/>
        <v/>
      </c>
      <c r="CD621" s="12" t="str">
        <f t="shared" si="670"/>
        <v/>
      </c>
      <c r="CE621" s="12" t="str">
        <f t="shared" si="670"/>
        <v/>
      </c>
      <c r="CF621" s="12" t="str">
        <f t="shared" si="670"/>
        <v/>
      </c>
      <c r="CG621" s="12" t="str">
        <f t="shared" si="670"/>
        <v/>
      </c>
      <c r="CH621" s="12" t="str">
        <f t="shared" si="670"/>
        <v/>
      </c>
      <c r="CI621" s="12" t="str">
        <f t="shared" si="670"/>
        <v/>
      </c>
      <c r="CJ621" s="12" t="str">
        <f t="shared" si="670"/>
        <v/>
      </c>
      <c r="CK621" s="12" t="str">
        <f t="shared" si="670"/>
        <v/>
      </c>
      <c r="CL621" s="12" t="str">
        <f t="shared" si="670"/>
        <v/>
      </c>
      <c r="CM621" s="12" t="str">
        <f t="shared" si="670"/>
        <v/>
      </c>
      <c r="CN621" s="12" t="str">
        <f t="shared" si="670"/>
        <v/>
      </c>
      <c r="CO621" s="12" t="str">
        <f t="shared" si="670"/>
        <v/>
      </c>
      <c r="CP621" s="12" t="str">
        <f t="shared" si="669"/>
        <v/>
      </c>
      <c r="CQ621" s="12" t="str">
        <f t="shared" si="669"/>
        <v/>
      </c>
      <c r="CR621" s="12" t="str">
        <f t="shared" si="669"/>
        <v/>
      </c>
      <c r="CS621" s="12" t="str">
        <f t="shared" si="669"/>
        <v/>
      </c>
      <c r="CT621" s="12" t="str">
        <f t="shared" si="669"/>
        <v/>
      </c>
      <c r="CU621" s="12" t="str">
        <f t="shared" si="669"/>
        <v/>
      </c>
      <c r="CV621" s="12" t="str">
        <f t="shared" si="669"/>
        <v/>
      </c>
      <c r="CW621" s="12" t="str">
        <f t="shared" si="669"/>
        <v/>
      </c>
      <c r="CX621" s="12" t="str">
        <f t="shared" si="669"/>
        <v/>
      </c>
      <c r="CY621" s="12" t="str">
        <f t="shared" si="669"/>
        <v/>
      </c>
      <c r="CZ621" s="12" t="str">
        <f t="shared" si="669"/>
        <v/>
      </c>
      <c r="DA621" s="12" t="str">
        <f t="shared" si="669"/>
        <v/>
      </c>
      <c r="DB621" s="12" t="str">
        <f t="shared" si="669"/>
        <v/>
      </c>
      <c r="DC621" s="12" t="str">
        <f t="shared" si="669"/>
        <v/>
      </c>
      <c r="DD621" s="12" t="str">
        <f t="shared" si="669"/>
        <v/>
      </c>
      <c r="DE621" s="12" t="str">
        <f t="shared" si="658"/>
        <v/>
      </c>
      <c r="DF621" s="12" t="str">
        <f t="shared" si="658"/>
        <v/>
      </c>
      <c r="DG621" s="12" t="str">
        <f t="shared" si="658"/>
        <v/>
      </c>
      <c r="DH621" s="12" t="str">
        <f t="shared" si="658"/>
        <v/>
      </c>
      <c r="DI621" s="12" t="str">
        <f t="shared" si="658"/>
        <v/>
      </c>
      <c r="DJ621" s="12" t="str">
        <f t="shared" si="658"/>
        <v/>
      </c>
      <c r="DK621" s="12" t="str">
        <f t="shared" si="658"/>
        <v/>
      </c>
      <c r="DL621" s="12" t="str">
        <f t="shared" si="658"/>
        <v/>
      </c>
      <c r="DM621" s="12" t="str">
        <f t="shared" si="658"/>
        <v/>
      </c>
      <c r="DN621" s="12" t="str">
        <f t="shared" si="658"/>
        <v/>
      </c>
      <c r="DO621" s="12" t="str">
        <f t="shared" si="658"/>
        <v/>
      </c>
      <c r="DP621" s="12" t="str">
        <f t="shared" si="658"/>
        <v/>
      </c>
      <c r="DQ621" s="12" t="str">
        <f t="shared" si="658"/>
        <v/>
      </c>
      <c r="DR621" s="12" t="str">
        <f t="shared" si="658"/>
        <v/>
      </c>
      <c r="DS621" s="12" t="str">
        <f t="shared" si="658"/>
        <v/>
      </c>
      <c r="DT621" s="12" t="str">
        <f t="shared" ref="DT621:EI627" si="672">IF($M621="","",IF((DT$3&gt;=$N621)*AND(DT$3&lt;=$O621),IF($B621="",IF($C621="",IF($D621="",4,2),3),1),""))</f>
        <v/>
      </c>
      <c r="DU621" s="12" t="str">
        <f t="shared" si="672"/>
        <v/>
      </c>
      <c r="DV621" s="12" t="str">
        <f t="shared" si="672"/>
        <v/>
      </c>
      <c r="DW621" s="12" t="str">
        <f t="shared" si="672"/>
        <v/>
      </c>
      <c r="DX621" s="12" t="str">
        <f t="shared" si="672"/>
        <v/>
      </c>
      <c r="DY621" s="12" t="str">
        <f t="shared" si="672"/>
        <v/>
      </c>
      <c r="DZ621" s="12" t="str">
        <f t="shared" si="672"/>
        <v/>
      </c>
      <c r="EA621" s="12" t="str">
        <f t="shared" si="672"/>
        <v/>
      </c>
      <c r="EB621" s="12" t="str">
        <f t="shared" si="672"/>
        <v/>
      </c>
      <c r="EC621" s="12" t="str">
        <f t="shared" si="672"/>
        <v/>
      </c>
      <c r="ED621" s="12" t="str">
        <f t="shared" si="672"/>
        <v/>
      </c>
      <c r="EE621" s="12" t="str">
        <f t="shared" si="672"/>
        <v/>
      </c>
      <c r="EF621" s="12" t="str">
        <f t="shared" si="672"/>
        <v/>
      </c>
      <c r="EG621" s="12" t="str">
        <f t="shared" si="672"/>
        <v/>
      </c>
      <c r="EH621" s="12" t="str">
        <f t="shared" si="672"/>
        <v/>
      </c>
      <c r="EI621" s="12" t="str">
        <f t="shared" si="672"/>
        <v/>
      </c>
      <c r="EJ621" s="12" t="str">
        <f t="shared" si="664"/>
        <v/>
      </c>
      <c r="EK621" s="12" t="str">
        <f t="shared" si="664"/>
        <v/>
      </c>
      <c r="EL621" s="12" t="str">
        <f t="shared" si="664"/>
        <v/>
      </c>
      <c r="EM621" s="12" t="str">
        <f t="shared" si="664"/>
        <v/>
      </c>
      <c r="EN621" s="12" t="str">
        <f t="shared" si="664"/>
        <v/>
      </c>
      <c r="EO621" s="12" t="str">
        <f t="shared" si="664"/>
        <v/>
      </c>
      <c r="EP621" s="12" t="str">
        <f t="shared" si="664"/>
        <v/>
      </c>
      <c r="EQ621" s="12" t="str">
        <f t="shared" si="664"/>
        <v/>
      </c>
      <c r="ER621" s="12" t="str">
        <f t="shared" si="664"/>
        <v/>
      </c>
      <c r="ES621" s="12" t="str">
        <f t="shared" si="664"/>
        <v/>
      </c>
      <c r="ET621" s="12" t="str">
        <f t="shared" si="664"/>
        <v/>
      </c>
      <c r="EU621" s="12" t="str">
        <f t="shared" si="664"/>
        <v/>
      </c>
      <c r="EV621" s="12" t="str">
        <f t="shared" si="664"/>
        <v/>
      </c>
      <c r="EW621" s="12" t="str">
        <f t="shared" si="664"/>
        <v/>
      </c>
      <c r="EX621" s="12" t="str">
        <f t="shared" si="664"/>
        <v/>
      </c>
      <c r="EY621" s="12" t="str">
        <f t="shared" si="664"/>
        <v/>
      </c>
      <c r="EZ621" s="12" t="str">
        <f t="shared" si="662"/>
        <v/>
      </c>
      <c r="FA621" s="12" t="str">
        <f t="shared" si="662"/>
        <v/>
      </c>
      <c r="FB621" s="12" t="str">
        <f t="shared" si="662"/>
        <v/>
      </c>
      <c r="FC621" s="12" t="str">
        <f t="shared" si="662"/>
        <v/>
      </c>
      <c r="FD621" s="12" t="str">
        <f t="shared" si="662"/>
        <v/>
      </c>
      <c r="FE621" s="12" t="str">
        <f t="shared" si="662"/>
        <v/>
      </c>
      <c r="FF621" s="12" t="str">
        <f t="shared" si="662"/>
        <v/>
      </c>
      <c r="FG621" s="12" t="str">
        <f t="shared" si="662"/>
        <v/>
      </c>
      <c r="FH621" s="12" t="str">
        <f t="shared" si="662"/>
        <v/>
      </c>
      <c r="FI621" s="12" t="str">
        <f t="shared" si="662"/>
        <v/>
      </c>
      <c r="FJ621" s="12" t="str">
        <f t="shared" si="662"/>
        <v/>
      </c>
      <c r="FK621" s="12" t="str">
        <f t="shared" si="662"/>
        <v/>
      </c>
      <c r="FL621" s="12" t="str">
        <f t="shared" si="662"/>
        <v/>
      </c>
      <c r="FM621" s="12" t="str">
        <f t="shared" si="662"/>
        <v/>
      </c>
      <c r="FN621" s="12" t="str">
        <f t="shared" si="662"/>
        <v/>
      </c>
      <c r="FO621" s="12" t="str">
        <f t="shared" si="660"/>
        <v/>
      </c>
      <c r="FP621" s="12" t="str">
        <f t="shared" si="660"/>
        <v/>
      </c>
      <c r="FQ621" s="12" t="str">
        <f t="shared" si="660"/>
        <v/>
      </c>
      <c r="FR621" s="12" t="str">
        <f t="shared" si="660"/>
        <v/>
      </c>
      <c r="FS621" s="12" t="str">
        <f t="shared" si="660"/>
        <v/>
      </c>
      <c r="FT621" s="12" t="str">
        <f t="shared" si="660"/>
        <v/>
      </c>
      <c r="FU621" s="12" t="str">
        <f t="shared" si="660"/>
        <v/>
      </c>
      <c r="FV621" s="12" t="str">
        <f t="shared" si="660"/>
        <v/>
      </c>
      <c r="FW621" s="12" t="str">
        <f t="shared" si="660"/>
        <v/>
      </c>
      <c r="FX621" s="12" t="str">
        <f t="shared" si="660"/>
        <v/>
      </c>
      <c r="FY621" s="12" t="str">
        <f t="shared" si="660"/>
        <v/>
      </c>
      <c r="FZ621" s="12" t="str">
        <f t="shared" si="660"/>
        <v/>
      </c>
      <c r="GA621" s="12" t="str">
        <f t="shared" si="660"/>
        <v/>
      </c>
      <c r="GB621" s="12" t="str">
        <f t="shared" si="660"/>
        <v/>
      </c>
      <c r="GC621" s="12" t="str">
        <f t="shared" si="660"/>
        <v/>
      </c>
      <c r="GD621" s="12" t="str">
        <f t="shared" si="660"/>
        <v/>
      </c>
      <c r="GE621" s="12" t="str">
        <f t="shared" si="659"/>
        <v/>
      </c>
      <c r="GF621" s="12" t="str">
        <f t="shared" si="659"/>
        <v/>
      </c>
      <c r="GG621" s="12" t="str">
        <f t="shared" si="659"/>
        <v/>
      </c>
      <c r="GH621" s="12" t="str">
        <f t="shared" si="659"/>
        <v/>
      </c>
      <c r="GI621" s="12" t="str">
        <f t="shared" si="659"/>
        <v/>
      </c>
      <c r="GJ621" s="12" t="str">
        <f t="shared" si="659"/>
        <v/>
      </c>
      <c r="GK621" s="12" t="str">
        <f t="shared" si="659"/>
        <v/>
      </c>
      <c r="GL621" s="12" t="str">
        <f t="shared" si="659"/>
        <v/>
      </c>
      <c r="GM621" s="12" t="str">
        <f t="shared" si="659"/>
        <v/>
      </c>
      <c r="GN621" s="12" t="str">
        <f t="shared" si="659"/>
        <v/>
      </c>
      <c r="GO621" s="12" t="str">
        <f t="shared" si="659"/>
        <v/>
      </c>
      <c r="GP621" s="12" t="str">
        <f t="shared" si="659"/>
        <v/>
      </c>
      <c r="GQ621" s="12" t="str">
        <f t="shared" si="659"/>
        <v/>
      </c>
      <c r="GR621" s="12" t="str">
        <f t="shared" si="659"/>
        <v/>
      </c>
      <c r="GS621" s="12" t="str">
        <f t="shared" si="659"/>
        <v/>
      </c>
      <c r="GT621" s="12" t="str">
        <f t="shared" si="666"/>
        <v/>
      </c>
      <c r="GU621" s="12" t="str">
        <f t="shared" si="666"/>
        <v/>
      </c>
      <c r="GV621" s="12" t="str">
        <f t="shared" si="666"/>
        <v/>
      </c>
      <c r="GW621" s="12" t="str">
        <f t="shared" si="666"/>
        <v/>
      </c>
      <c r="GX621" s="12" t="str">
        <f t="shared" si="666"/>
        <v/>
      </c>
      <c r="GY621" s="12" t="str">
        <f t="shared" si="666"/>
        <v/>
      </c>
      <c r="GZ621" s="12" t="str">
        <f t="shared" si="666"/>
        <v/>
      </c>
      <c r="HA621" s="12" t="str">
        <f t="shared" si="666"/>
        <v/>
      </c>
      <c r="HB621" s="12" t="str">
        <f t="shared" si="666"/>
        <v/>
      </c>
      <c r="HC621" s="12" t="str">
        <f t="shared" si="666"/>
        <v/>
      </c>
      <c r="HD621" s="12" t="str">
        <f t="shared" si="666"/>
        <v/>
      </c>
      <c r="HE621" s="12" t="str">
        <f t="shared" si="666"/>
        <v/>
      </c>
      <c r="HF621" s="12" t="str">
        <f t="shared" si="666"/>
        <v/>
      </c>
      <c r="HG621" s="12" t="str">
        <f t="shared" si="666"/>
        <v/>
      </c>
      <c r="HH621" s="12" t="str">
        <f t="shared" si="666"/>
        <v/>
      </c>
      <c r="HI621" s="12" t="str">
        <f t="shared" si="666"/>
        <v/>
      </c>
      <c r="HJ621" s="12" t="str">
        <f t="shared" si="665"/>
        <v/>
      </c>
      <c r="HK621" s="12" t="str">
        <f t="shared" si="665"/>
        <v/>
      </c>
      <c r="HL621" s="12" t="str">
        <f t="shared" si="665"/>
        <v/>
      </c>
      <c r="HM621" s="12" t="str">
        <f t="shared" si="665"/>
        <v/>
      </c>
      <c r="HN621" s="12" t="str">
        <f t="shared" si="665"/>
        <v/>
      </c>
      <c r="HO621" s="12" t="str">
        <f t="shared" si="665"/>
        <v/>
      </c>
      <c r="HP621" s="12" t="str">
        <f t="shared" si="665"/>
        <v/>
      </c>
      <c r="HQ621" s="12" t="str">
        <f t="shared" si="665"/>
        <v/>
      </c>
      <c r="HR621" s="12" t="str">
        <f t="shared" si="665"/>
        <v/>
      </c>
      <c r="HS621" s="12" t="str">
        <f t="shared" si="665"/>
        <v/>
      </c>
      <c r="HT621" s="12" t="str">
        <f t="shared" si="665"/>
        <v/>
      </c>
      <c r="HU621" s="12" t="str">
        <f t="shared" si="665"/>
        <v/>
      </c>
      <c r="HV621" s="12" t="str">
        <f t="shared" si="665"/>
        <v/>
      </c>
      <c r="HW621" s="12" t="str">
        <f t="shared" si="665"/>
        <v/>
      </c>
      <c r="HX621" s="12" t="str">
        <f t="shared" si="665"/>
        <v/>
      </c>
      <c r="HY621" s="12" t="str">
        <f t="shared" ref="HY621:IN627" si="673">IF($M621="","",IF((HY$3&gt;=$N621)*AND(HY$3&lt;=$O621),IF($B621="",IF($C621="",IF($D621="",4,2),3),1),""))</f>
        <v/>
      </c>
      <c r="HZ621" s="12" t="str">
        <f t="shared" si="673"/>
        <v/>
      </c>
      <c r="IA621" s="12" t="str">
        <f t="shared" si="673"/>
        <v/>
      </c>
      <c r="IB621" s="12" t="str">
        <f t="shared" si="673"/>
        <v/>
      </c>
      <c r="IC621" s="12" t="str">
        <f t="shared" si="673"/>
        <v/>
      </c>
      <c r="ID621" s="12" t="str">
        <f t="shared" si="673"/>
        <v/>
      </c>
      <c r="IE621" s="12" t="str">
        <f t="shared" si="673"/>
        <v/>
      </c>
      <c r="IF621" s="12" t="str">
        <f t="shared" si="673"/>
        <v/>
      </c>
      <c r="IG621" s="12" t="str">
        <f t="shared" si="673"/>
        <v/>
      </c>
      <c r="IH621" s="12" t="str">
        <f t="shared" si="673"/>
        <v/>
      </c>
      <c r="II621" s="12" t="str">
        <f t="shared" si="673"/>
        <v/>
      </c>
      <c r="IJ621" s="12" t="str">
        <f t="shared" si="673"/>
        <v/>
      </c>
      <c r="IK621" s="12" t="str">
        <f t="shared" si="673"/>
        <v/>
      </c>
      <c r="IL621" s="12" t="str">
        <f t="shared" si="673"/>
        <v/>
      </c>
      <c r="IM621" s="12" t="str">
        <f t="shared" si="673"/>
        <v/>
      </c>
      <c r="IN621" s="12" t="str">
        <f t="shared" si="673"/>
        <v/>
      </c>
      <c r="IO621" s="12" t="str">
        <f t="shared" si="671"/>
        <v/>
      </c>
      <c r="IP621" s="12" t="str">
        <f t="shared" si="671"/>
        <v/>
      </c>
      <c r="IQ621" s="12" t="str">
        <f t="shared" si="671"/>
        <v/>
      </c>
      <c r="IR621" s="12" t="str">
        <f t="shared" si="671"/>
        <v/>
      </c>
      <c r="IS621" s="12" t="str">
        <f t="shared" si="671"/>
        <v/>
      </c>
      <c r="IT621" s="12" t="str">
        <f t="shared" si="671"/>
        <v/>
      </c>
      <c r="IU621" s="12" t="str">
        <f t="shared" si="671"/>
        <v/>
      </c>
      <c r="IV621" s="12" t="str">
        <f t="shared" si="671"/>
        <v/>
      </c>
      <c r="IW621" s="12" t="str">
        <f t="shared" si="671"/>
        <v/>
      </c>
      <c r="IX621" s="12" t="str">
        <f t="shared" si="671"/>
        <v/>
      </c>
      <c r="IY621" s="12" t="str">
        <f t="shared" si="671"/>
        <v/>
      </c>
    </row>
    <row r="622" spans="1:259" ht="15.75" customHeight="1" x14ac:dyDescent="0.5">
      <c r="A622" s="53" t="s">
        <v>612</v>
      </c>
      <c r="B622" s="18"/>
      <c r="C622" s="18"/>
      <c r="D622" s="18"/>
      <c r="E622" s="18"/>
      <c r="F622" s="25"/>
      <c r="G622" s="25" t="s">
        <v>155</v>
      </c>
      <c r="H622" s="25"/>
      <c r="I622" s="22"/>
      <c r="J622" s="22"/>
      <c r="K622" s="22"/>
      <c r="L622" s="22"/>
      <c r="M622" s="17"/>
      <c r="N622" s="13"/>
      <c r="O622" s="14"/>
      <c r="P622" s="12" t="str">
        <f t="shared" si="663"/>
        <v/>
      </c>
      <c r="Q622" s="12" t="str">
        <f t="shared" si="663"/>
        <v/>
      </c>
      <c r="R622" s="12" t="str">
        <f t="shared" si="663"/>
        <v/>
      </c>
      <c r="S622" s="12" t="str">
        <f t="shared" si="663"/>
        <v/>
      </c>
      <c r="T622" s="12" t="str">
        <f t="shared" si="663"/>
        <v/>
      </c>
      <c r="U622" s="12" t="str">
        <f t="shared" si="663"/>
        <v/>
      </c>
      <c r="V622" s="12" t="str">
        <f t="shared" si="663"/>
        <v/>
      </c>
      <c r="W622" s="12" t="str">
        <f t="shared" si="663"/>
        <v/>
      </c>
      <c r="X622" s="12" t="str">
        <f t="shared" si="663"/>
        <v/>
      </c>
      <c r="Y622" s="12" t="str">
        <f t="shared" si="663"/>
        <v/>
      </c>
      <c r="Z622" s="12" t="str">
        <f t="shared" si="663"/>
        <v/>
      </c>
      <c r="AA622" s="12" t="str">
        <f t="shared" si="663"/>
        <v/>
      </c>
      <c r="AB622" s="12" t="str">
        <f t="shared" si="663"/>
        <v/>
      </c>
      <c r="AC622" s="12" t="str">
        <f t="shared" si="663"/>
        <v/>
      </c>
      <c r="AD622" s="12" t="str">
        <f t="shared" si="663"/>
        <v/>
      </c>
      <c r="AE622" s="12" t="str">
        <f t="shared" si="663"/>
        <v/>
      </c>
      <c r="AF622" s="12" t="str">
        <f t="shared" si="661"/>
        <v/>
      </c>
      <c r="AG622" s="12" t="str">
        <f t="shared" si="661"/>
        <v/>
      </c>
      <c r="AH622" s="12" t="str">
        <f t="shared" si="661"/>
        <v/>
      </c>
      <c r="AI622" s="12" t="str">
        <f t="shared" si="661"/>
        <v/>
      </c>
      <c r="AJ622" s="12" t="str">
        <f t="shared" si="661"/>
        <v/>
      </c>
      <c r="AK622" s="12" t="str">
        <f t="shared" si="661"/>
        <v/>
      </c>
      <c r="AL622" s="12" t="str">
        <f t="shared" si="661"/>
        <v/>
      </c>
      <c r="AM622" s="12" t="str">
        <f t="shared" si="661"/>
        <v/>
      </c>
      <c r="AN622" s="12" t="str">
        <f t="shared" si="661"/>
        <v/>
      </c>
      <c r="AO622" s="12" t="str">
        <f t="shared" si="661"/>
        <v/>
      </c>
      <c r="AP622" s="12" t="str">
        <f t="shared" si="661"/>
        <v/>
      </c>
      <c r="AQ622" s="12" t="str">
        <f t="shared" si="661"/>
        <v/>
      </c>
      <c r="AR622" s="12" t="str">
        <f t="shared" si="661"/>
        <v/>
      </c>
      <c r="AS622" s="12" t="str">
        <f t="shared" si="661"/>
        <v/>
      </c>
      <c r="AT622" s="12" t="str">
        <f t="shared" si="661"/>
        <v/>
      </c>
      <c r="AU622" s="12" t="str">
        <f t="shared" si="668"/>
        <v/>
      </c>
      <c r="AV622" s="12" t="str">
        <f t="shared" si="668"/>
        <v/>
      </c>
      <c r="AW622" s="12" t="str">
        <f t="shared" si="668"/>
        <v/>
      </c>
      <c r="AX622" s="12" t="str">
        <f t="shared" si="668"/>
        <v/>
      </c>
      <c r="AY622" s="12" t="str">
        <f t="shared" si="668"/>
        <v/>
      </c>
      <c r="AZ622" s="12" t="str">
        <f t="shared" si="668"/>
        <v/>
      </c>
      <c r="BA622" s="12" t="str">
        <f t="shared" si="668"/>
        <v/>
      </c>
      <c r="BB622" s="12" t="str">
        <f t="shared" si="668"/>
        <v/>
      </c>
      <c r="BC622" s="12" t="str">
        <f t="shared" si="668"/>
        <v/>
      </c>
      <c r="BD622" s="12" t="str">
        <f t="shared" si="668"/>
        <v/>
      </c>
      <c r="BE622" s="12" t="str">
        <f t="shared" si="668"/>
        <v/>
      </c>
      <c r="BF622" s="12" t="str">
        <f t="shared" si="668"/>
        <v/>
      </c>
      <c r="BG622" s="12" t="str">
        <f t="shared" si="668"/>
        <v/>
      </c>
      <c r="BH622" s="12" t="str">
        <f t="shared" si="668"/>
        <v/>
      </c>
      <c r="BI622" s="12" t="str">
        <f t="shared" si="668"/>
        <v/>
      </c>
      <c r="BJ622" s="12" t="str">
        <f t="shared" si="668"/>
        <v/>
      </c>
      <c r="BK622" s="12" t="str">
        <f t="shared" si="667"/>
        <v/>
      </c>
      <c r="BL622" s="12" t="str">
        <f t="shared" si="667"/>
        <v/>
      </c>
      <c r="BM622" s="12" t="str">
        <f t="shared" si="667"/>
        <v/>
      </c>
      <c r="BN622" s="12" t="str">
        <f t="shared" si="667"/>
        <v/>
      </c>
      <c r="BO622" s="12" t="str">
        <f t="shared" si="667"/>
        <v/>
      </c>
      <c r="BP622" s="12" t="str">
        <f t="shared" si="667"/>
        <v/>
      </c>
      <c r="BQ622" s="12" t="str">
        <f t="shared" si="667"/>
        <v/>
      </c>
      <c r="BR622" s="12" t="str">
        <f t="shared" si="667"/>
        <v/>
      </c>
      <c r="BS622" s="12" t="str">
        <f t="shared" si="667"/>
        <v/>
      </c>
      <c r="BT622" s="12" t="str">
        <f t="shared" si="667"/>
        <v/>
      </c>
      <c r="BU622" s="12" t="str">
        <f t="shared" si="667"/>
        <v/>
      </c>
      <c r="BV622" s="12" t="str">
        <f t="shared" si="667"/>
        <v/>
      </c>
      <c r="BW622" s="12" t="str">
        <f t="shared" si="667"/>
        <v/>
      </c>
      <c r="BX622" s="12" t="str">
        <f t="shared" si="667"/>
        <v/>
      </c>
      <c r="BY622" s="12" t="str">
        <f t="shared" si="667"/>
        <v/>
      </c>
      <c r="BZ622" s="12" t="str">
        <f t="shared" si="670"/>
        <v/>
      </c>
      <c r="CA622" s="12" t="str">
        <f t="shared" si="670"/>
        <v/>
      </c>
      <c r="CB622" s="12" t="str">
        <f t="shared" si="670"/>
        <v/>
      </c>
      <c r="CC622" s="12" t="str">
        <f t="shared" si="670"/>
        <v/>
      </c>
      <c r="CD622" s="12" t="str">
        <f t="shared" si="670"/>
        <v/>
      </c>
      <c r="CE622" s="12" t="str">
        <f t="shared" si="670"/>
        <v/>
      </c>
      <c r="CF622" s="12" t="str">
        <f t="shared" si="670"/>
        <v/>
      </c>
      <c r="CG622" s="12" t="str">
        <f t="shared" si="670"/>
        <v/>
      </c>
      <c r="CH622" s="12" t="str">
        <f t="shared" si="670"/>
        <v/>
      </c>
      <c r="CI622" s="12" t="str">
        <f t="shared" si="670"/>
        <v/>
      </c>
      <c r="CJ622" s="12" t="str">
        <f t="shared" si="670"/>
        <v/>
      </c>
      <c r="CK622" s="12" t="str">
        <f t="shared" si="670"/>
        <v/>
      </c>
      <c r="CL622" s="12" t="str">
        <f t="shared" si="670"/>
        <v/>
      </c>
      <c r="CM622" s="12" t="str">
        <f t="shared" si="670"/>
        <v/>
      </c>
      <c r="CN622" s="12" t="str">
        <f t="shared" si="670"/>
        <v/>
      </c>
      <c r="CO622" s="12" t="str">
        <f t="shared" si="670"/>
        <v/>
      </c>
      <c r="CP622" s="12" t="str">
        <f t="shared" si="669"/>
        <v/>
      </c>
      <c r="CQ622" s="12" t="str">
        <f t="shared" si="669"/>
        <v/>
      </c>
      <c r="CR622" s="12" t="str">
        <f t="shared" si="669"/>
        <v/>
      </c>
      <c r="CS622" s="12" t="str">
        <f t="shared" si="669"/>
        <v/>
      </c>
      <c r="CT622" s="12" t="str">
        <f t="shared" si="669"/>
        <v/>
      </c>
      <c r="CU622" s="12" t="str">
        <f t="shared" si="669"/>
        <v/>
      </c>
      <c r="CV622" s="12" t="str">
        <f t="shared" si="669"/>
        <v/>
      </c>
      <c r="CW622" s="12" t="str">
        <f t="shared" si="669"/>
        <v/>
      </c>
      <c r="CX622" s="12" t="str">
        <f t="shared" si="669"/>
        <v/>
      </c>
      <c r="CY622" s="12" t="str">
        <f t="shared" si="669"/>
        <v/>
      </c>
      <c r="CZ622" s="12" t="str">
        <f t="shared" si="669"/>
        <v/>
      </c>
      <c r="DA622" s="12" t="str">
        <f t="shared" si="669"/>
        <v/>
      </c>
      <c r="DB622" s="12" t="str">
        <f t="shared" si="669"/>
        <v/>
      </c>
      <c r="DC622" s="12" t="str">
        <f t="shared" si="669"/>
        <v/>
      </c>
      <c r="DD622" s="12" t="str">
        <f t="shared" si="669"/>
        <v/>
      </c>
      <c r="DE622" s="12" t="str">
        <f t="shared" ref="DE622:DT627" si="674">IF($M622="","",IF((DE$3&gt;=$N622)*AND(DE$3&lt;=$O622),IF($B622="",IF($C622="",IF($D622="",4,2),3),1),""))</f>
        <v/>
      </c>
      <c r="DF622" s="12" t="str">
        <f t="shared" si="674"/>
        <v/>
      </c>
      <c r="DG622" s="12" t="str">
        <f t="shared" si="674"/>
        <v/>
      </c>
      <c r="DH622" s="12" t="str">
        <f t="shared" si="674"/>
        <v/>
      </c>
      <c r="DI622" s="12" t="str">
        <f t="shared" si="674"/>
        <v/>
      </c>
      <c r="DJ622" s="12" t="str">
        <f t="shared" si="674"/>
        <v/>
      </c>
      <c r="DK622" s="12" t="str">
        <f t="shared" si="674"/>
        <v/>
      </c>
      <c r="DL622" s="12" t="str">
        <f t="shared" si="674"/>
        <v/>
      </c>
      <c r="DM622" s="12" t="str">
        <f t="shared" si="674"/>
        <v/>
      </c>
      <c r="DN622" s="12" t="str">
        <f t="shared" si="674"/>
        <v/>
      </c>
      <c r="DO622" s="12" t="str">
        <f t="shared" si="674"/>
        <v/>
      </c>
      <c r="DP622" s="12" t="str">
        <f t="shared" si="674"/>
        <v/>
      </c>
      <c r="DQ622" s="12" t="str">
        <f t="shared" si="674"/>
        <v/>
      </c>
      <c r="DR622" s="12" t="str">
        <f t="shared" si="674"/>
        <v/>
      </c>
      <c r="DS622" s="12" t="str">
        <f t="shared" si="674"/>
        <v/>
      </c>
      <c r="DT622" s="12" t="str">
        <f t="shared" si="674"/>
        <v/>
      </c>
      <c r="DU622" s="12" t="str">
        <f t="shared" si="672"/>
        <v/>
      </c>
      <c r="DV622" s="12" t="str">
        <f t="shared" si="672"/>
        <v/>
      </c>
      <c r="DW622" s="12" t="str">
        <f t="shared" si="672"/>
        <v/>
      </c>
      <c r="DX622" s="12" t="str">
        <f t="shared" si="672"/>
        <v/>
      </c>
      <c r="DY622" s="12" t="str">
        <f t="shared" si="672"/>
        <v/>
      </c>
      <c r="DZ622" s="12" t="str">
        <f t="shared" si="672"/>
        <v/>
      </c>
      <c r="EA622" s="12" t="str">
        <f t="shared" si="672"/>
        <v/>
      </c>
      <c r="EB622" s="12" t="str">
        <f t="shared" si="672"/>
        <v/>
      </c>
      <c r="EC622" s="12" t="str">
        <f t="shared" si="672"/>
        <v/>
      </c>
      <c r="ED622" s="12" t="str">
        <f t="shared" si="672"/>
        <v/>
      </c>
      <c r="EE622" s="12" t="str">
        <f t="shared" si="672"/>
        <v/>
      </c>
      <c r="EF622" s="12" t="str">
        <f t="shared" si="672"/>
        <v/>
      </c>
      <c r="EG622" s="12" t="str">
        <f t="shared" si="672"/>
        <v/>
      </c>
      <c r="EH622" s="12" t="str">
        <f t="shared" si="672"/>
        <v/>
      </c>
      <c r="EI622" s="12" t="str">
        <f t="shared" si="672"/>
        <v/>
      </c>
      <c r="EJ622" s="12" t="str">
        <f t="shared" si="664"/>
        <v/>
      </c>
      <c r="EK622" s="12" t="str">
        <f t="shared" si="664"/>
        <v/>
      </c>
      <c r="EL622" s="12" t="str">
        <f t="shared" si="664"/>
        <v/>
      </c>
      <c r="EM622" s="12" t="str">
        <f t="shared" si="664"/>
        <v/>
      </c>
      <c r="EN622" s="12" t="str">
        <f t="shared" si="664"/>
        <v/>
      </c>
      <c r="EO622" s="12" t="str">
        <f t="shared" si="664"/>
        <v/>
      </c>
      <c r="EP622" s="12" t="str">
        <f t="shared" si="664"/>
        <v/>
      </c>
      <c r="EQ622" s="12" t="str">
        <f t="shared" si="664"/>
        <v/>
      </c>
      <c r="ER622" s="12" t="str">
        <f t="shared" si="664"/>
        <v/>
      </c>
      <c r="ES622" s="12" t="str">
        <f t="shared" si="664"/>
        <v/>
      </c>
      <c r="ET622" s="12" t="str">
        <f t="shared" si="664"/>
        <v/>
      </c>
      <c r="EU622" s="12" t="str">
        <f t="shared" si="664"/>
        <v/>
      </c>
      <c r="EV622" s="12" t="str">
        <f t="shared" si="664"/>
        <v/>
      </c>
      <c r="EW622" s="12" t="str">
        <f t="shared" si="664"/>
        <v/>
      </c>
      <c r="EX622" s="12" t="str">
        <f t="shared" si="664"/>
        <v/>
      </c>
      <c r="EY622" s="12" t="str">
        <f t="shared" si="664"/>
        <v/>
      </c>
      <c r="EZ622" s="12" t="str">
        <f t="shared" si="662"/>
        <v/>
      </c>
      <c r="FA622" s="12" t="str">
        <f t="shared" si="662"/>
        <v/>
      </c>
      <c r="FB622" s="12" t="str">
        <f t="shared" si="662"/>
        <v/>
      </c>
      <c r="FC622" s="12" t="str">
        <f t="shared" si="662"/>
        <v/>
      </c>
      <c r="FD622" s="12" t="str">
        <f t="shared" si="662"/>
        <v/>
      </c>
      <c r="FE622" s="12" t="str">
        <f t="shared" si="662"/>
        <v/>
      </c>
      <c r="FF622" s="12" t="str">
        <f t="shared" si="662"/>
        <v/>
      </c>
      <c r="FG622" s="12" t="str">
        <f t="shared" si="662"/>
        <v/>
      </c>
      <c r="FH622" s="12" t="str">
        <f t="shared" si="662"/>
        <v/>
      </c>
      <c r="FI622" s="12" t="str">
        <f t="shared" si="662"/>
        <v/>
      </c>
      <c r="FJ622" s="12" t="str">
        <f t="shared" si="662"/>
        <v/>
      </c>
      <c r="FK622" s="12" t="str">
        <f t="shared" si="662"/>
        <v/>
      </c>
      <c r="FL622" s="12" t="str">
        <f t="shared" si="662"/>
        <v/>
      </c>
      <c r="FM622" s="12" t="str">
        <f t="shared" si="662"/>
        <v/>
      </c>
      <c r="FN622" s="12" t="str">
        <f t="shared" si="662"/>
        <v/>
      </c>
      <c r="FO622" s="12" t="str">
        <f t="shared" si="660"/>
        <v/>
      </c>
      <c r="FP622" s="12" t="str">
        <f t="shared" si="660"/>
        <v/>
      </c>
      <c r="FQ622" s="12" t="str">
        <f t="shared" si="660"/>
        <v/>
      </c>
      <c r="FR622" s="12" t="str">
        <f t="shared" si="660"/>
        <v/>
      </c>
      <c r="FS622" s="12" t="str">
        <f t="shared" si="660"/>
        <v/>
      </c>
      <c r="FT622" s="12" t="str">
        <f t="shared" si="660"/>
        <v/>
      </c>
      <c r="FU622" s="12" t="str">
        <f t="shared" si="660"/>
        <v/>
      </c>
      <c r="FV622" s="12" t="str">
        <f t="shared" si="660"/>
        <v/>
      </c>
      <c r="FW622" s="12" t="str">
        <f t="shared" si="660"/>
        <v/>
      </c>
      <c r="FX622" s="12" t="str">
        <f t="shared" si="660"/>
        <v/>
      </c>
      <c r="FY622" s="12" t="str">
        <f t="shared" si="660"/>
        <v/>
      </c>
      <c r="FZ622" s="12" t="str">
        <f t="shared" si="660"/>
        <v/>
      </c>
      <c r="GA622" s="12" t="str">
        <f t="shared" si="660"/>
        <v/>
      </c>
      <c r="GB622" s="12" t="str">
        <f t="shared" si="660"/>
        <v/>
      </c>
      <c r="GC622" s="12" t="str">
        <f t="shared" si="660"/>
        <v/>
      </c>
      <c r="GD622" s="12" t="str">
        <f t="shared" si="660"/>
        <v/>
      </c>
      <c r="GE622" s="12" t="str">
        <f t="shared" si="659"/>
        <v/>
      </c>
      <c r="GF622" s="12" t="str">
        <f t="shared" si="659"/>
        <v/>
      </c>
      <c r="GG622" s="12" t="str">
        <f t="shared" si="659"/>
        <v/>
      </c>
      <c r="GH622" s="12" t="str">
        <f t="shared" si="659"/>
        <v/>
      </c>
      <c r="GI622" s="12" t="str">
        <f t="shared" si="659"/>
        <v/>
      </c>
      <c r="GJ622" s="12" t="str">
        <f t="shared" si="659"/>
        <v/>
      </c>
      <c r="GK622" s="12" t="str">
        <f t="shared" si="659"/>
        <v/>
      </c>
      <c r="GL622" s="12" t="str">
        <f t="shared" si="659"/>
        <v/>
      </c>
      <c r="GM622" s="12" t="str">
        <f t="shared" si="659"/>
        <v/>
      </c>
      <c r="GN622" s="12" t="str">
        <f t="shared" si="659"/>
        <v/>
      </c>
      <c r="GO622" s="12" t="str">
        <f t="shared" si="659"/>
        <v/>
      </c>
      <c r="GP622" s="12" t="str">
        <f t="shared" si="659"/>
        <v/>
      </c>
      <c r="GQ622" s="12" t="str">
        <f t="shared" si="659"/>
        <v/>
      </c>
      <c r="GR622" s="12" t="str">
        <f t="shared" si="659"/>
        <v/>
      </c>
      <c r="GS622" s="12" t="str">
        <f t="shared" si="659"/>
        <v/>
      </c>
      <c r="GT622" s="12" t="str">
        <f t="shared" si="666"/>
        <v/>
      </c>
      <c r="GU622" s="12" t="str">
        <f t="shared" si="666"/>
        <v/>
      </c>
      <c r="GV622" s="12" t="str">
        <f t="shared" si="666"/>
        <v/>
      </c>
      <c r="GW622" s="12" t="str">
        <f t="shared" si="666"/>
        <v/>
      </c>
      <c r="GX622" s="12" t="str">
        <f t="shared" si="666"/>
        <v/>
      </c>
      <c r="GY622" s="12" t="str">
        <f t="shared" si="666"/>
        <v/>
      </c>
      <c r="GZ622" s="12" t="str">
        <f t="shared" si="666"/>
        <v/>
      </c>
      <c r="HA622" s="12" t="str">
        <f t="shared" si="666"/>
        <v/>
      </c>
      <c r="HB622" s="12" t="str">
        <f t="shared" si="666"/>
        <v/>
      </c>
      <c r="HC622" s="12" t="str">
        <f t="shared" si="666"/>
        <v/>
      </c>
      <c r="HD622" s="12" t="str">
        <f t="shared" si="666"/>
        <v/>
      </c>
      <c r="HE622" s="12" t="str">
        <f t="shared" si="666"/>
        <v/>
      </c>
      <c r="HF622" s="12" t="str">
        <f t="shared" si="666"/>
        <v/>
      </c>
      <c r="HG622" s="12" t="str">
        <f t="shared" si="666"/>
        <v/>
      </c>
      <c r="HH622" s="12" t="str">
        <f t="shared" si="666"/>
        <v/>
      </c>
      <c r="HI622" s="12" t="str">
        <f t="shared" si="666"/>
        <v/>
      </c>
      <c r="HJ622" s="12" t="str">
        <f t="shared" si="665"/>
        <v/>
      </c>
      <c r="HK622" s="12" t="str">
        <f t="shared" si="665"/>
        <v/>
      </c>
      <c r="HL622" s="12" t="str">
        <f t="shared" si="665"/>
        <v/>
      </c>
      <c r="HM622" s="12" t="str">
        <f t="shared" si="665"/>
        <v/>
      </c>
      <c r="HN622" s="12" t="str">
        <f t="shared" si="665"/>
        <v/>
      </c>
      <c r="HO622" s="12" t="str">
        <f t="shared" si="665"/>
        <v/>
      </c>
      <c r="HP622" s="12" t="str">
        <f t="shared" si="665"/>
        <v/>
      </c>
      <c r="HQ622" s="12" t="str">
        <f t="shared" si="665"/>
        <v/>
      </c>
      <c r="HR622" s="12" t="str">
        <f t="shared" si="665"/>
        <v/>
      </c>
      <c r="HS622" s="12" t="str">
        <f t="shared" si="665"/>
        <v/>
      </c>
      <c r="HT622" s="12" t="str">
        <f t="shared" si="665"/>
        <v/>
      </c>
      <c r="HU622" s="12" t="str">
        <f t="shared" si="665"/>
        <v/>
      </c>
      <c r="HV622" s="12" t="str">
        <f t="shared" si="665"/>
        <v/>
      </c>
      <c r="HW622" s="12" t="str">
        <f t="shared" si="665"/>
        <v/>
      </c>
      <c r="HX622" s="12" t="str">
        <f t="shared" si="665"/>
        <v/>
      </c>
      <c r="HY622" s="12" t="str">
        <f t="shared" si="673"/>
        <v/>
      </c>
      <c r="HZ622" s="12" t="str">
        <f t="shared" si="673"/>
        <v/>
      </c>
      <c r="IA622" s="12" t="str">
        <f t="shared" si="673"/>
        <v/>
      </c>
      <c r="IB622" s="12" t="str">
        <f t="shared" si="673"/>
        <v/>
      </c>
      <c r="IC622" s="12" t="str">
        <f t="shared" si="673"/>
        <v/>
      </c>
      <c r="ID622" s="12" t="str">
        <f t="shared" si="673"/>
        <v/>
      </c>
      <c r="IE622" s="12" t="str">
        <f t="shared" si="673"/>
        <v/>
      </c>
      <c r="IF622" s="12" t="str">
        <f t="shared" si="673"/>
        <v/>
      </c>
      <c r="IG622" s="12" t="str">
        <f t="shared" si="673"/>
        <v/>
      </c>
      <c r="IH622" s="12" t="str">
        <f t="shared" si="673"/>
        <v/>
      </c>
      <c r="II622" s="12" t="str">
        <f t="shared" si="673"/>
        <v/>
      </c>
      <c r="IJ622" s="12" t="str">
        <f t="shared" si="673"/>
        <v/>
      </c>
      <c r="IK622" s="12" t="str">
        <f t="shared" si="673"/>
        <v/>
      </c>
      <c r="IL622" s="12" t="str">
        <f t="shared" si="673"/>
        <v/>
      </c>
      <c r="IM622" s="12" t="str">
        <f t="shared" si="673"/>
        <v/>
      </c>
      <c r="IN622" s="12" t="str">
        <f t="shared" si="673"/>
        <v/>
      </c>
      <c r="IO622" s="12" t="str">
        <f t="shared" si="671"/>
        <v/>
      </c>
      <c r="IP622" s="12" t="str">
        <f t="shared" si="671"/>
        <v/>
      </c>
      <c r="IQ622" s="12" t="str">
        <f t="shared" si="671"/>
        <v/>
      </c>
      <c r="IR622" s="12" t="str">
        <f t="shared" si="671"/>
        <v/>
      </c>
      <c r="IS622" s="12" t="str">
        <f t="shared" si="671"/>
        <v/>
      </c>
      <c r="IT622" s="12" t="str">
        <f t="shared" si="671"/>
        <v/>
      </c>
      <c r="IU622" s="12" t="str">
        <f t="shared" si="671"/>
        <v/>
      </c>
      <c r="IV622" s="12" t="str">
        <f t="shared" si="671"/>
        <v/>
      </c>
      <c r="IW622" s="12" t="str">
        <f t="shared" si="671"/>
        <v/>
      </c>
      <c r="IX622" s="12" t="str">
        <f t="shared" si="671"/>
        <v/>
      </c>
      <c r="IY622" s="12" t="str">
        <f t="shared" si="671"/>
        <v/>
      </c>
    </row>
    <row r="623" spans="1:259" ht="15.75" customHeight="1" x14ac:dyDescent="0.5">
      <c r="A623" s="53" t="s">
        <v>613</v>
      </c>
      <c r="B623" s="18"/>
      <c r="C623" s="18"/>
      <c r="D623" s="18"/>
      <c r="E623" s="18"/>
      <c r="F623" s="25"/>
      <c r="G623" s="25" t="s">
        <v>156</v>
      </c>
      <c r="H623" s="25"/>
      <c r="I623" s="22"/>
      <c r="J623" s="22"/>
      <c r="K623" s="22"/>
      <c r="L623" s="22"/>
      <c r="M623" s="17"/>
      <c r="N623" s="13"/>
      <c r="O623" s="14"/>
      <c r="P623" s="12" t="str">
        <f t="shared" si="663"/>
        <v/>
      </c>
      <c r="Q623" s="12" t="str">
        <f t="shared" si="663"/>
        <v/>
      </c>
      <c r="R623" s="12" t="str">
        <f t="shared" si="663"/>
        <v/>
      </c>
      <c r="S623" s="12" t="str">
        <f t="shared" si="663"/>
        <v/>
      </c>
      <c r="T623" s="12" t="str">
        <f t="shared" si="663"/>
        <v/>
      </c>
      <c r="U623" s="12" t="str">
        <f t="shared" si="663"/>
        <v/>
      </c>
      <c r="V623" s="12" t="str">
        <f t="shared" si="663"/>
        <v/>
      </c>
      <c r="W623" s="12" t="str">
        <f t="shared" si="663"/>
        <v/>
      </c>
      <c r="X623" s="12" t="str">
        <f t="shared" si="663"/>
        <v/>
      </c>
      <c r="Y623" s="12" t="str">
        <f t="shared" si="663"/>
        <v/>
      </c>
      <c r="Z623" s="12" t="str">
        <f t="shared" si="663"/>
        <v/>
      </c>
      <c r="AA623" s="12" t="str">
        <f t="shared" si="663"/>
        <v/>
      </c>
      <c r="AB623" s="12" t="str">
        <f t="shared" si="663"/>
        <v/>
      </c>
      <c r="AC623" s="12" t="str">
        <f t="shared" si="663"/>
        <v/>
      </c>
      <c r="AD623" s="12" t="str">
        <f t="shared" si="663"/>
        <v/>
      </c>
      <c r="AE623" s="12" t="str">
        <f t="shared" si="663"/>
        <v/>
      </c>
      <c r="AF623" s="12" t="str">
        <f t="shared" si="661"/>
        <v/>
      </c>
      <c r="AG623" s="12" t="str">
        <f t="shared" si="661"/>
        <v/>
      </c>
      <c r="AH623" s="12" t="str">
        <f t="shared" si="661"/>
        <v/>
      </c>
      <c r="AI623" s="12" t="str">
        <f t="shared" si="661"/>
        <v/>
      </c>
      <c r="AJ623" s="12" t="str">
        <f t="shared" si="661"/>
        <v/>
      </c>
      <c r="AK623" s="12" t="str">
        <f t="shared" si="661"/>
        <v/>
      </c>
      <c r="AL623" s="12" t="str">
        <f t="shared" si="661"/>
        <v/>
      </c>
      <c r="AM623" s="12" t="str">
        <f t="shared" si="661"/>
        <v/>
      </c>
      <c r="AN623" s="12" t="str">
        <f t="shared" si="661"/>
        <v/>
      </c>
      <c r="AO623" s="12" t="str">
        <f t="shared" si="661"/>
        <v/>
      </c>
      <c r="AP623" s="12" t="str">
        <f t="shared" si="661"/>
        <v/>
      </c>
      <c r="AQ623" s="12" t="str">
        <f t="shared" si="661"/>
        <v/>
      </c>
      <c r="AR623" s="12" t="str">
        <f t="shared" si="661"/>
        <v/>
      </c>
      <c r="AS623" s="12" t="str">
        <f t="shared" si="661"/>
        <v/>
      </c>
      <c r="AT623" s="12" t="str">
        <f t="shared" si="661"/>
        <v/>
      </c>
      <c r="AU623" s="12" t="str">
        <f t="shared" si="668"/>
        <v/>
      </c>
      <c r="AV623" s="12" t="str">
        <f t="shared" si="668"/>
        <v/>
      </c>
      <c r="AW623" s="12" t="str">
        <f t="shared" si="668"/>
        <v/>
      </c>
      <c r="AX623" s="12" t="str">
        <f t="shared" si="668"/>
        <v/>
      </c>
      <c r="AY623" s="12" t="str">
        <f t="shared" si="668"/>
        <v/>
      </c>
      <c r="AZ623" s="12" t="str">
        <f t="shared" si="668"/>
        <v/>
      </c>
      <c r="BA623" s="12" t="str">
        <f t="shared" si="668"/>
        <v/>
      </c>
      <c r="BB623" s="12" t="str">
        <f t="shared" si="668"/>
        <v/>
      </c>
      <c r="BC623" s="12" t="str">
        <f t="shared" si="668"/>
        <v/>
      </c>
      <c r="BD623" s="12" t="str">
        <f t="shared" si="668"/>
        <v/>
      </c>
      <c r="BE623" s="12" t="str">
        <f t="shared" si="668"/>
        <v/>
      </c>
      <c r="BF623" s="12" t="str">
        <f t="shared" si="668"/>
        <v/>
      </c>
      <c r="BG623" s="12" t="str">
        <f t="shared" si="668"/>
        <v/>
      </c>
      <c r="BH623" s="12" t="str">
        <f t="shared" si="668"/>
        <v/>
      </c>
      <c r="BI623" s="12" t="str">
        <f t="shared" si="668"/>
        <v/>
      </c>
      <c r="BJ623" s="12" t="str">
        <f t="shared" si="668"/>
        <v/>
      </c>
      <c r="BK623" s="12" t="str">
        <f t="shared" si="667"/>
        <v/>
      </c>
      <c r="BL623" s="12" t="str">
        <f t="shared" si="667"/>
        <v/>
      </c>
      <c r="BM623" s="12" t="str">
        <f t="shared" si="667"/>
        <v/>
      </c>
      <c r="BN623" s="12" t="str">
        <f t="shared" si="667"/>
        <v/>
      </c>
      <c r="BO623" s="12" t="str">
        <f t="shared" si="667"/>
        <v/>
      </c>
      <c r="BP623" s="12" t="str">
        <f t="shared" si="667"/>
        <v/>
      </c>
      <c r="BQ623" s="12" t="str">
        <f t="shared" si="667"/>
        <v/>
      </c>
      <c r="BR623" s="12" t="str">
        <f t="shared" si="667"/>
        <v/>
      </c>
      <c r="BS623" s="12" t="str">
        <f t="shared" si="667"/>
        <v/>
      </c>
      <c r="BT623" s="12" t="str">
        <f t="shared" si="667"/>
        <v/>
      </c>
      <c r="BU623" s="12" t="str">
        <f t="shared" si="667"/>
        <v/>
      </c>
      <c r="BV623" s="12" t="str">
        <f t="shared" si="667"/>
        <v/>
      </c>
      <c r="BW623" s="12" t="str">
        <f t="shared" si="667"/>
        <v/>
      </c>
      <c r="BX623" s="12" t="str">
        <f t="shared" si="667"/>
        <v/>
      </c>
      <c r="BY623" s="12" t="str">
        <f t="shared" si="667"/>
        <v/>
      </c>
      <c r="BZ623" s="12" t="str">
        <f t="shared" si="670"/>
        <v/>
      </c>
      <c r="CA623" s="12" t="str">
        <f t="shared" si="670"/>
        <v/>
      </c>
      <c r="CB623" s="12" t="str">
        <f t="shared" si="670"/>
        <v/>
      </c>
      <c r="CC623" s="12" t="str">
        <f t="shared" si="670"/>
        <v/>
      </c>
      <c r="CD623" s="12" t="str">
        <f t="shared" si="670"/>
        <v/>
      </c>
      <c r="CE623" s="12" t="str">
        <f t="shared" si="670"/>
        <v/>
      </c>
      <c r="CF623" s="12" t="str">
        <f t="shared" si="670"/>
        <v/>
      </c>
      <c r="CG623" s="12" t="str">
        <f t="shared" si="670"/>
        <v/>
      </c>
      <c r="CH623" s="12" t="str">
        <f t="shared" si="670"/>
        <v/>
      </c>
      <c r="CI623" s="12" t="str">
        <f t="shared" si="670"/>
        <v/>
      </c>
      <c r="CJ623" s="12" t="str">
        <f t="shared" si="670"/>
        <v/>
      </c>
      <c r="CK623" s="12" t="str">
        <f t="shared" si="670"/>
        <v/>
      </c>
      <c r="CL623" s="12" t="str">
        <f t="shared" si="670"/>
        <v/>
      </c>
      <c r="CM623" s="12" t="str">
        <f t="shared" si="670"/>
        <v/>
      </c>
      <c r="CN623" s="12" t="str">
        <f t="shared" si="670"/>
        <v/>
      </c>
      <c r="CO623" s="12" t="str">
        <f t="shared" si="670"/>
        <v/>
      </c>
      <c r="CP623" s="12" t="str">
        <f t="shared" si="669"/>
        <v/>
      </c>
      <c r="CQ623" s="12" t="str">
        <f t="shared" si="669"/>
        <v/>
      </c>
      <c r="CR623" s="12" t="str">
        <f t="shared" si="669"/>
        <v/>
      </c>
      <c r="CS623" s="12" t="str">
        <f t="shared" si="669"/>
        <v/>
      </c>
      <c r="CT623" s="12" t="str">
        <f t="shared" si="669"/>
        <v/>
      </c>
      <c r="CU623" s="12" t="str">
        <f t="shared" si="669"/>
        <v/>
      </c>
      <c r="CV623" s="12" t="str">
        <f t="shared" si="669"/>
        <v/>
      </c>
      <c r="CW623" s="12" t="str">
        <f t="shared" si="669"/>
        <v/>
      </c>
      <c r="CX623" s="12" t="str">
        <f t="shared" si="669"/>
        <v/>
      </c>
      <c r="CY623" s="12" t="str">
        <f t="shared" si="669"/>
        <v/>
      </c>
      <c r="CZ623" s="12" t="str">
        <f t="shared" si="669"/>
        <v/>
      </c>
      <c r="DA623" s="12" t="str">
        <f t="shared" si="669"/>
        <v/>
      </c>
      <c r="DB623" s="12" t="str">
        <f t="shared" si="669"/>
        <v/>
      </c>
      <c r="DC623" s="12" t="str">
        <f t="shared" si="669"/>
        <v/>
      </c>
      <c r="DD623" s="12" t="str">
        <f t="shared" si="669"/>
        <v/>
      </c>
      <c r="DE623" s="12" t="str">
        <f t="shared" si="674"/>
        <v/>
      </c>
      <c r="DF623" s="12" t="str">
        <f t="shared" si="674"/>
        <v/>
      </c>
      <c r="DG623" s="12" t="str">
        <f t="shared" si="674"/>
        <v/>
      </c>
      <c r="DH623" s="12" t="str">
        <f t="shared" si="674"/>
        <v/>
      </c>
      <c r="DI623" s="12" t="str">
        <f t="shared" si="674"/>
        <v/>
      </c>
      <c r="DJ623" s="12" t="str">
        <f t="shared" si="674"/>
        <v/>
      </c>
      <c r="DK623" s="12" t="str">
        <f t="shared" si="674"/>
        <v/>
      </c>
      <c r="DL623" s="12" t="str">
        <f t="shared" si="674"/>
        <v/>
      </c>
      <c r="DM623" s="12" t="str">
        <f t="shared" si="674"/>
        <v/>
      </c>
      <c r="DN623" s="12" t="str">
        <f t="shared" si="674"/>
        <v/>
      </c>
      <c r="DO623" s="12" t="str">
        <f t="shared" si="674"/>
        <v/>
      </c>
      <c r="DP623" s="12" t="str">
        <f t="shared" si="674"/>
        <v/>
      </c>
      <c r="DQ623" s="12" t="str">
        <f t="shared" si="674"/>
        <v/>
      </c>
      <c r="DR623" s="12" t="str">
        <f t="shared" si="674"/>
        <v/>
      </c>
      <c r="DS623" s="12" t="str">
        <f t="shared" si="674"/>
        <v/>
      </c>
      <c r="DT623" s="12" t="str">
        <f t="shared" si="674"/>
        <v/>
      </c>
      <c r="DU623" s="12" t="str">
        <f t="shared" si="672"/>
        <v/>
      </c>
      <c r="DV623" s="12" t="str">
        <f t="shared" si="672"/>
        <v/>
      </c>
      <c r="DW623" s="12" t="str">
        <f t="shared" si="672"/>
        <v/>
      </c>
      <c r="DX623" s="12" t="str">
        <f t="shared" si="672"/>
        <v/>
      </c>
      <c r="DY623" s="12" t="str">
        <f t="shared" si="672"/>
        <v/>
      </c>
      <c r="DZ623" s="12" t="str">
        <f t="shared" si="672"/>
        <v/>
      </c>
      <c r="EA623" s="12" t="str">
        <f t="shared" si="672"/>
        <v/>
      </c>
      <c r="EB623" s="12" t="str">
        <f t="shared" si="672"/>
        <v/>
      </c>
      <c r="EC623" s="12" t="str">
        <f t="shared" si="672"/>
        <v/>
      </c>
      <c r="ED623" s="12" t="str">
        <f t="shared" si="672"/>
        <v/>
      </c>
      <c r="EE623" s="12" t="str">
        <f t="shared" si="672"/>
        <v/>
      </c>
      <c r="EF623" s="12" t="str">
        <f t="shared" si="672"/>
        <v/>
      </c>
      <c r="EG623" s="12" t="str">
        <f t="shared" si="672"/>
        <v/>
      </c>
      <c r="EH623" s="12" t="str">
        <f t="shared" si="672"/>
        <v/>
      </c>
      <c r="EI623" s="12" t="str">
        <f t="shared" si="672"/>
        <v/>
      </c>
      <c r="EJ623" s="12" t="str">
        <f t="shared" si="664"/>
        <v/>
      </c>
      <c r="EK623" s="12" t="str">
        <f t="shared" si="664"/>
        <v/>
      </c>
      <c r="EL623" s="12" t="str">
        <f t="shared" si="664"/>
        <v/>
      </c>
      <c r="EM623" s="12" t="str">
        <f t="shared" si="664"/>
        <v/>
      </c>
      <c r="EN623" s="12" t="str">
        <f t="shared" si="664"/>
        <v/>
      </c>
      <c r="EO623" s="12" t="str">
        <f t="shared" si="664"/>
        <v/>
      </c>
      <c r="EP623" s="12" t="str">
        <f t="shared" si="664"/>
        <v/>
      </c>
      <c r="EQ623" s="12" t="str">
        <f t="shared" si="664"/>
        <v/>
      </c>
      <c r="ER623" s="12" t="str">
        <f t="shared" si="664"/>
        <v/>
      </c>
      <c r="ES623" s="12" t="str">
        <f t="shared" si="664"/>
        <v/>
      </c>
      <c r="ET623" s="12" t="str">
        <f t="shared" si="664"/>
        <v/>
      </c>
      <c r="EU623" s="12" t="str">
        <f t="shared" si="664"/>
        <v/>
      </c>
      <c r="EV623" s="12" t="str">
        <f t="shared" si="664"/>
        <v/>
      </c>
      <c r="EW623" s="12" t="str">
        <f t="shared" si="664"/>
        <v/>
      </c>
      <c r="EX623" s="12" t="str">
        <f t="shared" si="664"/>
        <v/>
      </c>
      <c r="EY623" s="12" t="str">
        <f t="shared" si="664"/>
        <v/>
      </c>
      <c r="EZ623" s="12" t="str">
        <f t="shared" si="662"/>
        <v/>
      </c>
      <c r="FA623" s="12" t="str">
        <f t="shared" si="662"/>
        <v/>
      </c>
      <c r="FB623" s="12" t="str">
        <f t="shared" si="662"/>
        <v/>
      </c>
      <c r="FC623" s="12" t="str">
        <f t="shared" si="662"/>
        <v/>
      </c>
      <c r="FD623" s="12" t="str">
        <f t="shared" si="662"/>
        <v/>
      </c>
      <c r="FE623" s="12" t="str">
        <f t="shared" si="662"/>
        <v/>
      </c>
      <c r="FF623" s="12" t="str">
        <f t="shared" si="662"/>
        <v/>
      </c>
      <c r="FG623" s="12" t="str">
        <f t="shared" si="662"/>
        <v/>
      </c>
      <c r="FH623" s="12" t="str">
        <f t="shared" si="662"/>
        <v/>
      </c>
      <c r="FI623" s="12" t="str">
        <f t="shared" si="662"/>
        <v/>
      </c>
      <c r="FJ623" s="12" t="str">
        <f t="shared" si="662"/>
        <v/>
      </c>
      <c r="FK623" s="12" t="str">
        <f t="shared" si="662"/>
        <v/>
      </c>
      <c r="FL623" s="12" t="str">
        <f t="shared" si="662"/>
        <v/>
      </c>
      <c r="FM623" s="12" t="str">
        <f t="shared" si="662"/>
        <v/>
      </c>
      <c r="FN623" s="12" t="str">
        <f t="shared" si="662"/>
        <v/>
      </c>
      <c r="FO623" s="12" t="str">
        <f t="shared" si="660"/>
        <v/>
      </c>
      <c r="FP623" s="12" t="str">
        <f t="shared" si="660"/>
        <v/>
      </c>
      <c r="FQ623" s="12" t="str">
        <f t="shared" si="660"/>
        <v/>
      </c>
      <c r="FR623" s="12" t="str">
        <f t="shared" si="660"/>
        <v/>
      </c>
      <c r="FS623" s="12" t="str">
        <f t="shared" si="660"/>
        <v/>
      </c>
      <c r="FT623" s="12" t="str">
        <f t="shared" si="660"/>
        <v/>
      </c>
      <c r="FU623" s="12" t="str">
        <f t="shared" si="660"/>
        <v/>
      </c>
      <c r="FV623" s="12" t="str">
        <f t="shared" si="660"/>
        <v/>
      </c>
      <c r="FW623" s="12" t="str">
        <f t="shared" si="660"/>
        <v/>
      </c>
      <c r="FX623" s="12" t="str">
        <f t="shared" si="660"/>
        <v/>
      </c>
      <c r="FY623" s="12" t="str">
        <f t="shared" si="660"/>
        <v/>
      </c>
      <c r="FZ623" s="12" t="str">
        <f t="shared" si="660"/>
        <v/>
      </c>
      <c r="GA623" s="12" t="str">
        <f t="shared" si="660"/>
        <v/>
      </c>
      <c r="GB623" s="12" t="str">
        <f t="shared" si="660"/>
        <v/>
      </c>
      <c r="GC623" s="12" t="str">
        <f t="shared" si="660"/>
        <v/>
      </c>
      <c r="GD623" s="12" t="str">
        <f t="shared" si="660"/>
        <v/>
      </c>
      <c r="GE623" s="12" t="str">
        <f t="shared" si="659"/>
        <v/>
      </c>
      <c r="GF623" s="12" t="str">
        <f t="shared" si="659"/>
        <v/>
      </c>
      <c r="GG623" s="12" t="str">
        <f t="shared" si="659"/>
        <v/>
      </c>
      <c r="GH623" s="12" t="str">
        <f t="shared" si="659"/>
        <v/>
      </c>
      <c r="GI623" s="12" t="str">
        <f t="shared" si="659"/>
        <v/>
      </c>
      <c r="GJ623" s="12" t="str">
        <f t="shared" si="659"/>
        <v/>
      </c>
      <c r="GK623" s="12" t="str">
        <f t="shared" si="659"/>
        <v/>
      </c>
      <c r="GL623" s="12" t="str">
        <f t="shared" si="659"/>
        <v/>
      </c>
      <c r="GM623" s="12" t="str">
        <f t="shared" si="659"/>
        <v/>
      </c>
      <c r="GN623" s="12" t="str">
        <f t="shared" si="659"/>
        <v/>
      </c>
      <c r="GO623" s="12" t="str">
        <f t="shared" si="659"/>
        <v/>
      </c>
      <c r="GP623" s="12" t="str">
        <f t="shared" si="659"/>
        <v/>
      </c>
      <c r="GQ623" s="12" t="str">
        <f t="shared" si="659"/>
        <v/>
      </c>
      <c r="GR623" s="12" t="str">
        <f t="shared" si="659"/>
        <v/>
      </c>
      <c r="GS623" s="12" t="str">
        <f t="shared" si="659"/>
        <v/>
      </c>
      <c r="GT623" s="12" t="str">
        <f t="shared" si="666"/>
        <v/>
      </c>
      <c r="GU623" s="12" t="str">
        <f t="shared" si="666"/>
        <v/>
      </c>
      <c r="GV623" s="12" t="str">
        <f t="shared" si="666"/>
        <v/>
      </c>
      <c r="GW623" s="12" t="str">
        <f t="shared" si="666"/>
        <v/>
      </c>
      <c r="GX623" s="12" t="str">
        <f t="shared" si="666"/>
        <v/>
      </c>
      <c r="GY623" s="12" t="str">
        <f t="shared" si="666"/>
        <v/>
      </c>
      <c r="GZ623" s="12" t="str">
        <f t="shared" si="666"/>
        <v/>
      </c>
      <c r="HA623" s="12" t="str">
        <f t="shared" si="666"/>
        <v/>
      </c>
      <c r="HB623" s="12" t="str">
        <f t="shared" si="666"/>
        <v/>
      </c>
      <c r="HC623" s="12" t="str">
        <f t="shared" si="666"/>
        <v/>
      </c>
      <c r="HD623" s="12" t="str">
        <f t="shared" si="666"/>
        <v/>
      </c>
      <c r="HE623" s="12" t="str">
        <f t="shared" si="666"/>
        <v/>
      </c>
      <c r="HF623" s="12" t="str">
        <f t="shared" si="666"/>
        <v/>
      </c>
      <c r="HG623" s="12" t="str">
        <f t="shared" si="666"/>
        <v/>
      </c>
      <c r="HH623" s="12" t="str">
        <f t="shared" si="666"/>
        <v/>
      </c>
      <c r="HI623" s="12" t="str">
        <f t="shared" si="666"/>
        <v/>
      </c>
      <c r="HJ623" s="12" t="str">
        <f t="shared" si="665"/>
        <v/>
      </c>
      <c r="HK623" s="12" t="str">
        <f t="shared" si="665"/>
        <v/>
      </c>
      <c r="HL623" s="12" t="str">
        <f t="shared" si="665"/>
        <v/>
      </c>
      <c r="HM623" s="12" t="str">
        <f t="shared" si="665"/>
        <v/>
      </c>
      <c r="HN623" s="12" t="str">
        <f t="shared" si="665"/>
        <v/>
      </c>
      <c r="HO623" s="12" t="str">
        <f t="shared" si="665"/>
        <v/>
      </c>
      <c r="HP623" s="12" t="str">
        <f t="shared" si="665"/>
        <v/>
      </c>
      <c r="HQ623" s="12" t="str">
        <f t="shared" si="665"/>
        <v/>
      </c>
      <c r="HR623" s="12" t="str">
        <f t="shared" si="665"/>
        <v/>
      </c>
      <c r="HS623" s="12" t="str">
        <f t="shared" si="665"/>
        <v/>
      </c>
      <c r="HT623" s="12" t="str">
        <f t="shared" si="665"/>
        <v/>
      </c>
      <c r="HU623" s="12" t="str">
        <f t="shared" si="665"/>
        <v/>
      </c>
      <c r="HV623" s="12" t="str">
        <f t="shared" si="665"/>
        <v/>
      </c>
      <c r="HW623" s="12" t="str">
        <f t="shared" si="665"/>
        <v/>
      </c>
      <c r="HX623" s="12" t="str">
        <f t="shared" si="665"/>
        <v/>
      </c>
      <c r="HY623" s="12" t="str">
        <f t="shared" si="673"/>
        <v/>
      </c>
      <c r="HZ623" s="12" t="str">
        <f t="shared" si="673"/>
        <v/>
      </c>
      <c r="IA623" s="12" t="str">
        <f t="shared" si="673"/>
        <v/>
      </c>
      <c r="IB623" s="12" t="str">
        <f t="shared" si="673"/>
        <v/>
      </c>
      <c r="IC623" s="12" t="str">
        <f t="shared" si="673"/>
        <v/>
      </c>
      <c r="ID623" s="12" t="str">
        <f t="shared" si="673"/>
        <v/>
      </c>
      <c r="IE623" s="12" t="str">
        <f t="shared" si="673"/>
        <v/>
      </c>
      <c r="IF623" s="12" t="str">
        <f t="shared" si="673"/>
        <v/>
      </c>
      <c r="IG623" s="12" t="str">
        <f t="shared" si="673"/>
        <v/>
      </c>
      <c r="IH623" s="12" t="str">
        <f t="shared" si="673"/>
        <v/>
      </c>
      <c r="II623" s="12" t="str">
        <f t="shared" si="673"/>
        <v/>
      </c>
      <c r="IJ623" s="12" t="str">
        <f t="shared" si="673"/>
        <v/>
      </c>
      <c r="IK623" s="12" t="str">
        <f t="shared" si="673"/>
        <v/>
      </c>
      <c r="IL623" s="12" t="str">
        <f t="shared" si="673"/>
        <v/>
      </c>
      <c r="IM623" s="12" t="str">
        <f t="shared" si="673"/>
        <v/>
      </c>
      <c r="IN623" s="12" t="str">
        <f t="shared" si="673"/>
        <v/>
      </c>
      <c r="IO623" s="12" t="str">
        <f t="shared" si="671"/>
        <v/>
      </c>
      <c r="IP623" s="12" t="str">
        <f t="shared" si="671"/>
        <v/>
      </c>
      <c r="IQ623" s="12" t="str">
        <f t="shared" si="671"/>
        <v/>
      </c>
      <c r="IR623" s="12" t="str">
        <f t="shared" si="671"/>
        <v/>
      </c>
      <c r="IS623" s="12" t="str">
        <f t="shared" si="671"/>
        <v/>
      </c>
      <c r="IT623" s="12" t="str">
        <f t="shared" si="671"/>
        <v/>
      </c>
      <c r="IU623" s="12" t="str">
        <f t="shared" si="671"/>
        <v/>
      </c>
      <c r="IV623" s="12" t="str">
        <f t="shared" si="671"/>
        <v/>
      </c>
      <c r="IW623" s="12" t="str">
        <f t="shared" si="671"/>
        <v/>
      </c>
      <c r="IX623" s="12" t="str">
        <f t="shared" si="671"/>
        <v/>
      </c>
      <c r="IY623" s="12" t="str">
        <f t="shared" si="671"/>
        <v/>
      </c>
    </row>
    <row r="624" spans="1:259" ht="15.75" customHeight="1" x14ac:dyDescent="0.5">
      <c r="A624" s="53" t="s">
        <v>614</v>
      </c>
      <c r="B624" s="18"/>
      <c r="C624" s="18"/>
      <c r="D624" s="18"/>
      <c r="E624" s="18"/>
      <c r="F624" s="25"/>
      <c r="G624" s="25" t="s">
        <v>157</v>
      </c>
      <c r="H624" s="25"/>
      <c r="I624" s="22"/>
      <c r="J624" s="22"/>
      <c r="K624" s="22"/>
      <c r="L624" s="22"/>
      <c r="M624" s="17"/>
      <c r="N624" s="13"/>
      <c r="O624" s="14"/>
      <c r="P624" s="12" t="str">
        <f t="shared" si="663"/>
        <v/>
      </c>
      <c r="Q624" s="12" t="str">
        <f t="shared" si="663"/>
        <v/>
      </c>
      <c r="R624" s="12" t="str">
        <f t="shared" si="663"/>
        <v/>
      </c>
      <c r="S624" s="12" t="str">
        <f t="shared" si="663"/>
        <v/>
      </c>
      <c r="T624" s="12" t="str">
        <f t="shared" si="663"/>
        <v/>
      </c>
      <c r="U624" s="12" t="str">
        <f t="shared" si="663"/>
        <v/>
      </c>
      <c r="V624" s="12" t="str">
        <f t="shared" si="663"/>
        <v/>
      </c>
      <c r="W624" s="12" t="str">
        <f t="shared" si="663"/>
        <v/>
      </c>
      <c r="X624" s="12" t="str">
        <f t="shared" si="663"/>
        <v/>
      </c>
      <c r="Y624" s="12" t="str">
        <f t="shared" si="663"/>
        <v/>
      </c>
      <c r="Z624" s="12" t="str">
        <f t="shared" si="663"/>
        <v/>
      </c>
      <c r="AA624" s="12" t="str">
        <f t="shared" si="663"/>
        <v/>
      </c>
      <c r="AB624" s="12" t="str">
        <f t="shared" si="663"/>
        <v/>
      </c>
      <c r="AC624" s="12" t="str">
        <f t="shared" si="663"/>
        <v/>
      </c>
      <c r="AD624" s="12" t="str">
        <f t="shared" si="663"/>
        <v/>
      </c>
      <c r="AE624" s="12" t="str">
        <f t="shared" si="663"/>
        <v/>
      </c>
      <c r="AF624" s="12" t="str">
        <f t="shared" si="661"/>
        <v/>
      </c>
      <c r="AG624" s="12" t="str">
        <f t="shared" si="661"/>
        <v/>
      </c>
      <c r="AH624" s="12" t="str">
        <f t="shared" si="661"/>
        <v/>
      </c>
      <c r="AI624" s="12" t="str">
        <f t="shared" si="661"/>
        <v/>
      </c>
      <c r="AJ624" s="12" t="str">
        <f t="shared" si="661"/>
        <v/>
      </c>
      <c r="AK624" s="12" t="str">
        <f t="shared" si="661"/>
        <v/>
      </c>
      <c r="AL624" s="12" t="str">
        <f t="shared" si="661"/>
        <v/>
      </c>
      <c r="AM624" s="12" t="str">
        <f t="shared" si="661"/>
        <v/>
      </c>
      <c r="AN624" s="12" t="str">
        <f t="shared" si="661"/>
        <v/>
      </c>
      <c r="AO624" s="12" t="str">
        <f t="shared" si="661"/>
        <v/>
      </c>
      <c r="AP624" s="12" t="str">
        <f t="shared" si="661"/>
        <v/>
      </c>
      <c r="AQ624" s="12" t="str">
        <f t="shared" si="661"/>
        <v/>
      </c>
      <c r="AR624" s="12" t="str">
        <f t="shared" si="661"/>
        <v/>
      </c>
      <c r="AS624" s="12" t="str">
        <f t="shared" si="661"/>
        <v/>
      </c>
      <c r="AT624" s="12" t="str">
        <f t="shared" si="661"/>
        <v/>
      </c>
      <c r="AU624" s="12" t="str">
        <f t="shared" si="668"/>
        <v/>
      </c>
      <c r="AV624" s="12" t="str">
        <f t="shared" si="668"/>
        <v/>
      </c>
      <c r="AW624" s="12" t="str">
        <f t="shared" si="668"/>
        <v/>
      </c>
      <c r="AX624" s="12" t="str">
        <f t="shared" si="668"/>
        <v/>
      </c>
      <c r="AY624" s="12" t="str">
        <f t="shared" si="668"/>
        <v/>
      </c>
      <c r="AZ624" s="12" t="str">
        <f t="shared" si="668"/>
        <v/>
      </c>
      <c r="BA624" s="12" t="str">
        <f t="shared" si="668"/>
        <v/>
      </c>
      <c r="BB624" s="12" t="str">
        <f t="shared" si="668"/>
        <v/>
      </c>
      <c r="BC624" s="12" t="str">
        <f t="shared" si="668"/>
        <v/>
      </c>
      <c r="BD624" s="12" t="str">
        <f t="shared" si="668"/>
        <v/>
      </c>
      <c r="BE624" s="12" t="str">
        <f t="shared" si="668"/>
        <v/>
      </c>
      <c r="BF624" s="12" t="str">
        <f t="shared" si="668"/>
        <v/>
      </c>
      <c r="BG624" s="12" t="str">
        <f t="shared" si="668"/>
        <v/>
      </c>
      <c r="BH624" s="12" t="str">
        <f t="shared" si="668"/>
        <v/>
      </c>
      <c r="BI624" s="12" t="str">
        <f t="shared" si="668"/>
        <v/>
      </c>
      <c r="BJ624" s="12" t="str">
        <f t="shared" si="668"/>
        <v/>
      </c>
      <c r="BK624" s="12" t="str">
        <f t="shared" si="667"/>
        <v/>
      </c>
      <c r="BL624" s="12" t="str">
        <f t="shared" si="667"/>
        <v/>
      </c>
      <c r="BM624" s="12" t="str">
        <f t="shared" si="667"/>
        <v/>
      </c>
      <c r="BN624" s="12" t="str">
        <f t="shared" si="667"/>
        <v/>
      </c>
      <c r="BO624" s="12" t="str">
        <f t="shared" si="667"/>
        <v/>
      </c>
      <c r="BP624" s="12" t="str">
        <f t="shared" si="667"/>
        <v/>
      </c>
      <c r="BQ624" s="12" t="str">
        <f t="shared" si="667"/>
        <v/>
      </c>
      <c r="BR624" s="12" t="str">
        <f t="shared" si="667"/>
        <v/>
      </c>
      <c r="BS624" s="12" t="str">
        <f t="shared" si="667"/>
        <v/>
      </c>
      <c r="BT624" s="12" t="str">
        <f t="shared" si="667"/>
        <v/>
      </c>
      <c r="BU624" s="12" t="str">
        <f t="shared" si="667"/>
        <v/>
      </c>
      <c r="BV624" s="12" t="str">
        <f t="shared" si="667"/>
        <v/>
      </c>
      <c r="BW624" s="12" t="str">
        <f t="shared" si="667"/>
        <v/>
      </c>
      <c r="BX624" s="12" t="str">
        <f t="shared" si="667"/>
        <v/>
      </c>
      <c r="BY624" s="12" t="str">
        <f t="shared" si="667"/>
        <v/>
      </c>
      <c r="BZ624" s="12" t="str">
        <f t="shared" si="670"/>
        <v/>
      </c>
      <c r="CA624" s="12" t="str">
        <f t="shared" si="670"/>
        <v/>
      </c>
      <c r="CB624" s="12" t="str">
        <f t="shared" si="670"/>
        <v/>
      </c>
      <c r="CC624" s="12" t="str">
        <f t="shared" si="670"/>
        <v/>
      </c>
      <c r="CD624" s="12" t="str">
        <f t="shared" si="670"/>
        <v/>
      </c>
      <c r="CE624" s="12" t="str">
        <f t="shared" si="670"/>
        <v/>
      </c>
      <c r="CF624" s="12" t="str">
        <f t="shared" si="670"/>
        <v/>
      </c>
      <c r="CG624" s="12" t="str">
        <f t="shared" si="670"/>
        <v/>
      </c>
      <c r="CH624" s="12" t="str">
        <f t="shared" si="670"/>
        <v/>
      </c>
      <c r="CI624" s="12" t="str">
        <f t="shared" si="670"/>
        <v/>
      </c>
      <c r="CJ624" s="12" t="str">
        <f t="shared" si="670"/>
        <v/>
      </c>
      <c r="CK624" s="12" t="str">
        <f t="shared" si="670"/>
        <v/>
      </c>
      <c r="CL624" s="12" t="str">
        <f t="shared" si="670"/>
        <v/>
      </c>
      <c r="CM624" s="12" t="str">
        <f t="shared" si="670"/>
        <v/>
      </c>
      <c r="CN624" s="12" t="str">
        <f t="shared" si="670"/>
        <v/>
      </c>
      <c r="CO624" s="12" t="str">
        <f t="shared" si="670"/>
        <v/>
      </c>
      <c r="CP624" s="12" t="str">
        <f t="shared" si="669"/>
        <v/>
      </c>
      <c r="CQ624" s="12" t="str">
        <f t="shared" si="669"/>
        <v/>
      </c>
      <c r="CR624" s="12" t="str">
        <f t="shared" si="669"/>
        <v/>
      </c>
      <c r="CS624" s="12" t="str">
        <f t="shared" si="669"/>
        <v/>
      </c>
      <c r="CT624" s="12" t="str">
        <f t="shared" si="669"/>
        <v/>
      </c>
      <c r="CU624" s="12" t="str">
        <f t="shared" si="669"/>
        <v/>
      </c>
      <c r="CV624" s="12" t="str">
        <f t="shared" si="669"/>
        <v/>
      </c>
      <c r="CW624" s="12" t="str">
        <f t="shared" si="669"/>
        <v/>
      </c>
      <c r="CX624" s="12" t="str">
        <f t="shared" si="669"/>
        <v/>
      </c>
      <c r="CY624" s="12" t="str">
        <f t="shared" si="669"/>
        <v/>
      </c>
      <c r="CZ624" s="12" t="str">
        <f t="shared" si="669"/>
        <v/>
      </c>
      <c r="DA624" s="12" t="str">
        <f t="shared" si="669"/>
        <v/>
      </c>
      <c r="DB624" s="12" t="str">
        <f t="shared" si="669"/>
        <v/>
      </c>
      <c r="DC624" s="12" t="str">
        <f t="shared" si="669"/>
        <v/>
      </c>
      <c r="DD624" s="12" t="str">
        <f t="shared" si="669"/>
        <v/>
      </c>
      <c r="DE624" s="12" t="str">
        <f t="shared" si="674"/>
        <v/>
      </c>
      <c r="DF624" s="12" t="str">
        <f t="shared" si="674"/>
        <v/>
      </c>
      <c r="DG624" s="12" t="str">
        <f t="shared" si="674"/>
        <v/>
      </c>
      <c r="DH624" s="12" t="str">
        <f t="shared" si="674"/>
        <v/>
      </c>
      <c r="DI624" s="12" t="str">
        <f t="shared" si="674"/>
        <v/>
      </c>
      <c r="DJ624" s="12" t="str">
        <f t="shared" si="674"/>
        <v/>
      </c>
      <c r="DK624" s="12" t="str">
        <f t="shared" si="674"/>
        <v/>
      </c>
      <c r="DL624" s="12" t="str">
        <f t="shared" si="674"/>
        <v/>
      </c>
      <c r="DM624" s="12" t="str">
        <f t="shared" si="674"/>
        <v/>
      </c>
      <c r="DN624" s="12" t="str">
        <f t="shared" si="674"/>
        <v/>
      </c>
      <c r="DO624" s="12" t="str">
        <f t="shared" si="674"/>
        <v/>
      </c>
      <c r="DP624" s="12" t="str">
        <f t="shared" si="674"/>
        <v/>
      </c>
      <c r="DQ624" s="12" t="str">
        <f t="shared" si="674"/>
        <v/>
      </c>
      <c r="DR624" s="12" t="str">
        <f t="shared" si="674"/>
        <v/>
      </c>
      <c r="DS624" s="12" t="str">
        <f t="shared" si="674"/>
        <v/>
      </c>
      <c r="DT624" s="12" t="str">
        <f t="shared" si="674"/>
        <v/>
      </c>
      <c r="DU624" s="12" t="str">
        <f t="shared" si="672"/>
        <v/>
      </c>
      <c r="DV624" s="12" t="str">
        <f t="shared" si="672"/>
        <v/>
      </c>
      <c r="DW624" s="12" t="str">
        <f t="shared" si="672"/>
        <v/>
      </c>
      <c r="DX624" s="12" t="str">
        <f t="shared" si="672"/>
        <v/>
      </c>
      <c r="DY624" s="12" t="str">
        <f t="shared" si="672"/>
        <v/>
      </c>
      <c r="DZ624" s="12" t="str">
        <f t="shared" si="672"/>
        <v/>
      </c>
      <c r="EA624" s="12" t="str">
        <f t="shared" si="672"/>
        <v/>
      </c>
      <c r="EB624" s="12" t="str">
        <f t="shared" si="672"/>
        <v/>
      </c>
      <c r="EC624" s="12" t="str">
        <f t="shared" si="672"/>
        <v/>
      </c>
      <c r="ED624" s="12" t="str">
        <f t="shared" si="672"/>
        <v/>
      </c>
      <c r="EE624" s="12" t="str">
        <f t="shared" si="672"/>
        <v/>
      </c>
      <c r="EF624" s="12" t="str">
        <f t="shared" si="672"/>
        <v/>
      </c>
      <c r="EG624" s="12" t="str">
        <f t="shared" si="672"/>
        <v/>
      </c>
      <c r="EH624" s="12" t="str">
        <f t="shared" si="672"/>
        <v/>
      </c>
      <c r="EI624" s="12" t="str">
        <f t="shared" si="672"/>
        <v/>
      </c>
      <c r="EJ624" s="12" t="str">
        <f t="shared" si="664"/>
        <v/>
      </c>
      <c r="EK624" s="12" t="str">
        <f t="shared" si="664"/>
        <v/>
      </c>
      <c r="EL624" s="12" t="str">
        <f t="shared" si="664"/>
        <v/>
      </c>
      <c r="EM624" s="12" t="str">
        <f t="shared" si="664"/>
        <v/>
      </c>
      <c r="EN624" s="12" t="str">
        <f t="shared" si="664"/>
        <v/>
      </c>
      <c r="EO624" s="12" t="str">
        <f t="shared" si="664"/>
        <v/>
      </c>
      <c r="EP624" s="12" t="str">
        <f t="shared" si="664"/>
        <v/>
      </c>
      <c r="EQ624" s="12" t="str">
        <f t="shared" si="664"/>
        <v/>
      </c>
      <c r="ER624" s="12" t="str">
        <f t="shared" si="664"/>
        <v/>
      </c>
      <c r="ES624" s="12" t="str">
        <f t="shared" si="664"/>
        <v/>
      </c>
      <c r="ET624" s="12" t="str">
        <f t="shared" si="664"/>
        <v/>
      </c>
      <c r="EU624" s="12" t="str">
        <f t="shared" si="664"/>
        <v/>
      </c>
      <c r="EV624" s="12" t="str">
        <f t="shared" si="664"/>
        <v/>
      </c>
      <c r="EW624" s="12" t="str">
        <f t="shared" si="664"/>
        <v/>
      </c>
      <c r="EX624" s="12" t="str">
        <f t="shared" si="664"/>
        <v/>
      </c>
      <c r="EY624" s="12" t="str">
        <f t="shared" si="664"/>
        <v/>
      </c>
      <c r="EZ624" s="12" t="str">
        <f t="shared" si="662"/>
        <v/>
      </c>
      <c r="FA624" s="12" t="str">
        <f t="shared" si="662"/>
        <v/>
      </c>
      <c r="FB624" s="12" t="str">
        <f t="shared" si="662"/>
        <v/>
      </c>
      <c r="FC624" s="12" t="str">
        <f t="shared" si="662"/>
        <v/>
      </c>
      <c r="FD624" s="12" t="str">
        <f t="shared" si="662"/>
        <v/>
      </c>
      <c r="FE624" s="12" t="str">
        <f t="shared" si="662"/>
        <v/>
      </c>
      <c r="FF624" s="12" t="str">
        <f t="shared" si="662"/>
        <v/>
      </c>
      <c r="FG624" s="12" t="str">
        <f t="shared" si="662"/>
        <v/>
      </c>
      <c r="FH624" s="12" t="str">
        <f t="shared" si="662"/>
        <v/>
      </c>
      <c r="FI624" s="12" t="str">
        <f t="shared" si="662"/>
        <v/>
      </c>
      <c r="FJ624" s="12" t="str">
        <f t="shared" si="662"/>
        <v/>
      </c>
      <c r="FK624" s="12" t="str">
        <f t="shared" si="662"/>
        <v/>
      </c>
      <c r="FL624" s="12" t="str">
        <f t="shared" si="662"/>
        <v/>
      </c>
      <c r="FM624" s="12" t="str">
        <f t="shared" si="662"/>
        <v/>
      </c>
      <c r="FN624" s="12" t="str">
        <f t="shared" si="662"/>
        <v/>
      </c>
      <c r="FO624" s="12" t="str">
        <f t="shared" si="660"/>
        <v/>
      </c>
      <c r="FP624" s="12" t="str">
        <f t="shared" si="660"/>
        <v/>
      </c>
      <c r="FQ624" s="12" t="str">
        <f t="shared" si="660"/>
        <v/>
      </c>
      <c r="FR624" s="12" t="str">
        <f t="shared" si="660"/>
        <v/>
      </c>
      <c r="FS624" s="12" t="str">
        <f t="shared" si="660"/>
        <v/>
      </c>
      <c r="FT624" s="12" t="str">
        <f t="shared" si="660"/>
        <v/>
      </c>
      <c r="FU624" s="12" t="str">
        <f t="shared" si="660"/>
        <v/>
      </c>
      <c r="FV624" s="12" t="str">
        <f t="shared" si="660"/>
        <v/>
      </c>
      <c r="FW624" s="12" t="str">
        <f t="shared" si="660"/>
        <v/>
      </c>
      <c r="FX624" s="12" t="str">
        <f t="shared" si="660"/>
        <v/>
      </c>
      <c r="FY624" s="12" t="str">
        <f t="shared" si="660"/>
        <v/>
      </c>
      <c r="FZ624" s="12" t="str">
        <f t="shared" si="660"/>
        <v/>
      </c>
      <c r="GA624" s="12" t="str">
        <f t="shared" si="660"/>
        <v/>
      </c>
      <c r="GB624" s="12" t="str">
        <f t="shared" si="660"/>
        <v/>
      </c>
      <c r="GC624" s="12" t="str">
        <f t="shared" si="660"/>
        <v/>
      </c>
      <c r="GD624" s="12" t="str">
        <f t="shared" si="660"/>
        <v/>
      </c>
      <c r="GE624" s="12" t="str">
        <f t="shared" si="659"/>
        <v/>
      </c>
      <c r="GF624" s="12" t="str">
        <f t="shared" si="659"/>
        <v/>
      </c>
      <c r="GG624" s="12" t="str">
        <f t="shared" si="659"/>
        <v/>
      </c>
      <c r="GH624" s="12" t="str">
        <f t="shared" si="659"/>
        <v/>
      </c>
      <c r="GI624" s="12" t="str">
        <f t="shared" si="659"/>
        <v/>
      </c>
      <c r="GJ624" s="12" t="str">
        <f t="shared" si="659"/>
        <v/>
      </c>
      <c r="GK624" s="12" t="str">
        <f t="shared" si="659"/>
        <v/>
      </c>
      <c r="GL624" s="12" t="str">
        <f t="shared" si="659"/>
        <v/>
      </c>
      <c r="GM624" s="12" t="str">
        <f t="shared" si="659"/>
        <v/>
      </c>
      <c r="GN624" s="12" t="str">
        <f t="shared" si="659"/>
        <v/>
      </c>
      <c r="GO624" s="12" t="str">
        <f t="shared" si="659"/>
        <v/>
      </c>
      <c r="GP624" s="12" t="str">
        <f t="shared" si="659"/>
        <v/>
      </c>
      <c r="GQ624" s="12" t="str">
        <f t="shared" si="659"/>
        <v/>
      </c>
      <c r="GR624" s="12" t="str">
        <f t="shared" si="659"/>
        <v/>
      </c>
      <c r="GS624" s="12" t="str">
        <f t="shared" si="659"/>
        <v/>
      </c>
      <c r="GT624" s="12" t="str">
        <f t="shared" si="666"/>
        <v/>
      </c>
      <c r="GU624" s="12" t="str">
        <f t="shared" si="666"/>
        <v/>
      </c>
      <c r="GV624" s="12" t="str">
        <f t="shared" si="666"/>
        <v/>
      </c>
      <c r="GW624" s="12" t="str">
        <f t="shared" si="666"/>
        <v/>
      </c>
      <c r="GX624" s="12" t="str">
        <f t="shared" si="666"/>
        <v/>
      </c>
      <c r="GY624" s="12" t="str">
        <f t="shared" si="666"/>
        <v/>
      </c>
      <c r="GZ624" s="12" t="str">
        <f t="shared" si="666"/>
        <v/>
      </c>
      <c r="HA624" s="12" t="str">
        <f t="shared" si="666"/>
        <v/>
      </c>
      <c r="HB624" s="12" t="str">
        <f t="shared" si="666"/>
        <v/>
      </c>
      <c r="HC624" s="12" t="str">
        <f t="shared" si="666"/>
        <v/>
      </c>
      <c r="HD624" s="12" t="str">
        <f t="shared" si="666"/>
        <v/>
      </c>
      <c r="HE624" s="12" t="str">
        <f t="shared" si="666"/>
        <v/>
      </c>
      <c r="HF624" s="12" t="str">
        <f t="shared" si="666"/>
        <v/>
      </c>
      <c r="HG624" s="12" t="str">
        <f t="shared" si="666"/>
        <v/>
      </c>
      <c r="HH624" s="12" t="str">
        <f t="shared" si="666"/>
        <v/>
      </c>
      <c r="HI624" s="12" t="str">
        <f t="shared" si="666"/>
        <v/>
      </c>
      <c r="HJ624" s="12" t="str">
        <f t="shared" si="665"/>
        <v/>
      </c>
      <c r="HK624" s="12" t="str">
        <f t="shared" si="665"/>
        <v/>
      </c>
      <c r="HL624" s="12" t="str">
        <f t="shared" si="665"/>
        <v/>
      </c>
      <c r="HM624" s="12" t="str">
        <f t="shared" si="665"/>
        <v/>
      </c>
      <c r="HN624" s="12" t="str">
        <f t="shared" si="665"/>
        <v/>
      </c>
      <c r="HO624" s="12" t="str">
        <f t="shared" si="665"/>
        <v/>
      </c>
      <c r="HP624" s="12" t="str">
        <f t="shared" si="665"/>
        <v/>
      </c>
      <c r="HQ624" s="12" t="str">
        <f t="shared" si="665"/>
        <v/>
      </c>
      <c r="HR624" s="12" t="str">
        <f t="shared" si="665"/>
        <v/>
      </c>
      <c r="HS624" s="12" t="str">
        <f t="shared" si="665"/>
        <v/>
      </c>
      <c r="HT624" s="12" t="str">
        <f t="shared" si="665"/>
        <v/>
      </c>
      <c r="HU624" s="12" t="str">
        <f t="shared" si="665"/>
        <v/>
      </c>
      <c r="HV624" s="12" t="str">
        <f t="shared" si="665"/>
        <v/>
      </c>
      <c r="HW624" s="12" t="str">
        <f t="shared" si="665"/>
        <v/>
      </c>
      <c r="HX624" s="12" t="str">
        <f t="shared" si="665"/>
        <v/>
      </c>
      <c r="HY624" s="12" t="str">
        <f t="shared" si="673"/>
        <v/>
      </c>
      <c r="HZ624" s="12" t="str">
        <f t="shared" si="673"/>
        <v/>
      </c>
      <c r="IA624" s="12" t="str">
        <f t="shared" si="673"/>
        <v/>
      </c>
      <c r="IB624" s="12" t="str">
        <f t="shared" si="673"/>
        <v/>
      </c>
      <c r="IC624" s="12" t="str">
        <f t="shared" si="673"/>
        <v/>
      </c>
      <c r="ID624" s="12" t="str">
        <f t="shared" si="673"/>
        <v/>
      </c>
      <c r="IE624" s="12" t="str">
        <f t="shared" si="673"/>
        <v/>
      </c>
      <c r="IF624" s="12" t="str">
        <f t="shared" si="673"/>
        <v/>
      </c>
      <c r="IG624" s="12" t="str">
        <f t="shared" si="673"/>
        <v/>
      </c>
      <c r="IH624" s="12" t="str">
        <f t="shared" si="673"/>
        <v/>
      </c>
      <c r="II624" s="12" t="str">
        <f t="shared" si="673"/>
        <v/>
      </c>
      <c r="IJ624" s="12" t="str">
        <f t="shared" si="673"/>
        <v/>
      </c>
      <c r="IK624" s="12" t="str">
        <f t="shared" si="673"/>
        <v/>
      </c>
      <c r="IL624" s="12" t="str">
        <f t="shared" si="673"/>
        <v/>
      </c>
      <c r="IM624" s="12" t="str">
        <f t="shared" si="673"/>
        <v/>
      </c>
      <c r="IN624" s="12" t="str">
        <f t="shared" si="673"/>
        <v/>
      </c>
      <c r="IO624" s="12" t="str">
        <f t="shared" si="671"/>
        <v/>
      </c>
      <c r="IP624" s="12" t="str">
        <f t="shared" si="671"/>
        <v/>
      </c>
      <c r="IQ624" s="12" t="str">
        <f t="shared" si="671"/>
        <v/>
      </c>
      <c r="IR624" s="12" t="str">
        <f t="shared" si="671"/>
        <v/>
      </c>
      <c r="IS624" s="12" t="str">
        <f t="shared" si="671"/>
        <v/>
      </c>
      <c r="IT624" s="12" t="str">
        <f t="shared" si="671"/>
        <v/>
      </c>
      <c r="IU624" s="12" t="str">
        <f t="shared" si="671"/>
        <v/>
      </c>
      <c r="IV624" s="12" t="str">
        <f t="shared" si="671"/>
        <v/>
      </c>
      <c r="IW624" s="12" t="str">
        <f t="shared" si="671"/>
        <v/>
      </c>
      <c r="IX624" s="12" t="str">
        <f t="shared" si="671"/>
        <v/>
      </c>
      <c r="IY624" s="12" t="str">
        <f t="shared" si="671"/>
        <v/>
      </c>
    </row>
    <row r="625" spans="1:259" ht="15.75" customHeight="1" x14ac:dyDescent="0.5">
      <c r="A625" s="53" t="s">
        <v>615</v>
      </c>
      <c r="B625" s="18"/>
      <c r="C625" s="18"/>
      <c r="D625" s="18"/>
      <c r="E625" s="18"/>
      <c r="F625" s="25"/>
      <c r="G625" s="25" t="s">
        <v>158</v>
      </c>
      <c r="H625" s="25"/>
      <c r="I625" s="22"/>
      <c r="J625" s="22"/>
      <c r="K625" s="22"/>
      <c r="L625" s="22"/>
      <c r="M625" s="17"/>
      <c r="N625" s="13"/>
      <c r="O625" s="14"/>
      <c r="P625" s="12" t="str">
        <f t="shared" si="663"/>
        <v/>
      </c>
      <c r="Q625" s="12" t="str">
        <f t="shared" si="663"/>
        <v/>
      </c>
      <c r="R625" s="12" t="str">
        <f t="shared" si="663"/>
        <v/>
      </c>
      <c r="S625" s="12" t="str">
        <f t="shared" si="663"/>
        <v/>
      </c>
      <c r="T625" s="12" t="str">
        <f t="shared" si="663"/>
        <v/>
      </c>
      <c r="U625" s="12" t="str">
        <f t="shared" si="663"/>
        <v/>
      </c>
      <c r="V625" s="12" t="str">
        <f t="shared" si="663"/>
        <v/>
      </c>
      <c r="W625" s="12" t="str">
        <f t="shared" si="663"/>
        <v/>
      </c>
      <c r="X625" s="12" t="str">
        <f t="shared" si="663"/>
        <v/>
      </c>
      <c r="Y625" s="12" t="str">
        <f t="shared" si="663"/>
        <v/>
      </c>
      <c r="Z625" s="12" t="str">
        <f t="shared" si="663"/>
        <v/>
      </c>
      <c r="AA625" s="12" t="str">
        <f t="shared" si="663"/>
        <v/>
      </c>
      <c r="AB625" s="12" t="str">
        <f t="shared" si="663"/>
        <v/>
      </c>
      <c r="AC625" s="12" t="str">
        <f t="shared" si="663"/>
        <v/>
      </c>
      <c r="AD625" s="12" t="str">
        <f t="shared" si="663"/>
        <v/>
      </c>
      <c r="AE625" s="12" t="str">
        <f t="shared" si="663"/>
        <v/>
      </c>
      <c r="AF625" s="12" t="str">
        <f t="shared" si="661"/>
        <v/>
      </c>
      <c r="AG625" s="12" t="str">
        <f t="shared" si="661"/>
        <v/>
      </c>
      <c r="AH625" s="12" t="str">
        <f t="shared" si="661"/>
        <v/>
      </c>
      <c r="AI625" s="12" t="str">
        <f t="shared" si="661"/>
        <v/>
      </c>
      <c r="AJ625" s="12" t="str">
        <f t="shared" si="661"/>
        <v/>
      </c>
      <c r="AK625" s="12" t="str">
        <f t="shared" si="661"/>
        <v/>
      </c>
      <c r="AL625" s="12" t="str">
        <f t="shared" si="661"/>
        <v/>
      </c>
      <c r="AM625" s="12" t="str">
        <f t="shared" si="661"/>
        <v/>
      </c>
      <c r="AN625" s="12" t="str">
        <f t="shared" si="661"/>
        <v/>
      </c>
      <c r="AO625" s="12" t="str">
        <f t="shared" si="661"/>
        <v/>
      </c>
      <c r="AP625" s="12" t="str">
        <f t="shared" si="661"/>
        <v/>
      </c>
      <c r="AQ625" s="12" t="str">
        <f t="shared" si="661"/>
        <v/>
      </c>
      <c r="AR625" s="12" t="str">
        <f t="shared" si="661"/>
        <v/>
      </c>
      <c r="AS625" s="12" t="str">
        <f t="shared" si="661"/>
        <v/>
      </c>
      <c r="AT625" s="12" t="str">
        <f t="shared" si="661"/>
        <v/>
      </c>
      <c r="AU625" s="12" t="str">
        <f t="shared" si="668"/>
        <v/>
      </c>
      <c r="AV625" s="12" t="str">
        <f t="shared" si="668"/>
        <v/>
      </c>
      <c r="AW625" s="12" t="str">
        <f t="shared" si="668"/>
        <v/>
      </c>
      <c r="AX625" s="12" t="str">
        <f t="shared" si="668"/>
        <v/>
      </c>
      <c r="AY625" s="12" t="str">
        <f t="shared" si="668"/>
        <v/>
      </c>
      <c r="AZ625" s="12" t="str">
        <f t="shared" si="668"/>
        <v/>
      </c>
      <c r="BA625" s="12" t="str">
        <f t="shared" si="668"/>
        <v/>
      </c>
      <c r="BB625" s="12" t="str">
        <f t="shared" si="668"/>
        <v/>
      </c>
      <c r="BC625" s="12" t="str">
        <f t="shared" si="668"/>
        <v/>
      </c>
      <c r="BD625" s="12" t="str">
        <f t="shared" si="668"/>
        <v/>
      </c>
      <c r="BE625" s="12" t="str">
        <f t="shared" si="668"/>
        <v/>
      </c>
      <c r="BF625" s="12" t="str">
        <f t="shared" si="668"/>
        <v/>
      </c>
      <c r="BG625" s="12" t="str">
        <f t="shared" si="668"/>
        <v/>
      </c>
      <c r="BH625" s="12" t="str">
        <f t="shared" si="668"/>
        <v/>
      </c>
      <c r="BI625" s="12" t="str">
        <f t="shared" si="668"/>
        <v/>
      </c>
      <c r="BJ625" s="12" t="str">
        <f t="shared" si="668"/>
        <v/>
      </c>
      <c r="BK625" s="12" t="str">
        <f t="shared" si="667"/>
        <v/>
      </c>
      <c r="BL625" s="12" t="str">
        <f t="shared" si="667"/>
        <v/>
      </c>
      <c r="BM625" s="12" t="str">
        <f t="shared" si="667"/>
        <v/>
      </c>
      <c r="BN625" s="12" t="str">
        <f t="shared" si="667"/>
        <v/>
      </c>
      <c r="BO625" s="12" t="str">
        <f t="shared" si="667"/>
        <v/>
      </c>
      <c r="BP625" s="12" t="str">
        <f t="shared" si="667"/>
        <v/>
      </c>
      <c r="BQ625" s="12" t="str">
        <f t="shared" si="667"/>
        <v/>
      </c>
      <c r="BR625" s="12" t="str">
        <f t="shared" si="667"/>
        <v/>
      </c>
      <c r="BS625" s="12" t="str">
        <f t="shared" si="667"/>
        <v/>
      </c>
      <c r="BT625" s="12" t="str">
        <f t="shared" si="667"/>
        <v/>
      </c>
      <c r="BU625" s="12" t="str">
        <f t="shared" si="667"/>
        <v/>
      </c>
      <c r="BV625" s="12" t="str">
        <f t="shared" si="667"/>
        <v/>
      </c>
      <c r="BW625" s="12" t="str">
        <f t="shared" si="667"/>
        <v/>
      </c>
      <c r="BX625" s="12" t="str">
        <f t="shared" si="667"/>
        <v/>
      </c>
      <c r="BY625" s="12" t="str">
        <f t="shared" si="667"/>
        <v/>
      </c>
      <c r="BZ625" s="12" t="str">
        <f t="shared" si="670"/>
        <v/>
      </c>
      <c r="CA625" s="12" t="str">
        <f t="shared" si="670"/>
        <v/>
      </c>
      <c r="CB625" s="12" t="str">
        <f t="shared" si="670"/>
        <v/>
      </c>
      <c r="CC625" s="12" t="str">
        <f t="shared" si="670"/>
        <v/>
      </c>
      <c r="CD625" s="12" t="str">
        <f t="shared" si="670"/>
        <v/>
      </c>
      <c r="CE625" s="12" t="str">
        <f t="shared" si="670"/>
        <v/>
      </c>
      <c r="CF625" s="12" t="str">
        <f t="shared" si="670"/>
        <v/>
      </c>
      <c r="CG625" s="12" t="str">
        <f t="shared" si="670"/>
        <v/>
      </c>
      <c r="CH625" s="12" t="str">
        <f t="shared" si="670"/>
        <v/>
      </c>
      <c r="CI625" s="12" t="str">
        <f t="shared" si="670"/>
        <v/>
      </c>
      <c r="CJ625" s="12" t="str">
        <f t="shared" si="670"/>
        <v/>
      </c>
      <c r="CK625" s="12" t="str">
        <f t="shared" si="670"/>
        <v/>
      </c>
      <c r="CL625" s="12" t="str">
        <f t="shared" si="670"/>
        <v/>
      </c>
      <c r="CM625" s="12" t="str">
        <f t="shared" si="670"/>
        <v/>
      </c>
      <c r="CN625" s="12" t="str">
        <f t="shared" si="670"/>
        <v/>
      </c>
      <c r="CO625" s="12" t="str">
        <f t="shared" si="670"/>
        <v/>
      </c>
      <c r="CP625" s="12" t="str">
        <f t="shared" si="669"/>
        <v/>
      </c>
      <c r="CQ625" s="12" t="str">
        <f t="shared" si="669"/>
        <v/>
      </c>
      <c r="CR625" s="12" t="str">
        <f t="shared" si="669"/>
        <v/>
      </c>
      <c r="CS625" s="12" t="str">
        <f t="shared" si="669"/>
        <v/>
      </c>
      <c r="CT625" s="12" t="str">
        <f t="shared" si="669"/>
        <v/>
      </c>
      <c r="CU625" s="12" t="str">
        <f t="shared" si="669"/>
        <v/>
      </c>
      <c r="CV625" s="12" t="str">
        <f t="shared" si="669"/>
        <v/>
      </c>
      <c r="CW625" s="12" t="str">
        <f t="shared" si="669"/>
        <v/>
      </c>
      <c r="CX625" s="12" t="str">
        <f t="shared" si="669"/>
        <v/>
      </c>
      <c r="CY625" s="12" t="str">
        <f t="shared" si="669"/>
        <v/>
      </c>
      <c r="CZ625" s="12" t="str">
        <f t="shared" si="669"/>
        <v/>
      </c>
      <c r="DA625" s="12" t="str">
        <f t="shared" si="669"/>
        <v/>
      </c>
      <c r="DB625" s="12" t="str">
        <f t="shared" si="669"/>
        <v/>
      </c>
      <c r="DC625" s="12" t="str">
        <f t="shared" si="669"/>
        <v/>
      </c>
      <c r="DD625" s="12" t="str">
        <f t="shared" si="669"/>
        <v/>
      </c>
      <c r="DE625" s="12" t="str">
        <f t="shared" si="674"/>
        <v/>
      </c>
      <c r="DF625" s="12" t="str">
        <f t="shared" si="674"/>
        <v/>
      </c>
      <c r="DG625" s="12" t="str">
        <f t="shared" si="674"/>
        <v/>
      </c>
      <c r="DH625" s="12" t="str">
        <f t="shared" si="674"/>
        <v/>
      </c>
      <c r="DI625" s="12" t="str">
        <f t="shared" si="674"/>
        <v/>
      </c>
      <c r="DJ625" s="12" t="str">
        <f t="shared" si="674"/>
        <v/>
      </c>
      <c r="DK625" s="12" t="str">
        <f t="shared" si="674"/>
        <v/>
      </c>
      <c r="DL625" s="12" t="str">
        <f t="shared" si="674"/>
        <v/>
      </c>
      <c r="DM625" s="12" t="str">
        <f t="shared" si="674"/>
        <v/>
      </c>
      <c r="DN625" s="12" t="str">
        <f t="shared" si="674"/>
        <v/>
      </c>
      <c r="DO625" s="12" t="str">
        <f t="shared" si="674"/>
        <v/>
      </c>
      <c r="DP625" s="12" t="str">
        <f t="shared" si="674"/>
        <v/>
      </c>
      <c r="DQ625" s="12" t="str">
        <f t="shared" si="674"/>
        <v/>
      </c>
      <c r="DR625" s="12" t="str">
        <f t="shared" si="674"/>
        <v/>
      </c>
      <c r="DS625" s="12" t="str">
        <f t="shared" si="674"/>
        <v/>
      </c>
      <c r="DT625" s="12" t="str">
        <f t="shared" si="674"/>
        <v/>
      </c>
      <c r="DU625" s="12" t="str">
        <f t="shared" si="672"/>
        <v/>
      </c>
      <c r="DV625" s="12" t="str">
        <f t="shared" si="672"/>
        <v/>
      </c>
      <c r="DW625" s="12" t="str">
        <f t="shared" si="672"/>
        <v/>
      </c>
      <c r="DX625" s="12" t="str">
        <f t="shared" si="672"/>
        <v/>
      </c>
      <c r="DY625" s="12" t="str">
        <f t="shared" si="672"/>
        <v/>
      </c>
      <c r="DZ625" s="12" t="str">
        <f t="shared" si="672"/>
        <v/>
      </c>
      <c r="EA625" s="12" t="str">
        <f t="shared" si="672"/>
        <v/>
      </c>
      <c r="EB625" s="12" t="str">
        <f t="shared" si="672"/>
        <v/>
      </c>
      <c r="EC625" s="12" t="str">
        <f t="shared" si="672"/>
        <v/>
      </c>
      <c r="ED625" s="12" t="str">
        <f t="shared" si="672"/>
        <v/>
      </c>
      <c r="EE625" s="12" t="str">
        <f t="shared" si="672"/>
        <v/>
      </c>
      <c r="EF625" s="12" t="str">
        <f t="shared" si="672"/>
        <v/>
      </c>
      <c r="EG625" s="12" t="str">
        <f t="shared" si="672"/>
        <v/>
      </c>
      <c r="EH625" s="12" t="str">
        <f t="shared" si="672"/>
        <v/>
      </c>
      <c r="EI625" s="12" t="str">
        <f t="shared" si="672"/>
        <v/>
      </c>
      <c r="EJ625" s="12" t="str">
        <f t="shared" si="664"/>
        <v/>
      </c>
      <c r="EK625" s="12" t="str">
        <f t="shared" si="664"/>
        <v/>
      </c>
      <c r="EL625" s="12" t="str">
        <f t="shared" si="664"/>
        <v/>
      </c>
      <c r="EM625" s="12" t="str">
        <f t="shared" si="664"/>
        <v/>
      </c>
      <c r="EN625" s="12" t="str">
        <f t="shared" si="664"/>
        <v/>
      </c>
      <c r="EO625" s="12" t="str">
        <f t="shared" si="664"/>
        <v/>
      </c>
      <c r="EP625" s="12" t="str">
        <f t="shared" si="664"/>
        <v/>
      </c>
      <c r="EQ625" s="12" t="str">
        <f t="shared" si="664"/>
        <v/>
      </c>
      <c r="ER625" s="12" t="str">
        <f t="shared" si="664"/>
        <v/>
      </c>
      <c r="ES625" s="12" t="str">
        <f t="shared" si="664"/>
        <v/>
      </c>
      <c r="ET625" s="12" t="str">
        <f t="shared" si="664"/>
        <v/>
      </c>
      <c r="EU625" s="12" t="str">
        <f t="shared" si="664"/>
        <v/>
      </c>
      <c r="EV625" s="12" t="str">
        <f t="shared" si="664"/>
        <v/>
      </c>
      <c r="EW625" s="12" t="str">
        <f t="shared" si="664"/>
        <v/>
      </c>
      <c r="EX625" s="12" t="str">
        <f t="shared" si="664"/>
        <v/>
      </c>
      <c r="EY625" s="12" t="str">
        <f t="shared" si="664"/>
        <v/>
      </c>
      <c r="EZ625" s="12" t="str">
        <f t="shared" si="662"/>
        <v/>
      </c>
      <c r="FA625" s="12" t="str">
        <f t="shared" si="662"/>
        <v/>
      </c>
      <c r="FB625" s="12" t="str">
        <f t="shared" si="662"/>
        <v/>
      </c>
      <c r="FC625" s="12" t="str">
        <f t="shared" si="662"/>
        <v/>
      </c>
      <c r="FD625" s="12" t="str">
        <f t="shared" si="662"/>
        <v/>
      </c>
      <c r="FE625" s="12" t="str">
        <f t="shared" si="662"/>
        <v/>
      </c>
      <c r="FF625" s="12" t="str">
        <f t="shared" si="662"/>
        <v/>
      </c>
      <c r="FG625" s="12" t="str">
        <f t="shared" si="662"/>
        <v/>
      </c>
      <c r="FH625" s="12" t="str">
        <f t="shared" si="662"/>
        <v/>
      </c>
      <c r="FI625" s="12" t="str">
        <f t="shared" si="662"/>
        <v/>
      </c>
      <c r="FJ625" s="12" t="str">
        <f t="shared" si="662"/>
        <v/>
      </c>
      <c r="FK625" s="12" t="str">
        <f t="shared" si="662"/>
        <v/>
      </c>
      <c r="FL625" s="12" t="str">
        <f t="shared" si="662"/>
        <v/>
      </c>
      <c r="FM625" s="12" t="str">
        <f t="shared" si="662"/>
        <v/>
      </c>
      <c r="FN625" s="12" t="str">
        <f t="shared" si="662"/>
        <v/>
      </c>
      <c r="FO625" s="12" t="str">
        <f t="shared" si="660"/>
        <v/>
      </c>
      <c r="FP625" s="12" t="str">
        <f t="shared" si="660"/>
        <v/>
      </c>
      <c r="FQ625" s="12" t="str">
        <f t="shared" si="660"/>
        <v/>
      </c>
      <c r="FR625" s="12" t="str">
        <f t="shared" si="660"/>
        <v/>
      </c>
      <c r="FS625" s="12" t="str">
        <f t="shared" si="660"/>
        <v/>
      </c>
      <c r="FT625" s="12" t="str">
        <f t="shared" si="660"/>
        <v/>
      </c>
      <c r="FU625" s="12" t="str">
        <f t="shared" si="660"/>
        <v/>
      </c>
      <c r="FV625" s="12" t="str">
        <f t="shared" si="660"/>
        <v/>
      </c>
      <c r="FW625" s="12" t="str">
        <f t="shared" si="660"/>
        <v/>
      </c>
      <c r="FX625" s="12" t="str">
        <f t="shared" si="660"/>
        <v/>
      </c>
      <c r="FY625" s="12" t="str">
        <f t="shared" si="660"/>
        <v/>
      </c>
      <c r="FZ625" s="12" t="str">
        <f t="shared" si="660"/>
        <v/>
      </c>
      <c r="GA625" s="12" t="str">
        <f t="shared" si="660"/>
        <v/>
      </c>
      <c r="GB625" s="12" t="str">
        <f t="shared" si="660"/>
        <v/>
      </c>
      <c r="GC625" s="12" t="str">
        <f t="shared" si="660"/>
        <v/>
      </c>
      <c r="GD625" s="12" t="str">
        <f t="shared" si="660"/>
        <v/>
      </c>
      <c r="GE625" s="12" t="str">
        <f t="shared" si="659"/>
        <v/>
      </c>
      <c r="GF625" s="12" t="str">
        <f t="shared" si="659"/>
        <v/>
      </c>
      <c r="GG625" s="12" t="str">
        <f t="shared" si="659"/>
        <v/>
      </c>
      <c r="GH625" s="12" t="str">
        <f t="shared" si="659"/>
        <v/>
      </c>
      <c r="GI625" s="12" t="str">
        <f t="shared" si="659"/>
        <v/>
      </c>
      <c r="GJ625" s="12" t="str">
        <f t="shared" si="659"/>
        <v/>
      </c>
      <c r="GK625" s="12" t="str">
        <f t="shared" si="659"/>
        <v/>
      </c>
      <c r="GL625" s="12" t="str">
        <f t="shared" si="659"/>
        <v/>
      </c>
      <c r="GM625" s="12" t="str">
        <f t="shared" si="659"/>
        <v/>
      </c>
      <c r="GN625" s="12" t="str">
        <f t="shared" si="659"/>
        <v/>
      </c>
      <c r="GO625" s="12" t="str">
        <f t="shared" si="659"/>
        <v/>
      </c>
      <c r="GP625" s="12" t="str">
        <f t="shared" si="659"/>
        <v/>
      </c>
      <c r="GQ625" s="12" t="str">
        <f t="shared" si="659"/>
        <v/>
      </c>
      <c r="GR625" s="12" t="str">
        <f t="shared" si="659"/>
        <v/>
      </c>
      <c r="GS625" s="12" t="str">
        <f t="shared" si="659"/>
        <v/>
      </c>
      <c r="GT625" s="12" t="str">
        <f t="shared" si="666"/>
        <v/>
      </c>
      <c r="GU625" s="12" t="str">
        <f t="shared" si="666"/>
        <v/>
      </c>
      <c r="GV625" s="12" t="str">
        <f t="shared" si="666"/>
        <v/>
      </c>
      <c r="GW625" s="12" t="str">
        <f t="shared" si="666"/>
        <v/>
      </c>
      <c r="GX625" s="12" t="str">
        <f t="shared" si="666"/>
        <v/>
      </c>
      <c r="GY625" s="12" t="str">
        <f t="shared" si="666"/>
        <v/>
      </c>
      <c r="GZ625" s="12" t="str">
        <f t="shared" si="666"/>
        <v/>
      </c>
      <c r="HA625" s="12" t="str">
        <f t="shared" si="666"/>
        <v/>
      </c>
      <c r="HB625" s="12" t="str">
        <f t="shared" si="666"/>
        <v/>
      </c>
      <c r="HC625" s="12" t="str">
        <f t="shared" si="666"/>
        <v/>
      </c>
      <c r="HD625" s="12" t="str">
        <f t="shared" si="666"/>
        <v/>
      </c>
      <c r="HE625" s="12" t="str">
        <f t="shared" si="666"/>
        <v/>
      </c>
      <c r="HF625" s="12" t="str">
        <f t="shared" si="666"/>
        <v/>
      </c>
      <c r="HG625" s="12" t="str">
        <f t="shared" si="666"/>
        <v/>
      </c>
      <c r="HH625" s="12" t="str">
        <f t="shared" si="666"/>
        <v/>
      </c>
      <c r="HI625" s="12" t="str">
        <f t="shared" si="666"/>
        <v/>
      </c>
      <c r="HJ625" s="12" t="str">
        <f t="shared" si="665"/>
        <v/>
      </c>
      <c r="HK625" s="12" t="str">
        <f t="shared" si="665"/>
        <v/>
      </c>
      <c r="HL625" s="12" t="str">
        <f t="shared" si="665"/>
        <v/>
      </c>
      <c r="HM625" s="12" t="str">
        <f t="shared" si="665"/>
        <v/>
      </c>
      <c r="HN625" s="12" t="str">
        <f t="shared" si="665"/>
        <v/>
      </c>
      <c r="HO625" s="12" t="str">
        <f t="shared" si="665"/>
        <v/>
      </c>
      <c r="HP625" s="12" t="str">
        <f t="shared" si="665"/>
        <v/>
      </c>
      <c r="HQ625" s="12" t="str">
        <f t="shared" si="665"/>
        <v/>
      </c>
      <c r="HR625" s="12" t="str">
        <f t="shared" si="665"/>
        <v/>
      </c>
      <c r="HS625" s="12" t="str">
        <f t="shared" si="665"/>
        <v/>
      </c>
      <c r="HT625" s="12" t="str">
        <f t="shared" si="665"/>
        <v/>
      </c>
      <c r="HU625" s="12" t="str">
        <f t="shared" si="665"/>
        <v/>
      </c>
      <c r="HV625" s="12" t="str">
        <f t="shared" si="665"/>
        <v/>
      </c>
      <c r="HW625" s="12" t="str">
        <f t="shared" si="665"/>
        <v/>
      </c>
      <c r="HX625" s="12" t="str">
        <f t="shared" si="665"/>
        <v/>
      </c>
      <c r="HY625" s="12" t="str">
        <f t="shared" si="673"/>
        <v/>
      </c>
      <c r="HZ625" s="12" t="str">
        <f t="shared" si="673"/>
        <v/>
      </c>
      <c r="IA625" s="12" t="str">
        <f t="shared" si="673"/>
        <v/>
      </c>
      <c r="IB625" s="12" t="str">
        <f t="shared" si="673"/>
        <v/>
      </c>
      <c r="IC625" s="12" t="str">
        <f t="shared" si="673"/>
        <v/>
      </c>
      <c r="ID625" s="12" t="str">
        <f t="shared" si="673"/>
        <v/>
      </c>
      <c r="IE625" s="12" t="str">
        <f t="shared" si="673"/>
        <v/>
      </c>
      <c r="IF625" s="12" t="str">
        <f t="shared" si="673"/>
        <v/>
      </c>
      <c r="IG625" s="12" t="str">
        <f t="shared" si="673"/>
        <v/>
      </c>
      <c r="IH625" s="12" t="str">
        <f t="shared" si="673"/>
        <v/>
      </c>
      <c r="II625" s="12" t="str">
        <f t="shared" si="673"/>
        <v/>
      </c>
      <c r="IJ625" s="12" t="str">
        <f t="shared" si="673"/>
        <v/>
      </c>
      <c r="IK625" s="12" t="str">
        <f t="shared" si="673"/>
        <v/>
      </c>
      <c r="IL625" s="12" t="str">
        <f t="shared" si="673"/>
        <v/>
      </c>
      <c r="IM625" s="12" t="str">
        <f t="shared" si="673"/>
        <v/>
      </c>
      <c r="IN625" s="12" t="str">
        <f t="shared" si="673"/>
        <v/>
      </c>
      <c r="IO625" s="12" t="str">
        <f t="shared" si="671"/>
        <v/>
      </c>
      <c r="IP625" s="12" t="str">
        <f t="shared" si="671"/>
        <v/>
      </c>
      <c r="IQ625" s="12" t="str">
        <f t="shared" si="671"/>
        <v/>
      </c>
      <c r="IR625" s="12" t="str">
        <f t="shared" si="671"/>
        <v/>
      </c>
      <c r="IS625" s="12" t="str">
        <f t="shared" si="671"/>
        <v/>
      </c>
      <c r="IT625" s="12" t="str">
        <f t="shared" si="671"/>
        <v/>
      </c>
      <c r="IU625" s="12" t="str">
        <f t="shared" si="671"/>
        <v/>
      </c>
      <c r="IV625" s="12" t="str">
        <f t="shared" si="671"/>
        <v/>
      </c>
      <c r="IW625" s="12" t="str">
        <f t="shared" si="671"/>
        <v/>
      </c>
      <c r="IX625" s="12" t="str">
        <f t="shared" si="671"/>
        <v/>
      </c>
      <c r="IY625" s="12" t="str">
        <f t="shared" si="671"/>
        <v/>
      </c>
    </row>
    <row r="626" spans="1:259" ht="15.75" customHeight="1" x14ac:dyDescent="0.5">
      <c r="A626" s="53" t="s">
        <v>616</v>
      </c>
      <c r="B626" s="18"/>
      <c r="C626" s="18"/>
      <c r="D626" s="18"/>
      <c r="E626" s="18"/>
      <c r="F626" s="25"/>
      <c r="G626" s="25" t="s">
        <v>128</v>
      </c>
      <c r="H626" s="25"/>
      <c r="I626" s="22"/>
      <c r="J626" s="22"/>
      <c r="K626" s="22"/>
      <c r="L626" s="22"/>
      <c r="M626" s="17"/>
      <c r="N626" s="13"/>
      <c r="O626" s="14"/>
      <c r="P626" s="12" t="str">
        <f t="shared" si="663"/>
        <v/>
      </c>
      <c r="Q626" s="12" t="str">
        <f t="shared" si="663"/>
        <v/>
      </c>
      <c r="R626" s="12" t="str">
        <f t="shared" si="663"/>
        <v/>
      </c>
      <c r="S626" s="12" t="str">
        <f t="shared" si="663"/>
        <v/>
      </c>
      <c r="T626" s="12" t="str">
        <f t="shared" si="663"/>
        <v/>
      </c>
      <c r="U626" s="12" t="str">
        <f t="shared" si="663"/>
        <v/>
      </c>
      <c r="V626" s="12" t="str">
        <f t="shared" si="663"/>
        <v/>
      </c>
      <c r="W626" s="12" t="str">
        <f t="shared" si="663"/>
        <v/>
      </c>
      <c r="X626" s="12" t="str">
        <f t="shared" si="663"/>
        <v/>
      </c>
      <c r="Y626" s="12" t="str">
        <f t="shared" si="663"/>
        <v/>
      </c>
      <c r="Z626" s="12" t="str">
        <f t="shared" si="663"/>
        <v/>
      </c>
      <c r="AA626" s="12" t="str">
        <f t="shared" si="663"/>
        <v/>
      </c>
      <c r="AB626" s="12" t="str">
        <f t="shared" si="663"/>
        <v/>
      </c>
      <c r="AC626" s="12" t="str">
        <f t="shared" si="663"/>
        <v/>
      </c>
      <c r="AD626" s="12" t="str">
        <f t="shared" si="663"/>
        <v/>
      </c>
      <c r="AE626" s="12" t="str">
        <f t="shared" si="663"/>
        <v/>
      </c>
      <c r="AF626" s="12" t="str">
        <f t="shared" si="661"/>
        <v/>
      </c>
      <c r="AG626" s="12" t="str">
        <f t="shared" si="661"/>
        <v/>
      </c>
      <c r="AH626" s="12" t="str">
        <f t="shared" si="661"/>
        <v/>
      </c>
      <c r="AI626" s="12" t="str">
        <f t="shared" si="661"/>
        <v/>
      </c>
      <c r="AJ626" s="12" t="str">
        <f t="shared" si="661"/>
        <v/>
      </c>
      <c r="AK626" s="12" t="str">
        <f t="shared" si="661"/>
        <v/>
      </c>
      <c r="AL626" s="12" t="str">
        <f t="shared" si="661"/>
        <v/>
      </c>
      <c r="AM626" s="12" t="str">
        <f t="shared" si="661"/>
        <v/>
      </c>
      <c r="AN626" s="12" t="str">
        <f t="shared" si="661"/>
        <v/>
      </c>
      <c r="AO626" s="12" t="str">
        <f t="shared" si="661"/>
        <v/>
      </c>
      <c r="AP626" s="12" t="str">
        <f t="shared" si="661"/>
        <v/>
      </c>
      <c r="AQ626" s="12" t="str">
        <f t="shared" si="661"/>
        <v/>
      </c>
      <c r="AR626" s="12" t="str">
        <f t="shared" si="661"/>
        <v/>
      </c>
      <c r="AS626" s="12" t="str">
        <f t="shared" si="661"/>
        <v/>
      </c>
      <c r="AT626" s="12" t="str">
        <f t="shared" si="661"/>
        <v/>
      </c>
      <c r="AU626" s="12" t="str">
        <f t="shared" si="668"/>
        <v/>
      </c>
      <c r="AV626" s="12" t="str">
        <f t="shared" si="668"/>
        <v/>
      </c>
      <c r="AW626" s="12" t="str">
        <f t="shared" si="668"/>
        <v/>
      </c>
      <c r="AX626" s="12" t="str">
        <f t="shared" si="668"/>
        <v/>
      </c>
      <c r="AY626" s="12" t="str">
        <f t="shared" si="668"/>
        <v/>
      </c>
      <c r="AZ626" s="12" t="str">
        <f t="shared" si="668"/>
        <v/>
      </c>
      <c r="BA626" s="12" t="str">
        <f t="shared" si="668"/>
        <v/>
      </c>
      <c r="BB626" s="12" t="str">
        <f t="shared" si="668"/>
        <v/>
      </c>
      <c r="BC626" s="12" t="str">
        <f t="shared" si="668"/>
        <v/>
      </c>
      <c r="BD626" s="12" t="str">
        <f t="shared" si="668"/>
        <v/>
      </c>
      <c r="BE626" s="12" t="str">
        <f t="shared" si="668"/>
        <v/>
      </c>
      <c r="BF626" s="12" t="str">
        <f t="shared" si="668"/>
        <v/>
      </c>
      <c r="BG626" s="12" t="str">
        <f t="shared" si="668"/>
        <v/>
      </c>
      <c r="BH626" s="12" t="str">
        <f t="shared" si="668"/>
        <v/>
      </c>
      <c r="BI626" s="12" t="str">
        <f t="shared" si="668"/>
        <v/>
      </c>
      <c r="BJ626" s="12" t="str">
        <f t="shared" si="668"/>
        <v/>
      </c>
      <c r="BK626" s="12" t="str">
        <f t="shared" si="667"/>
        <v/>
      </c>
      <c r="BL626" s="12" t="str">
        <f t="shared" si="667"/>
        <v/>
      </c>
      <c r="BM626" s="12" t="str">
        <f t="shared" si="667"/>
        <v/>
      </c>
      <c r="BN626" s="12" t="str">
        <f t="shared" si="667"/>
        <v/>
      </c>
      <c r="BO626" s="12" t="str">
        <f t="shared" si="667"/>
        <v/>
      </c>
      <c r="BP626" s="12" t="str">
        <f t="shared" si="667"/>
        <v/>
      </c>
      <c r="BQ626" s="12" t="str">
        <f t="shared" si="667"/>
        <v/>
      </c>
      <c r="BR626" s="12" t="str">
        <f t="shared" si="667"/>
        <v/>
      </c>
      <c r="BS626" s="12" t="str">
        <f t="shared" si="667"/>
        <v/>
      </c>
      <c r="BT626" s="12" t="str">
        <f t="shared" si="667"/>
        <v/>
      </c>
      <c r="BU626" s="12" t="str">
        <f t="shared" si="667"/>
        <v/>
      </c>
      <c r="BV626" s="12" t="str">
        <f t="shared" si="667"/>
        <v/>
      </c>
      <c r="BW626" s="12" t="str">
        <f t="shared" si="667"/>
        <v/>
      </c>
      <c r="BX626" s="12" t="str">
        <f t="shared" si="667"/>
        <v/>
      </c>
      <c r="BY626" s="12" t="str">
        <f t="shared" si="667"/>
        <v/>
      </c>
      <c r="BZ626" s="12" t="str">
        <f t="shared" si="670"/>
        <v/>
      </c>
      <c r="CA626" s="12" t="str">
        <f t="shared" si="670"/>
        <v/>
      </c>
      <c r="CB626" s="12" t="str">
        <f t="shared" si="670"/>
        <v/>
      </c>
      <c r="CC626" s="12" t="str">
        <f t="shared" si="670"/>
        <v/>
      </c>
      <c r="CD626" s="12" t="str">
        <f t="shared" si="670"/>
        <v/>
      </c>
      <c r="CE626" s="12" t="str">
        <f t="shared" si="670"/>
        <v/>
      </c>
      <c r="CF626" s="12" t="str">
        <f t="shared" si="670"/>
        <v/>
      </c>
      <c r="CG626" s="12" t="str">
        <f t="shared" si="670"/>
        <v/>
      </c>
      <c r="CH626" s="12" t="str">
        <f t="shared" si="670"/>
        <v/>
      </c>
      <c r="CI626" s="12" t="str">
        <f t="shared" si="670"/>
        <v/>
      </c>
      <c r="CJ626" s="12" t="str">
        <f t="shared" si="670"/>
        <v/>
      </c>
      <c r="CK626" s="12" t="str">
        <f t="shared" si="670"/>
        <v/>
      </c>
      <c r="CL626" s="12" t="str">
        <f t="shared" si="670"/>
        <v/>
      </c>
      <c r="CM626" s="12" t="str">
        <f t="shared" si="670"/>
        <v/>
      </c>
      <c r="CN626" s="12" t="str">
        <f t="shared" si="670"/>
        <v/>
      </c>
      <c r="CO626" s="12" t="str">
        <f t="shared" si="670"/>
        <v/>
      </c>
      <c r="CP626" s="12" t="str">
        <f t="shared" si="669"/>
        <v/>
      </c>
      <c r="CQ626" s="12" t="str">
        <f t="shared" si="669"/>
        <v/>
      </c>
      <c r="CR626" s="12" t="str">
        <f t="shared" si="669"/>
        <v/>
      </c>
      <c r="CS626" s="12" t="str">
        <f t="shared" si="669"/>
        <v/>
      </c>
      <c r="CT626" s="12" t="str">
        <f t="shared" si="669"/>
        <v/>
      </c>
      <c r="CU626" s="12" t="str">
        <f t="shared" si="669"/>
        <v/>
      </c>
      <c r="CV626" s="12" t="str">
        <f t="shared" si="669"/>
        <v/>
      </c>
      <c r="CW626" s="12" t="str">
        <f t="shared" si="669"/>
        <v/>
      </c>
      <c r="CX626" s="12" t="str">
        <f t="shared" si="669"/>
        <v/>
      </c>
      <c r="CY626" s="12" t="str">
        <f t="shared" si="669"/>
        <v/>
      </c>
      <c r="CZ626" s="12" t="str">
        <f t="shared" si="669"/>
        <v/>
      </c>
      <c r="DA626" s="12" t="str">
        <f t="shared" si="669"/>
        <v/>
      </c>
      <c r="DB626" s="12" t="str">
        <f t="shared" si="669"/>
        <v/>
      </c>
      <c r="DC626" s="12" t="str">
        <f t="shared" si="669"/>
        <v/>
      </c>
      <c r="DD626" s="12" t="str">
        <f t="shared" si="669"/>
        <v/>
      </c>
      <c r="DE626" s="12" t="str">
        <f t="shared" si="674"/>
        <v/>
      </c>
      <c r="DF626" s="12" t="str">
        <f t="shared" si="674"/>
        <v/>
      </c>
      <c r="DG626" s="12" t="str">
        <f t="shared" si="674"/>
        <v/>
      </c>
      <c r="DH626" s="12" t="str">
        <f t="shared" si="674"/>
        <v/>
      </c>
      <c r="DI626" s="12" t="str">
        <f t="shared" si="674"/>
        <v/>
      </c>
      <c r="DJ626" s="12" t="str">
        <f t="shared" si="674"/>
        <v/>
      </c>
      <c r="DK626" s="12" t="str">
        <f t="shared" si="674"/>
        <v/>
      </c>
      <c r="DL626" s="12" t="str">
        <f t="shared" si="674"/>
        <v/>
      </c>
      <c r="DM626" s="12" t="str">
        <f t="shared" si="674"/>
        <v/>
      </c>
      <c r="DN626" s="12" t="str">
        <f t="shared" si="674"/>
        <v/>
      </c>
      <c r="DO626" s="12" t="str">
        <f t="shared" si="674"/>
        <v/>
      </c>
      <c r="DP626" s="12" t="str">
        <f t="shared" si="674"/>
        <v/>
      </c>
      <c r="DQ626" s="12" t="str">
        <f t="shared" si="674"/>
        <v/>
      </c>
      <c r="DR626" s="12" t="str">
        <f t="shared" si="674"/>
        <v/>
      </c>
      <c r="DS626" s="12" t="str">
        <f t="shared" si="674"/>
        <v/>
      </c>
      <c r="DT626" s="12" t="str">
        <f t="shared" si="674"/>
        <v/>
      </c>
      <c r="DU626" s="12" t="str">
        <f t="shared" si="672"/>
        <v/>
      </c>
      <c r="DV626" s="12" t="str">
        <f t="shared" si="672"/>
        <v/>
      </c>
      <c r="DW626" s="12" t="str">
        <f t="shared" si="672"/>
        <v/>
      </c>
      <c r="DX626" s="12" t="str">
        <f t="shared" si="672"/>
        <v/>
      </c>
      <c r="DY626" s="12" t="str">
        <f t="shared" si="672"/>
        <v/>
      </c>
      <c r="DZ626" s="12" t="str">
        <f t="shared" si="672"/>
        <v/>
      </c>
      <c r="EA626" s="12" t="str">
        <f t="shared" si="672"/>
        <v/>
      </c>
      <c r="EB626" s="12" t="str">
        <f t="shared" si="672"/>
        <v/>
      </c>
      <c r="EC626" s="12" t="str">
        <f t="shared" si="672"/>
        <v/>
      </c>
      <c r="ED626" s="12" t="str">
        <f t="shared" si="672"/>
        <v/>
      </c>
      <c r="EE626" s="12" t="str">
        <f t="shared" si="672"/>
        <v/>
      </c>
      <c r="EF626" s="12" t="str">
        <f t="shared" si="672"/>
        <v/>
      </c>
      <c r="EG626" s="12" t="str">
        <f t="shared" si="672"/>
        <v/>
      </c>
      <c r="EH626" s="12" t="str">
        <f t="shared" si="672"/>
        <v/>
      </c>
      <c r="EI626" s="12" t="str">
        <f t="shared" si="672"/>
        <v/>
      </c>
      <c r="EJ626" s="12" t="str">
        <f t="shared" si="664"/>
        <v/>
      </c>
      <c r="EK626" s="12" t="str">
        <f t="shared" si="664"/>
        <v/>
      </c>
      <c r="EL626" s="12" t="str">
        <f t="shared" si="664"/>
        <v/>
      </c>
      <c r="EM626" s="12" t="str">
        <f t="shared" si="664"/>
        <v/>
      </c>
      <c r="EN626" s="12" t="str">
        <f t="shared" si="664"/>
        <v/>
      </c>
      <c r="EO626" s="12" t="str">
        <f t="shared" si="664"/>
        <v/>
      </c>
      <c r="EP626" s="12" t="str">
        <f t="shared" si="664"/>
        <v/>
      </c>
      <c r="EQ626" s="12" t="str">
        <f t="shared" si="664"/>
        <v/>
      </c>
      <c r="ER626" s="12" t="str">
        <f t="shared" si="664"/>
        <v/>
      </c>
      <c r="ES626" s="12" t="str">
        <f t="shared" si="664"/>
        <v/>
      </c>
      <c r="ET626" s="12" t="str">
        <f t="shared" si="664"/>
        <v/>
      </c>
      <c r="EU626" s="12" t="str">
        <f t="shared" si="664"/>
        <v/>
      </c>
      <c r="EV626" s="12" t="str">
        <f t="shared" si="664"/>
        <v/>
      </c>
      <c r="EW626" s="12" t="str">
        <f t="shared" si="664"/>
        <v/>
      </c>
      <c r="EX626" s="12" t="str">
        <f t="shared" si="664"/>
        <v/>
      </c>
      <c r="EY626" s="12" t="str">
        <f t="shared" si="664"/>
        <v/>
      </c>
      <c r="EZ626" s="12" t="str">
        <f t="shared" si="662"/>
        <v/>
      </c>
      <c r="FA626" s="12" t="str">
        <f t="shared" si="662"/>
        <v/>
      </c>
      <c r="FB626" s="12" t="str">
        <f t="shared" si="662"/>
        <v/>
      </c>
      <c r="FC626" s="12" t="str">
        <f t="shared" si="662"/>
        <v/>
      </c>
      <c r="FD626" s="12" t="str">
        <f t="shared" si="662"/>
        <v/>
      </c>
      <c r="FE626" s="12" t="str">
        <f t="shared" si="662"/>
        <v/>
      </c>
      <c r="FF626" s="12" t="str">
        <f t="shared" si="662"/>
        <v/>
      </c>
      <c r="FG626" s="12" t="str">
        <f t="shared" si="662"/>
        <v/>
      </c>
      <c r="FH626" s="12" t="str">
        <f t="shared" si="662"/>
        <v/>
      </c>
      <c r="FI626" s="12" t="str">
        <f t="shared" si="662"/>
        <v/>
      </c>
      <c r="FJ626" s="12" t="str">
        <f t="shared" si="662"/>
        <v/>
      </c>
      <c r="FK626" s="12" t="str">
        <f t="shared" si="662"/>
        <v/>
      </c>
      <c r="FL626" s="12" t="str">
        <f t="shared" si="662"/>
        <v/>
      </c>
      <c r="FM626" s="12" t="str">
        <f t="shared" si="662"/>
        <v/>
      </c>
      <c r="FN626" s="12" t="str">
        <f t="shared" si="662"/>
        <v/>
      </c>
      <c r="FO626" s="12" t="str">
        <f t="shared" si="660"/>
        <v/>
      </c>
      <c r="FP626" s="12" t="str">
        <f t="shared" si="660"/>
        <v/>
      </c>
      <c r="FQ626" s="12" t="str">
        <f t="shared" si="660"/>
        <v/>
      </c>
      <c r="FR626" s="12" t="str">
        <f t="shared" si="660"/>
        <v/>
      </c>
      <c r="FS626" s="12" t="str">
        <f t="shared" si="660"/>
        <v/>
      </c>
      <c r="FT626" s="12" t="str">
        <f t="shared" si="660"/>
        <v/>
      </c>
      <c r="FU626" s="12" t="str">
        <f t="shared" si="660"/>
        <v/>
      </c>
      <c r="FV626" s="12" t="str">
        <f t="shared" si="660"/>
        <v/>
      </c>
      <c r="FW626" s="12" t="str">
        <f t="shared" si="660"/>
        <v/>
      </c>
      <c r="FX626" s="12" t="str">
        <f t="shared" si="660"/>
        <v/>
      </c>
      <c r="FY626" s="12" t="str">
        <f t="shared" si="660"/>
        <v/>
      </c>
      <c r="FZ626" s="12" t="str">
        <f t="shared" si="660"/>
        <v/>
      </c>
      <c r="GA626" s="12" t="str">
        <f t="shared" si="660"/>
        <v/>
      </c>
      <c r="GB626" s="12" t="str">
        <f t="shared" si="660"/>
        <v/>
      </c>
      <c r="GC626" s="12" t="str">
        <f t="shared" si="660"/>
        <v/>
      </c>
      <c r="GD626" s="12" t="str">
        <f t="shared" ref="GD626:GS627" si="675">IF($M626="","",IF((GD$3&gt;=$N626)*AND(GD$3&lt;=$O626),IF($B626="",IF($C626="",IF($D626="",4,2),3),1),""))</f>
        <v/>
      </c>
      <c r="GE626" s="12" t="str">
        <f t="shared" si="675"/>
        <v/>
      </c>
      <c r="GF626" s="12" t="str">
        <f t="shared" si="675"/>
        <v/>
      </c>
      <c r="GG626" s="12" t="str">
        <f t="shared" si="675"/>
        <v/>
      </c>
      <c r="GH626" s="12" t="str">
        <f t="shared" si="675"/>
        <v/>
      </c>
      <c r="GI626" s="12" t="str">
        <f t="shared" si="675"/>
        <v/>
      </c>
      <c r="GJ626" s="12" t="str">
        <f t="shared" si="675"/>
        <v/>
      </c>
      <c r="GK626" s="12" t="str">
        <f t="shared" si="675"/>
        <v/>
      </c>
      <c r="GL626" s="12" t="str">
        <f t="shared" si="675"/>
        <v/>
      </c>
      <c r="GM626" s="12" t="str">
        <f t="shared" si="675"/>
        <v/>
      </c>
      <c r="GN626" s="12" t="str">
        <f t="shared" si="675"/>
        <v/>
      </c>
      <c r="GO626" s="12" t="str">
        <f t="shared" si="675"/>
        <v/>
      </c>
      <c r="GP626" s="12" t="str">
        <f t="shared" si="675"/>
        <v/>
      </c>
      <c r="GQ626" s="12" t="str">
        <f t="shared" si="675"/>
        <v/>
      </c>
      <c r="GR626" s="12" t="str">
        <f t="shared" si="675"/>
        <v/>
      </c>
      <c r="GS626" s="12" t="str">
        <f t="shared" si="675"/>
        <v/>
      </c>
      <c r="GT626" s="12" t="str">
        <f t="shared" si="666"/>
        <v/>
      </c>
      <c r="GU626" s="12" t="str">
        <f t="shared" si="666"/>
        <v/>
      </c>
      <c r="GV626" s="12" t="str">
        <f t="shared" si="666"/>
        <v/>
      </c>
      <c r="GW626" s="12" t="str">
        <f t="shared" si="666"/>
        <v/>
      </c>
      <c r="GX626" s="12" t="str">
        <f t="shared" si="666"/>
        <v/>
      </c>
      <c r="GY626" s="12" t="str">
        <f t="shared" si="666"/>
        <v/>
      </c>
      <c r="GZ626" s="12" t="str">
        <f t="shared" si="666"/>
        <v/>
      </c>
      <c r="HA626" s="12" t="str">
        <f t="shared" si="666"/>
        <v/>
      </c>
      <c r="HB626" s="12" t="str">
        <f t="shared" si="666"/>
        <v/>
      </c>
      <c r="HC626" s="12" t="str">
        <f t="shared" si="666"/>
        <v/>
      </c>
      <c r="HD626" s="12" t="str">
        <f t="shared" si="666"/>
        <v/>
      </c>
      <c r="HE626" s="12" t="str">
        <f t="shared" si="666"/>
        <v/>
      </c>
      <c r="HF626" s="12" t="str">
        <f t="shared" si="666"/>
        <v/>
      </c>
      <c r="HG626" s="12" t="str">
        <f t="shared" si="666"/>
        <v/>
      </c>
      <c r="HH626" s="12" t="str">
        <f t="shared" si="666"/>
        <v/>
      </c>
      <c r="HI626" s="12" t="str">
        <f t="shared" si="666"/>
        <v/>
      </c>
      <c r="HJ626" s="12" t="str">
        <f t="shared" si="665"/>
        <v/>
      </c>
      <c r="HK626" s="12" t="str">
        <f t="shared" si="665"/>
        <v/>
      </c>
      <c r="HL626" s="12" t="str">
        <f t="shared" si="665"/>
        <v/>
      </c>
      <c r="HM626" s="12" t="str">
        <f t="shared" si="665"/>
        <v/>
      </c>
      <c r="HN626" s="12" t="str">
        <f t="shared" si="665"/>
        <v/>
      </c>
      <c r="HO626" s="12" t="str">
        <f t="shared" si="665"/>
        <v/>
      </c>
      <c r="HP626" s="12" t="str">
        <f t="shared" si="665"/>
        <v/>
      </c>
      <c r="HQ626" s="12" t="str">
        <f t="shared" si="665"/>
        <v/>
      </c>
      <c r="HR626" s="12" t="str">
        <f t="shared" si="665"/>
        <v/>
      </c>
      <c r="HS626" s="12" t="str">
        <f t="shared" si="665"/>
        <v/>
      </c>
      <c r="HT626" s="12" t="str">
        <f t="shared" si="665"/>
        <v/>
      </c>
      <c r="HU626" s="12" t="str">
        <f t="shared" si="665"/>
        <v/>
      </c>
      <c r="HV626" s="12" t="str">
        <f t="shared" si="665"/>
        <v/>
      </c>
      <c r="HW626" s="12" t="str">
        <f t="shared" si="665"/>
        <v/>
      </c>
      <c r="HX626" s="12" t="str">
        <f t="shared" si="665"/>
        <v/>
      </c>
      <c r="HY626" s="12" t="str">
        <f t="shared" si="673"/>
        <v/>
      </c>
      <c r="HZ626" s="12" t="str">
        <f t="shared" si="673"/>
        <v/>
      </c>
      <c r="IA626" s="12" t="str">
        <f t="shared" si="673"/>
        <v/>
      </c>
      <c r="IB626" s="12" t="str">
        <f t="shared" si="673"/>
        <v/>
      </c>
      <c r="IC626" s="12" t="str">
        <f t="shared" si="673"/>
        <v/>
      </c>
      <c r="ID626" s="12" t="str">
        <f t="shared" si="673"/>
        <v/>
      </c>
      <c r="IE626" s="12" t="str">
        <f t="shared" si="673"/>
        <v/>
      </c>
      <c r="IF626" s="12" t="str">
        <f t="shared" si="673"/>
        <v/>
      </c>
      <c r="IG626" s="12" t="str">
        <f t="shared" si="673"/>
        <v/>
      </c>
      <c r="IH626" s="12" t="str">
        <f t="shared" si="673"/>
        <v/>
      </c>
      <c r="II626" s="12" t="str">
        <f t="shared" si="673"/>
        <v/>
      </c>
      <c r="IJ626" s="12" t="str">
        <f t="shared" si="673"/>
        <v/>
      </c>
      <c r="IK626" s="12" t="str">
        <f t="shared" si="673"/>
        <v/>
      </c>
      <c r="IL626" s="12" t="str">
        <f t="shared" si="673"/>
        <v/>
      </c>
      <c r="IM626" s="12" t="str">
        <f t="shared" si="673"/>
        <v/>
      </c>
      <c r="IN626" s="12" t="str">
        <f t="shared" si="673"/>
        <v/>
      </c>
      <c r="IO626" s="12" t="str">
        <f t="shared" si="671"/>
        <v/>
      </c>
      <c r="IP626" s="12" t="str">
        <f t="shared" si="671"/>
        <v/>
      </c>
      <c r="IQ626" s="12" t="str">
        <f t="shared" si="671"/>
        <v/>
      </c>
      <c r="IR626" s="12" t="str">
        <f t="shared" si="671"/>
        <v/>
      </c>
      <c r="IS626" s="12" t="str">
        <f t="shared" si="671"/>
        <v/>
      </c>
      <c r="IT626" s="12" t="str">
        <f t="shared" si="671"/>
        <v/>
      </c>
      <c r="IU626" s="12" t="str">
        <f t="shared" si="671"/>
        <v/>
      </c>
      <c r="IV626" s="12" t="str">
        <f t="shared" si="671"/>
        <v/>
      </c>
      <c r="IW626" s="12" t="str">
        <f t="shared" si="671"/>
        <v/>
      </c>
      <c r="IX626" s="12" t="str">
        <f t="shared" si="671"/>
        <v/>
      </c>
      <c r="IY626" s="12" t="str">
        <f t="shared" si="671"/>
        <v/>
      </c>
    </row>
    <row r="627" spans="1:259" ht="15.75" customHeight="1" x14ac:dyDescent="0.5">
      <c r="A627" s="53" t="s">
        <v>617</v>
      </c>
      <c r="B627" s="18"/>
      <c r="C627" s="18"/>
      <c r="D627" s="18"/>
      <c r="E627" s="18"/>
      <c r="F627" s="25" t="s">
        <v>161</v>
      </c>
      <c r="G627" s="25"/>
      <c r="H627" s="25"/>
      <c r="I627" s="22"/>
      <c r="J627" s="22"/>
      <c r="K627" s="22"/>
      <c r="L627" s="22"/>
      <c r="M627" s="17"/>
      <c r="N627" s="13"/>
      <c r="O627" s="14"/>
      <c r="P627" s="12" t="str">
        <f t="shared" si="663"/>
        <v/>
      </c>
      <c r="Q627" s="12" t="str">
        <f t="shared" si="663"/>
        <v/>
      </c>
      <c r="R627" s="12" t="str">
        <f t="shared" si="663"/>
        <v/>
      </c>
      <c r="S627" s="12" t="str">
        <f t="shared" si="663"/>
        <v/>
      </c>
      <c r="T627" s="12" t="str">
        <f t="shared" si="663"/>
        <v/>
      </c>
      <c r="U627" s="12" t="str">
        <f t="shared" si="663"/>
        <v/>
      </c>
      <c r="V627" s="12" t="str">
        <f t="shared" si="663"/>
        <v/>
      </c>
      <c r="W627" s="12" t="str">
        <f t="shared" si="663"/>
        <v/>
      </c>
      <c r="X627" s="12" t="str">
        <f t="shared" si="663"/>
        <v/>
      </c>
      <c r="Y627" s="12" t="str">
        <f t="shared" si="663"/>
        <v/>
      </c>
      <c r="Z627" s="12" t="str">
        <f t="shared" si="663"/>
        <v/>
      </c>
      <c r="AA627" s="12" t="str">
        <f t="shared" si="663"/>
        <v/>
      </c>
      <c r="AB627" s="12" t="str">
        <f t="shared" si="663"/>
        <v/>
      </c>
      <c r="AC627" s="12" t="str">
        <f t="shared" si="663"/>
        <v/>
      </c>
      <c r="AD627" s="12" t="str">
        <f t="shared" si="663"/>
        <v/>
      </c>
      <c r="AE627" s="12" t="str">
        <f t="shared" si="663"/>
        <v/>
      </c>
      <c r="AF627" s="12" t="str">
        <f t="shared" si="661"/>
        <v/>
      </c>
      <c r="AG627" s="12" t="str">
        <f t="shared" si="661"/>
        <v/>
      </c>
      <c r="AH627" s="12" t="str">
        <f t="shared" si="661"/>
        <v/>
      </c>
      <c r="AI627" s="12" t="str">
        <f t="shared" si="661"/>
        <v/>
      </c>
      <c r="AJ627" s="12" t="str">
        <f t="shared" si="661"/>
        <v/>
      </c>
      <c r="AK627" s="12" t="str">
        <f t="shared" si="661"/>
        <v/>
      </c>
      <c r="AL627" s="12" t="str">
        <f t="shared" si="661"/>
        <v/>
      </c>
      <c r="AM627" s="12" t="str">
        <f t="shared" si="661"/>
        <v/>
      </c>
      <c r="AN627" s="12" t="str">
        <f t="shared" si="661"/>
        <v/>
      </c>
      <c r="AO627" s="12" t="str">
        <f t="shared" si="661"/>
        <v/>
      </c>
      <c r="AP627" s="12" t="str">
        <f t="shared" si="661"/>
        <v/>
      </c>
      <c r="AQ627" s="12" t="str">
        <f t="shared" si="661"/>
        <v/>
      </c>
      <c r="AR627" s="12" t="str">
        <f t="shared" si="661"/>
        <v/>
      </c>
      <c r="AS627" s="12" t="str">
        <f t="shared" si="661"/>
        <v/>
      </c>
      <c r="AT627" s="12" t="str">
        <f t="shared" si="661"/>
        <v/>
      </c>
      <c r="AU627" s="12" t="str">
        <f t="shared" si="668"/>
        <v/>
      </c>
      <c r="AV627" s="12" t="str">
        <f t="shared" si="668"/>
        <v/>
      </c>
      <c r="AW627" s="12" t="str">
        <f t="shared" si="668"/>
        <v/>
      </c>
      <c r="AX627" s="12" t="str">
        <f t="shared" si="668"/>
        <v/>
      </c>
      <c r="AY627" s="12" t="str">
        <f t="shared" si="668"/>
        <v/>
      </c>
      <c r="AZ627" s="12" t="str">
        <f t="shared" si="668"/>
        <v/>
      </c>
      <c r="BA627" s="12" t="str">
        <f t="shared" si="668"/>
        <v/>
      </c>
      <c r="BB627" s="12" t="str">
        <f t="shared" si="668"/>
        <v/>
      </c>
      <c r="BC627" s="12" t="str">
        <f t="shared" si="668"/>
        <v/>
      </c>
      <c r="BD627" s="12" t="str">
        <f t="shared" si="668"/>
        <v/>
      </c>
      <c r="BE627" s="12" t="str">
        <f t="shared" si="668"/>
        <v/>
      </c>
      <c r="BF627" s="12" t="str">
        <f t="shared" si="668"/>
        <v/>
      </c>
      <c r="BG627" s="12" t="str">
        <f t="shared" si="668"/>
        <v/>
      </c>
      <c r="BH627" s="12" t="str">
        <f t="shared" si="668"/>
        <v/>
      </c>
      <c r="BI627" s="12" t="str">
        <f t="shared" si="668"/>
        <v/>
      </c>
      <c r="BJ627" s="12" t="str">
        <f t="shared" si="668"/>
        <v/>
      </c>
      <c r="BK627" s="12" t="str">
        <f t="shared" si="667"/>
        <v/>
      </c>
      <c r="BL627" s="12" t="str">
        <f t="shared" si="667"/>
        <v/>
      </c>
      <c r="BM627" s="12" t="str">
        <f t="shared" si="667"/>
        <v/>
      </c>
      <c r="BN627" s="12" t="str">
        <f t="shared" si="667"/>
        <v/>
      </c>
      <c r="BO627" s="12" t="str">
        <f t="shared" si="667"/>
        <v/>
      </c>
      <c r="BP627" s="12" t="str">
        <f t="shared" si="667"/>
        <v/>
      </c>
      <c r="BQ627" s="12" t="str">
        <f t="shared" si="667"/>
        <v/>
      </c>
      <c r="BR627" s="12" t="str">
        <f t="shared" si="667"/>
        <v/>
      </c>
      <c r="BS627" s="12" t="str">
        <f t="shared" si="667"/>
        <v/>
      </c>
      <c r="BT627" s="12" t="str">
        <f t="shared" si="667"/>
        <v/>
      </c>
      <c r="BU627" s="12" t="str">
        <f t="shared" si="667"/>
        <v/>
      </c>
      <c r="BV627" s="12" t="str">
        <f t="shared" si="667"/>
        <v/>
      </c>
      <c r="BW627" s="12" t="str">
        <f t="shared" si="667"/>
        <v/>
      </c>
      <c r="BX627" s="12" t="str">
        <f t="shared" si="667"/>
        <v/>
      </c>
      <c r="BY627" s="12" t="str">
        <f t="shared" si="667"/>
        <v/>
      </c>
      <c r="BZ627" s="12" t="str">
        <f t="shared" si="670"/>
        <v/>
      </c>
      <c r="CA627" s="12" t="str">
        <f t="shared" si="670"/>
        <v/>
      </c>
      <c r="CB627" s="12" t="str">
        <f t="shared" si="670"/>
        <v/>
      </c>
      <c r="CC627" s="12" t="str">
        <f t="shared" si="670"/>
        <v/>
      </c>
      <c r="CD627" s="12" t="str">
        <f t="shared" si="670"/>
        <v/>
      </c>
      <c r="CE627" s="12" t="str">
        <f t="shared" si="670"/>
        <v/>
      </c>
      <c r="CF627" s="12" t="str">
        <f t="shared" si="670"/>
        <v/>
      </c>
      <c r="CG627" s="12" t="str">
        <f t="shared" si="670"/>
        <v/>
      </c>
      <c r="CH627" s="12" t="str">
        <f t="shared" si="670"/>
        <v/>
      </c>
      <c r="CI627" s="12" t="str">
        <f t="shared" si="670"/>
        <v/>
      </c>
      <c r="CJ627" s="12" t="str">
        <f t="shared" si="670"/>
        <v/>
      </c>
      <c r="CK627" s="12" t="str">
        <f t="shared" si="670"/>
        <v/>
      </c>
      <c r="CL627" s="12" t="str">
        <f t="shared" si="670"/>
        <v/>
      </c>
      <c r="CM627" s="12" t="str">
        <f t="shared" si="670"/>
        <v/>
      </c>
      <c r="CN627" s="12" t="str">
        <f t="shared" si="670"/>
        <v/>
      </c>
      <c r="CO627" s="12" t="str">
        <f t="shared" si="670"/>
        <v/>
      </c>
      <c r="CP627" s="12" t="str">
        <f t="shared" si="669"/>
        <v/>
      </c>
      <c r="CQ627" s="12" t="str">
        <f t="shared" si="669"/>
        <v/>
      </c>
      <c r="CR627" s="12" t="str">
        <f t="shared" si="669"/>
        <v/>
      </c>
      <c r="CS627" s="12" t="str">
        <f t="shared" si="669"/>
        <v/>
      </c>
      <c r="CT627" s="12" t="str">
        <f t="shared" si="669"/>
        <v/>
      </c>
      <c r="CU627" s="12" t="str">
        <f t="shared" si="669"/>
        <v/>
      </c>
      <c r="CV627" s="12" t="str">
        <f t="shared" si="669"/>
        <v/>
      </c>
      <c r="CW627" s="12" t="str">
        <f t="shared" si="669"/>
        <v/>
      </c>
      <c r="CX627" s="12" t="str">
        <f t="shared" si="669"/>
        <v/>
      </c>
      <c r="CY627" s="12" t="str">
        <f t="shared" si="669"/>
        <v/>
      </c>
      <c r="CZ627" s="12" t="str">
        <f t="shared" si="669"/>
        <v/>
      </c>
      <c r="DA627" s="12" t="str">
        <f t="shared" si="669"/>
        <v/>
      </c>
      <c r="DB627" s="12" t="str">
        <f t="shared" si="669"/>
        <v/>
      </c>
      <c r="DC627" s="12" t="str">
        <f t="shared" si="669"/>
        <v/>
      </c>
      <c r="DD627" s="12" t="str">
        <f t="shared" si="669"/>
        <v/>
      </c>
      <c r="DE627" s="12" t="str">
        <f t="shared" si="674"/>
        <v/>
      </c>
      <c r="DF627" s="12" t="str">
        <f t="shared" si="674"/>
        <v/>
      </c>
      <c r="DG627" s="12" t="str">
        <f t="shared" si="674"/>
        <v/>
      </c>
      <c r="DH627" s="12" t="str">
        <f t="shared" si="674"/>
        <v/>
      </c>
      <c r="DI627" s="12" t="str">
        <f t="shared" si="674"/>
        <v/>
      </c>
      <c r="DJ627" s="12" t="str">
        <f t="shared" si="674"/>
        <v/>
      </c>
      <c r="DK627" s="12" t="str">
        <f t="shared" si="674"/>
        <v/>
      </c>
      <c r="DL627" s="12" t="str">
        <f t="shared" si="674"/>
        <v/>
      </c>
      <c r="DM627" s="12" t="str">
        <f t="shared" si="674"/>
        <v/>
      </c>
      <c r="DN627" s="12" t="str">
        <f t="shared" si="674"/>
        <v/>
      </c>
      <c r="DO627" s="12" t="str">
        <f t="shared" si="674"/>
        <v/>
      </c>
      <c r="DP627" s="12" t="str">
        <f t="shared" si="674"/>
        <v/>
      </c>
      <c r="DQ627" s="12" t="str">
        <f t="shared" si="674"/>
        <v/>
      </c>
      <c r="DR627" s="12" t="str">
        <f t="shared" si="674"/>
        <v/>
      </c>
      <c r="DS627" s="12" t="str">
        <f t="shared" si="674"/>
        <v/>
      </c>
      <c r="DT627" s="12" t="str">
        <f t="shared" si="674"/>
        <v/>
      </c>
      <c r="DU627" s="12" t="str">
        <f t="shared" si="672"/>
        <v/>
      </c>
      <c r="DV627" s="12" t="str">
        <f t="shared" si="672"/>
        <v/>
      </c>
      <c r="DW627" s="12" t="str">
        <f t="shared" si="672"/>
        <v/>
      </c>
      <c r="DX627" s="12" t="str">
        <f t="shared" si="672"/>
        <v/>
      </c>
      <c r="DY627" s="12" t="str">
        <f t="shared" si="672"/>
        <v/>
      </c>
      <c r="DZ627" s="12" t="str">
        <f t="shared" si="672"/>
        <v/>
      </c>
      <c r="EA627" s="12" t="str">
        <f t="shared" si="672"/>
        <v/>
      </c>
      <c r="EB627" s="12" t="str">
        <f t="shared" si="672"/>
        <v/>
      </c>
      <c r="EC627" s="12" t="str">
        <f t="shared" si="672"/>
        <v/>
      </c>
      <c r="ED627" s="12" t="str">
        <f t="shared" si="672"/>
        <v/>
      </c>
      <c r="EE627" s="12" t="str">
        <f t="shared" si="672"/>
        <v/>
      </c>
      <c r="EF627" s="12" t="str">
        <f t="shared" si="672"/>
        <v/>
      </c>
      <c r="EG627" s="12" t="str">
        <f t="shared" si="672"/>
        <v/>
      </c>
      <c r="EH627" s="12" t="str">
        <f t="shared" si="672"/>
        <v/>
      </c>
      <c r="EI627" s="12" t="str">
        <f t="shared" si="672"/>
        <v/>
      </c>
      <c r="EJ627" s="12" t="str">
        <f t="shared" si="664"/>
        <v/>
      </c>
      <c r="EK627" s="12" t="str">
        <f t="shared" si="664"/>
        <v/>
      </c>
      <c r="EL627" s="12" t="str">
        <f t="shared" si="664"/>
        <v/>
      </c>
      <c r="EM627" s="12" t="str">
        <f t="shared" si="664"/>
        <v/>
      </c>
      <c r="EN627" s="12" t="str">
        <f t="shared" si="664"/>
        <v/>
      </c>
      <c r="EO627" s="12" t="str">
        <f t="shared" si="664"/>
        <v/>
      </c>
      <c r="EP627" s="12" t="str">
        <f t="shared" si="664"/>
        <v/>
      </c>
      <c r="EQ627" s="12" t="str">
        <f t="shared" si="664"/>
        <v/>
      </c>
      <c r="ER627" s="12" t="str">
        <f t="shared" si="664"/>
        <v/>
      </c>
      <c r="ES627" s="12" t="str">
        <f t="shared" si="664"/>
        <v/>
      </c>
      <c r="ET627" s="12" t="str">
        <f t="shared" si="664"/>
        <v/>
      </c>
      <c r="EU627" s="12" t="str">
        <f t="shared" si="664"/>
        <v/>
      </c>
      <c r="EV627" s="12" t="str">
        <f t="shared" si="664"/>
        <v/>
      </c>
      <c r="EW627" s="12" t="str">
        <f t="shared" si="664"/>
        <v/>
      </c>
      <c r="EX627" s="12" t="str">
        <f t="shared" si="664"/>
        <v/>
      </c>
      <c r="EY627" s="12" t="str">
        <f t="shared" si="664"/>
        <v/>
      </c>
      <c r="EZ627" s="12" t="str">
        <f t="shared" si="662"/>
        <v/>
      </c>
      <c r="FA627" s="12" t="str">
        <f t="shared" si="662"/>
        <v/>
      </c>
      <c r="FB627" s="12" t="str">
        <f t="shared" si="662"/>
        <v/>
      </c>
      <c r="FC627" s="12" t="str">
        <f t="shared" si="662"/>
        <v/>
      </c>
      <c r="FD627" s="12" t="str">
        <f t="shared" si="662"/>
        <v/>
      </c>
      <c r="FE627" s="12" t="str">
        <f t="shared" si="662"/>
        <v/>
      </c>
      <c r="FF627" s="12" t="str">
        <f t="shared" si="662"/>
        <v/>
      </c>
      <c r="FG627" s="12" t="str">
        <f t="shared" si="662"/>
        <v/>
      </c>
      <c r="FH627" s="12" t="str">
        <f t="shared" si="662"/>
        <v/>
      </c>
      <c r="FI627" s="12" t="str">
        <f t="shared" si="662"/>
        <v/>
      </c>
      <c r="FJ627" s="12" t="str">
        <f t="shared" si="662"/>
        <v/>
      </c>
      <c r="FK627" s="12" t="str">
        <f t="shared" si="662"/>
        <v/>
      </c>
      <c r="FL627" s="12" t="str">
        <f t="shared" si="662"/>
        <v/>
      </c>
      <c r="FM627" s="12" t="str">
        <f t="shared" si="662"/>
        <v/>
      </c>
      <c r="FN627" s="12" t="str">
        <f t="shared" si="662"/>
        <v/>
      </c>
      <c r="FO627" s="12" t="str">
        <f t="shared" ref="FO627:GD628" si="676">IF($M627="","",IF((FO$3&gt;=$N627)*AND(FO$3&lt;=$O627),IF($B627="",IF($C627="",IF($D627="",4,2),3),1),""))</f>
        <v/>
      </c>
      <c r="FP627" s="12" t="str">
        <f t="shared" si="676"/>
        <v/>
      </c>
      <c r="FQ627" s="12" t="str">
        <f t="shared" si="676"/>
        <v/>
      </c>
      <c r="FR627" s="12" t="str">
        <f t="shared" si="676"/>
        <v/>
      </c>
      <c r="FS627" s="12" t="str">
        <f t="shared" si="676"/>
        <v/>
      </c>
      <c r="FT627" s="12" t="str">
        <f t="shared" si="676"/>
        <v/>
      </c>
      <c r="FU627" s="12" t="str">
        <f t="shared" si="676"/>
        <v/>
      </c>
      <c r="FV627" s="12" t="str">
        <f t="shared" si="676"/>
        <v/>
      </c>
      <c r="FW627" s="12" t="str">
        <f t="shared" si="676"/>
        <v/>
      </c>
      <c r="FX627" s="12" t="str">
        <f t="shared" si="676"/>
        <v/>
      </c>
      <c r="FY627" s="12" t="str">
        <f t="shared" si="676"/>
        <v/>
      </c>
      <c r="FZ627" s="12" t="str">
        <f t="shared" si="676"/>
        <v/>
      </c>
      <c r="GA627" s="12" t="str">
        <f t="shared" si="676"/>
        <v/>
      </c>
      <c r="GB627" s="12" t="str">
        <f t="shared" si="676"/>
        <v/>
      </c>
      <c r="GC627" s="12" t="str">
        <f t="shared" si="676"/>
        <v/>
      </c>
      <c r="GD627" s="12" t="str">
        <f t="shared" si="676"/>
        <v/>
      </c>
      <c r="GE627" s="12" t="str">
        <f t="shared" si="675"/>
        <v/>
      </c>
      <c r="GF627" s="12" t="str">
        <f t="shared" si="675"/>
        <v/>
      </c>
      <c r="GG627" s="12" t="str">
        <f t="shared" si="675"/>
        <v/>
      </c>
      <c r="GH627" s="12" t="str">
        <f t="shared" si="675"/>
        <v/>
      </c>
      <c r="GI627" s="12" t="str">
        <f t="shared" si="675"/>
        <v/>
      </c>
      <c r="GJ627" s="12" t="str">
        <f t="shared" si="675"/>
        <v/>
      </c>
      <c r="GK627" s="12" t="str">
        <f t="shared" si="675"/>
        <v/>
      </c>
      <c r="GL627" s="12" t="str">
        <f t="shared" si="675"/>
        <v/>
      </c>
      <c r="GM627" s="12" t="str">
        <f t="shared" si="675"/>
        <v/>
      </c>
      <c r="GN627" s="12" t="str">
        <f t="shared" si="675"/>
        <v/>
      </c>
      <c r="GO627" s="12" t="str">
        <f t="shared" si="675"/>
        <v/>
      </c>
      <c r="GP627" s="12" t="str">
        <f t="shared" si="675"/>
        <v/>
      </c>
      <c r="GQ627" s="12" t="str">
        <f t="shared" si="675"/>
        <v/>
      </c>
      <c r="GR627" s="12" t="str">
        <f t="shared" si="675"/>
        <v/>
      </c>
      <c r="GS627" s="12" t="str">
        <f t="shared" si="675"/>
        <v/>
      </c>
      <c r="GT627" s="12" t="str">
        <f t="shared" si="666"/>
        <v/>
      </c>
      <c r="GU627" s="12" t="str">
        <f t="shared" si="666"/>
        <v/>
      </c>
      <c r="GV627" s="12" t="str">
        <f t="shared" si="666"/>
        <v/>
      </c>
      <c r="GW627" s="12" t="str">
        <f t="shared" si="666"/>
        <v/>
      </c>
      <c r="GX627" s="12" t="str">
        <f t="shared" si="666"/>
        <v/>
      </c>
      <c r="GY627" s="12" t="str">
        <f t="shared" si="666"/>
        <v/>
      </c>
      <c r="GZ627" s="12" t="str">
        <f t="shared" si="666"/>
        <v/>
      </c>
      <c r="HA627" s="12" t="str">
        <f t="shared" si="666"/>
        <v/>
      </c>
      <c r="HB627" s="12" t="str">
        <f t="shared" si="666"/>
        <v/>
      </c>
      <c r="HC627" s="12" t="str">
        <f t="shared" si="666"/>
        <v/>
      </c>
      <c r="HD627" s="12" t="str">
        <f t="shared" si="666"/>
        <v/>
      </c>
      <c r="HE627" s="12" t="str">
        <f t="shared" si="666"/>
        <v/>
      </c>
      <c r="HF627" s="12" t="str">
        <f t="shared" si="666"/>
        <v/>
      </c>
      <c r="HG627" s="12" t="str">
        <f t="shared" si="666"/>
        <v/>
      </c>
      <c r="HH627" s="12" t="str">
        <f t="shared" si="666"/>
        <v/>
      </c>
      <c r="HI627" s="12" t="str">
        <f t="shared" si="666"/>
        <v/>
      </c>
      <c r="HJ627" s="12" t="str">
        <f t="shared" si="665"/>
        <v/>
      </c>
      <c r="HK627" s="12" t="str">
        <f t="shared" si="665"/>
        <v/>
      </c>
      <c r="HL627" s="12" t="str">
        <f t="shared" si="665"/>
        <v/>
      </c>
      <c r="HM627" s="12" t="str">
        <f t="shared" si="665"/>
        <v/>
      </c>
      <c r="HN627" s="12" t="str">
        <f t="shared" si="665"/>
        <v/>
      </c>
      <c r="HO627" s="12" t="str">
        <f t="shared" si="665"/>
        <v/>
      </c>
      <c r="HP627" s="12" t="str">
        <f t="shared" si="665"/>
        <v/>
      </c>
      <c r="HQ627" s="12" t="str">
        <f t="shared" si="665"/>
        <v/>
      </c>
      <c r="HR627" s="12" t="str">
        <f t="shared" si="665"/>
        <v/>
      </c>
      <c r="HS627" s="12" t="str">
        <f t="shared" si="665"/>
        <v/>
      </c>
      <c r="HT627" s="12" t="str">
        <f t="shared" si="665"/>
        <v/>
      </c>
      <c r="HU627" s="12" t="str">
        <f t="shared" si="665"/>
        <v/>
      </c>
      <c r="HV627" s="12" t="str">
        <f t="shared" si="665"/>
        <v/>
      </c>
      <c r="HW627" s="12" t="str">
        <f t="shared" si="665"/>
        <v/>
      </c>
      <c r="HX627" s="12" t="str">
        <f t="shared" si="665"/>
        <v/>
      </c>
      <c r="HY627" s="12" t="str">
        <f t="shared" si="673"/>
        <v/>
      </c>
      <c r="HZ627" s="12" t="str">
        <f t="shared" si="673"/>
        <v/>
      </c>
      <c r="IA627" s="12" t="str">
        <f t="shared" si="673"/>
        <v/>
      </c>
      <c r="IB627" s="12" t="str">
        <f t="shared" si="673"/>
        <v/>
      </c>
      <c r="IC627" s="12" t="str">
        <f t="shared" si="673"/>
        <v/>
      </c>
      <c r="ID627" s="12" t="str">
        <f t="shared" si="673"/>
        <v/>
      </c>
      <c r="IE627" s="12" t="str">
        <f t="shared" si="673"/>
        <v/>
      </c>
      <c r="IF627" s="12" t="str">
        <f t="shared" si="673"/>
        <v/>
      </c>
      <c r="IG627" s="12" t="str">
        <f t="shared" si="673"/>
        <v/>
      </c>
      <c r="IH627" s="12" t="str">
        <f t="shared" si="673"/>
        <v/>
      </c>
      <c r="II627" s="12" t="str">
        <f t="shared" si="673"/>
        <v/>
      </c>
      <c r="IJ627" s="12" t="str">
        <f t="shared" si="673"/>
        <v/>
      </c>
      <c r="IK627" s="12" t="str">
        <f t="shared" si="673"/>
        <v/>
      </c>
      <c r="IL627" s="12" t="str">
        <f t="shared" si="673"/>
        <v/>
      </c>
      <c r="IM627" s="12" t="str">
        <f t="shared" si="673"/>
        <v/>
      </c>
      <c r="IN627" s="12" t="str">
        <f t="shared" si="673"/>
        <v/>
      </c>
      <c r="IO627" s="12" t="str">
        <f t="shared" si="671"/>
        <v/>
      </c>
      <c r="IP627" s="12" t="str">
        <f t="shared" si="671"/>
        <v/>
      </c>
      <c r="IQ627" s="12" t="str">
        <f t="shared" si="671"/>
        <v/>
      </c>
      <c r="IR627" s="12" t="str">
        <f t="shared" si="671"/>
        <v/>
      </c>
      <c r="IS627" s="12" t="str">
        <f t="shared" si="671"/>
        <v/>
      </c>
      <c r="IT627" s="12" t="str">
        <f t="shared" si="671"/>
        <v/>
      </c>
      <c r="IU627" s="12" t="str">
        <f t="shared" si="671"/>
        <v/>
      </c>
      <c r="IV627" s="12" t="str">
        <f t="shared" si="671"/>
        <v/>
      </c>
      <c r="IW627" s="12" t="str">
        <f t="shared" si="671"/>
        <v/>
      </c>
      <c r="IX627" s="12" t="str">
        <f t="shared" si="671"/>
        <v/>
      </c>
      <c r="IY627" s="12" t="str">
        <f t="shared" si="671"/>
        <v/>
      </c>
    </row>
    <row r="628" spans="1:259" ht="15.75" customHeight="1" x14ac:dyDescent="0.5">
      <c r="A628" s="53" t="s">
        <v>618</v>
      </c>
      <c r="B628" s="28"/>
      <c r="C628" s="28"/>
      <c r="D628" s="28" t="s">
        <v>140</v>
      </c>
      <c r="E628" s="28"/>
      <c r="F628" s="29"/>
      <c r="G628" s="29"/>
      <c r="H628" s="29"/>
      <c r="I628" s="22" t="s">
        <v>225</v>
      </c>
      <c r="J628" s="22" t="s">
        <v>225</v>
      </c>
      <c r="K628" s="22"/>
      <c r="L628" s="21"/>
      <c r="M628" s="17"/>
      <c r="N628" s="13"/>
      <c r="O628" s="14"/>
      <c r="P628" s="12" t="str">
        <f t="shared" ref="P628:AE630" si="677">IF($M628="","",IF((P$3&gt;=$N628)*AND(P$3&lt;=$O628),IF($B628="",IF($C628="",IF($D628="",4,2),3),1),""))</f>
        <v/>
      </c>
      <c r="Q628" s="12" t="str">
        <f t="shared" si="677"/>
        <v/>
      </c>
      <c r="R628" s="12" t="str">
        <f t="shared" si="677"/>
        <v/>
      </c>
      <c r="S628" s="12" t="str">
        <f t="shared" si="677"/>
        <v/>
      </c>
      <c r="T628" s="12" t="str">
        <f t="shared" si="677"/>
        <v/>
      </c>
      <c r="U628" s="12" t="str">
        <f t="shared" si="677"/>
        <v/>
      </c>
      <c r="V628" s="12" t="str">
        <f t="shared" si="677"/>
        <v/>
      </c>
      <c r="W628" s="12" t="str">
        <f t="shared" si="677"/>
        <v/>
      </c>
      <c r="X628" s="12" t="str">
        <f t="shared" si="677"/>
        <v/>
      </c>
      <c r="Y628" s="12" t="str">
        <f t="shared" si="677"/>
        <v/>
      </c>
      <c r="Z628" s="12" t="str">
        <f t="shared" si="677"/>
        <v/>
      </c>
      <c r="AA628" s="12" t="str">
        <f t="shared" si="677"/>
        <v/>
      </c>
      <c r="AB628" s="12" t="str">
        <f t="shared" si="677"/>
        <v/>
      </c>
      <c r="AC628" s="12" t="str">
        <f t="shared" si="677"/>
        <v/>
      </c>
      <c r="AD628" s="12" t="str">
        <f t="shared" si="677"/>
        <v/>
      </c>
      <c r="AE628" s="12" t="str">
        <f t="shared" si="677"/>
        <v/>
      </c>
      <c r="AF628" s="12" t="str">
        <f t="shared" ref="AF628:AT629" si="678">IF($M628="","",IF((AF$3&gt;=$N628)*AND(AF$3&lt;=$O628),IF($B628="",IF($C628="",IF($D628="",4,2),3),1),""))</f>
        <v/>
      </c>
      <c r="AG628" s="12" t="str">
        <f t="shared" si="678"/>
        <v/>
      </c>
      <c r="AH628" s="12" t="str">
        <f t="shared" si="678"/>
        <v/>
      </c>
      <c r="AI628" s="12" t="str">
        <f t="shared" si="678"/>
        <v/>
      </c>
      <c r="AJ628" s="12" t="str">
        <f t="shared" si="678"/>
        <v/>
      </c>
      <c r="AK628" s="12" t="str">
        <f t="shared" si="678"/>
        <v/>
      </c>
      <c r="AL628" s="12" t="str">
        <f t="shared" si="678"/>
        <v/>
      </c>
      <c r="AM628" s="12" t="str">
        <f t="shared" si="678"/>
        <v/>
      </c>
      <c r="AN628" s="12" t="str">
        <f t="shared" si="678"/>
        <v/>
      </c>
      <c r="AO628" s="12" t="str">
        <f t="shared" si="678"/>
        <v/>
      </c>
      <c r="AP628" s="12" t="str">
        <f t="shared" si="678"/>
        <v/>
      </c>
      <c r="AQ628" s="12" t="str">
        <f t="shared" si="678"/>
        <v/>
      </c>
      <c r="AR628" s="12" t="str">
        <f t="shared" si="678"/>
        <v/>
      </c>
      <c r="AS628" s="12" t="str">
        <f t="shared" si="678"/>
        <v/>
      </c>
      <c r="AT628" s="12" t="str">
        <f t="shared" si="678"/>
        <v/>
      </c>
      <c r="AU628" s="12" t="str">
        <f t="shared" ref="AU628:BJ633" si="679">IF($M628="","",IF((AU$3&gt;=$N628)*AND(AU$3&lt;=$O628),IF($B628="",IF($C628="",IF($D628="",4,2),3),1),""))</f>
        <v/>
      </c>
      <c r="AV628" s="12" t="str">
        <f t="shared" si="679"/>
        <v/>
      </c>
      <c r="AW628" s="12" t="str">
        <f t="shared" si="679"/>
        <v/>
      </c>
      <c r="AX628" s="12" t="str">
        <f t="shared" si="679"/>
        <v/>
      </c>
      <c r="AY628" s="12" t="str">
        <f t="shared" si="679"/>
        <v/>
      </c>
      <c r="AZ628" s="12" t="str">
        <f t="shared" si="679"/>
        <v/>
      </c>
      <c r="BA628" s="12" t="str">
        <f t="shared" si="679"/>
        <v/>
      </c>
      <c r="BB628" s="12" t="str">
        <f t="shared" si="679"/>
        <v/>
      </c>
      <c r="BC628" s="12" t="str">
        <f t="shared" si="679"/>
        <v/>
      </c>
      <c r="BD628" s="12" t="str">
        <f t="shared" si="679"/>
        <v/>
      </c>
      <c r="BE628" s="12" t="str">
        <f t="shared" si="679"/>
        <v/>
      </c>
      <c r="BF628" s="12" t="str">
        <f t="shared" si="679"/>
        <v/>
      </c>
      <c r="BG628" s="12" t="str">
        <f t="shared" si="679"/>
        <v/>
      </c>
      <c r="BH628" s="12" t="str">
        <f t="shared" si="679"/>
        <v/>
      </c>
      <c r="BI628" s="12" t="str">
        <f t="shared" si="679"/>
        <v/>
      </c>
      <c r="BJ628" s="12" t="str">
        <f t="shared" si="679"/>
        <v/>
      </c>
      <c r="BK628" s="12" t="str">
        <f t="shared" ref="BK628:BY632" si="680">IF($M628="","",IF((BK$3&gt;=$N628)*AND(BK$3&lt;=$O628),IF($B628="",IF($C628="",IF($D628="",4,2),3),1),""))</f>
        <v/>
      </c>
      <c r="BL628" s="12" t="str">
        <f t="shared" si="680"/>
        <v/>
      </c>
      <c r="BM628" s="12" t="str">
        <f t="shared" si="680"/>
        <v/>
      </c>
      <c r="BN628" s="12" t="str">
        <f t="shared" si="680"/>
        <v/>
      </c>
      <c r="BO628" s="12" t="str">
        <f t="shared" si="680"/>
        <v/>
      </c>
      <c r="BP628" s="12" t="str">
        <f t="shared" si="680"/>
        <v/>
      </c>
      <c r="BQ628" s="12" t="str">
        <f t="shared" si="680"/>
        <v/>
      </c>
      <c r="BR628" s="12" t="str">
        <f t="shared" si="680"/>
        <v/>
      </c>
      <c r="BS628" s="12" t="str">
        <f t="shared" si="680"/>
        <v/>
      </c>
      <c r="BT628" s="12" t="str">
        <f t="shared" si="680"/>
        <v/>
      </c>
      <c r="BU628" s="12" t="str">
        <f t="shared" si="680"/>
        <v/>
      </c>
      <c r="BV628" s="12" t="str">
        <f t="shared" si="680"/>
        <v/>
      </c>
      <c r="BW628" s="12" t="str">
        <f t="shared" si="680"/>
        <v/>
      </c>
      <c r="BX628" s="12" t="str">
        <f t="shared" si="680"/>
        <v/>
      </c>
      <c r="BY628" s="12" t="str">
        <f t="shared" si="680"/>
        <v/>
      </c>
      <c r="BZ628" s="12" t="str">
        <f t="shared" ref="BZ628:CO634" si="681">IF($M628="","",IF((BZ$3&gt;=$N628)*AND(BZ$3&lt;=$O628),IF($B628="",IF($C628="",IF($D628="",4,2),3),1),""))</f>
        <v/>
      </c>
      <c r="CA628" s="12" t="str">
        <f t="shared" si="681"/>
        <v/>
      </c>
      <c r="CB628" s="12" t="str">
        <f t="shared" si="681"/>
        <v/>
      </c>
      <c r="CC628" s="12" t="str">
        <f t="shared" si="681"/>
        <v/>
      </c>
      <c r="CD628" s="12" t="str">
        <f t="shared" si="681"/>
        <v/>
      </c>
      <c r="CE628" s="12" t="str">
        <f t="shared" si="681"/>
        <v/>
      </c>
      <c r="CF628" s="12" t="str">
        <f t="shared" si="681"/>
        <v/>
      </c>
      <c r="CG628" s="12" t="str">
        <f t="shared" si="681"/>
        <v/>
      </c>
      <c r="CH628" s="12" t="str">
        <f t="shared" si="681"/>
        <v/>
      </c>
      <c r="CI628" s="12" t="str">
        <f t="shared" si="681"/>
        <v/>
      </c>
      <c r="CJ628" s="12" t="str">
        <f t="shared" si="681"/>
        <v/>
      </c>
      <c r="CK628" s="12" t="str">
        <f t="shared" si="681"/>
        <v/>
      </c>
      <c r="CL628" s="12" t="str">
        <f t="shared" si="681"/>
        <v/>
      </c>
      <c r="CM628" s="12" t="str">
        <f t="shared" si="681"/>
        <v/>
      </c>
      <c r="CN628" s="12" t="str">
        <f t="shared" si="681"/>
        <v/>
      </c>
      <c r="CO628" s="12" t="str">
        <f t="shared" si="681"/>
        <v/>
      </c>
      <c r="CP628" s="12" t="str">
        <f t="shared" ref="CP628:DD633" si="682">IF($M628="","",IF((CP$3&gt;=$N628)*AND(CP$3&lt;=$O628),IF($B628="",IF($C628="",IF($D628="",4,2),3),1),""))</f>
        <v/>
      </c>
      <c r="CQ628" s="12" t="str">
        <f t="shared" si="682"/>
        <v/>
      </c>
      <c r="CR628" s="12" t="str">
        <f t="shared" si="682"/>
        <v/>
      </c>
      <c r="CS628" s="12" t="str">
        <f t="shared" si="682"/>
        <v/>
      </c>
      <c r="CT628" s="12" t="str">
        <f t="shared" si="682"/>
        <v/>
      </c>
      <c r="CU628" s="12" t="str">
        <f t="shared" si="682"/>
        <v/>
      </c>
      <c r="CV628" s="12" t="str">
        <f t="shared" si="682"/>
        <v/>
      </c>
      <c r="CW628" s="12" t="str">
        <f t="shared" si="682"/>
        <v/>
      </c>
      <c r="CX628" s="12" t="str">
        <f t="shared" si="682"/>
        <v/>
      </c>
      <c r="CY628" s="12" t="str">
        <f t="shared" si="682"/>
        <v/>
      </c>
      <c r="CZ628" s="12" t="str">
        <f t="shared" si="682"/>
        <v/>
      </c>
      <c r="DA628" s="12" t="str">
        <f t="shared" si="682"/>
        <v/>
      </c>
      <c r="DB628" s="12" t="str">
        <f t="shared" si="682"/>
        <v/>
      </c>
      <c r="DC628" s="12" t="str">
        <f t="shared" si="682"/>
        <v/>
      </c>
      <c r="DD628" s="12" t="str">
        <f t="shared" si="682"/>
        <v/>
      </c>
      <c r="DE628" s="12" t="str">
        <f t="shared" ref="DE628:DT639" si="683">IF($M628="","",IF((DE$3&gt;=$N628)*AND(DE$3&lt;=$O628),IF($B628="",IF($C628="",IF($D628="",4,2),3),1),""))</f>
        <v/>
      </c>
      <c r="DF628" s="12" t="str">
        <f t="shared" si="683"/>
        <v/>
      </c>
      <c r="DG628" s="12" t="str">
        <f t="shared" si="683"/>
        <v/>
      </c>
      <c r="DH628" s="12" t="str">
        <f t="shared" si="683"/>
        <v/>
      </c>
      <c r="DI628" s="12" t="str">
        <f t="shared" si="683"/>
        <v/>
      </c>
      <c r="DJ628" s="12" t="str">
        <f t="shared" si="683"/>
        <v/>
      </c>
      <c r="DK628" s="12" t="str">
        <f t="shared" si="683"/>
        <v/>
      </c>
      <c r="DL628" s="12" t="str">
        <f t="shared" si="683"/>
        <v/>
      </c>
      <c r="DM628" s="12" t="str">
        <f t="shared" si="683"/>
        <v/>
      </c>
      <c r="DN628" s="12" t="str">
        <f t="shared" si="683"/>
        <v/>
      </c>
      <c r="DO628" s="12" t="str">
        <f t="shared" si="683"/>
        <v/>
      </c>
      <c r="DP628" s="12" t="str">
        <f t="shared" si="683"/>
        <v/>
      </c>
      <c r="DQ628" s="12" t="str">
        <f t="shared" si="683"/>
        <v/>
      </c>
      <c r="DR628" s="12" t="str">
        <f t="shared" si="683"/>
        <v/>
      </c>
      <c r="DS628" s="12" t="str">
        <f t="shared" si="683"/>
        <v/>
      </c>
      <c r="DT628" s="12" t="str">
        <f t="shared" si="683"/>
        <v/>
      </c>
      <c r="DU628" s="12" t="str">
        <f t="shared" ref="DU628:EI638" si="684">IF($M628="","",IF((DU$3&gt;=$N628)*AND(DU$3&lt;=$O628),IF($B628="",IF($C628="",IF($D628="",4,2),3),1),""))</f>
        <v/>
      </c>
      <c r="DV628" s="12" t="str">
        <f t="shared" si="684"/>
        <v/>
      </c>
      <c r="DW628" s="12" t="str">
        <f t="shared" si="684"/>
        <v/>
      </c>
      <c r="DX628" s="12" t="str">
        <f t="shared" si="684"/>
        <v/>
      </c>
      <c r="DY628" s="12" t="str">
        <f t="shared" si="684"/>
        <v/>
      </c>
      <c r="DZ628" s="12" t="str">
        <f t="shared" si="684"/>
        <v/>
      </c>
      <c r="EA628" s="12" t="str">
        <f t="shared" si="684"/>
        <v/>
      </c>
      <c r="EB628" s="12" t="str">
        <f t="shared" si="684"/>
        <v/>
      </c>
      <c r="EC628" s="12" t="str">
        <f t="shared" si="684"/>
        <v/>
      </c>
      <c r="ED628" s="12" t="str">
        <f t="shared" si="684"/>
        <v/>
      </c>
      <c r="EE628" s="12" t="str">
        <f t="shared" si="684"/>
        <v/>
      </c>
      <c r="EF628" s="12" t="str">
        <f t="shared" si="684"/>
        <v/>
      </c>
      <c r="EG628" s="12" t="str">
        <f t="shared" si="684"/>
        <v/>
      </c>
      <c r="EH628" s="12" t="str">
        <f t="shared" si="684"/>
        <v/>
      </c>
      <c r="EI628" s="12" t="str">
        <f t="shared" si="684"/>
        <v/>
      </c>
      <c r="EJ628" s="12" t="str">
        <f t="shared" ref="EJ628:EY630" si="685">IF($M628="","",IF((EJ$3&gt;=$N628)*AND(EJ$3&lt;=$O628),IF($B628="",IF($C628="",IF($D628="",4,2),3),1),""))</f>
        <v/>
      </c>
      <c r="EK628" s="12" t="str">
        <f t="shared" si="685"/>
        <v/>
      </c>
      <c r="EL628" s="12" t="str">
        <f t="shared" si="685"/>
        <v/>
      </c>
      <c r="EM628" s="12" t="str">
        <f t="shared" si="685"/>
        <v/>
      </c>
      <c r="EN628" s="12" t="str">
        <f t="shared" si="685"/>
        <v/>
      </c>
      <c r="EO628" s="12" t="str">
        <f t="shared" si="685"/>
        <v/>
      </c>
      <c r="EP628" s="12" t="str">
        <f t="shared" si="685"/>
        <v/>
      </c>
      <c r="EQ628" s="12" t="str">
        <f t="shared" si="685"/>
        <v/>
      </c>
      <c r="ER628" s="12" t="str">
        <f t="shared" si="685"/>
        <v/>
      </c>
      <c r="ES628" s="12" t="str">
        <f t="shared" si="685"/>
        <v/>
      </c>
      <c r="ET628" s="12" t="str">
        <f t="shared" si="685"/>
        <v/>
      </c>
      <c r="EU628" s="12" t="str">
        <f t="shared" si="685"/>
        <v/>
      </c>
      <c r="EV628" s="12" t="str">
        <f t="shared" si="685"/>
        <v/>
      </c>
      <c r="EW628" s="12" t="str">
        <f t="shared" si="685"/>
        <v/>
      </c>
      <c r="EX628" s="12" t="str">
        <f t="shared" si="685"/>
        <v/>
      </c>
      <c r="EY628" s="12" t="str">
        <f t="shared" si="685"/>
        <v/>
      </c>
      <c r="EZ628" s="12" t="str">
        <f t="shared" ref="EZ628:FN629" si="686">IF($M628="","",IF((EZ$3&gt;=$N628)*AND(EZ$3&lt;=$O628),IF($B628="",IF($C628="",IF($D628="",4,2),3),1),""))</f>
        <v/>
      </c>
      <c r="FA628" s="12" t="str">
        <f t="shared" si="686"/>
        <v/>
      </c>
      <c r="FB628" s="12" t="str">
        <f t="shared" si="686"/>
        <v/>
      </c>
      <c r="FC628" s="12" t="str">
        <f t="shared" si="686"/>
        <v/>
      </c>
      <c r="FD628" s="12" t="str">
        <f t="shared" si="686"/>
        <v/>
      </c>
      <c r="FE628" s="12" t="str">
        <f t="shared" si="686"/>
        <v/>
      </c>
      <c r="FF628" s="12" t="str">
        <f t="shared" si="686"/>
        <v/>
      </c>
      <c r="FG628" s="12" t="str">
        <f t="shared" si="686"/>
        <v/>
      </c>
      <c r="FH628" s="12" t="str">
        <f t="shared" si="686"/>
        <v/>
      </c>
      <c r="FI628" s="12" t="str">
        <f t="shared" si="686"/>
        <v/>
      </c>
      <c r="FJ628" s="12" t="str">
        <f t="shared" si="686"/>
        <v/>
      </c>
      <c r="FK628" s="12" t="str">
        <f t="shared" si="686"/>
        <v/>
      </c>
      <c r="FL628" s="12" t="str">
        <f t="shared" si="686"/>
        <v/>
      </c>
      <c r="FM628" s="12" t="str">
        <f t="shared" si="686"/>
        <v/>
      </c>
      <c r="FN628" s="12" t="str">
        <f t="shared" si="686"/>
        <v/>
      </c>
      <c r="FO628" s="12" t="str">
        <f t="shared" si="676"/>
        <v/>
      </c>
      <c r="FP628" s="12" t="str">
        <f t="shared" si="676"/>
        <v/>
      </c>
      <c r="FQ628" s="12" t="str">
        <f t="shared" si="676"/>
        <v/>
      </c>
      <c r="FR628" s="12" t="str">
        <f t="shared" si="676"/>
        <v/>
      </c>
      <c r="FS628" s="12" t="str">
        <f t="shared" si="676"/>
        <v/>
      </c>
      <c r="FT628" s="12" t="str">
        <f t="shared" si="676"/>
        <v/>
      </c>
      <c r="FU628" s="12" t="str">
        <f t="shared" si="676"/>
        <v/>
      </c>
      <c r="FV628" s="12" t="str">
        <f t="shared" si="676"/>
        <v/>
      </c>
      <c r="FW628" s="12" t="str">
        <f t="shared" si="676"/>
        <v/>
      </c>
      <c r="FX628" s="12" t="str">
        <f t="shared" si="676"/>
        <v/>
      </c>
      <c r="FY628" s="12" t="str">
        <f t="shared" si="676"/>
        <v/>
      </c>
      <c r="FZ628" s="12" t="str">
        <f t="shared" si="676"/>
        <v/>
      </c>
      <c r="GA628" s="12" t="str">
        <f t="shared" si="676"/>
        <v/>
      </c>
      <c r="GB628" s="12" t="str">
        <f t="shared" si="676"/>
        <v/>
      </c>
      <c r="GC628" s="12" t="str">
        <f t="shared" si="676"/>
        <v/>
      </c>
      <c r="GD628" s="12" t="str">
        <f t="shared" ref="GD628:GS642" si="687">IF($M628="","",IF((GD$3&gt;=$N628)*AND(GD$3&lt;=$O628),IF($B628="",IF($C628="",IF($D628="",4,2),3),1),""))</f>
        <v/>
      </c>
      <c r="GE628" s="12" t="str">
        <f t="shared" si="687"/>
        <v/>
      </c>
      <c r="GF628" s="12" t="str">
        <f t="shared" si="687"/>
        <v/>
      </c>
      <c r="GG628" s="12" t="str">
        <f t="shared" si="687"/>
        <v/>
      </c>
      <c r="GH628" s="12" t="str">
        <f t="shared" si="687"/>
        <v/>
      </c>
      <c r="GI628" s="12" t="str">
        <f t="shared" si="687"/>
        <v/>
      </c>
      <c r="GJ628" s="12" t="str">
        <f t="shared" si="687"/>
        <v/>
      </c>
      <c r="GK628" s="12" t="str">
        <f t="shared" si="687"/>
        <v/>
      </c>
      <c r="GL628" s="12" t="str">
        <f t="shared" si="687"/>
        <v/>
      </c>
      <c r="GM628" s="12" t="str">
        <f t="shared" si="687"/>
        <v/>
      </c>
      <c r="GN628" s="12" t="str">
        <f t="shared" si="687"/>
        <v/>
      </c>
      <c r="GO628" s="12" t="str">
        <f t="shared" si="687"/>
        <v/>
      </c>
      <c r="GP628" s="12" t="str">
        <f t="shared" si="687"/>
        <v/>
      </c>
      <c r="GQ628" s="12" t="str">
        <f t="shared" si="687"/>
        <v/>
      </c>
      <c r="GR628" s="12" t="str">
        <f t="shared" si="687"/>
        <v/>
      </c>
      <c r="GS628" s="12" t="str">
        <f t="shared" si="687"/>
        <v/>
      </c>
      <c r="GT628" s="12" t="str">
        <f t="shared" ref="GT628:HI631" si="688">IF($M628="","",IF((GT$3&gt;=$N628)*AND(GT$3&lt;=$O628),IF($B628="",IF($C628="",IF($D628="",4,2),3),1),""))</f>
        <v/>
      </c>
      <c r="GU628" s="12" t="str">
        <f t="shared" si="688"/>
        <v/>
      </c>
      <c r="GV628" s="12" t="str">
        <f t="shared" si="688"/>
        <v/>
      </c>
      <c r="GW628" s="12" t="str">
        <f t="shared" si="688"/>
        <v/>
      </c>
      <c r="GX628" s="12" t="str">
        <f t="shared" si="688"/>
        <v/>
      </c>
      <c r="GY628" s="12" t="str">
        <f t="shared" si="688"/>
        <v/>
      </c>
      <c r="GZ628" s="12" t="str">
        <f t="shared" si="688"/>
        <v/>
      </c>
      <c r="HA628" s="12" t="str">
        <f t="shared" si="688"/>
        <v/>
      </c>
      <c r="HB628" s="12" t="str">
        <f t="shared" si="688"/>
        <v/>
      </c>
      <c r="HC628" s="12" t="str">
        <f t="shared" si="688"/>
        <v/>
      </c>
      <c r="HD628" s="12" t="str">
        <f t="shared" si="688"/>
        <v/>
      </c>
      <c r="HE628" s="12" t="str">
        <f t="shared" si="688"/>
        <v/>
      </c>
      <c r="HF628" s="12" t="str">
        <f t="shared" si="688"/>
        <v/>
      </c>
      <c r="HG628" s="12" t="str">
        <f t="shared" si="688"/>
        <v/>
      </c>
      <c r="HH628" s="12" t="str">
        <f t="shared" si="688"/>
        <v/>
      </c>
      <c r="HI628" s="12" t="str">
        <f t="shared" si="688"/>
        <v/>
      </c>
      <c r="HJ628" s="12" t="str">
        <f t="shared" ref="HJ628:HX630" si="689">IF($M628="","",IF((HJ$3&gt;=$N628)*AND(HJ$3&lt;=$O628),IF($B628="",IF($C628="",IF($D628="",4,2),3),1),""))</f>
        <v/>
      </c>
      <c r="HK628" s="12" t="str">
        <f t="shared" si="689"/>
        <v/>
      </c>
      <c r="HL628" s="12" t="str">
        <f t="shared" si="689"/>
        <v/>
      </c>
      <c r="HM628" s="12" t="str">
        <f t="shared" si="689"/>
        <v/>
      </c>
      <c r="HN628" s="12" t="str">
        <f t="shared" si="689"/>
        <v/>
      </c>
      <c r="HO628" s="12" t="str">
        <f t="shared" si="689"/>
        <v/>
      </c>
      <c r="HP628" s="12" t="str">
        <f t="shared" si="689"/>
        <v/>
      </c>
      <c r="HQ628" s="12" t="str">
        <f t="shared" si="689"/>
        <v/>
      </c>
      <c r="HR628" s="12" t="str">
        <f t="shared" si="689"/>
        <v/>
      </c>
      <c r="HS628" s="12" t="str">
        <f t="shared" si="689"/>
        <v/>
      </c>
      <c r="HT628" s="12" t="str">
        <f t="shared" si="689"/>
        <v/>
      </c>
      <c r="HU628" s="12" t="str">
        <f t="shared" si="689"/>
        <v/>
      </c>
      <c r="HV628" s="12" t="str">
        <f t="shared" si="689"/>
        <v/>
      </c>
      <c r="HW628" s="12" t="str">
        <f t="shared" si="689"/>
        <v/>
      </c>
      <c r="HX628" s="12" t="str">
        <f t="shared" si="689"/>
        <v/>
      </c>
      <c r="HY628" s="12" t="str">
        <f t="shared" ref="HY628:IN638" si="690">IF($M628="","",IF((HY$3&gt;=$N628)*AND(HY$3&lt;=$O628),IF($B628="",IF($C628="",IF($D628="",4,2),3),1),""))</f>
        <v/>
      </c>
      <c r="HZ628" s="12" t="str">
        <f t="shared" si="690"/>
        <v/>
      </c>
      <c r="IA628" s="12" t="str">
        <f t="shared" si="690"/>
        <v/>
      </c>
      <c r="IB628" s="12" t="str">
        <f t="shared" si="690"/>
        <v/>
      </c>
      <c r="IC628" s="12" t="str">
        <f t="shared" si="690"/>
        <v/>
      </c>
      <c r="ID628" s="12" t="str">
        <f t="shared" si="690"/>
        <v/>
      </c>
      <c r="IE628" s="12" t="str">
        <f t="shared" si="690"/>
        <v/>
      </c>
      <c r="IF628" s="12" t="str">
        <f t="shared" si="690"/>
        <v/>
      </c>
      <c r="IG628" s="12" t="str">
        <f t="shared" si="690"/>
        <v/>
      </c>
      <c r="IH628" s="12" t="str">
        <f t="shared" si="690"/>
        <v/>
      </c>
      <c r="II628" s="12" t="str">
        <f t="shared" si="690"/>
        <v/>
      </c>
      <c r="IJ628" s="12" t="str">
        <f t="shared" si="690"/>
        <v/>
      </c>
      <c r="IK628" s="12" t="str">
        <f t="shared" si="690"/>
        <v/>
      </c>
      <c r="IL628" s="12" t="str">
        <f t="shared" si="690"/>
        <v/>
      </c>
      <c r="IM628" s="12" t="str">
        <f t="shared" si="690"/>
        <v/>
      </c>
      <c r="IN628" s="12" t="str">
        <f t="shared" si="690"/>
        <v/>
      </c>
      <c r="IO628" s="12" t="str">
        <f t="shared" ref="IO628:IY637" si="691">IF($M628="","",IF((IO$3&gt;=$N628)*AND(IO$3&lt;=$O628),IF($B628="",IF($C628="",IF($D628="",4,2),3),1),""))</f>
        <v/>
      </c>
      <c r="IP628" s="12" t="str">
        <f t="shared" si="691"/>
        <v/>
      </c>
      <c r="IQ628" s="12" t="str">
        <f t="shared" si="691"/>
        <v/>
      </c>
      <c r="IR628" s="12" t="str">
        <f t="shared" si="691"/>
        <v/>
      </c>
      <c r="IS628" s="12" t="str">
        <f t="shared" si="691"/>
        <v/>
      </c>
      <c r="IT628" s="12" t="str">
        <f t="shared" si="691"/>
        <v/>
      </c>
      <c r="IU628" s="12" t="str">
        <f t="shared" si="691"/>
        <v/>
      </c>
      <c r="IV628" s="12" t="str">
        <f t="shared" si="691"/>
        <v/>
      </c>
      <c r="IW628" s="12" t="str">
        <f t="shared" si="691"/>
        <v/>
      </c>
      <c r="IX628" s="12" t="str">
        <f t="shared" si="691"/>
        <v/>
      </c>
      <c r="IY628" s="12" t="str">
        <f t="shared" si="691"/>
        <v/>
      </c>
    </row>
    <row r="629" spans="1:259" ht="15.75" customHeight="1" x14ac:dyDescent="0.5">
      <c r="A629" s="53" t="s">
        <v>619</v>
      </c>
      <c r="B629" s="18"/>
      <c r="C629" s="18"/>
      <c r="D629" s="18"/>
      <c r="E629" s="18" t="s">
        <v>205</v>
      </c>
      <c r="F629" s="25"/>
      <c r="G629" s="25"/>
      <c r="H629" s="25"/>
      <c r="I629" s="22"/>
      <c r="J629" s="22"/>
      <c r="K629" s="22"/>
      <c r="L629" s="22"/>
      <c r="M629" s="17"/>
      <c r="N629" s="13"/>
      <c r="O629" s="14"/>
      <c r="P629" s="12" t="str">
        <f t="shared" si="677"/>
        <v/>
      </c>
      <c r="Q629" s="12" t="str">
        <f t="shared" si="677"/>
        <v/>
      </c>
      <c r="R629" s="12" t="str">
        <f t="shared" si="677"/>
        <v/>
      </c>
      <c r="S629" s="12" t="str">
        <f t="shared" si="677"/>
        <v/>
      </c>
      <c r="T629" s="12" t="str">
        <f t="shared" si="677"/>
        <v/>
      </c>
      <c r="U629" s="12" t="str">
        <f t="shared" si="677"/>
        <v/>
      </c>
      <c r="V629" s="12" t="str">
        <f t="shared" si="677"/>
        <v/>
      </c>
      <c r="W629" s="12" t="str">
        <f t="shared" si="677"/>
        <v/>
      </c>
      <c r="X629" s="12" t="str">
        <f t="shared" si="677"/>
        <v/>
      </c>
      <c r="Y629" s="12" t="str">
        <f t="shared" si="677"/>
        <v/>
      </c>
      <c r="Z629" s="12" t="str">
        <f t="shared" si="677"/>
        <v/>
      </c>
      <c r="AA629" s="12" t="str">
        <f t="shared" si="677"/>
        <v/>
      </c>
      <c r="AB629" s="12" t="str">
        <f t="shared" si="677"/>
        <v/>
      </c>
      <c r="AC629" s="12" t="str">
        <f t="shared" si="677"/>
        <v/>
      </c>
      <c r="AD629" s="12" t="str">
        <f t="shared" si="677"/>
        <v/>
      </c>
      <c r="AE629" s="12" t="str">
        <f t="shared" si="677"/>
        <v/>
      </c>
      <c r="AF629" s="12" t="str">
        <f t="shared" si="678"/>
        <v/>
      </c>
      <c r="AG629" s="12" t="str">
        <f t="shared" si="678"/>
        <v/>
      </c>
      <c r="AH629" s="12" t="str">
        <f t="shared" si="678"/>
        <v/>
      </c>
      <c r="AI629" s="12" t="str">
        <f t="shared" si="678"/>
        <v/>
      </c>
      <c r="AJ629" s="12" t="str">
        <f t="shared" si="678"/>
        <v/>
      </c>
      <c r="AK629" s="12" t="str">
        <f t="shared" si="678"/>
        <v/>
      </c>
      <c r="AL629" s="12" t="str">
        <f t="shared" si="678"/>
        <v/>
      </c>
      <c r="AM629" s="12" t="str">
        <f t="shared" si="678"/>
        <v/>
      </c>
      <c r="AN629" s="12" t="str">
        <f t="shared" si="678"/>
        <v/>
      </c>
      <c r="AO629" s="12" t="str">
        <f t="shared" si="678"/>
        <v/>
      </c>
      <c r="AP629" s="12" t="str">
        <f t="shared" si="678"/>
        <v/>
      </c>
      <c r="AQ629" s="12" t="str">
        <f t="shared" si="678"/>
        <v/>
      </c>
      <c r="AR629" s="12" t="str">
        <f t="shared" si="678"/>
        <v/>
      </c>
      <c r="AS629" s="12" t="str">
        <f t="shared" si="678"/>
        <v/>
      </c>
      <c r="AT629" s="12" t="str">
        <f t="shared" si="678"/>
        <v/>
      </c>
      <c r="AU629" s="12" t="str">
        <f t="shared" si="679"/>
        <v/>
      </c>
      <c r="AV629" s="12" t="str">
        <f t="shared" si="679"/>
        <v/>
      </c>
      <c r="AW629" s="12" t="str">
        <f t="shared" si="679"/>
        <v/>
      </c>
      <c r="AX629" s="12" t="str">
        <f t="shared" si="679"/>
        <v/>
      </c>
      <c r="AY629" s="12" t="str">
        <f t="shared" si="679"/>
        <v/>
      </c>
      <c r="AZ629" s="12" t="str">
        <f t="shared" si="679"/>
        <v/>
      </c>
      <c r="BA629" s="12" t="str">
        <f t="shared" si="679"/>
        <v/>
      </c>
      <c r="BB629" s="12" t="str">
        <f t="shared" si="679"/>
        <v/>
      </c>
      <c r="BC629" s="12" t="str">
        <f t="shared" si="679"/>
        <v/>
      </c>
      <c r="BD629" s="12" t="str">
        <f t="shared" si="679"/>
        <v/>
      </c>
      <c r="BE629" s="12" t="str">
        <f t="shared" si="679"/>
        <v/>
      </c>
      <c r="BF629" s="12" t="str">
        <f t="shared" si="679"/>
        <v/>
      </c>
      <c r="BG629" s="12" t="str">
        <f t="shared" si="679"/>
        <v/>
      </c>
      <c r="BH629" s="12" t="str">
        <f t="shared" si="679"/>
        <v/>
      </c>
      <c r="BI629" s="12" t="str">
        <f t="shared" si="679"/>
        <v/>
      </c>
      <c r="BJ629" s="12" t="str">
        <f t="shared" si="679"/>
        <v/>
      </c>
      <c r="BK629" s="12" t="str">
        <f t="shared" si="680"/>
        <v/>
      </c>
      <c r="BL629" s="12" t="str">
        <f t="shared" si="680"/>
        <v/>
      </c>
      <c r="BM629" s="12" t="str">
        <f t="shared" si="680"/>
        <v/>
      </c>
      <c r="BN629" s="12" t="str">
        <f t="shared" si="680"/>
        <v/>
      </c>
      <c r="BO629" s="12" t="str">
        <f t="shared" si="680"/>
        <v/>
      </c>
      <c r="BP629" s="12" t="str">
        <f t="shared" si="680"/>
        <v/>
      </c>
      <c r="BQ629" s="12" t="str">
        <f t="shared" si="680"/>
        <v/>
      </c>
      <c r="BR629" s="12" t="str">
        <f t="shared" si="680"/>
        <v/>
      </c>
      <c r="BS629" s="12" t="str">
        <f t="shared" si="680"/>
        <v/>
      </c>
      <c r="BT629" s="12" t="str">
        <f t="shared" si="680"/>
        <v/>
      </c>
      <c r="BU629" s="12" t="str">
        <f t="shared" si="680"/>
        <v/>
      </c>
      <c r="BV629" s="12" t="str">
        <f t="shared" si="680"/>
        <v/>
      </c>
      <c r="BW629" s="12" t="str">
        <f t="shared" si="680"/>
        <v/>
      </c>
      <c r="BX629" s="12" t="str">
        <f t="shared" si="680"/>
        <v/>
      </c>
      <c r="BY629" s="12" t="str">
        <f t="shared" si="680"/>
        <v/>
      </c>
      <c r="BZ629" s="12" t="str">
        <f t="shared" si="681"/>
        <v/>
      </c>
      <c r="CA629" s="12" t="str">
        <f t="shared" si="681"/>
        <v/>
      </c>
      <c r="CB629" s="12" t="str">
        <f t="shared" si="681"/>
        <v/>
      </c>
      <c r="CC629" s="12" t="str">
        <f t="shared" si="681"/>
        <v/>
      </c>
      <c r="CD629" s="12" t="str">
        <f t="shared" si="681"/>
        <v/>
      </c>
      <c r="CE629" s="12" t="str">
        <f t="shared" si="681"/>
        <v/>
      </c>
      <c r="CF629" s="12" t="str">
        <f t="shared" si="681"/>
        <v/>
      </c>
      <c r="CG629" s="12" t="str">
        <f t="shared" si="681"/>
        <v/>
      </c>
      <c r="CH629" s="12" t="str">
        <f t="shared" si="681"/>
        <v/>
      </c>
      <c r="CI629" s="12" t="str">
        <f t="shared" si="681"/>
        <v/>
      </c>
      <c r="CJ629" s="12" t="str">
        <f t="shared" si="681"/>
        <v/>
      </c>
      <c r="CK629" s="12" t="str">
        <f t="shared" si="681"/>
        <v/>
      </c>
      <c r="CL629" s="12" t="str">
        <f t="shared" si="681"/>
        <v/>
      </c>
      <c r="CM629" s="12" t="str">
        <f t="shared" si="681"/>
        <v/>
      </c>
      <c r="CN629" s="12" t="str">
        <f t="shared" si="681"/>
        <v/>
      </c>
      <c r="CO629" s="12" t="str">
        <f t="shared" si="681"/>
        <v/>
      </c>
      <c r="CP629" s="12" t="str">
        <f t="shared" si="682"/>
        <v/>
      </c>
      <c r="CQ629" s="12" t="str">
        <f t="shared" si="682"/>
        <v/>
      </c>
      <c r="CR629" s="12" t="str">
        <f t="shared" si="682"/>
        <v/>
      </c>
      <c r="CS629" s="12" t="str">
        <f t="shared" si="682"/>
        <v/>
      </c>
      <c r="CT629" s="12" t="str">
        <f t="shared" si="682"/>
        <v/>
      </c>
      <c r="CU629" s="12" t="str">
        <f t="shared" si="682"/>
        <v/>
      </c>
      <c r="CV629" s="12" t="str">
        <f t="shared" si="682"/>
        <v/>
      </c>
      <c r="CW629" s="12" t="str">
        <f t="shared" si="682"/>
        <v/>
      </c>
      <c r="CX629" s="12" t="str">
        <f t="shared" si="682"/>
        <v/>
      </c>
      <c r="CY629" s="12" t="str">
        <f t="shared" si="682"/>
        <v/>
      </c>
      <c r="CZ629" s="12" t="str">
        <f t="shared" si="682"/>
        <v/>
      </c>
      <c r="DA629" s="12" t="str">
        <f t="shared" si="682"/>
        <v/>
      </c>
      <c r="DB629" s="12" t="str">
        <f t="shared" si="682"/>
        <v/>
      </c>
      <c r="DC629" s="12" t="str">
        <f t="shared" si="682"/>
        <v/>
      </c>
      <c r="DD629" s="12" t="str">
        <f t="shared" si="682"/>
        <v/>
      </c>
      <c r="DE629" s="12" t="str">
        <f t="shared" si="683"/>
        <v/>
      </c>
      <c r="DF629" s="12" t="str">
        <f t="shared" si="683"/>
        <v/>
      </c>
      <c r="DG629" s="12" t="str">
        <f t="shared" si="683"/>
        <v/>
      </c>
      <c r="DH629" s="12" t="str">
        <f t="shared" si="683"/>
        <v/>
      </c>
      <c r="DI629" s="12" t="str">
        <f t="shared" si="683"/>
        <v/>
      </c>
      <c r="DJ629" s="12" t="str">
        <f t="shared" si="683"/>
        <v/>
      </c>
      <c r="DK629" s="12" t="str">
        <f t="shared" si="683"/>
        <v/>
      </c>
      <c r="DL629" s="12" t="str">
        <f t="shared" si="683"/>
        <v/>
      </c>
      <c r="DM629" s="12" t="str">
        <f t="shared" si="683"/>
        <v/>
      </c>
      <c r="DN629" s="12" t="str">
        <f t="shared" si="683"/>
        <v/>
      </c>
      <c r="DO629" s="12" t="str">
        <f t="shared" si="683"/>
        <v/>
      </c>
      <c r="DP629" s="12" t="str">
        <f t="shared" si="683"/>
        <v/>
      </c>
      <c r="DQ629" s="12" t="str">
        <f t="shared" si="683"/>
        <v/>
      </c>
      <c r="DR629" s="12" t="str">
        <f t="shared" si="683"/>
        <v/>
      </c>
      <c r="DS629" s="12" t="str">
        <f t="shared" si="683"/>
        <v/>
      </c>
      <c r="DT629" s="12" t="str">
        <f t="shared" si="683"/>
        <v/>
      </c>
      <c r="DU629" s="12" t="str">
        <f t="shared" si="684"/>
        <v/>
      </c>
      <c r="DV629" s="12" t="str">
        <f t="shared" si="684"/>
        <v/>
      </c>
      <c r="DW629" s="12" t="str">
        <f t="shared" si="684"/>
        <v/>
      </c>
      <c r="DX629" s="12" t="str">
        <f t="shared" si="684"/>
        <v/>
      </c>
      <c r="DY629" s="12" t="str">
        <f t="shared" si="684"/>
        <v/>
      </c>
      <c r="DZ629" s="12" t="str">
        <f t="shared" si="684"/>
        <v/>
      </c>
      <c r="EA629" s="12" t="str">
        <f t="shared" si="684"/>
        <v/>
      </c>
      <c r="EB629" s="12" t="str">
        <f t="shared" si="684"/>
        <v/>
      </c>
      <c r="EC629" s="12" t="str">
        <f t="shared" si="684"/>
        <v/>
      </c>
      <c r="ED629" s="12" t="str">
        <f t="shared" si="684"/>
        <v/>
      </c>
      <c r="EE629" s="12" t="str">
        <f t="shared" si="684"/>
        <v/>
      </c>
      <c r="EF629" s="12" t="str">
        <f t="shared" si="684"/>
        <v/>
      </c>
      <c r="EG629" s="12" t="str">
        <f t="shared" si="684"/>
        <v/>
      </c>
      <c r="EH629" s="12" t="str">
        <f t="shared" si="684"/>
        <v/>
      </c>
      <c r="EI629" s="12" t="str">
        <f t="shared" si="684"/>
        <v/>
      </c>
      <c r="EJ629" s="12" t="str">
        <f t="shared" si="685"/>
        <v/>
      </c>
      <c r="EK629" s="12" t="str">
        <f t="shared" si="685"/>
        <v/>
      </c>
      <c r="EL629" s="12" t="str">
        <f t="shared" si="685"/>
        <v/>
      </c>
      <c r="EM629" s="12" t="str">
        <f t="shared" si="685"/>
        <v/>
      </c>
      <c r="EN629" s="12" t="str">
        <f t="shared" si="685"/>
        <v/>
      </c>
      <c r="EO629" s="12" t="str">
        <f t="shared" si="685"/>
        <v/>
      </c>
      <c r="EP629" s="12" t="str">
        <f t="shared" si="685"/>
        <v/>
      </c>
      <c r="EQ629" s="12" t="str">
        <f t="shared" si="685"/>
        <v/>
      </c>
      <c r="ER629" s="12" t="str">
        <f t="shared" si="685"/>
        <v/>
      </c>
      <c r="ES629" s="12" t="str">
        <f t="shared" si="685"/>
        <v/>
      </c>
      <c r="ET629" s="12" t="str">
        <f t="shared" si="685"/>
        <v/>
      </c>
      <c r="EU629" s="12" t="str">
        <f t="shared" si="685"/>
        <v/>
      </c>
      <c r="EV629" s="12" t="str">
        <f t="shared" si="685"/>
        <v/>
      </c>
      <c r="EW629" s="12" t="str">
        <f t="shared" si="685"/>
        <v/>
      </c>
      <c r="EX629" s="12" t="str">
        <f t="shared" si="685"/>
        <v/>
      </c>
      <c r="EY629" s="12" t="str">
        <f t="shared" si="685"/>
        <v/>
      </c>
      <c r="EZ629" s="12" t="str">
        <f t="shared" si="686"/>
        <v/>
      </c>
      <c r="FA629" s="12" t="str">
        <f t="shared" si="686"/>
        <v/>
      </c>
      <c r="FB629" s="12" t="str">
        <f t="shared" si="686"/>
        <v/>
      </c>
      <c r="FC629" s="12" t="str">
        <f t="shared" si="686"/>
        <v/>
      </c>
      <c r="FD629" s="12" t="str">
        <f t="shared" si="686"/>
        <v/>
      </c>
      <c r="FE629" s="12" t="str">
        <f t="shared" si="686"/>
        <v/>
      </c>
      <c r="FF629" s="12" t="str">
        <f t="shared" si="686"/>
        <v/>
      </c>
      <c r="FG629" s="12" t="str">
        <f t="shared" si="686"/>
        <v/>
      </c>
      <c r="FH629" s="12" t="str">
        <f t="shared" si="686"/>
        <v/>
      </c>
      <c r="FI629" s="12" t="str">
        <f t="shared" si="686"/>
        <v/>
      </c>
      <c r="FJ629" s="12" t="str">
        <f t="shared" si="686"/>
        <v/>
      </c>
      <c r="FK629" s="12" t="str">
        <f t="shared" si="686"/>
        <v/>
      </c>
      <c r="FL629" s="12" t="str">
        <f t="shared" si="686"/>
        <v/>
      </c>
      <c r="FM629" s="12" t="str">
        <f t="shared" si="686"/>
        <v/>
      </c>
      <c r="FN629" s="12" t="str">
        <f t="shared" si="686"/>
        <v/>
      </c>
      <c r="FO629" s="12" t="str">
        <f t="shared" ref="FO629:GD643" si="692">IF($M629="","",IF((FO$3&gt;=$N629)*AND(FO$3&lt;=$O629),IF($B629="",IF($C629="",IF($D629="",4,2),3),1),""))</f>
        <v/>
      </c>
      <c r="FP629" s="12" t="str">
        <f t="shared" si="692"/>
        <v/>
      </c>
      <c r="FQ629" s="12" t="str">
        <f t="shared" si="692"/>
        <v/>
      </c>
      <c r="FR629" s="12" t="str">
        <f t="shared" si="692"/>
        <v/>
      </c>
      <c r="FS629" s="12" t="str">
        <f t="shared" si="692"/>
        <v/>
      </c>
      <c r="FT629" s="12" t="str">
        <f t="shared" si="692"/>
        <v/>
      </c>
      <c r="FU629" s="12" t="str">
        <f t="shared" si="692"/>
        <v/>
      </c>
      <c r="FV629" s="12" t="str">
        <f t="shared" si="692"/>
        <v/>
      </c>
      <c r="FW629" s="12" t="str">
        <f t="shared" si="692"/>
        <v/>
      </c>
      <c r="FX629" s="12" t="str">
        <f t="shared" si="692"/>
        <v/>
      </c>
      <c r="FY629" s="12" t="str">
        <f t="shared" si="692"/>
        <v/>
      </c>
      <c r="FZ629" s="12" t="str">
        <f t="shared" si="692"/>
        <v/>
      </c>
      <c r="GA629" s="12" t="str">
        <f t="shared" si="692"/>
        <v/>
      </c>
      <c r="GB629" s="12" t="str">
        <f t="shared" si="692"/>
        <v/>
      </c>
      <c r="GC629" s="12" t="str">
        <f t="shared" si="692"/>
        <v/>
      </c>
      <c r="GD629" s="12" t="str">
        <f t="shared" si="692"/>
        <v/>
      </c>
      <c r="GE629" s="12" t="str">
        <f t="shared" si="687"/>
        <v/>
      </c>
      <c r="GF629" s="12" t="str">
        <f t="shared" si="687"/>
        <v/>
      </c>
      <c r="GG629" s="12" t="str">
        <f t="shared" si="687"/>
        <v/>
      </c>
      <c r="GH629" s="12" t="str">
        <f t="shared" si="687"/>
        <v/>
      </c>
      <c r="GI629" s="12" t="str">
        <f t="shared" si="687"/>
        <v/>
      </c>
      <c r="GJ629" s="12" t="str">
        <f t="shared" si="687"/>
        <v/>
      </c>
      <c r="GK629" s="12" t="str">
        <f t="shared" si="687"/>
        <v/>
      </c>
      <c r="GL629" s="12" t="str">
        <f t="shared" si="687"/>
        <v/>
      </c>
      <c r="GM629" s="12" t="str">
        <f t="shared" si="687"/>
        <v/>
      </c>
      <c r="GN629" s="12" t="str">
        <f t="shared" si="687"/>
        <v/>
      </c>
      <c r="GO629" s="12" t="str">
        <f t="shared" si="687"/>
        <v/>
      </c>
      <c r="GP629" s="12" t="str">
        <f t="shared" si="687"/>
        <v/>
      </c>
      <c r="GQ629" s="12" t="str">
        <f t="shared" si="687"/>
        <v/>
      </c>
      <c r="GR629" s="12" t="str">
        <f t="shared" si="687"/>
        <v/>
      </c>
      <c r="GS629" s="12" t="str">
        <f t="shared" si="687"/>
        <v/>
      </c>
      <c r="GT629" s="12" t="str">
        <f t="shared" si="688"/>
        <v/>
      </c>
      <c r="GU629" s="12" t="str">
        <f t="shared" si="688"/>
        <v/>
      </c>
      <c r="GV629" s="12" t="str">
        <f t="shared" si="688"/>
        <v/>
      </c>
      <c r="GW629" s="12" t="str">
        <f t="shared" si="688"/>
        <v/>
      </c>
      <c r="GX629" s="12" t="str">
        <f t="shared" si="688"/>
        <v/>
      </c>
      <c r="GY629" s="12" t="str">
        <f t="shared" si="688"/>
        <v/>
      </c>
      <c r="GZ629" s="12" t="str">
        <f t="shared" si="688"/>
        <v/>
      </c>
      <c r="HA629" s="12" t="str">
        <f t="shared" si="688"/>
        <v/>
      </c>
      <c r="HB629" s="12" t="str">
        <f t="shared" si="688"/>
        <v/>
      </c>
      <c r="HC629" s="12" t="str">
        <f t="shared" si="688"/>
        <v/>
      </c>
      <c r="HD629" s="12" t="str">
        <f t="shared" si="688"/>
        <v/>
      </c>
      <c r="HE629" s="12" t="str">
        <f t="shared" si="688"/>
        <v/>
      </c>
      <c r="HF629" s="12" t="str">
        <f t="shared" si="688"/>
        <v/>
      </c>
      <c r="HG629" s="12" t="str">
        <f t="shared" si="688"/>
        <v/>
      </c>
      <c r="HH629" s="12" t="str">
        <f t="shared" si="688"/>
        <v/>
      </c>
      <c r="HI629" s="12" t="str">
        <f t="shared" si="688"/>
        <v/>
      </c>
      <c r="HJ629" s="12" t="str">
        <f t="shared" si="689"/>
        <v/>
      </c>
      <c r="HK629" s="12" t="str">
        <f t="shared" si="689"/>
        <v/>
      </c>
      <c r="HL629" s="12" t="str">
        <f t="shared" si="689"/>
        <v/>
      </c>
      <c r="HM629" s="12" t="str">
        <f t="shared" si="689"/>
        <v/>
      </c>
      <c r="HN629" s="12" t="str">
        <f t="shared" si="689"/>
        <v/>
      </c>
      <c r="HO629" s="12" t="str">
        <f t="shared" si="689"/>
        <v/>
      </c>
      <c r="HP629" s="12" t="str">
        <f t="shared" si="689"/>
        <v/>
      </c>
      <c r="HQ629" s="12" t="str">
        <f t="shared" si="689"/>
        <v/>
      </c>
      <c r="HR629" s="12" t="str">
        <f t="shared" si="689"/>
        <v/>
      </c>
      <c r="HS629" s="12" t="str">
        <f t="shared" si="689"/>
        <v/>
      </c>
      <c r="HT629" s="12" t="str">
        <f t="shared" si="689"/>
        <v/>
      </c>
      <c r="HU629" s="12" t="str">
        <f t="shared" si="689"/>
        <v/>
      </c>
      <c r="HV629" s="12" t="str">
        <f t="shared" si="689"/>
        <v/>
      </c>
      <c r="HW629" s="12" t="str">
        <f t="shared" si="689"/>
        <v/>
      </c>
      <c r="HX629" s="12" t="str">
        <f t="shared" si="689"/>
        <v/>
      </c>
      <c r="HY629" s="12" t="str">
        <f t="shared" si="690"/>
        <v/>
      </c>
      <c r="HZ629" s="12" t="str">
        <f t="shared" si="690"/>
        <v/>
      </c>
      <c r="IA629" s="12" t="str">
        <f t="shared" si="690"/>
        <v/>
      </c>
      <c r="IB629" s="12" t="str">
        <f t="shared" si="690"/>
        <v/>
      </c>
      <c r="IC629" s="12" t="str">
        <f t="shared" si="690"/>
        <v/>
      </c>
      <c r="ID629" s="12" t="str">
        <f t="shared" si="690"/>
        <v/>
      </c>
      <c r="IE629" s="12" t="str">
        <f t="shared" si="690"/>
        <v/>
      </c>
      <c r="IF629" s="12" t="str">
        <f t="shared" si="690"/>
        <v/>
      </c>
      <c r="IG629" s="12" t="str">
        <f t="shared" si="690"/>
        <v/>
      </c>
      <c r="IH629" s="12" t="str">
        <f t="shared" si="690"/>
        <v/>
      </c>
      <c r="II629" s="12" t="str">
        <f t="shared" si="690"/>
        <v/>
      </c>
      <c r="IJ629" s="12" t="str">
        <f t="shared" si="690"/>
        <v/>
      </c>
      <c r="IK629" s="12" t="str">
        <f t="shared" si="690"/>
        <v/>
      </c>
      <c r="IL629" s="12" t="str">
        <f t="shared" si="690"/>
        <v/>
      </c>
      <c r="IM629" s="12" t="str">
        <f t="shared" si="690"/>
        <v/>
      </c>
      <c r="IN629" s="12" t="str">
        <f t="shared" si="690"/>
        <v/>
      </c>
      <c r="IO629" s="12" t="str">
        <f t="shared" si="691"/>
        <v/>
      </c>
      <c r="IP629" s="12" t="str">
        <f t="shared" si="691"/>
        <v/>
      </c>
      <c r="IQ629" s="12" t="str">
        <f t="shared" si="691"/>
        <v/>
      </c>
      <c r="IR629" s="12" t="str">
        <f t="shared" si="691"/>
        <v/>
      </c>
      <c r="IS629" s="12" t="str">
        <f t="shared" si="691"/>
        <v/>
      </c>
      <c r="IT629" s="12" t="str">
        <f t="shared" si="691"/>
        <v/>
      </c>
      <c r="IU629" s="12" t="str">
        <f t="shared" si="691"/>
        <v/>
      </c>
      <c r="IV629" s="12" t="str">
        <f t="shared" si="691"/>
        <v/>
      </c>
      <c r="IW629" s="12" t="str">
        <f t="shared" si="691"/>
        <v/>
      </c>
      <c r="IX629" s="12" t="str">
        <f t="shared" si="691"/>
        <v/>
      </c>
      <c r="IY629" s="12" t="str">
        <f t="shared" si="691"/>
        <v/>
      </c>
    </row>
    <row r="630" spans="1:259" ht="15.75" customHeight="1" x14ac:dyDescent="0.5">
      <c r="A630" s="53" t="s">
        <v>620</v>
      </c>
      <c r="B630" s="28"/>
      <c r="C630" s="28"/>
      <c r="D630" s="28" t="s">
        <v>201</v>
      </c>
      <c r="E630" s="28"/>
      <c r="F630" s="29"/>
      <c r="G630" s="29"/>
      <c r="H630" s="29"/>
      <c r="I630" s="22" t="s">
        <v>225</v>
      </c>
      <c r="J630" s="22" t="s">
        <v>225</v>
      </c>
      <c r="K630" s="22"/>
      <c r="L630" s="21"/>
      <c r="M630" s="17"/>
      <c r="N630" s="13"/>
      <c r="O630" s="14"/>
      <c r="P630" s="12" t="str">
        <f t="shared" si="677"/>
        <v/>
      </c>
      <c r="Q630" s="12" t="str">
        <f t="shared" si="677"/>
        <v/>
      </c>
      <c r="R630" s="12" t="str">
        <f t="shared" si="677"/>
        <v/>
      </c>
      <c r="S630" s="12" t="str">
        <f t="shared" si="677"/>
        <v/>
      </c>
      <c r="T630" s="12" t="str">
        <f t="shared" si="677"/>
        <v/>
      </c>
      <c r="U630" s="12" t="str">
        <f t="shared" si="677"/>
        <v/>
      </c>
      <c r="V630" s="12" t="str">
        <f t="shared" si="677"/>
        <v/>
      </c>
      <c r="W630" s="12" t="str">
        <f t="shared" si="677"/>
        <v/>
      </c>
      <c r="X630" s="12" t="str">
        <f t="shared" si="677"/>
        <v/>
      </c>
      <c r="Y630" s="12" t="str">
        <f t="shared" si="677"/>
        <v/>
      </c>
      <c r="Z630" s="12" t="str">
        <f t="shared" si="677"/>
        <v/>
      </c>
      <c r="AA630" s="12" t="str">
        <f t="shared" si="677"/>
        <v/>
      </c>
      <c r="AB630" s="12" t="str">
        <f t="shared" si="677"/>
        <v/>
      </c>
      <c r="AC630" s="12" t="str">
        <f t="shared" si="677"/>
        <v/>
      </c>
      <c r="AD630" s="12" t="str">
        <f t="shared" si="677"/>
        <v/>
      </c>
      <c r="AE630" s="12" t="str">
        <f t="shared" ref="AE630:AT644" si="693">IF($M630="","",IF((AE$3&gt;=$N630)*AND(AE$3&lt;=$O630),IF($B630="",IF($C630="",IF($D630="",4,2),3),1),""))</f>
        <v/>
      </c>
      <c r="AF630" s="12" t="str">
        <f t="shared" si="693"/>
        <v/>
      </c>
      <c r="AG630" s="12" t="str">
        <f t="shared" si="693"/>
        <v/>
      </c>
      <c r="AH630" s="12" t="str">
        <f t="shared" si="693"/>
        <v/>
      </c>
      <c r="AI630" s="12" t="str">
        <f t="shared" si="693"/>
        <v/>
      </c>
      <c r="AJ630" s="12" t="str">
        <f t="shared" si="693"/>
        <v/>
      </c>
      <c r="AK630" s="12" t="str">
        <f t="shared" si="693"/>
        <v/>
      </c>
      <c r="AL630" s="12" t="str">
        <f t="shared" si="693"/>
        <v/>
      </c>
      <c r="AM630" s="12" t="str">
        <f t="shared" si="693"/>
        <v/>
      </c>
      <c r="AN630" s="12" t="str">
        <f t="shared" si="693"/>
        <v/>
      </c>
      <c r="AO630" s="12" t="str">
        <f t="shared" si="693"/>
        <v/>
      </c>
      <c r="AP630" s="12" t="str">
        <f t="shared" si="693"/>
        <v/>
      </c>
      <c r="AQ630" s="12" t="str">
        <f t="shared" si="693"/>
        <v/>
      </c>
      <c r="AR630" s="12" t="str">
        <f t="shared" si="693"/>
        <v/>
      </c>
      <c r="AS630" s="12" t="str">
        <f t="shared" si="693"/>
        <v/>
      </c>
      <c r="AT630" s="12" t="str">
        <f t="shared" si="693"/>
        <v/>
      </c>
      <c r="AU630" s="12" t="str">
        <f t="shared" si="679"/>
        <v/>
      </c>
      <c r="AV630" s="12" t="str">
        <f t="shared" si="679"/>
        <v/>
      </c>
      <c r="AW630" s="12" t="str">
        <f t="shared" si="679"/>
        <v/>
      </c>
      <c r="AX630" s="12" t="str">
        <f t="shared" si="679"/>
        <v/>
      </c>
      <c r="AY630" s="12" t="str">
        <f t="shared" si="679"/>
        <v/>
      </c>
      <c r="AZ630" s="12" t="str">
        <f t="shared" si="679"/>
        <v/>
      </c>
      <c r="BA630" s="12" t="str">
        <f t="shared" si="679"/>
        <v/>
      </c>
      <c r="BB630" s="12" t="str">
        <f t="shared" si="679"/>
        <v/>
      </c>
      <c r="BC630" s="12" t="str">
        <f t="shared" si="679"/>
        <v/>
      </c>
      <c r="BD630" s="12" t="str">
        <f t="shared" si="679"/>
        <v/>
      </c>
      <c r="BE630" s="12" t="str">
        <f t="shared" si="679"/>
        <v/>
      </c>
      <c r="BF630" s="12" t="str">
        <f t="shared" si="679"/>
        <v/>
      </c>
      <c r="BG630" s="12" t="str">
        <f t="shared" si="679"/>
        <v/>
      </c>
      <c r="BH630" s="12" t="str">
        <f t="shared" si="679"/>
        <v/>
      </c>
      <c r="BI630" s="12" t="str">
        <f t="shared" si="679"/>
        <v/>
      </c>
      <c r="BJ630" s="12" t="str">
        <f t="shared" si="679"/>
        <v/>
      </c>
      <c r="BK630" s="12" t="str">
        <f t="shared" si="680"/>
        <v/>
      </c>
      <c r="BL630" s="12" t="str">
        <f t="shared" si="680"/>
        <v/>
      </c>
      <c r="BM630" s="12" t="str">
        <f t="shared" si="680"/>
        <v/>
      </c>
      <c r="BN630" s="12" t="str">
        <f t="shared" si="680"/>
        <v/>
      </c>
      <c r="BO630" s="12" t="str">
        <f t="shared" si="680"/>
        <v/>
      </c>
      <c r="BP630" s="12" t="str">
        <f t="shared" si="680"/>
        <v/>
      </c>
      <c r="BQ630" s="12" t="str">
        <f t="shared" si="680"/>
        <v/>
      </c>
      <c r="BR630" s="12" t="str">
        <f t="shared" si="680"/>
        <v/>
      </c>
      <c r="BS630" s="12" t="str">
        <f t="shared" si="680"/>
        <v/>
      </c>
      <c r="BT630" s="12" t="str">
        <f t="shared" si="680"/>
        <v/>
      </c>
      <c r="BU630" s="12" t="str">
        <f t="shared" si="680"/>
        <v/>
      </c>
      <c r="BV630" s="12" t="str">
        <f t="shared" si="680"/>
        <v/>
      </c>
      <c r="BW630" s="12" t="str">
        <f t="shared" si="680"/>
        <v/>
      </c>
      <c r="BX630" s="12" t="str">
        <f t="shared" si="680"/>
        <v/>
      </c>
      <c r="BY630" s="12" t="str">
        <f t="shared" si="680"/>
        <v/>
      </c>
      <c r="BZ630" s="12" t="str">
        <f t="shared" si="681"/>
        <v/>
      </c>
      <c r="CA630" s="12" t="str">
        <f t="shared" si="681"/>
        <v/>
      </c>
      <c r="CB630" s="12" t="str">
        <f t="shared" si="681"/>
        <v/>
      </c>
      <c r="CC630" s="12" t="str">
        <f t="shared" si="681"/>
        <v/>
      </c>
      <c r="CD630" s="12" t="str">
        <f t="shared" si="681"/>
        <v/>
      </c>
      <c r="CE630" s="12" t="str">
        <f t="shared" si="681"/>
        <v/>
      </c>
      <c r="CF630" s="12" t="str">
        <f t="shared" si="681"/>
        <v/>
      </c>
      <c r="CG630" s="12" t="str">
        <f t="shared" si="681"/>
        <v/>
      </c>
      <c r="CH630" s="12" t="str">
        <f t="shared" si="681"/>
        <v/>
      </c>
      <c r="CI630" s="12" t="str">
        <f t="shared" si="681"/>
        <v/>
      </c>
      <c r="CJ630" s="12" t="str">
        <f t="shared" si="681"/>
        <v/>
      </c>
      <c r="CK630" s="12" t="str">
        <f t="shared" si="681"/>
        <v/>
      </c>
      <c r="CL630" s="12" t="str">
        <f t="shared" si="681"/>
        <v/>
      </c>
      <c r="CM630" s="12" t="str">
        <f t="shared" si="681"/>
        <v/>
      </c>
      <c r="CN630" s="12" t="str">
        <f t="shared" si="681"/>
        <v/>
      </c>
      <c r="CO630" s="12" t="str">
        <f t="shared" si="681"/>
        <v/>
      </c>
      <c r="CP630" s="12" t="str">
        <f t="shared" si="682"/>
        <v/>
      </c>
      <c r="CQ630" s="12" t="str">
        <f t="shared" si="682"/>
        <v/>
      </c>
      <c r="CR630" s="12" t="str">
        <f t="shared" si="682"/>
        <v/>
      </c>
      <c r="CS630" s="12" t="str">
        <f t="shared" si="682"/>
        <v/>
      </c>
      <c r="CT630" s="12" t="str">
        <f t="shared" si="682"/>
        <v/>
      </c>
      <c r="CU630" s="12" t="str">
        <f t="shared" si="682"/>
        <v/>
      </c>
      <c r="CV630" s="12" t="str">
        <f t="shared" si="682"/>
        <v/>
      </c>
      <c r="CW630" s="12" t="str">
        <f t="shared" si="682"/>
        <v/>
      </c>
      <c r="CX630" s="12" t="str">
        <f t="shared" si="682"/>
        <v/>
      </c>
      <c r="CY630" s="12" t="str">
        <f t="shared" si="682"/>
        <v/>
      </c>
      <c r="CZ630" s="12" t="str">
        <f t="shared" si="682"/>
        <v/>
      </c>
      <c r="DA630" s="12" t="str">
        <f t="shared" si="682"/>
        <v/>
      </c>
      <c r="DB630" s="12" t="str">
        <f t="shared" si="682"/>
        <v/>
      </c>
      <c r="DC630" s="12" t="str">
        <f t="shared" si="682"/>
        <v/>
      </c>
      <c r="DD630" s="12" t="str">
        <f t="shared" si="682"/>
        <v/>
      </c>
      <c r="DE630" s="12" t="str">
        <f t="shared" si="683"/>
        <v/>
      </c>
      <c r="DF630" s="12" t="str">
        <f t="shared" si="683"/>
        <v/>
      </c>
      <c r="DG630" s="12" t="str">
        <f t="shared" si="683"/>
        <v/>
      </c>
      <c r="DH630" s="12" t="str">
        <f t="shared" si="683"/>
        <v/>
      </c>
      <c r="DI630" s="12" t="str">
        <f t="shared" si="683"/>
        <v/>
      </c>
      <c r="DJ630" s="12" t="str">
        <f t="shared" si="683"/>
        <v/>
      </c>
      <c r="DK630" s="12" t="str">
        <f t="shared" si="683"/>
        <v/>
      </c>
      <c r="DL630" s="12" t="str">
        <f t="shared" si="683"/>
        <v/>
      </c>
      <c r="DM630" s="12" t="str">
        <f t="shared" si="683"/>
        <v/>
      </c>
      <c r="DN630" s="12" t="str">
        <f t="shared" si="683"/>
        <v/>
      </c>
      <c r="DO630" s="12" t="str">
        <f t="shared" si="683"/>
        <v/>
      </c>
      <c r="DP630" s="12" t="str">
        <f t="shared" si="683"/>
        <v/>
      </c>
      <c r="DQ630" s="12" t="str">
        <f t="shared" si="683"/>
        <v/>
      </c>
      <c r="DR630" s="12" t="str">
        <f t="shared" si="683"/>
        <v/>
      </c>
      <c r="DS630" s="12" t="str">
        <f t="shared" si="683"/>
        <v/>
      </c>
      <c r="DT630" s="12" t="str">
        <f t="shared" si="683"/>
        <v/>
      </c>
      <c r="DU630" s="12" t="str">
        <f t="shared" si="684"/>
        <v/>
      </c>
      <c r="DV630" s="12" t="str">
        <f t="shared" si="684"/>
        <v/>
      </c>
      <c r="DW630" s="12" t="str">
        <f t="shared" si="684"/>
        <v/>
      </c>
      <c r="DX630" s="12" t="str">
        <f t="shared" si="684"/>
        <v/>
      </c>
      <c r="DY630" s="12" t="str">
        <f t="shared" si="684"/>
        <v/>
      </c>
      <c r="DZ630" s="12" t="str">
        <f t="shared" si="684"/>
        <v/>
      </c>
      <c r="EA630" s="12" t="str">
        <f t="shared" si="684"/>
        <v/>
      </c>
      <c r="EB630" s="12" t="str">
        <f t="shared" si="684"/>
        <v/>
      </c>
      <c r="EC630" s="12" t="str">
        <f t="shared" si="684"/>
        <v/>
      </c>
      <c r="ED630" s="12" t="str">
        <f t="shared" si="684"/>
        <v/>
      </c>
      <c r="EE630" s="12" t="str">
        <f t="shared" si="684"/>
        <v/>
      </c>
      <c r="EF630" s="12" t="str">
        <f t="shared" si="684"/>
        <v/>
      </c>
      <c r="EG630" s="12" t="str">
        <f t="shared" si="684"/>
        <v/>
      </c>
      <c r="EH630" s="12" t="str">
        <f t="shared" si="684"/>
        <v/>
      </c>
      <c r="EI630" s="12" t="str">
        <f t="shared" si="684"/>
        <v/>
      </c>
      <c r="EJ630" s="12" t="str">
        <f t="shared" si="685"/>
        <v/>
      </c>
      <c r="EK630" s="12" t="str">
        <f t="shared" si="685"/>
        <v/>
      </c>
      <c r="EL630" s="12" t="str">
        <f t="shared" si="685"/>
        <v/>
      </c>
      <c r="EM630" s="12" t="str">
        <f t="shared" si="685"/>
        <v/>
      </c>
      <c r="EN630" s="12" t="str">
        <f t="shared" si="685"/>
        <v/>
      </c>
      <c r="EO630" s="12" t="str">
        <f t="shared" si="685"/>
        <v/>
      </c>
      <c r="EP630" s="12" t="str">
        <f t="shared" si="685"/>
        <v/>
      </c>
      <c r="EQ630" s="12" t="str">
        <f t="shared" si="685"/>
        <v/>
      </c>
      <c r="ER630" s="12" t="str">
        <f t="shared" si="685"/>
        <v/>
      </c>
      <c r="ES630" s="12" t="str">
        <f t="shared" si="685"/>
        <v/>
      </c>
      <c r="ET630" s="12" t="str">
        <f t="shared" si="685"/>
        <v/>
      </c>
      <c r="EU630" s="12" t="str">
        <f t="shared" si="685"/>
        <v/>
      </c>
      <c r="EV630" s="12" t="str">
        <f t="shared" si="685"/>
        <v/>
      </c>
      <c r="EW630" s="12" t="str">
        <f t="shared" si="685"/>
        <v/>
      </c>
      <c r="EX630" s="12" t="str">
        <f t="shared" si="685"/>
        <v/>
      </c>
      <c r="EY630" s="12" t="str">
        <f t="shared" ref="EY630:FN644" si="694">IF($M630="","",IF((EY$3&gt;=$N630)*AND(EY$3&lt;=$O630),IF($B630="",IF($C630="",IF($D630="",4,2),3),1),""))</f>
        <v/>
      </c>
      <c r="EZ630" s="12" t="str">
        <f t="shared" si="694"/>
        <v/>
      </c>
      <c r="FA630" s="12" t="str">
        <f t="shared" si="694"/>
        <v/>
      </c>
      <c r="FB630" s="12" t="str">
        <f t="shared" si="694"/>
        <v/>
      </c>
      <c r="FC630" s="12" t="str">
        <f t="shared" si="694"/>
        <v/>
      </c>
      <c r="FD630" s="12" t="str">
        <f t="shared" si="694"/>
        <v/>
      </c>
      <c r="FE630" s="12" t="str">
        <f t="shared" si="694"/>
        <v/>
      </c>
      <c r="FF630" s="12" t="str">
        <f t="shared" si="694"/>
        <v/>
      </c>
      <c r="FG630" s="12" t="str">
        <f t="shared" si="694"/>
        <v/>
      </c>
      <c r="FH630" s="12" t="str">
        <f t="shared" si="694"/>
        <v/>
      </c>
      <c r="FI630" s="12" t="str">
        <f t="shared" si="694"/>
        <v/>
      </c>
      <c r="FJ630" s="12" t="str">
        <f t="shared" si="694"/>
        <v/>
      </c>
      <c r="FK630" s="12" t="str">
        <f t="shared" si="694"/>
        <v/>
      </c>
      <c r="FL630" s="12" t="str">
        <f t="shared" si="694"/>
        <v/>
      </c>
      <c r="FM630" s="12" t="str">
        <f t="shared" si="694"/>
        <v/>
      </c>
      <c r="FN630" s="12" t="str">
        <f t="shared" si="694"/>
        <v/>
      </c>
      <c r="FO630" s="12" t="str">
        <f t="shared" si="692"/>
        <v/>
      </c>
      <c r="FP630" s="12" t="str">
        <f t="shared" si="692"/>
        <v/>
      </c>
      <c r="FQ630" s="12" t="str">
        <f t="shared" si="692"/>
        <v/>
      </c>
      <c r="FR630" s="12" t="str">
        <f t="shared" si="692"/>
        <v/>
      </c>
      <c r="FS630" s="12" t="str">
        <f t="shared" si="692"/>
        <v/>
      </c>
      <c r="FT630" s="12" t="str">
        <f t="shared" si="692"/>
        <v/>
      </c>
      <c r="FU630" s="12" t="str">
        <f t="shared" si="692"/>
        <v/>
      </c>
      <c r="FV630" s="12" t="str">
        <f t="shared" si="692"/>
        <v/>
      </c>
      <c r="FW630" s="12" t="str">
        <f t="shared" si="692"/>
        <v/>
      </c>
      <c r="FX630" s="12" t="str">
        <f t="shared" si="692"/>
        <v/>
      </c>
      <c r="FY630" s="12" t="str">
        <f t="shared" si="692"/>
        <v/>
      </c>
      <c r="FZ630" s="12" t="str">
        <f t="shared" si="692"/>
        <v/>
      </c>
      <c r="GA630" s="12" t="str">
        <f t="shared" si="692"/>
        <v/>
      </c>
      <c r="GB630" s="12" t="str">
        <f t="shared" si="692"/>
        <v/>
      </c>
      <c r="GC630" s="12" t="str">
        <f t="shared" si="692"/>
        <v/>
      </c>
      <c r="GD630" s="12" t="str">
        <f t="shared" si="692"/>
        <v/>
      </c>
      <c r="GE630" s="12" t="str">
        <f t="shared" si="687"/>
        <v/>
      </c>
      <c r="GF630" s="12" t="str">
        <f t="shared" si="687"/>
        <v/>
      </c>
      <c r="GG630" s="12" t="str">
        <f t="shared" si="687"/>
        <v/>
      </c>
      <c r="GH630" s="12" t="str">
        <f t="shared" si="687"/>
        <v/>
      </c>
      <c r="GI630" s="12" t="str">
        <f t="shared" si="687"/>
        <v/>
      </c>
      <c r="GJ630" s="12" t="str">
        <f t="shared" si="687"/>
        <v/>
      </c>
      <c r="GK630" s="12" t="str">
        <f t="shared" si="687"/>
        <v/>
      </c>
      <c r="GL630" s="12" t="str">
        <f t="shared" si="687"/>
        <v/>
      </c>
      <c r="GM630" s="12" t="str">
        <f t="shared" si="687"/>
        <v/>
      </c>
      <c r="GN630" s="12" t="str">
        <f t="shared" si="687"/>
        <v/>
      </c>
      <c r="GO630" s="12" t="str">
        <f t="shared" si="687"/>
        <v/>
      </c>
      <c r="GP630" s="12" t="str">
        <f t="shared" si="687"/>
        <v/>
      </c>
      <c r="GQ630" s="12" t="str">
        <f t="shared" si="687"/>
        <v/>
      </c>
      <c r="GR630" s="12" t="str">
        <f t="shared" si="687"/>
        <v/>
      </c>
      <c r="GS630" s="12" t="str">
        <f t="shared" si="687"/>
        <v/>
      </c>
      <c r="GT630" s="12" t="str">
        <f t="shared" si="688"/>
        <v/>
      </c>
      <c r="GU630" s="12" t="str">
        <f t="shared" si="688"/>
        <v/>
      </c>
      <c r="GV630" s="12" t="str">
        <f t="shared" si="688"/>
        <v/>
      </c>
      <c r="GW630" s="12" t="str">
        <f t="shared" si="688"/>
        <v/>
      </c>
      <c r="GX630" s="12" t="str">
        <f t="shared" si="688"/>
        <v/>
      </c>
      <c r="GY630" s="12" t="str">
        <f t="shared" si="688"/>
        <v/>
      </c>
      <c r="GZ630" s="12" t="str">
        <f t="shared" si="688"/>
        <v/>
      </c>
      <c r="HA630" s="12" t="str">
        <f t="shared" si="688"/>
        <v/>
      </c>
      <c r="HB630" s="12" t="str">
        <f t="shared" si="688"/>
        <v/>
      </c>
      <c r="HC630" s="12" t="str">
        <f t="shared" si="688"/>
        <v/>
      </c>
      <c r="HD630" s="12" t="str">
        <f t="shared" si="688"/>
        <v/>
      </c>
      <c r="HE630" s="12" t="str">
        <f t="shared" si="688"/>
        <v/>
      </c>
      <c r="HF630" s="12" t="str">
        <f t="shared" si="688"/>
        <v/>
      </c>
      <c r="HG630" s="12" t="str">
        <f t="shared" si="688"/>
        <v/>
      </c>
      <c r="HH630" s="12" t="str">
        <f t="shared" si="688"/>
        <v/>
      </c>
      <c r="HI630" s="12" t="str">
        <f t="shared" si="688"/>
        <v/>
      </c>
      <c r="HJ630" s="12" t="str">
        <f t="shared" si="689"/>
        <v/>
      </c>
      <c r="HK630" s="12" t="str">
        <f t="shared" si="689"/>
        <v/>
      </c>
      <c r="HL630" s="12" t="str">
        <f t="shared" si="689"/>
        <v/>
      </c>
      <c r="HM630" s="12" t="str">
        <f t="shared" si="689"/>
        <v/>
      </c>
      <c r="HN630" s="12" t="str">
        <f t="shared" si="689"/>
        <v/>
      </c>
      <c r="HO630" s="12" t="str">
        <f t="shared" si="689"/>
        <v/>
      </c>
      <c r="HP630" s="12" t="str">
        <f t="shared" si="689"/>
        <v/>
      </c>
      <c r="HQ630" s="12" t="str">
        <f t="shared" si="689"/>
        <v/>
      </c>
      <c r="HR630" s="12" t="str">
        <f t="shared" si="689"/>
        <v/>
      </c>
      <c r="HS630" s="12" t="str">
        <f t="shared" si="689"/>
        <v/>
      </c>
      <c r="HT630" s="12" t="str">
        <f t="shared" si="689"/>
        <v/>
      </c>
      <c r="HU630" s="12" t="str">
        <f t="shared" si="689"/>
        <v/>
      </c>
      <c r="HV630" s="12" t="str">
        <f t="shared" si="689"/>
        <v/>
      </c>
      <c r="HW630" s="12" t="str">
        <f t="shared" si="689"/>
        <v/>
      </c>
      <c r="HX630" s="12" t="str">
        <f t="shared" si="689"/>
        <v/>
      </c>
      <c r="HY630" s="12" t="str">
        <f t="shared" si="690"/>
        <v/>
      </c>
      <c r="HZ630" s="12" t="str">
        <f t="shared" si="690"/>
        <v/>
      </c>
      <c r="IA630" s="12" t="str">
        <f t="shared" si="690"/>
        <v/>
      </c>
      <c r="IB630" s="12" t="str">
        <f t="shared" si="690"/>
        <v/>
      </c>
      <c r="IC630" s="12" t="str">
        <f t="shared" si="690"/>
        <v/>
      </c>
      <c r="ID630" s="12" t="str">
        <f t="shared" si="690"/>
        <v/>
      </c>
      <c r="IE630" s="12" t="str">
        <f t="shared" si="690"/>
        <v/>
      </c>
      <c r="IF630" s="12" t="str">
        <f t="shared" si="690"/>
        <v/>
      </c>
      <c r="IG630" s="12" t="str">
        <f t="shared" si="690"/>
        <v/>
      </c>
      <c r="IH630" s="12" t="str">
        <f t="shared" si="690"/>
        <v/>
      </c>
      <c r="II630" s="12" t="str">
        <f t="shared" si="690"/>
        <v/>
      </c>
      <c r="IJ630" s="12" t="str">
        <f t="shared" si="690"/>
        <v/>
      </c>
      <c r="IK630" s="12" t="str">
        <f t="shared" si="690"/>
        <v/>
      </c>
      <c r="IL630" s="12" t="str">
        <f t="shared" si="690"/>
        <v/>
      </c>
      <c r="IM630" s="12" t="str">
        <f t="shared" si="690"/>
        <v/>
      </c>
      <c r="IN630" s="12" t="str">
        <f t="shared" si="690"/>
        <v/>
      </c>
      <c r="IO630" s="12" t="str">
        <f t="shared" si="691"/>
        <v/>
      </c>
      <c r="IP630" s="12" t="str">
        <f t="shared" si="691"/>
        <v/>
      </c>
      <c r="IQ630" s="12" t="str">
        <f t="shared" si="691"/>
        <v/>
      </c>
      <c r="IR630" s="12" t="str">
        <f t="shared" si="691"/>
        <v/>
      </c>
      <c r="IS630" s="12" t="str">
        <f t="shared" si="691"/>
        <v/>
      </c>
      <c r="IT630" s="12" t="str">
        <f t="shared" si="691"/>
        <v/>
      </c>
      <c r="IU630" s="12" t="str">
        <f t="shared" si="691"/>
        <v/>
      </c>
      <c r="IV630" s="12" t="str">
        <f t="shared" si="691"/>
        <v/>
      </c>
      <c r="IW630" s="12" t="str">
        <f t="shared" si="691"/>
        <v/>
      </c>
      <c r="IX630" s="12" t="str">
        <f t="shared" si="691"/>
        <v/>
      </c>
      <c r="IY630" s="12" t="str">
        <f t="shared" si="691"/>
        <v/>
      </c>
    </row>
    <row r="631" spans="1:259" ht="15" customHeight="1" x14ac:dyDescent="0.5">
      <c r="A631" s="53" t="s">
        <v>621</v>
      </c>
      <c r="B631" s="18"/>
      <c r="C631" s="18"/>
      <c r="D631" s="18"/>
      <c r="E631" s="18" t="s">
        <v>210</v>
      </c>
      <c r="F631" s="25"/>
      <c r="G631" s="25"/>
      <c r="H631" s="25"/>
      <c r="I631" s="22"/>
      <c r="J631" s="22"/>
      <c r="K631" s="22"/>
      <c r="L631" s="22"/>
      <c r="M631" s="17"/>
      <c r="N631" s="13"/>
      <c r="O631" s="14"/>
      <c r="P631" s="12" t="str">
        <f t="shared" ref="P631:AE645" si="695">IF($M631="","",IF((P$3&gt;=$N631)*AND(P$3&lt;=$O631),IF($B631="",IF($C631="",IF($D631="",4,2),3),1),""))</f>
        <v/>
      </c>
      <c r="Q631" s="12" t="str">
        <f t="shared" si="695"/>
        <v/>
      </c>
      <c r="R631" s="12" t="str">
        <f t="shared" si="695"/>
        <v/>
      </c>
      <c r="S631" s="12" t="str">
        <f t="shared" si="695"/>
        <v/>
      </c>
      <c r="T631" s="12" t="str">
        <f t="shared" si="695"/>
        <v/>
      </c>
      <c r="U631" s="12" t="str">
        <f t="shared" si="695"/>
        <v/>
      </c>
      <c r="V631" s="12" t="str">
        <f t="shared" si="695"/>
        <v/>
      </c>
      <c r="W631" s="12" t="str">
        <f t="shared" si="695"/>
        <v/>
      </c>
      <c r="X631" s="12" t="str">
        <f t="shared" si="695"/>
        <v/>
      </c>
      <c r="Y631" s="12" t="str">
        <f t="shared" si="695"/>
        <v/>
      </c>
      <c r="Z631" s="12" t="str">
        <f t="shared" si="695"/>
        <v/>
      </c>
      <c r="AA631" s="12" t="str">
        <f t="shared" si="695"/>
        <v/>
      </c>
      <c r="AB631" s="12" t="str">
        <f t="shared" si="695"/>
        <v/>
      </c>
      <c r="AC631" s="12" t="str">
        <f t="shared" si="695"/>
        <v/>
      </c>
      <c r="AD631" s="12" t="str">
        <f t="shared" si="695"/>
        <v/>
      </c>
      <c r="AE631" s="12" t="str">
        <f t="shared" si="695"/>
        <v/>
      </c>
      <c r="AF631" s="12" t="str">
        <f t="shared" si="693"/>
        <v/>
      </c>
      <c r="AG631" s="12" t="str">
        <f t="shared" si="693"/>
        <v/>
      </c>
      <c r="AH631" s="12" t="str">
        <f t="shared" si="693"/>
        <v/>
      </c>
      <c r="AI631" s="12" t="str">
        <f t="shared" si="693"/>
        <v/>
      </c>
      <c r="AJ631" s="12" t="str">
        <f t="shared" si="693"/>
        <v/>
      </c>
      <c r="AK631" s="12" t="str">
        <f t="shared" si="693"/>
        <v/>
      </c>
      <c r="AL631" s="12" t="str">
        <f t="shared" si="693"/>
        <v/>
      </c>
      <c r="AM631" s="12" t="str">
        <f t="shared" si="693"/>
        <v/>
      </c>
      <c r="AN631" s="12" t="str">
        <f t="shared" si="693"/>
        <v/>
      </c>
      <c r="AO631" s="12" t="str">
        <f t="shared" si="693"/>
        <v/>
      </c>
      <c r="AP631" s="12" t="str">
        <f t="shared" si="693"/>
        <v/>
      </c>
      <c r="AQ631" s="12" t="str">
        <f t="shared" si="693"/>
        <v/>
      </c>
      <c r="AR631" s="12" t="str">
        <f t="shared" si="693"/>
        <v/>
      </c>
      <c r="AS631" s="12" t="str">
        <f t="shared" si="693"/>
        <v/>
      </c>
      <c r="AT631" s="12" t="str">
        <f t="shared" si="693"/>
        <v/>
      </c>
      <c r="AU631" s="12" t="str">
        <f t="shared" si="679"/>
        <v/>
      </c>
      <c r="AV631" s="12" t="str">
        <f t="shared" si="679"/>
        <v/>
      </c>
      <c r="AW631" s="12" t="str">
        <f t="shared" si="679"/>
        <v/>
      </c>
      <c r="AX631" s="12" t="str">
        <f t="shared" si="679"/>
        <v/>
      </c>
      <c r="AY631" s="12" t="str">
        <f t="shared" si="679"/>
        <v/>
      </c>
      <c r="AZ631" s="12" t="str">
        <f t="shared" si="679"/>
        <v/>
      </c>
      <c r="BA631" s="12" t="str">
        <f t="shared" si="679"/>
        <v/>
      </c>
      <c r="BB631" s="12" t="str">
        <f t="shared" si="679"/>
        <v/>
      </c>
      <c r="BC631" s="12" t="str">
        <f t="shared" si="679"/>
        <v/>
      </c>
      <c r="BD631" s="12" t="str">
        <f t="shared" si="679"/>
        <v/>
      </c>
      <c r="BE631" s="12" t="str">
        <f t="shared" si="679"/>
        <v/>
      </c>
      <c r="BF631" s="12" t="str">
        <f t="shared" si="679"/>
        <v/>
      </c>
      <c r="BG631" s="12" t="str">
        <f t="shared" si="679"/>
        <v/>
      </c>
      <c r="BH631" s="12" t="str">
        <f t="shared" si="679"/>
        <v/>
      </c>
      <c r="BI631" s="12" t="str">
        <f t="shared" si="679"/>
        <v/>
      </c>
      <c r="BJ631" s="12" t="str">
        <f t="shared" si="679"/>
        <v/>
      </c>
      <c r="BK631" s="12" t="str">
        <f t="shared" si="680"/>
        <v/>
      </c>
      <c r="BL631" s="12" t="str">
        <f t="shared" si="680"/>
        <v/>
      </c>
      <c r="BM631" s="12" t="str">
        <f t="shared" si="680"/>
        <v/>
      </c>
      <c r="BN631" s="12" t="str">
        <f t="shared" si="680"/>
        <v/>
      </c>
      <c r="BO631" s="12" t="str">
        <f t="shared" si="680"/>
        <v/>
      </c>
      <c r="BP631" s="12" t="str">
        <f t="shared" si="680"/>
        <v/>
      </c>
      <c r="BQ631" s="12" t="str">
        <f t="shared" si="680"/>
        <v/>
      </c>
      <c r="BR631" s="12" t="str">
        <f t="shared" si="680"/>
        <v/>
      </c>
      <c r="BS631" s="12" t="str">
        <f t="shared" si="680"/>
        <v/>
      </c>
      <c r="BT631" s="12" t="str">
        <f t="shared" si="680"/>
        <v/>
      </c>
      <c r="BU631" s="12" t="str">
        <f t="shared" si="680"/>
        <v/>
      </c>
      <c r="BV631" s="12" t="str">
        <f t="shared" si="680"/>
        <v/>
      </c>
      <c r="BW631" s="12" t="str">
        <f t="shared" si="680"/>
        <v/>
      </c>
      <c r="BX631" s="12" t="str">
        <f t="shared" si="680"/>
        <v/>
      </c>
      <c r="BY631" s="12" t="str">
        <f t="shared" si="680"/>
        <v/>
      </c>
      <c r="BZ631" s="12" t="str">
        <f t="shared" si="681"/>
        <v/>
      </c>
      <c r="CA631" s="12" t="str">
        <f t="shared" si="681"/>
        <v/>
      </c>
      <c r="CB631" s="12" t="str">
        <f t="shared" si="681"/>
        <v/>
      </c>
      <c r="CC631" s="12" t="str">
        <f t="shared" si="681"/>
        <v/>
      </c>
      <c r="CD631" s="12" t="str">
        <f t="shared" si="681"/>
        <v/>
      </c>
      <c r="CE631" s="12" t="str">
        <f t="shared" si="681"/>
        <v/>
      </c>
      <c r="CF631" s="12" t="str">
        <f t="shared" si="681"/>
        <v/>
      </c>
      <c r="CG631" s="12" t="str">
        <f t="shared" si="681"/>
        <v/>
      </c>
      <c r="CH631" s="12" t="str">
        <f t="shared" si="681"/>
        <v/>
      </c>
      <c r="CI631" s="12" t="str">
        <f t="shared" si="681"/>
        <v/>
      </c>
      <c r="CJ631" s="12" t="str">
        <f t="shared" si="681"/>
        <v/>
      </c>
      <c r="CK631" s="12" t="str">
        <f t="shared" si="681"/>
        <v/>
      </c>
      <c r="CL631" s="12" t="str">
        <f t="shared" si="681"/>
        <v/>
      </c>
      <c r="CM631" s="12" t="str">
        <f t="shared" si="681"/>
        <v/>
      </c>
      <c r="CN631" s="12" t="str">
        <f t="shared" si="681"/>
        <v/>
      </c>
      <c r="CO631" s="12" t="str">
        <f t="shared" si="681"/>
        <v/>
      </c>
      <c r="CP631" s="12" t="str">
        <f t="shared" si="682"/>
        <v/>
      </c>
      <c r="CQ631" s="12" t="str">
        <f t="shared" si="682"/>
        <v/>
      </c>
      <c r="CR631" s="12" t="str">
        <f t="shared" si="682"/>
        <v/>
      </c>
      <c r="CS631" s="12" t="str">
        <f t="shared" si="682"/>
        <v/>
      </c>
      <c r="CT631" s="12" t="str">
        <f t="shared" si="682"/>
        <v/>
      </c>
      <c r="CU631" s="12" t="str">
        <f t="shared" si="682"/>
        <v/>
      </c>
      <c r="CV631" s="12" t="str">
        <f t="shared" si="682"/>
        <v/>
      </c>
      <c r="CW631" s="12" t="str">
        <f t="shared" si="682"/>
        <v/>
      </c>
      <c r="CX631" s="12" t="str">
        <f t="shared" si="682"/>
        <v/>
      </c>
      <c r="CY631" s="12" t="str">
        <f t="shared" si="682"/>
        <v/>
      </c>
      <c r="CZ631" s="12" t="str">
        <f t="shared" si="682"/>
        <v/>
      </c>
      <c r="DA631" s="12" t="str">
        <f t="shared" si="682"/>
        <v/>
      </c>
      <c r="DB631" s="12" t="str">
        <f t="shared" si="682"/>
        <v/>
      </c>
      <c r="DC631" s="12" t="str">
        <f t="shared" si="682"/>
        <v/>
      </c>
      <c r="DD631" s="12" t="str">
        <f t="shared" si="682"/>
        <v/>
      </c>
      <c r="DE631" s="12" t="str">
        <f t="shared" si="683"/>
        <v/>
      </c>
      <c r="DF631" s="12" t="str">
        <f t="shared" si="683"/>
        <v/>
      </c>
      <c r="DG631" s="12" t="str">
        <f t="shared" si="683"/>
        <v/>
      </c>
      <c r="DH631" s="12" t="str">
        <f t="shared" si="683"/>
        <v/>
      </c>
      <c r="DI631" s="12" t="str">
        <f t="shared" si="683"/>
        <v/>
      </c>
      <c r="DJ631" s="12" t="str">
        <f t="shared" si="683"/>
        <v/>
      </c>
      <c r="DK631" s="12" t="str">
        <f t="shared" si="683"/>
        <v/>
      </c>
      <c r="DL631" s="12" t="str">
        <f t="shared" si="683"/>
        <v/>
      </c>
      <c r="DM631" s="12" t="str">
        <f t="shared" si="683"/>
        <v/>
      </c>
      <c r="DN631" s="12" t="str">
        <f t="shared" si="683"/>
        <v/>
      </c>
      <c r="DO631" s="12" t="str">
        <f t="shared" si="683"/>
        <v/>
      </c>
      <c r="DP631" s="12" t="str">
        <f t="shared" si="683"/>
        <v/>
      </c>
      <c r="DQ631" s="12" t="str">
        <f t="shared" si="683"/>
        <v/>
      </c>
      <c r="DR631" s="12" t="str">
        <f t="shared" si="683"/>
        <v/>
      </c>
      <c r="DS631" s="12" t="str">
        <f t="shared" si="683"/>
        <v/>
      </c>
      <c r="DT631" s="12" t="str">
        <f t="shared" si="683"/>
        <v/>
      </c>
      <c r="DU631" s="12" t="str">
        <f t="shared" si="684"/>
        <v/>
      </c>
      <c r="DV631" s="12" t="str">
        <f t="shared" si="684"/>
        <v/>
      </c>
      <c r="DW631" s="12" t="str">
        <f t="shared" si="684"/>
        <v/>
      </c>
      <c r="DX631" s="12" t="str">
        <f t="shared" si="684"/>
        <v/>
      </c>
      <c r="DY631" s="12" t="str">
        <f t="shared" si="684"/>
        <v/>
      </c>
      <c r="DZ631" s="12" t="str">
        <f t="shared" si="684"/>
        <v/>
      </c>
      <c r="EA631" s="12" t="str">
        <f t="shared" si="684"/>
        <v/>
      </c>
      <c r="EB631" s="12" t="str">
        <f t="shared" si="684"/>
        <v/>
      </c>
      <c r="EC631" s="12" t="str">
        <f t="shared" si="684"/>
        <v/>
      </c>
      <c r="ED631" s="12" t="str">
        <f t="shared" si="684"/>
        <v/>
      </c>
      <c r="EE631" s="12" t="str">
        <f t="shared" si="684"/>
        <v/>
      </c>
      <c r="EF631" s="12" t="str">
        <f t="shared" si="684"/>
        <v/>
      </c>
      <c r="EG631" s="12" t="str">
        <f t="shared" si="684"/>
        <v/>
      </c>
      <c r="EH631" s="12" t="str">
        <f t="shared" si="684"/>
        <v/>
      </c>
      <c r="EI631" s="12" t="str">
        <f t="shared" si="684"/>
        <v/>
      </c>
      <c r="EJ631" s="12" t="str">
        <f t="shared" ref="EJ631:EY645" si="696">IF($M631="","",IF((EJ$3&gt;=$N631)*AND(EJ$3&lt;=$O631),IF($B631="",IF($C631="",IF($D631="",4,2),3),1),""))</f>
        <v/>
      </c>
      <c r="EK631" s="12" t="str">
        <f t="shared" si="696"/>
        <v/>
      </c>
      <c r="EL631" s="12" t="str">
        <f t="shared" si="696"/>
        <v/>
      </c>
      <c r="EM631" s="12" t="str">
        <f t="shared" si="696"/>
        <v/>
      </c>
      <c r="EN631" s="12" t="str">
        <f t="shared" si="696"/>
        <v/>
      </c>
      <c r="EO631" s="12" t="str">
        <f t="shared" si="696"/>
        <v/>
      </c>
      <c r="EP631" s="12" t="str">
        <f t="shared" si="696"/>
        <v/>
      </c>
      <c r="EQ631" s="12" t="str">
        <f t="shared" si="696"/>
        <v/>
      </c>
      <c r="ER631" s="12" t="str">
        <f t="shared" si="696"/>
        <v/>
      </c>
      <c r="ES631" s="12" t="str">
        <f t="shared" si="696"/>
        <v/>
      </c>
      <c r="ET631" s="12" t="str">
        <f t="shared" si="696"/>
        <v/>
      </c>
      <c r="EU631" s="12" t="str">
        <f t="shared" si="696"/>
        <v/>
      </c>
      <c r="EV631" s="12" t="str">
        <f t="shared" si="696"/>
        <v/>
      </c>
      <c r="EW631" s="12" t="str">
        <f t="shared" si="696"/>
        <v/>
      </c>
      <c r="EX631" s="12" t="str">
        <f t="shared" si="696"/>
        <v/>
      </c>
      <c r="EY631" s="12" t="str">
        <f t="shared" si="696"/>
        <v/>
      </c>
      <c r="EZ631" s="12" t="str">
        <f t="shared" si="694"/>
        <v/>
      </c>
      <c r="FA631" s="12" t="str">
        <f t="shared" si="694"/>
        <v/>
      </c>
      <c r="FB631" s="12" t="str">
        <f t="shared" si="694"/>
        <v/>
      </c>
      <c r="FC631" s="12" t="str">
        <f t="shared" si="694"/>
        <v/>
      </c>
      <c r="FD631" s="12" t="str">
        <f t="shared" si="694"/>
        <v/>
      </c>
      <c r="FE631" s="12" t="str">
        <f t="shared" si="694"/>
        <v/>
      </c>
      <c r="FF631" s="12" t="str">
        <f t="shared" si="694"/>
        <v/>
      </c>
      <c r="FG631" s="12" t="str">
        <f t="shared" si="694"/>
        <v/>
      </c>
      <c r="FH631" s="12" t="str">
        <f t="shared" si="694"/>
        <v/>
      </c>
      <c r="FI631" s="12" t="str">
        <f t="shared" si="694"/>
        <v/>
      </c>
      <c r="FJ631" s="12" t="str">
        <f t="shared" si="694"/>
        <v/>
      </c>
      <c r="FK631" s="12" t="str">
        <f t="shared" si="694"/>
        <v/>
      </c>
      <c r="FL631" s="12" t="str">
        <f t="shared" si="694"/>
        <v/>
      </c>
      <c r="FM631" s="12" t="str">
        <f t="shared" si="694"/>
        <v/>
      </c>
      <c r="FN631" s="12" t="str">
        <f t="shared" si="694"/>
        <v/>
      </c>
      <c r="FO631" s="12" t="str">
        <f t="shared" si="692"/>
        <v/>
      </c>
      <c r="FP631" s="12" t="str">
        <f t="shared" si="692"/>
        <v/>
      </c>
      <c r="FQ631" s="12" t="str">
        <f t="shared" si="692"/>
        <v/>
      </c>
      <c r="FR631" s="12" t="str">
        <f t="shared" si="692"/>
        <v/>
      </c>
      <c r="FS631" s="12" t="str">
        <f t="shared" si="692"/>
        <v/>
      </c>
      <c r="FT631" s="12" t="str">
        <f t="shared" si="692"/>
        <v/>
      </c>
      <c r="FU631" s="12" t="str">
        <f t="shared" si="692"/>
        <v/>
      </c>
      <c r="FV631" s="12" t="str">
        <f t="shared" si="692"/>
        <v/>
      </c>
      <c r="FW631" s="12" t="str">
        <f t="shared" si="692"/>
        <v/>
      </c>
      <c r="FX631" s="12" t="str">
        <f t="shared" si="692"/>
        <v/>
      </c>
      <c r="FY631" s="12" t="str">
        <f t="shared" si="692"/>
        <v/>
      </c>
      <c r="FZ631" s="12" t="str">
        <f t="shared" si="692"/>
        <v/>
      </c>
      <c r="GA631" s="12" t="str">
        <f t="shared" si="692"/>
        <v/>
      </c>
      <c r="GB631" s="12" t="str">
        <f t="shared" si="692"/>
        <v/>
      </c>
      <c r="GC631" s="12" t="str">
        <f t="shared" si="692"/>
        <v/>
      </c>
      <c r="GD631" s="12" t="str">
        <f t="shared" si="692"/>
        <v/>
      </c>
      <c r="GE631" s="12" t="str">
        <f t="shared" si="687"/>
        <v/>
      </c>
      <c r="GF631" s="12" t="str">
        <f t="shared" si="687"/>
        <v/>
      </c>
      <c r="GG631" s="12" t="str">
        <f t="shared" si="687"/>
        <v/>
      </c>
      <c r="GH631" s="12" t="str">
        <f t="shared" si="687"/>
        <v/>
      </c>
      <c r="GI631" s="12" t="str">
        <f t="shared" si="687"/>
        <v/>
      </c>
      <c r="GJ631" s="12" t="str">
        <f t="shared" si="687"/>
        <v/>
      </c>
      <c r="GK631" s="12" t="str">
        <f t="shared" si="687"/>
        <v/>
      </c>
      <c r="GL631" s="12" t="str">
        <f t="shared" si="687"/>
        <v/>
      </c>
      <c r="GM631" s="12" t="str">
        <f t="shared" si="687"/>
        <v/>
      </c>
      <c r="GN631" s="12" t="str">
        <f t="shared" si="687"/>
        <v/>
      </c>
      <c r="GO631" s="12" t="str">
        <f t="shared" si="687"/>
        <v/>
      </c>
      <c r="GP631" s="12" t="str">
        <f t="shared" si="687"/>
        <v/>
      </c>
      <c r="GQ631" s="12" t="str">
        <f t="shared" si="687"/>
        <v/>
      </c>
      <c r="GR631" s="12" t="str">
        <f t="shared" si="687"/>
        <v/>
      </c>
      <c r="GS631" s="12" t="str">
        <f t="shared" si="687"/>
        <v/>
      </c>
      <c r="GT631" s="12" t="str">
        <f t="shared" si="688"/>
        <v/>
      </c>
      <c r="GU631" s="12" t="str">
        <f t="shared" si="688"/>
        <v/>
      </c>
      <c r="GV631" s="12" t="str">
        <f t="shared" si="688"/>
        <v/>
      </c>
      <c r="GW631" s="12" t="str">
        <f t="shared" si="688"/>
        <v/>
      </c>
      <c r="GX631" s="12" t="str">
        <f t="shared" si="688"/>
        <v/>
      </c>
      <c r="GY631" s="12" t="str">
        <f t="shared" si="688"/>
        <v/>
      </c>
      <c r="GZ631" s="12" t="str">
        <f t="shared" si="688"/>
        <v/>
      </c>
      <c r="HA631" s="12" t="str">
        <f t="shared" si="688"/>
        <v/>
      </c>
      <c r="HB631" s="12" t="str">
        <f t="shared" si="688"/>
        <v/>
      </c>
      <c r="HC631" s="12" t="str">
        <f t="shared" si="688"/>
        <v/>
      </c>
      <c r="HD631" s="12" t="str">
        <f t="shared" si="688"/>
        <v/>
      </c>
      <c r="HE631" s="12" t="str">
        <f t="shared" si="688"/>
        <v/>
      </c>
      <c r="HF631" s="12" t="str">
        <f t="shared" si="688"/>
        <v/>
      </c>
      <c r="HG631" s="12" t="str">
        <f t="shared" si="688"/>
        <v/>
      </c>
      <c r="HH631" s="12" t="str">
        <f t="shared" si="688"/>
        <v/>
      </c>
      <c r="HI631" s="12" t="str">
        <f t="shared" ref="HI631:HX645" si="697">IF($M631="","",IF((HI$3&gt;=$N631)*AND(HI$3&lt;=$O631),IF($B631="",IF($C631="",IF($D631="",4,2),3),1),""))</f>
        <v/>
      </c>
      <c r="HJ631" s="12" t="str">
        <f t="shared" si="697"/>
        <v/>
      </c>
      <c r="HK631" s="12" t="str">
        <f t="shared" si="697"/>
        <v/>
      </c>
      <c r="HL631" s="12" t="str">
        <f t="shared" si="697"/>
        <v/>
      </c>
      <c r="HM631" s="12" t="str">
        <f t="shared" si="697"/>
        <v/>
      </c>
      <c r="HN631" s="12" t="str">
        <f t="shared" si="697"/>
        <v/>
      </c>
      <c r="HO631" s="12" t="str">
        <f t="shared" si="697"/>
        <v/>
      </c>
      <c r="HP631" s="12" t="str">
        <f t="shared" si="697"/>
        <v/>
      </c>
      <c r="HQ631" s="12" t="str">
        <f t="shared" si="697"/>
        <v/>
      </c>
      <c r="HR631" s="12" t="str">
        <f t="shared" si="697"/>
        <v/>
      </c>
      <c r="HS631" s="12" t="str">
        <f t="shared" si="697"/>
        <v/>
      </c>
      <c r="HT631" s="12" t="str">
        <f t="shared" si="697"/>
        <v/>
      </c>
      <c r="HU631" s="12" t="str">
        <f t="shared" si="697"/>
        <v/>
      </c>
      <c r="HV631" s="12" t="str">
        <f t="shared" si="697"/>
        <v/>
      </c>
      <c r="HW631" s="12" t="str">
        <f t="shared" si="697"/>
        <v/>
      </c>
      <c r="HX631" s="12" t="str">
        <f t="shared" si="697"/>
        <v/>
      </c>
      <c r="HY631" s="12" t="str">
        <f t="shared" si="690"/>
        <v/>
      </c>
      <c r="HZ631" s="12" t="str">
        <f t="shared" si="690"/>
        <v/>
      </c>
      <c r="IA631" s="12" t="str">
        <f t="shared" si="690"/>
        <v/>
      </c>
      <c r="IB631" s="12" t="str">
        <f t="shared" si="690"/>
        <v/>
      </c>
      <c r="IC631" s="12" t="str">
        <f t="shared" si="690"/>
        <v/>
      </c>
      <c r="ID631" s="12" t="str">
        <f t="shared" si="690"/>
        <v/>
      </c>
      <c r="IE631" s="12" t="str">
        <f t="shared" si="690"/>
        <v/>
      </c>
      <c r="IF631" s="12" t="str">
        <f t="shared" si="690"/>
        <v/>
      </c>
      <c r="IG631" s="12" t="str">
        <f t="shared" si="690"/>
        <v/>
      </c>
      <c r="IH631" s="12" t="str">
        <f t="shared" si="690"/>
        <v/>
      </c>
      <c r="II631" s="12" t="str">
        <f t="shared" si="690"/>
        <v/>
      </c>
      <c r="IJ631" s="12" t="str">
        <f t="shared" si="690"/>
        <v/>
      </c>
      <c r="IK631" s="12" t="str">
        <f t="shared" si="690"/>
        <v/>
      </c>
      <c r="IL631" s="12" t="str">
        <f t="shared" si="690"/>
        <v/>
      </c>
      <c r="IM631" s="12" t="str">
        <f t="shared" si="690"/>
        <v/>
      </c>
      <c r="IN631" s="12" t="str">
        <f t="shared" si="690"/>
        <v/>
      </c>
      <c r="IO631" s="12" t="str">
        <f t="shared" si="691"/>
        <v/>
      </c>
      <c r="IP631" s="12" t="str">
        <f t="shared" si="691"/>
        <v/>
      </c>
      <c r="IQ631" s="12" t="str">
        <f t="shared" si="691"/>
        <v/>
      </c>
      <c r="IR631" s="12" t="str">
        <f t="shared" si="691"/>
        <v/>
      </c>
      <c r="IS631" s="12" t="str">
        <f t="shared" si="691"/>
        <v/>
      </c>
      <c r="IT631" s="12" t="str">
        <f t="shared" si="691"/>
        <v/>
      </c>
      <c r="IU631" s="12" t="str">
        <f t="shared" si="691"/>
        <v/>
      </c>
      <c r="IV631" s="12" t="str">
        <f t="shared" si="691"/>
        <v/>
      </c>
      <c r="IW631" s="12" t="str">
        <f t="shared" si="691"/>
        <v/>
      </c>
      <c r="IX631" s="12" t="str">
        <f t="shared" si="691"/>
        <v/>
      </c>
      <c r="IY631" s="12" t="str">
        <f t="shared" si="691"/>
        <v/>
      </c>
    </row>
    <row r="632" spans="1:259" ht="15" customHeight="1" x14ac:dyDescent="0.5">
      <c r="A632" s="53" t="s">
        <v>622</v>
      </c>
      <c r="B632" s="18"/>
      <c r="C632" s="18"/>
      <c r="D632" s="18"/>
      <c r="E632" s="18" t="s">
        <v>209</v>
      </c>
      <c r="F632" s="25"/>
      <c r="G632" s="25"/>
      <c r="H632" s="25"/>
      <c r="I632" s="22"/>
      <c r="J632" s="22"/>
      <c r="K632" s="22"/>
      <c r="L632" s="22"/>
      <c r="M632" s="17"/>
      <c r="N632" s="13"/>
      <c r="O632" s="14"/>
      <c r="P632" s="12" t="str">
        <f t="shared" si="695"/>
        <v/>
      </c>
      <c r="Q632" s="12" t="str">
        <f t="shared" si="695"/>
        <v/>
      </c>
      <c r="R632" s="12" t="str">
        <f t="shared" si="695"/>
        <v/>
      </c>
      <c r="S632" s="12" t="str">
        <f t="shared" si="695"/>
        <v/>
      </c>
      <c r="T632" s="12" t="str">
        <f t="shared" si="695"/>
        <v/>
      </c>
      <c r="U632" s="12" t="str">
        <f t="shared" si="695"/>
        <v/>
      </c>
      <c r="V632" s="12" t="str">
        <f t="shared" si="695"/>
        <v/>
      </c>
      <c r="W632" s="12" t="str">
        <f t="shared" si="695"/>
        <v/>
      </c>
      <c r="X632" s="12" t="str">
        <f t="shared" si="695"/>
        <v/>
      </c>
      <c r="Y632" s="12" t="str">
        <f t="shared" si="695"/>
        <v/>
      </c>
      <c r="Z632" s="12" t="str">
        <f t="shared" si="695"/>
        <v/>
      </c>
      <c r="AA632" s="12" t="str">
        <f t="shared" si="695"/>
        <v/>
      </c>
      <c r="AB632" s="12" t="str">
        <f t="shared" si="695"/>
        <v/>
      </c>
      <c r="AC632" s="12" t="str">
        <f t="shared" si="695"/>
        <v/>
      </c>
      <c r="AD632" s="12" t="str">
        <f t="shared" si="695"/>
        <v/>
      </c>
      <c r="AE632" s="12" t="str">
        <f t="shared" si="695"/>
        <v/>
      </c>
      <c r="AF632" s="12" t="str">
        <f t="shared" si="693"/>
        <v/>
      </c>
      <c r="AG632" s="12" t="str">
        <f t="shared" si="693"/>
        <v/>
      </c>
      <c r="AH632" s="12" t="str">
        <f t="shared" si="693"/>
        <v/>
      </c>
      <c r="AI632" s="12" t="str">
        <f t="shared" si="693"/>
        <v/>
      </c>
      <c r="AJ632" s="12" t="str">
        <f t="shared" si="693"/>
        <v/>
      </c>
      <c r="AK632" s="12" t="str">
        <f t="shared" si="693"/>
        <v/>
      </c>
      <c r="AL632" s="12" t="str">
        <f t="shared" si="693"/>
        <v/>
      </c>
      <c r="AM632" s="12" t="str">
        <f t="shared" si="693"/>
        <v/>
      </c>
      <c r="AN632" s="12" t="str">
        <f t="shared" si="693"/>
        <v/>
      </c>
      <c r="AO632" s="12" t="str">
        <f t="shared" si="693"/>
        <v/>
      </c>
      <c r="AP632" s="12" t="str">
        <f t="shared" si="693"/>
        <v/>
      </c>
      <c r="AQ632" s="12" t="str">
        <f t="shared" si="693"/>
        <v/>
      </c>
      <c r="AR632" s="12" t="str">
        <f t="shared" si="693"/>
        <v/>
      </c>
      <c r="AS632" s="12" t="str">
        <f t="shared" si="693"/>
        <v/>
      </c>
      <c r="AT632" s="12" t="str">
        <f t="shared" si="693"/>
        <v/>
      </c>
      <c r="AU632" s="12" t="str">
        <f t="shared" si="679"/>
        <v/>
      </c>
      <c r="AV632" s="12" t="str">
        <f t="shared" si="679"/>
        <v/>
      </c>
      <c r="AW632" s="12" t="str">
        <f t="shared" si="679"/>
        <v/>
      </c>
      <c r="AX632" s="12" t="str">
        <f t="shared" si="679"/>
        <v/>
      </c>
      <c r="AY632" s="12" t="str">
        <f t="shared" si="679"/>
        <v/>
      </c>
      <c r="AZ632" s="12" t="str">
        <f t="shared" si="679"/>
        <v/>
      </c>
      <c r="BA632" s="12" t="str">
        <f t="shared" si="679"/>
        <v/>
      </c>
      <c r="BB632" s="12" t="str">
        <f t="shared" si="679"/>
        <v/>
      </c>
      <c r="BC632" s="12" t="str">
        <f t="shared" si="679"/>
        <v/>
      </c>
      <c r="BD632" s="12" t="str">
        <f t="shared" si="679"/>
        <v/>
      </c>
      <c r="BE632" s="12" t="str">
        <f t="shared" si="679"/>
        <v/>
      </c>
      <c r="BF632" s="12" t="str">
        <f t="shared" si="679"/>
        <v/>
      </c>
      <c r="BG632" s="12" t="str">
        <f t="shared" si="679"/>
        <v/>
      </c>
      <c r="BH632" s="12" t="str">
        <f t="shared" si="679"/>
        <v/>
      </c>
      <c r="BI632" s="12" t="str">
        <f t="shared" si="679"/>
        <v/>
      </c>
      <c r="BJ632" s="12" t="str">
        <f t="shared" si="679"/>
        <v/>
      </c>
      <c r="BK632" s="12" t="str">
        <f t="shared" si="680"/>
        <v/>
      </c>
      <c r="BL632" s="12" t="str">
        <f t="shared" si="680"/>
        <v/>
      </c>
      <c r="BM632" s="12" t="str">
        <f t="shared" si="680"/>
        <v/>
      </c>
      <c r="BN632" s="12" t="str">
        <f t="shared" si="680"/>
        <v/>
      </c>
      <c r="BO632" s="12" t="str">
        <f t="shared" si="680"/>
        <v/>
      </c>
      <c r="BP632" s="12" t="str">
        <f t="shared" si="680"/>
        <v/>
      </c>
      <c r="BQ632" s="12" t="str">
        <f t="shared" si="680"/>
        <v/>
      </c>
      <c r="BR632" s="12" t="str">
        <f t="shared" si="680"/>
        <v/>
      </c>
      <c r="BS632" s="12" t="str">
        <f t="shared" si="680"/>
        <v/>
      </c>
      <c r="BT632" s="12" t="str">
        <f t="shared" si="680"/>
        <v/>
      </c>
      <c r="BU632" s="12" t="str">
        <f t="shared" si="680"/>
        <v/>
      </c>
      <c r="BV632" s="12" t="str">
        <f t="shared" si="680"/>
        <v/>
      </c>
      <c r="BW632" s="12" t="str">
        <f t="shared" si="680"/>
        <v/>
      </c>
      <c r="BX632" s="12" t="str">
        <f t="shared" si="680"/>
        <v/>
      </c>
      <c r="BY632" s="12" t="str">
        <f t="shared" si="680"/>
        <v/>
      </c>
      <c r="BZ632" s="12" t="str">
        <f t="shared" si="681"/>
        <v/>
      </c>
      <c r="CA632" s="12" t="str">
        <f t="shared" si="681"/>
        <v/>
      </c>
      <c r="CB632" s="12" t="str">
        <f t="shared" si="681"/>
        <v/>
      </c>
      <c r="CC632" s="12" t="str">
        <f t="shared" si="681"/>
        <v/>
      </c>
      <c r="CD632" s="12" t="str">
        <f t="shared" si="681"/>
        <v/>
      </c>
      <c r="CE632" s="12" t="str">
        <f t="shared" si="681"/>
        <v/>
      </c>
      <c r="CF632" s="12" t="str">
        <f t="shared" si="681"/>
        <v/>
      </c>
      <c r="CG632" s="12" t="str">
        <f t="shared" si="681"/>
        <v/>
      </c>
      <c r="CH632" s="12" t="str">
        <f t="shared" si="681"/>
        <v/>
      </c>
      <c r="CI632" s="12" t="str">
        <f t="shared" si="681"/>
        <v/>
      </c>
      <c r="CJ632" s="12" t="str">
        <f t="shared" si="681"/>
        <v/>
      </c>
      <c r="CK632" s="12" t="str">
        <f t="shared" si="681"/>
        <v/>
      </c>
      <c r="CL632" s="12" t="str">
        <f t="shared" si="681"/>
        <v/>
      </c>
      <c r="CM632" s="12" t="str">
        <f t="shared" si="681"/>
        <v/>
      </c>
      <c r="CN632" s="12" t="str">
        <f t="shared" si="681"/>
        <v/>
      </c>
      <c r="CO632" s="12" t="str">
        <f t="shared" si="681"/>
        <v/>
      </c>
      <c r="CP632" s="12" t="str">
        <f t="shared" si="682"/>
        <v/>
      </c>
      <c r="CQ632" s="12" t="str">
        <f t="shared" si="682"/>
        <v/>
      </c>
      <c r="CR632" s="12" t="str">
        <f t="shared" si="682"/>
        <v/>
      </c>
      <c r="CS632" s="12" t="str">
        <f t="shared" si="682"/>
        <v/>
      </c>
      <c r="CT632" s="12" t="str">
        <f t="shared" si="682"/>
        <v/>
      </c>
      <c r="CU632" s="12" t="str">
        <f t="shared" si="682"/>
        <v/>
      </c>
      <c r="CV632" s="12" t="str">
        <f t="shared" si="682"/>
        <v/>
      </c>
      <c r="CW632" s="12" t="str">
        <f t="shared" si="682"/>
        <v/>
      </c>
      <c r="CX632" s="12" t="str">
        <f t="shared" si="682"/>
        <v/>
      </c>
      <c r="CY632" s="12" t="str">
        <f t="shared" si="682"/>
        <v/>
      </c>
      <c r="CZ632" s="12" t="str">
        <f t="shared" si="682"/>
        <v/>
      </c>
      <c r="DA632" s="12" t="str">
        <f t="shared" si="682"/>
        <v/>
      </c>
      <c r="DB632" s="12" t="str">
        <f t="shared" si="682"/>
        <v/>
      </c>
      <c r="DC632" s="12" t="str">
        <f t="shared" si="682"/>
        <v/>
      </c>
      <c r="DD632" s="12" t="str">
        <f t="shared" si="682"/>
        <v/>
      </c>
      <c r="DE632" s="12" t="str">
        <f t="shared" si="683"/>
        <v/>
      </c>
      <c r="DF632" s="12" t="str">
        <f t="shared" si="683"/>
        <v/>
      </c>
      <c r="DG632" s="12" t="str">
        <f t="shared" si="683"/>
        <v/>
      </c>
      <c r="DH632" s="12" t="str">
        <f t="shared" si="683"/>
        <v/>
      </c>
      <c r="DI632" s="12" t="str">
        <f t="shared" si="683"/>
        <v/>
      </c>
      <c r="DJ632" s="12" t="str">
        <f t="shared" si="683"/>
        <v/>
      </c>
      <c r="DK632" s="12" t="str">
        <f t="shared" si="683"/>
        <v/>
      </c>
      <c r="DL632" s="12" t="str">
        <f t="shared" si="683"/>
        <v/>
      </c>
      <c r="DM632" s="12" t="str">
        <f t="shared" si="683"/>
        <v/>
      </c>
      <c r="DN632" s="12" t="str">
        <f t="shared" si="683"/>
        <v/>
      </c>
      <c r="DO632" s="12" t="str">
        <f t="shared" si="683"/>
        <v/>
      </c>
      <c r="DP632" s="12" t="str">
        <f t="shared" si="683"/>
        <v/>
      </c>
      <c r="DQ632" s="12" t="str">
        <f t="shared" si="683"/>
        <v/>
      </c>
      <c r="DR632" s="12" t="str">
        <f t="shared" si="683"/>
        <v/>
      </c>
      <c r="DS632" s="12" t="str">
        <f t="shared" si="683"/>
        <v/>
      </c>
      <c r="DT632" s="12" t="str">
        <f t="shared" si="683"/>
        <v/>
      </c>
      <c r="DU632" s="12" t="str">
        <f t="shared" si="684"/>
        <v/>
      </c>
      <c r="DV632" s="12" t="str">
        <f t="shared" si="684"/>
        <v/>
      </c>
      <c r="DW632" s="12" t="str">
        <f t="shared" si="684"/>
        <v/>
      </c>
      <c r="DX632" s="12" t="str">
        <f t="shared" si="684"/>
        <v/>
      </c>
      <c r="DY632" s="12" t="str">
        <f t="shared" si="684"/>
        <v/>
      </c>
      <c r="DZ632" s="12" t="str">
        <f t="shared" si="684"/>
        <v/>
      </c>
      <c r="EA632" s="12" t="str">
        <f t="shared" si="684"/>
        <v/>
      </c>
      <c r="EB632" s="12" t="str">
        <f t="shared" si="684"/>
        <v/>
      </c>
      <c r="EC632" s="12" t="str">
        <f t="shared" si="684"/>
        <v/>
      </c>
      <c r="ED632" s="12" t="str">
        <f t="shared" si="684"/>
        <v/>
      </c>
      <c r="EE632" s="12" t="str">
        <f t="shared" si="684"/>
        <v/>
      </c>
      <c r="EF632" s="12" t="str">
        <f t="shared" si="684"/>
        <v/>
      </c>
      <c r="EG632" s="12" t="str">
        <f t="shared" si="684"/>
        <v/>
      </c>
      <c r="EH632" s="12" t="str">
        <f t="shared" si="684"/>
        <v/>
      </c>
      <c r="EI632" s="12" t="str">
        <f t="shared" si="684"/>
        <v/>
      </c>
      <c r="EJ632" s="12" t="str">
        <f t="shared" si="696"/>
        <v/>
      </c>
      <c r="EK632" s="12" t="str">
        <f t="shared" si="696"/>
        <v/>
      </c>
      <c r="EL632" s="12" t="str">
        <f t="shared" si="696"/>
        <v/>
      </c>
      <c r="EM632" s="12" t="str">
        <f t="shared" si="696"/>
        <v/>
      </c>
      <c r="EN632" s="12" t="str">
        <f t="shared" si="696"/>
        <v/>
      </c>
      <c r="EO632" s="12" t="str">
        <f t="shared" si="696"/>
        <v/>
      </c>
      <c r="EP632" s="12" t="str">
        <f t="shared" si="696"/>
        <v/>
      </c>
      <c r="EQ632" s="12" t="str">
        <f t="shared" si="696"/>
        <v/>
      </c>
      <c r="ER632" s="12" t="str">
        <f t="shared" si="696"/>
        <v/>
      </c>
      <c r="ES632" s="12" t="str">
        <f t="shared" si="696"/>
        <v/>
      </c>
      <c r="ET632" s="12" t="str">
        <f t="shared" si="696"/>
        <v/>
      </c>
      <c r="EU632" s="12" t="str">
        <f t="shared" si="696"/>
        <v/>
      </c>
      <c r="EV632" s="12" t="str">
        <f t="shared" si="696"/>
        <v/>
      </c>
      <c r="EW632" s="12" t="str">
        <f t="shared" si="696"/>
        <v/>
      </c>
      <c r="EX632" s="12" t="str">
        <f t="shared" si="696"/>
        <v/>
      </c>
      <c r="EY632" s="12" t="str">
        <f t="shared" si="696"/>
        <v/>
      </c>
      <c r="EZ632" s="12" t="str">
        <f t="shared" si="694"/>
        <v/>
      </c>
      <c r="FA632" s="12" t="str">
        <f t="shared" si="694"/>
        <v/>
      </c>
      <c r="FB632" s="12" t="str">
        <f t="shared" si="694"/>
        <v/>
      </c>
      <c r="FC632" s="12" t="str">
        <f t="shared" si="694"/>
        <v/>
      </c>
      <c r="FD632" s="12" t="str">
        <f t="shared" si="694"/>
        <v/>
      </c>
      <c r="FE632" s="12" t="str">
        <f t="shared" si="694"/>
        <v/>
      </c>
      <c r="FF632" s="12" t="str">
        <f t="shared" si="694"/>
        <v/>
      </c>
      <c r="FG632" s="12" t="str">
        <f t="shared" si="694"/>
        <v/>
      </c>
      <c r="FH632" s="12" t="str">
        <f t="shared" si="694"/>
        <v/>
      </c>
      <c r="FI632" s="12" t="str">
        <f t="shared" si="694"/>
        <v/>
      </c>
      <c r="FJ632" s="12" t="str">
        <f t="shared" si="694"/>
        <v/>
      </c>
      <c r="FK632" s="12" t="str">
        <f t="shared" si="694"/>
        <v/>
      </c>
      <c r="FL632" s="12" t="str">
        <f t="shared" si="694"/>
        <v/>
      </c>
      <c r="FM632" s="12" t="str">
        <f t="shared" si="694"/>
        <v/>
      </c>
      <c r="FN632" s="12" t="str">
        <f t="shared" si="694"/>
        <v/>
      </c>
      <c r="FO632" s="12" t="str">
        <f t="shared" si="692"/>
        <v/>
      </c>
      <c r="FP632" s="12" t="str">
        <f t="shared" si="692"/>
        <v/>
      </c>
      <c r="FQ632" s="12" t="str">
        <f t="shared" si="692"/>
        <v/>
      </c>
      <c r="FR632" s="12" t="str">
        <f t="shared" si="692"/>
        <v/>
      </c>
      <c r="FS632" s="12" t="str">
        <f t="shared" si="692"/>
        <v/>
      </c>
      <c r="FT632" s="12" t="str">
        <f t="shared" si="692"/>
        <v/>
      </c>
      <c r="FU632" s="12" t="str">
        <f t="shared" si="692"/>
        <v/>
      </c>
      <c r="FV632" s="12" t="str">
        <f t="shared" si="692"/>
        <v/>
      </c>
      <c r="FW632" s="12" t="str">
        <f t="shared" si="692"/>
        <v/>
      </c>
      <c r="FX632" s="12" t="str">
        <f t="shared" si="692"/>
        <v/>
      </c>
      <c r="FY632" s="12" t="str">
        <f t="shared" si="692"/>
        <v/>
      </c>
      <c r="FZ632" s="12" t="str">
        <f t="shared" si="692"/>
        <v/>
      </c>
      <c r="GA632" s="12" t="str">
        <f t="shared" si="692"/>
        <v/>
      </c>
      <c r="GB632" s="12" t="str">
        <f t="shared" si="692"/>
        <v/>
      </c>
      <c r="GC632" s="12" t="str">
        <f t="shared" si="692"/>
        <v/>
      </c>
      <c r="GD632" s="12" t="str">
        <f t="shared" si="692"/>
        <v/>
      </c>
      <c r="GE632" s="12" t="str">
        <f t="shared" si="687"/>
        <v/>
      </c>
      <c r="GF632" s="12" t="str">
        <f t="shared" si="687"/>
        <v/>
      </c>
      <c r="GG632" s="12" t="str">
        <f t="shared" si="687"/>
        <v/>
      </c>
      <c r="GH632" s="12" t="str">
        <f t="shared" si="687"/>
        <v/>
      </c>
      <c r="GI632" s="12" t="str">
        <f t="shared" si="687"/>
        <v/>
      </c>
      <c r="GJ632" s="12" t="str">
        <f t="shared" si="687"/>
        <v/>
      </c>
      <c r="GK632" s="12" t="str">
        <f t="shared" si="687"/>
        <v/>
      </c>
      <c r="GL632" s="12" t="str">
        <f t="shared" si="687"/>
        <v/>
      </c>
      <c r="GM632" s="12" t="str">
        <f t="shared" si="687"/>
        <v/>
      </c>
      <c r="GN632" s="12" t="str">
        <f t="shared" si="687"/>
        <v/>
      </c>
      <c r="GO632" s="12" t="str">
        <f t="shared" si="687"/>
        <v/>
      </c>
      <c r="GP632" s="12" t="str">
        <f t="shared" si="687"/>
        <v/>
      </c>
      <c r="GQ632" s="12" t="str">
        <f t="shared" si="687"/>
        <v/>
      </c>
      <c r="GR632" s="12" t="str">
        <f t="shared" si="687"/>
        <v/>
      </c>
      <c r="GS632" s="12" t="str">
        <f t="shared" si="687"/>
        <v/>
      </c>
      <c r="GT632" s="12" t="str">
        <f t="shared" ref="GT632:HI646" si="698">IF($M632="","",IF((GT$3&gt;=$N632)*AND(GT$3&lt;=$O632),IF($B632="",IF($C632="",IF($D632="",4,2),3),1),""))</f>
        <v/>
      </c>
      <c r="GU632" s="12" t="str">
        <f t="shared" si="698"/>
        <v/>
      </c>
      <c r="GV632" s="12" t="str">
        <f t="shared" si="698"/>
        <v/>
      </c>
      <c r="GW632" s="12" t="str">
        <f t="shared" si="698"/>
        <v/>
      </c>
      <c r="GX632" s="12" t="str">
        <f t="shared" si="698"/>
        <v/>
      </c>
      <c r="GY632" s="12" t="str">
        <f t="shared" si="698"/>
        <v/>
      </c>
      <c r="GZ632" s="12" t="str">
        <f t="shared" si="698"/>
        <v/>
      </c>
      <c r="HA632" s="12" t="str">
        <f t="shared" si="698"/>
        <v/>
      </c>
      <c r="HB632" s="12" t="str">
        <f t="shared" si="698"/>
        <v/>
      </c>
      <c r="HC632" s="12" t="str">
        <f t="shared" si="698"/>
        <v/>
      </c>
      <c r="HD632" s="12" t="str">
        <f t="shared" si="698"/>
        <v/>
      </c>
      <c r="HE632" s="12" t="str">
        <f t="shared" si="698"/>
        <v/>
      </c>
      <c r="HF632" s="12" t="str">
        <f t="shared" si="698"/>
        <v/>
      </c>
      <c r="HG632" s="12" t="str">
        <f t="shared" si="698"/>
        <v/>
      </c>
      <c r="HH632" s="12" t="str">
        <f t="shared" si="698"/>
        <v/>
      </c>
      <c r="HI632" s="12" t="str">
        <f t="shared" si="698"/>
        <v/>
      </c>
      <c r="HJ632" s="12" t="str">
        <f t="shared" si="697"/>
        <v/>
      </c>
      <c r="HK632" s="12" t="str">
        <f t="shared" si="697"/>
        <v/>
      </c>
      <c r="HL632" s="12" t="str">
        <f t="shared" si="697"/>
        <v/>
      </c>
      <c r="HM632" s="12" t="str">
        <f t="shared" si="697"/>
        <v/>
      </c>
      <c r="HN632" s="12" t="str">
        <f t="shared" si="697"/>
        <v/>
      </c>
      <c r="HO632" s="12" t="str">
        <f t="shared" si="697"/>
        <v/>
      </c>
      <c r="HP632" s="12" t="str">
        <f t="shared" si="697"/>
        <v/>
      </c>
      <c r="HQ632" s="12" t="str">
        <f t="shared" si="697"/>
        <v/>
      </c>
      <c r="HR632" s="12" t="str">
        <f t="shared" si="697"/>
        <v/>
      </c>
      <c r="HS632" s="12" t="str">
        <f t="shared" si="697"/>
        <v/>
      </c>
      <c r="HT632" s="12" t="str">
        <f t="shared" si="697"/>
        <v/>
      </c>
      <c r="HU632" s="12" t="str">
        <f t="shared" si="697"/>
        <v/>
      </c>
      <c r="HV632" s="12" t="str">
        <f t="shared" si="697"/>
        <v/>
      </c>
      <c r="HW632" s="12" t="str">
        <f t="shared" si="697"/>
        <v/>
      </c>
      <c r="HX632" s="12" t="str">
        <f t="shared" si="697"/>
        <v/>
      </c>
      <c r="HY632" s="12" t="str">
        <f t="shared" si="690"/>
        <v/>
      </c>
      <c r="HZ632" s="12" t="str">
        <f t="shared" si="690"/>
        <v/>
      </c>
      <c r="IA632" s="12" t="str">
        <f t="shared" si="690"/>
        <v/>
      </c>
      <c r="IB632" s="12" t="str">
        <f t="shared" si="690"/>
        <v/>
      </c>
      <c r="IC632" s="12" t="str">
        <f t="shared" si="690"/>
        <v/>
      </c>
      <c r="ID632" s="12" t="str">
        <f t="shared" si="690"/>
        <v/>
      </c>
      <c r="IE632" s="12" t="str">
        <f t="shared" si="690"/>
        <v/>
      </c>
      <c r="IF632" s="12" t="str">
        <f t="shared" si="690"/>
        <v/>
      </c>
      <c r="IG632" s="12" t="str">
        <f t="shared" si="690"/>
        <v/>
      </c>
      <c r="IH632" s="12" t="str">
        <f t="shared" si="690"/>
        <v/>
      </c>
      <c r="II632" s="12" t="str">
        <f t="shared" si="690"/>
        <v/>
      </c>
      <c r="IJ632" s="12" t="str">
        <f t="shared" si="690"/>
        <v/>
      </c>
      <c r="IK632" s="12" t="str">
        <f t="shared" si="690"/>
        <v/>
      </c>
      <c r="IL632" s="12" t="str">
        <f t="shared" si="690"/>
        <v/>
      </c>
      <c r="IM632" s="12" t="str">
        <f t="shared" si="690"/>
        <v/>
      </c>
      <c r="IN632" s="12" t="str">
        <f t="shared" si="690"/>
        <v/>
      </c>
      <c r="IO632" s="12" t="str">
        <f t="shared" si="691"/>
        <v/>
      </c>
      <c r="IP632" s="12" t="str">
        <f t="shared" si="691"/>
        <v/>
      </c>
      <c r="IQ632" s="12" t="str">
        <f t="shared" si="691"/>
        <v/>
      </c>
      <c r="IR632" s="12" t="str">
        <f t="shared" si="691"/>
        <v/>
      </c>
      <c r="IS632" s="12" t="str">
        <f t="shared" si="691"/>
        <v/>
      </c>
      <c r="IT632" s="12" t="str">
        <f t="shared" si="691"/>
        <v/>
      </c>
      <c r="IU632" s="12" t="str">
        <f t="shared" si="691"/>
        <v/>
      </c>
      <c r="IV632" s="12" t="str">
        <f t="shared" si="691"/>
        <v/>
      </c>
      <c r="IW632" s="12" t="str">
        <f t="shared" si="691"/>
        <v/>
      </c>
      <c r="IX632" s="12" t="str">
        <f t="shared" si="691"/>
        <v/>
      </c>
      <c r="IY632" s="12" t="str">
        <f t="shared" si="691"/>
        <v/>
      </c>
    </row>
    <row r="633" spans="1:259" ht="15.75" customHeight="1" x14ac:dyDescent="0.5">
      <c r="A633" s="53" t="s">
        <v>623</v>
      </c>
      <c r="B633" s="30"/>
      <c r="C633" s="30" t="s">
        <v>827</v>
      </c>
      <c r="D633" s="30"/>
      <c r="E633" s="30"/>
      <c r="F633" s="31"/>
      <c r="G633" s="31"/>
      <c r="H633" s="31"/>
      <c r="I633" s="22" t="s">
        <v>225</v>
      </c>
      <c r="J633" s="22" t="s">
        <v>225</v>
      </c>
      <c r="K633" s="21"/>
      <c r="L633" s="21"/>
      <c r="M633" s="17"/>
      <c r="N633" s="13"/>
      <c r="O633" s="14"/>
      <c r="P633" s="12" t="str">
        <f t="shared" si="695"/>
        <v/>
      </c>
      <c r="Q633" s="12" t="str">
        <f t="shared" si="695"/>
        <v/>
      </c>
      <c r="R633" s="12" t="str">
        <f t="shared" si="695"/>
        <v/>
      </c>
      <c r="S633" s="12" t="str">
        <f t="shared" si="695"/>
        <v/>
      </c>
      <c r="T633" s="12" t="str">
        <f t="shared" si="695"/>
        <v/>
      </c>
      <c r="U633" s="12" t="str">
        <f t="shared" si="695"/>
        <v/>
      </c>
      <c r="V633" s="12" t="str">
        <f t="shared" si="695"/>
        <v/>
      </c>
      <c r="W633" s="12" t="str">
        <f t="shared" si="695"/>
        <v/>
      </c>
      <c r="X633" s="12" t="str">
        <f t="shared" si="695"/>
        <v/>
      </c>
      <c r="Y633" s="12" t="str">
        <f t="shared" si="695"/>
        <v/>
      </c>
      <c r="Z633" s="12" t="str">
        <f t="shared" si="695"/>
        <v/>
      </c>
      <c r="AA633" s="12" t="str">
        <f t="shared" si="695"/>
        <v/>
      </c>
      <c r="AB633" s="12" t="str">
        <f t="shared" si="695"/>
        <v/>
      </c>
      <c r="AC633" s="12" t="str">
        <f t="shared" si="695"/>
        <v/>
      </c>
      <c r="AD633" s="12" t="str">
        <f t="shared" si="695"/>
        <v/>
      </c>
      <c r="AE633" s="12" t="str">
        <f t="shared" si="695"/>
        <v/>
      </c>
      <c r="AF633" s="12" t="str">
        <f t="shared" si="693"/>
        <v/>
      </c>
      <c r="AG633" s="12" t="str">
        <f t="shared" si="693"/>
        <v/>
      </c>
      <c r="AH633" s="12" t="str">
        <f t="shared" si="693"/>
        <v/>
      </c>
      <c r="AI633" s="12" t="str">
        <f t="shared" si="693"/>
        <v/>
      </c>
      <c r="AJ633" s="12" t="str">
        <f t="shared" si="693"/>
        <v/>
      </c>
      <c r="AK633" s="12" t="str">
        <f t="shared" si="693"/>
        <v/>
      </c>
      <c r="AL633" s="12" t="str">
        <f t="shared" si="693"/>
        <v/>
      </c>
      <c r="AM633" s="12" t="str">
        <f t="shared" si="693"/>
        <v/>
      </c>
      <c r="AN633" s="12" t="str">
        <f t="shared" si="693"/>
        <v/>
      </c>
      <c r="AO633" s="12" t="str">
        <f t="shared" si="693"/>
        <v/>
      </c>
      <c r="AP633" s="12" t="str">
        <f t="shared" si="693"/>
        <v/>
      </c>
      <c r="AQ633" s="12" t="str">
        <f t="shared" si="693"/>
        <v/>
      </c>
      <c r="AR633" s="12" t="str">
        <f t="shared" si="693"/>
        <v/>
      </c>
      <c r="AS633" s="12" t="str">
        <f t="shared" si="693"/>
        <v/>
      </c>
      <c r="AT633" s="12" t="str">
        <f t="shared" si="693"/>
        <v/>
      </c>
      <c r="AU633" s="12" t="str">
        <f t="shared" si="679"/>
        <v/>
      </c>
      <c r="AV633" s="12" t="str">
        <f t="shared" si="679"/>
        <v/>
      </c>
      <c r="AW633" s="12" t="str">
        <f t="shared" si="679"/>
        <v/>
      </c>
      <c r="AX633" s="12" t="str">
        <f t="shared" si="679"/>
        <v/>
      </c>
      <c r="AY633" s="12" t="str">
        <f t="shared" si="679"/>
        <v/>
      </c>
      <c r="AZ633" s="12" t="str">
        <f t="shared" si="679"/>
        <v/>
      </c>
      <c r="BA633" s="12" t="str">
        <f t="shared" si="679"/>
        <v/>
      </c>
      <c r="BB633" s="12" t="str">
        <f t="shared" si="679"/>
        <v/>
      </c>
      <c r="BC633" s="12" t="str">
        <f t="shared" si="679"/>
        <v/>
      </c>
      <c r="BD633" s="12" t="str">
        <f t="shared" si="679"/>
        <v/>
      </c>
      <c r="BE633" s="12" t="str">
        <f t="shared" si="679"/>
        <v/>
      </c>
      <c r="BF633" s="12" t="str">
        <f t="shared" si="679"/>
        <v/>
      </c>
      <c r="BG633" s="12" t="str">
        <f t="shared" si="679"/>
        <v/>
      </c>
      <c r="BH633" s="12" t="str">
        <f t="shared" si="679"/>
        <v/>
      </c>
      <c r="BI633" s="12" t="str">
        <f t="shared" si="679"/>
        <v/>
      </c>
      <c r="BJ633" s="12" t="str">
        <f t="shared" ref="BJ633:BY647" si="699">IF($M633="","",IF((BJ$3&gt;=$N633)*AND(BJ$3&lt;=$O633),IF($B633="",IF($C633="",IF($D633="",4,2),3),1),""))</f>
        <v/>
      </c>
      <c r="BK633" s="12" t="str">
        <f t="shared" si="699"/>
        <v/>
      </c>
      <c r="BL633" s="12" t="str">
        <f t="shared" si="699"/>
        <v/>
      </c>
      <c r="BM633" s="12" t="str">
        <f t="shared" si="699"/>
        <v/>
      </c>
      <c r="BN633" s="12" t="str">
        <f t="shared" si="699"/>
        <v/>
      </c>
      <c r="BO633" s="12" t="str">
        <f t="shared" si="699"/>
        <v/>
      </c>
      <c r="BP633" s="12" t="str">
        <f t="shared" si="699"/>
        <v/>
      </c>
      <c r="BQ633" s="12" t="str">
        <f t="shared" si="699"/>
        <v/>
      </c>
      <c r="BR633" s="12" t="str">
        <f t="shared" si="699"/>
        <v/>
      </c>
      <c r="BS633" s="12" t="str">
        <f t="shared" si="699"/>
        <v/>
      </c>
      <c r="BT633" s="12" t="str">
        <f t="shared" si="699"/>
        <v/>
      </c>
      <c r="BU633" s="12" t="str">
        <f t="shared" si="699"/>
        <v/>
      </c>
      <c r="BV633" s="12" t="str">
        <f t="shared" si="699"/>
        <v/>
      </c>
      <c r="BW633" s="12" t="str">
        <f t="shared" si="699"/>
        <v/>
      </c>
      <c r="BX633" s="12" t="str">
        <f t="shared" si="699"/>
        <v/>
      </c>
      <c r="BY633" s="12" t="str">
        <f t="shared" si="699"/>
        <v/>
      </c>
      <c r="BZ633" s="12" t="str">
        <f t="shared" si="681"/>
        <v/>
      </c>
      <c r="CA633" s="12" t="str">
        <f t="shared" si="681"/>
        <v/>
      </c>
      <c r="CB633" s="12" t="str">
        <f t="shared" si="681"/>
        <v/>
      </c>
      <c r="CC633" s="12" t="str">
        <f t="shared" si="681"/>
        <v/>
      </c>
      <c r="CD633" s="12" t="str">
        <f t="shared" si="681"/>
        <v/>
      </c>
      <c r="CE633" s="12" t="str">
        <f t="shared" si="681"/>
        <v/>
      </c>
      <c r="CF633" s="12" t="str">
        <f t="shared" si="681"/>
        <v/>
      </c>
      <c r="CG633" s="12" t="str">
        <f t="shared" si="681"/>
        <v/>
      </c>
      <c r="CH633" s="12" t="str">
        <f t="shared" si="681"/>
        <v/>
      </c>
      <c r="CI633" s="12" t="str">
        <f t="shared" si="681"/>
        <v/>
      </c>
      <c r="CJ633" s="12" t="str">
        <f t="shared" si="681"/>
        <v/>
      </c>
      <c r="CK633" s="12" t="str">
        <f t="shared" si="681"/>
        <v/>
      </c>
      <c r="CL633" s="12" t="str">
        <f t="shared" si="681"/>
        <v/>
      </c>
      <c r="CM633" s="12" t="str">
        <f t="shared" si="681"/>
        <v/>
      </c>
      <c r="CN633" s="12" t="str">
        <f t="shared" si="681"/>
        <v/>
      </c>
      <c r="CO633" s="12" t="str">
        <f t="shared" si="681"/>
        <v/>
      </c>
      <c r="CP633" s="12" t="str">
        <f t="shared" si="682"/>
        <v/>
      </c>
      <c r="CQ633" s="12" t="str">
        <f t="shared" si="682"/>
        <v/>
      </c>
      <c r="CR633" s="12" t="str">
        <f t="shared" si="682"/>
        <v/>
      </c>
      <c r="CS633" s="12" t="str">
        <f t="shared" si="682"/>
        <v/>
      </c>
      <c r="CT633" s="12" t="str">
        <f t="shared" si="682"/>
        <v/>
      </c>
      <c r="CU633" s="12" t="str">
        <f t="shared" si="682"/>
        <v/>
      </c>
      <c r="CV633" s="12" t="str">
        <f t="shared" si="682"/>
        <v/>
      </c>
      <c r="CW633" s="12" t="str">
        <f t="shared" si="682"/>
        <v/>
      </c>
      <c r="CX633" s="12" t="str">
        <f t="shared" si="682"/>
        <v/>
      </c>
      <c r="CY633" s="12" t="str">
        <f t="shared" si="682"/>
        <v/>
      </c>
      <c r="CZ633" s="12" t="str">
        <f t="shared" si="682"/>
        <v/>
      </c>
      <c r="DA633" s="12" t="str">
        <f t="shared" si="682"/>
        <v/>
      </c>
      <c r="DB633" s="12" t="str">
        <f t="shared" si="682"/>
        <v/>
      </c>
      <c r="DC633" s="12" t="str">
        <f t="shared" si="682"/>
        <v/>
      </c>
      <c r="DD633" s="12" t="str">
        <f t="shared" si="682"/>
        <v/>
      </c>
      <c r="DE633" s="12" t="str">
        <f t="shared" si="683"/>
        <v/>
      </c>
      <c r="DF633" s="12" t="str">
        <f t="shared" si="683"/>
        <v/>
      </c>
      <c r="DG633" s="12" t="str">
        <f t="shared" si="683"/>
        <v/>
      </c>
      <c r="DH633" s="12" t="str">
        <f t="shared" si="683"/>
        <v/>
      </c>
      <c r="DI633" s="12" t="str">
        <f t="shared" si="683"/>
        <v/>
      </c>
      <c r="DJ633" s="12" t="str">
        <f t="shared" si="683"/>
        <v/>
      </c>
      <c r="DK633" s="12" t="str">
        <f t="shared" si="683"/>
        <v/>
      </c>
      <c r="DL633" s="12" t="str">
        <f t="shared" si="683"/>
        <v/>
      </c>
      <c r="DM633" s="12" t="str">
        <f t="shared" si="683"/>
        <v/>
      </c>
      <c r="DN633" s="12" t="str">
        <f t="shared" si="683"/>
        <v/>
      </c>
      <c r="DO633" s="12" t="str">
        <f t="shared" si="683"/>
        <v/>
      </c>
      <c r="DP633" s="12" t="str">
        <f t="shared" si="683"/>
        <v/>
      </c>
      <c r="DQ633" s="12" t="str">
        <f t="shared" si="683"/>
        <v/>
      </c>
      <c r="DR633" s="12" t="str">
        <f t="shared" si="683"/>
        <v/>
      </c>
      <c r="DS633" s="12" t="str">
        <f t="shared" si="683"/>
        <v/>
      </c>
      <c r="DT633" s="12" t="str">
        <f t="shared" si="683"/>
        <v/>
      </c>
      <c r="DU633" s="12" t="str">
        <f t="shared" si="684"/>
        <v/>
      </c>
      <c r="DV633" s="12" t="str">
        <f t="shared" si="684"/>
        <v/>
      </c>
      <c r="DW633" s="12" t="str">
        <f t="shared" si="684"/>
        <v/>
      </c>
      <c r="DX633" s="12" t="str">
        <f t="shared" si="684"/>
        <v/>
      </c>
      <c r="DY633" s="12" t="str">
        <f t="shared" si="684"/>
        <v/>
      </c>
      <c r="DZ633" s="12" t="str">
        <f t="shared" si="684"/>
        <v/>
      </c>
      <c r="EA633" s="12" t="str">
        <f t="shared" si="684"/>
        <v/>
      </c>
      <c r="EB633" s="12" t="str">
        <f t="shared" si="684"/>
        <v/>
      </c>
      <c r="EC633" s="12" t="str">
        <f t="shared" si="684"/>
        <v/>
      </c>
      <c r="ED633" s="12" t="str">
        <f t="shared" si="684"/>
        <v/>
      </c>
      <c r="EE633" s="12" t="str">
        <f t="shared" si="684"/>
        <v/>
      </c>
      <c r="EF633" s="12" t="str">
        <f t="shared" si="684"/>
        <v/>
      </c>
      <c r="EG633" s="12" t="str">
        <f t="shared" si="684"/>
        <v/>
      </c>
      <c r="EH633" s="12" t="str">
        <f t="shared" si="684"/>
        <v/>
      </c>
      <c r="EI633" s="12" t="str">
        <f t="shared" si="684"/>
        <v/>
      </c>
      <c r="EJ633" s="12" t="str">
        <f t="shared" si="696"/>
        <v/>
      </c>
      <c r="EK633" s="12" t="str">
        <f t="shared" si="696"/>
        <v/>
      </c>
      <c r="EL633" s="12" t="str">
        <f t="shared" si="696"/>
        <v/>
      </c>
      <c r="EM633" s="12" t="str">
        <f t="shared" si="696"/>
        <v/>
      </c>
      <c r="EN633" s="12" t="str">
        <f t="shared" si="696"/>
        <v/>
      </c>
      <c r="EO633" s="12" t="str">
        <f t="shared" si="696"/>
        <v/>
      </c>
      <c r="EP633" s="12" t="str">
        <f t="shared" si="696"/>
        <v/>
      </c>
      <c r="EQ633" s="12" t="str">
        <f t="shared" si="696"/>
        <v/>
      </c>
      <c r="ER633" s="12" t="str">
        <f t="shared" si="696"/>
        <v/>
      </c>
      <c r="ES633" s="12" t="str">
        <f t="shared" si="696"/>
        <v/>
      </c>
      <c r="ET633" s="12" t="str">
        <f t="shared" si="696"/>
        <v/>
      </c>
      <c r="EU633" s="12" t="str">
        <f t="shared" si="696"/>
        <v/>
      </c>
      <c r="EV633" s="12" t="str">
        <f t="shared" si="696"/>
        <v/>
      </c>
      <c r="EW633" s="12" t="str">
        <f t="shared" si="696"/>
        <v/>
      </c>
      <c r="EX633" s="12" t="str">
        <f t="shared" si="696"/>
        <v/>
      </c>
      <c r="EY633" s="12" t="str">
        <f t="shared" si="696"/>
        <v/>
      </c>
      <c r="EZ633" s="12" t="str">
        <f t="shared" si="694"/>
        <v/>
      </c>
      <c r="FA633" s="12" t="str">
        <f t="shared" si="694"/>
        <v/>
      </c>
      <c r="FB633" s="12" t="str">
        <f t="shared" si="694"/>
        <v/>
      </c>
      <c r="FC633" s="12" t="str">
        <f t="shared" si="694"/>
        <v/>
      </c>
      <c r="FD633" s="12" t="str">
        <f t="shared" si="694"/>
        <v/>
      </c>
      <c r="FE633" s="12" t="str">
        <f t="shared" si="694"/>
        <v/>
      </c>
      <c r="FF633" s="12" t="str">
        <f t="shared" si="694"/>
        <v/>
      </c>
      <c r="FG633" s="12" t="str">
        <f t="shared" si="694"/>
        <v/>
      </c>
      <c r="FH633" s="12" t="str">
        <f t="shared" si="694"/>
        <v/>
      </c>
      <c r="FI633" s="12" t="str">
        <f t="shared" si="694"/>
        <v/>
      </c>
      <c r="FJ633" s="12" t="str">
        <f t="shared" si="694"/>
        <v/>
      </c>
      <c r="FK633" s="12" t="str">
        <f t="shared" si="694"/>
        <v/>
      </c>
      <c r="FL633" s="12" t="str">
        <f t="shared" si="694"/>
        <v/>
      </c>
      <c r="FM633" s="12" t="str">
        <f t="shared" si="694"/>
        <v/>
      </c>
      <c r="FN633" s="12" t="str">
        <f t="shared" si="694"/>
        <v/>
      </c>
      <c r="FO633" s="12" t="str">
        <f t="shared" si="692"/>
        <v/>
      </c>
      <c r="FP633" s="12" t="str">
        <f t="shared" si="692"/>
        <v/>
      </c>
      <c r="FQ633" s="12" t="str">
        <f t="shared" si="692"/>
        <v/>
      </c>
      <c r="FR633" s="12" t="str">
        <f t="shared" si="692"/>
        <v/>
      </c>
      <c r="FS633" s="12" t="str">
        <f t="shared" si="692"/>
        <v/>
      </c>
      <c r="FT633" s="12" t="str">
        <f t="shared" si="692"/>
        <v/>
      </c>
      <c r="FU633" s="12" t="str">
        <f t="shared" si="692"/>
        <v/>
      </c>
      <c r="FV633" s="12" t="str">
        <f t="shared" si="692"/>
        <v/>
      </c>
      <c r="FW633" s="12" t="str">
        <f t="shared" si="692"/>
        <v/>
      </c>
      <c r="FX633" s="12" t="str">
        <f t="shared" si="692"/>
        <v/>
      </c>
      <c r="FY633" s="12" t="str">
        <f t="shared" si="692"/>
        <v/>
      </c>
      <c r="FZ633" s="12" t="str">
        <f t="shared" si="692"/>
        <v/>
      </c>
      <c r="GA633" s="12" t="str">
        <f t="shared" si="692"/>
        <v/>
      </c>
      <c r="GB633" s="12" t="str">
        <f t="shared" si="692"/>
        <v/>
      </c>
      <c r="GC633" s="12" t="str">
        <f t="shared" si="692"/>
        <v/>
      </c>
      <c r="GD633" s="12" t="str">
        <f t="shared" si="692"/>
        <v/>
      </c>
      <c r="GE633" s="12" t="str">
        <f t="shared" si="687"/>
        <v/>
      </c>
      <c r="GF633" s="12" t="str">
        <f t="shared" si="687"/>
        <v/>
      </c>
      <c r="GG633" s="12" t="str">
        <f t="shared" si="687"/>
        <v/>
      </c>
      <c r="GH633" s="12" t="str">
        <f t="shared" si="687"/>
        <v/>
      </c>
      <c r="GI633" s="12" t="str">
        <f t="shared" si="687"/>
        <v/>
      </c>
      <c r="GJ633" s="12" t="str">
        <f t="shared" si="687"/>
        <v/>
      </c>
      <c r="GK633" s="12" t="str">
        <f t="shared" si="687"/>
        <v/>
      </c>
      <c r="GL633" s="12" t="str">
        <f t="shared" si="687"/>
        <v/>
      </c>
      <c r="GM633" s="12" t="str">
        <f t="shared" si="687"/>
        <v/>
      </c>
      <c r="GN633" s="12" t="str">
        <f t="shared" si="687"/>
        <v/>
      </c>
      <c r="GO633" s="12" t="str">
        <f t="shared" si="687"/>
        <v/>
      </c>
      <c r="GP633" s="12" t="str">
        <f t="shared" si="687"/>
        <v/>
      </c>
      <c r="GQ633" s="12" t="str">
        <f t="shared" si="687"/>
        <v/>
      </c>
      <c r="GR633" s="12" t="str">
        <f t="shared" si="687"/>
        <v/>
      </c>
      <c r="GS633" s="12" t="str">
        <f t="shared" si="687"/>
        <v/>
      </c>
      <c r="GT633" s="12" t="str">
        <f t="shared" si="698"/>
        <v/>
      </c>
      <c r="GU633" s="12" t="str">
        <f t="shared" si="698"/>
        <v/>
      </c>
      <c r="GV633" s="12" t="str">
        <f t="shared" si="698"/>
        <v/>
      </c>
      <c r="GW633" s="12" t="str">
        <f t="shared" si="698"/>
        <v/>
      </c>
      <c r="GX633" s="12" t="str">
        <f t="shared" si="698"/>
        <v/>
      </c>
      <c r="GY633" s="12" t="str">
        <f t="shared" si="698"/>
        <v/>
      </c>
      <c r="GZ633" s="12" t="str">
        <f t="shared" si="698"/>
        <v/>
      </c>
      <c r="HA633" s="12" t="str">
        <f t="shared" si="698"/>
        <v/>
      </c>
      <c r="HB633" s="12" t="str">
        <f t="shared" si="698"/>
        <v/>
      </c>
      <c r="HC633" s="12" t="str">
        <f t="shared" si="698"/>
        <v/>
      </c>
      <c r="HD633" s="12" t="str">
        <f t="shared" si="698"/>
        <v/>
      </c>
      <c r="HE633" s="12" t="str">
        <f t="shared" si="698"/>
        <v/>
      </c>
      <c r="HF633" s="12" t="str">
        <f t="shared" si="698"/>
        <v/>
      </c>
      <c r="HG633" s="12" t="str">
        <f t="shared" si="698"/>
        <v/>
      </c>
      <c r="HH633" s="12" t="str">
        <f t="shared" si="698"/>
        <v/>
      </c>
      <c r="HI633" s="12" t="str">
        <f t="shared" si="698"/>
        <v/>
      </c>
      <c r="HJ633" s="12" t="str">
        <f t="shared" si="697"/>
        <v/>
      </c>
      <c r="HK633" s="12" t="str">
        <f t="shared" si="697"/>
        <v/>
      </c>
      <c r="HL633" s="12" t="str">
        <f t="shared" si="697"/>
        <v/>
      </c>
      <c r="HM633" s="12" t="str">
        <f t="shared" si="697"/>
        <v/>
      </c>
      <c r="HN633" s="12" t="str">
        <f t="shared" si="697"/>
        <v/>
      </c>
      <c r="HO633" s="12" t="str">
        <f t="shared" si="697"/>
        <v/>
      </c>
      <c r="HP633" s="12" t="str">
        <f t="shared" si="697"/>
        <v/>
      </c>
      <c r="HQ633" s="12" t="str">
        <f t="shared" si="697"/>
        <v/>
      </c>
      <c r="HR633" s="12" t="str">
        <f t="shared" si="697"/>
        <v/>
      </c>
      <c r="HS633" s="12" t="str">
        <f t="shared" si="697"/>
        <v/>
      </c>
      <c r="HT633" s="12" t="str">
        <f t="shared" si="697"/>
        <v/>
      </c>
      <c r="HU633" s="12" t="str">
        <f t="shared" si="697"/>
        <v/>
      </c>
      <c r="HV633" s="12" t="str">
        <f t="shared" si="697"/>
        <v/>
      </c>
      <c r="HW633" s="12" t="str">
        <f t="shared" si="697"/>
        <v/>
      </c>
      <c r="HX633" s="12" t="str">
        <f t="shared" si="697"/>
        <v/>
      </c>
      <c r="HY633" s="12" t="str">
        <f t="shared" si="690"/>
        <v/>
      </c>
      <c r="HZ633" s="12" t="str">
        <f t="shared" si="690"/>
        <v/>
      </c>
      <c r="IA633" s="12" t="str">
        <f t="shared" si="690"/>
        <v/>
      </c>
      <c r="IB633" s="12" t="str">
        <f t="shared" si="690"/>
        <v/>
      </c>
      <c r="IC633" s="12" t="str">
        <f t="shared" si="690"/>
        <v/>
      </c>
      <c r="ID633" s="12" t="str">
        <f t="shared" si="690"/>
        <v/>
      </c>
      <c r="IE633" s="12" t="str">
        <f t="shared" si="690"/>
        <v/>
      </c>
      <c r="IF633" s="12" t="str">
        <f t="shared" si="690"/>
        <v/>
      </c>
      <c r="IG633" s="12" t="str">
        <f t="shared" si="690"/>
        <v/>
      </c>
      <c r="IH633" s="12" t="str">
        <f t="shared" si="690"/>
        <v/>
      </c>
      <c r="II633" s="12" t="str">
        <f t="shared" si="690"/>
        <v/>
      </c>
      <c r="IJ633" s="12" t="str">
        <f t="shared" si="690"/>
        <v/>
      </c>
      <c r="IK633" s="12" t="str">
        <f t="shared" si="690"/>
        <v/>
      </c>
      <c r="IL633" s="12" t="str">
        <f t="shared" si="690"/>
        <v/>
      </c>
      <c r="IM633" s="12" t="str">
        <f t="shared" si="690"/>
        <v/>
      </c>
      <c r="IN633" s="12" t="str">
        <f t="shared" si="690"/>
        <v/>
      </c>
      <c r="IO633" s="12" t="str">
        <f t="shared" si="691"/>
        <v/>
      </c>
      <c r="IP633" s="12" t="str">
        <f t="shared" si="691"/>
        <v/>
      </c>
      <c r="IQ633" s="12" t="str">
        <f t="shared" si="691"/>
        <v/>
      </c>
      <c r="IR633" s="12" t="str">
        <f t="shared" si="691"/>
        <v/>
      </c>
      <c r="IS633" s="12" t="str">
        <f t="shared" si="691"/>
        <v/>
      </c>
      <c r="IT633" s="12" t="str">
        <f t="shared" si="691"/>
        <v/>
      </c>
      <c r="IU633" s="12" t="str">
        <f t="shared" si="691"/>
        <v/>
      </c>
      <c r="IV633" s="12" t="str">
        <f t="shared" si="691"/>
        <v/>
      </c>
      <c r="IW633" s="12" t="str">
        <f t="shared" si="691"/>
        <v/>
      </c>
      <c r="IX633" s="12" t="str">
        <f t="shared" si="691"/>
        <v/>
      </c>
      <c r="IY633" s="12" t="str">
        <f t="shared" si="691"/>
        <v/>
      </c>
    </row>
    <row r="634" spans="1:259" ht="15.75" customHeight="1" x14ac:dyDescent="0.5">
      <c r="A634" s="53" t="s">
        <v>624</v>
      </c>
      <c r="B634" s="28"/>
      <c r="C634" s="28"/>
      <c r="D634" s="28" t="s">
        <v>148</v>
      </c>
      <c r="E634" s="28"/>
      <c r="F634" s="29"/>
      <c r="G634" s="29"/>
      <c r="H634" s="29"/>
      <c r="I634" s="22"/>
      <c r="J634" s="22"/>
      <c r="K634" s="22"/>
      <c r="L634" s="22"/>
      <c r="M634" s="17"/>
      <c r="N634" s="13"/>
      <c r="O634" s="14"/>
      <c r="P634" s="12" t="str">
        <f t="shared" si="695"/>
        <v/>
      </c>
      <c r="Q634" s="12" t="str">
        <f t="shared" si="695"/>
        <v/>
      </c>
      <c r="R634" s="12" t="str">
        <f t="shared" si="695"/>
        <v/>
      </c>
      <c r="S634" s="12" t="str">
        <f t="shared" si="695"/>
        <v/>
      </c>
      <c r="T634" s="12" t="str">
        <f t="shared" si="695"/>
        <v/>
      </c>
      <c r="U634" s="12" t="str">
        <f t="shared" si="695"/>
        <v/>
      </c>
      <c r="V634" s="12" t="str">
        <f t="shared" si="695"/>
        <v/>
      </c>
      <c r="W634" s="12" t="str">
        <f t="shared" si="695"/>
        <v/>
      </c>
      <c r="X634" s="12" t="str">
        <f t="shared" si="695"/>
        <v/>
      </c>
      <c r="Y634" s="12" t="str">
        <f t="shared" si="695"/>
        <v/>
      </c>
      <c r="Z634" s="12" t="str">
        <f t="shared" si="695"/>
        <v/>
      </c>
      <c r="AA634" s="12" t="str">
        <f t="shared" si="695"/>
        <v/>
      </c>
      <c r="AB634" s="12" t="str">
        <f t="shared" si="695"/>
        <v/>
      </c>
      <c r="AC634" s="12" t="str">
        <f t="shared" si="695"/>
        <v/>
      </c>
      <c r="AD634" s="12" t="str">
        <f t="shared" si="695"/>
        <v/>
      </c>
      <c r="AE634" s="12" t="str">
        <f t="shared" si="695"/>
        <v/>
      </c>
      <c r="AF634" s="12" t="str">
        <f t="shared" si="693"/>
        <v/>
      </c>
      <c r="AG634" s="12" t="str">
        <f t="shared" si="693"/>
        <v/>
      </c>
      <c r="AH634" s="12" t="str">
        <f t="shared" si="693"/>
        <v/>
      </c>
      <c r="AI634" s="12" t="str">
        <f t="shared" si="693"/>
        <v/>
      </c>
      <c r="AJ634" s="12" t="str">
        <f t="shared" si="693"/>
        <v/>
      </c>
      <c r="AK634" s="12" t="str">
        <f t="shared" si="693"/>
        <v/>
      </c>
      <c r="AL634" s="12" t="str">
        <f t="shared" si="693"/>
        <v/>
      </c>
      <c r="AM634" s="12" t="str">
        <f t="shared" si="693"/>
        <v/>
      </c>
      <c r="AN634" s="12" t="str">
        <f t="shared" si="693"/>
        <v/>
      </c>
      <c r="AO634" s="12" t="str">
        <f t="shared" si="693"/>
        <v/>
      </c>
      <c r="AP634" s="12" t="str">
        <f t="shared" si="693"/>
        <v/>
      </c>
      <c r="AQ634" s="12" t="str">
        <f t="shared" si="693"/>
        <v/>
      </c>
      <c r="AR634" s="12" t="str">
        <f t="shared" si="693"/>
        <v/>
      </c>
      <c r="AS634" s="12" t="str">
        <f t="shared" si="693"/>
        <v/>
      </c>
      <c r="AT634" s="12" t="str">
        <f t="shared" si="693"/>
        <v/>
      </c>
      <c r="AU634" s="12" t="str">
        <f t="shared" ref="AU634:BJ648" si="700">IF($M634="","",IF((AU$3&gt;=$N634)*AND(AU$3&lt;=$O634),IF($B634="",IF($C634="",IF($D634="",4,2),3),1),""))</f>
        <v/>
      </c>
      <c r="AV634" s="12" t="str">
        <f t="shared" si="700"/>
        <v/>
      </c>
      <c r="AW634" s="12" t="str">
        <f t="shared" si="700"/>
        <v/>
      </c>
      <c r="AX634" s="12" t="str">
        <f t="shared" si="700"/>
        <v/>
      </c>
      <c r="AY634" s="12" t="str">
        <f t="shared" si="700"/>
        <v/>
      </c>
      <c r="AZ634" s="12" t="str">
        <f t="shared" si="700"/>
        <v/>
      </c>
      <c r="BA634" s="12" t="str">
        <f t="shared" si="700"/>
        <v/>
      </c>
      <c r="BB634" s="12" t="str">
        <f t="shared" si="700"/>
        <v/>
      </c>
      <c r="BC634" s="12" t="str">
        <f t="shared" si="700"/>
        <v/>
      </c>
      <c r="BD634" s="12" t="str">
        <f t="shared" si="700"/>
        <v/>
      </c>
      <c r="BE634" s="12" t="str">
        <f t="shared" si="700"/>
        <v/>
      </c>
      <c r="BF634" s="12" t="str">
        <f t="shared" si="700"/>
        <v/>
      </c>
      <c r="BG634" s="12" t="str">
        <f t="shared" si="700"/>
        <v/>
      </c>
      <c r="BH634" s="12" t="str">
        <f t="shared" si="700"/>
        <v/>
      </c>
      <c r="BI634" s="12" t="str">
        <f t="shared" si="700"/>
        <v/>
      </c>
      <c r="BJ634" s="12" t="str">
        <f t="shared" si="700"/>
        <v/>
      </c>
      <c r="BK634" s="12" t="str">
        <f t="shared" si="699"/>
        <v/>
      </c>
      <c r="BL634" s="12" t="str">
        <f t="shared" si="699"/>
        <v/>
      </c>
      <c r="BM634" s="12" t="str">
        <f t="shared" si="699"/>
        <v/>
      </c>
      <c r="BN634" s="12" t="str">
        <f t="shared" si="699"/>
        <v/>
      </c>
      <c r="BO634" s="12" t="str">
        <f t="shared" si="699"/>
        <v/>
      </c>
      <c r="BP634" s="12" t="str">
        <f t="shared" si="699"/>
        <v/>
      </c>
      <c r="BQ634" s="12" t="str">
        <f t="shared" si="699"/>
        <v/>
      </c>
      <c r="BR634" s="12" t="str">
        <f t="shared" si="699"/>
        <v/>
      </c>
      <c r="BS634" s="12" t="str">
        <f t="shared" si="699"/>
        <v/>
      </c>
      <c r="BT634" s="12" t="str">
        <f t="shared" si="699"/>
        <v/>
      </c>
      <c r="BU634" s="12" t="str">
        <f t="shared" si="699"/>
        <v/>
      </c>
      <c r="BV634" s="12" t="str">
        <f t="shared" si="699"/>
        <v/>
      </c>
      <c r="BW634" s="12" t="str">
        <f t="shared" si="699"/>
        <v/>
      </c>
      <c r="BX634" s="12" t="str">
        <f t="shared" si="699"/>
        <v/>
      </c>
      <c r="BY634" s="12" t="str">
        <f t="shared" si="699"/>
        <v/>
      </c>
      <c r="BZ634" s="12" t="str">
        <f t="shared" si="681"/>
        <v/>
      </c>
      <c r="CA634" s="12" t="str">
        <f t="shared" si="681"/>
        <v/>
      </c>
      <c r="CB634" s="12" t="str">
        <f t="shared" si="681"/>
        <v/>
      </c>
      <c r="CC634" s="12" t="str">
        <f t="shared" si="681"/>
        <v/>
      </c>
      <c r="CD634" s="12" t="str">
        <f t="shared" si="681"/>
        <v/>
      </c>
      <c r="CE634" s="12" t="str">
        <f t="shared" si="681"/>
        <v/>
      </c>
      <c r="CF634" s="12" t="str">
        <f t="shared" si="681"/>
        <v/>
      </c>
      <c r="CG634" s="12" t="str">
        <f t="shared" si="681"/>
        <v/>
      </c>
      <c r="CH634" s="12" t="str">
        <f t="shared" si="681"/>
        <v/>
      </c>
      <c r="CI634" s="12" t="str">
        <f t="shared" si="681"/>
        <v/>
      </c>
      <c r="CJ634" s="12" t="str">
        <f t="shared" si="681"/>
        <v/>
      </c>
      <c r="CK634" s="12" t="str">
        <f t="shared" si="681"/>
        <v/>
      </c>
      <c r="CL634" s="12" t="str">
        <f t="shared" si="681"/>
        <v/>
      </c>
      <c r="CM634" s="12" t="str">
        <f t="shared" si="681"/>
        <v/>
      </c>
      <c r="CN634" s="12" t="str">
        <f t="shared" si="681"/>
        <v/>
      </c>
      <c r="CO634" s="12" t="str">
        <f t="shared" ref="CO634:DD648" si="701">IF($M634="","",IF((CO$3&gt;=$N634)*AND(CO$3&lt;=$O634),IF($B634="",IF($C634="",IF($D634="",4,2),3),1),""))</f>
        <v/>
      </c>
      <c r="CP634" s="12" t="str">
        <f t="shared" si="701"/>
        <v/>
      </c>
      <c r="CQ634" s="12" t="str">
        <f t="shared" si="701"/>
        <v/>
      </c>
      <c r="CR634" s="12" t="str">
        <f t="shared" si="701"/>
        <v/>
      </c>
      <c r="CS634" s="12" t="str">
        <f t="shared" si="701"/>
        <v/>
      </c>
      <c r="CT634" s="12" t="str">
        <f t="shared" si="701"/>
        <v/>
      </c>
      <c r="CU634" s="12" t="str">
        <f t="shared" si="701"/>
        <v/>
      </c>
      <c r="CV634" s="12" t="str">
        <f t="shared" si="701"/>
        <v/>
      </c>
      <c r="CW634" s="12" t="str">
        <f t="shared" si="701"/>
        <v/>
      </c>
      <c r="CX634" s="12" t="str">
        <f t="shared" si="701"/>
        <v/>
      </c>
      <c r="CY634" s="12" t="str">
        <f t="shared" si="701"/>
        <v/>
      </c>
      <c r="CZ634" s="12" t="str">
        <f t="shared" si="701"/>
        <v/>
      </c>
      <c r="DA634" s="12" t="str">
        <f t="shared" si="701"/>
        <v/>
      </c>
      <c r="DB634" s="12" t="str">
        <f t="shared" si="701"/>
        <v/>
      </c>
      <c r="DC634" s="12" t="str">
        <f t="shared" si="701"/>
        <v/>
      </c>
      <c r="DD634" s="12" t="str">
        <f t="shared" si="701"/>
        <v/>
      </c>
      <c r="DE634" s="12" t="str">
        <f t="shared" si="683"/>
        <v/>
      </c>
      <c r="DF634" s="12" t="str">
        <f t="shared" si="683"/>
        <v/>
      </c>
      <c r="DG634" s="12" t="str">
        <f t="shared" si="683"/>
        <v/>
      </c>
      <c r="DH634" s="12" t="str">
        <f t="shared" si="683"/>
        <v/>
      </c>
      <c r="DI634" s="12" t="str">
        <f t="shared" si="683"/>
        <v/>
      </c>
      <c r="DJ634" s="12" t="str">
        <f t="shared" si="683"/>
        <v/>
      </c>
      <c r="DK634" s="12" t="str">
        <f t="shared" si="683"/>
        <v/>
      </c>
      <c r="DL634" s="12" t="str">
        <f t="shared" si="683"/>
        <v/>
      </c>
      <c r="DM634" s="12" t="str">
        <f t="shared" si="683"/>
        <v/>
      </c>
      <c r="DN634" s="12" t="str">
        <f t="shared" si="683"/>
        <v/>
      </c>
      <c r="DO634" s="12" t="str">
        <f t="shared" si="683"/>
        <v/>
      </c>
      <c r="DP634" s="12" t="str">
        <f t="shared" si="683"/>
        <v/>
      </c>
      <c r="DQ634" s="12" t="str">
        <f t="shared" si="683"/>
        <v/>
      </c>
      <c r="DR634" s="12" t="str">
        <f t="shared" si="683"/>
        <v/>
      </c>
      <c r="DS634" s="12" t="str">
        <f t="shared" si="683"/>
        <v/>
      </c>
      <c r="DT634" s="12" t="str">
        <f t="shared" si="683"/>
        <v/>
      </c>
      <c r="DU634" s="12" t="str">
        <f t="shared" si="684"/>
        <v/>
      </c>
      <c r="DV634" s="12" t="str">
        <f t="shared" si="684"/>
        <v/>
      </c>
      <c r="DW634" s="12" t="str">
        <f t="shared" si="684"/>
        <v/>
      </c>
      <c r="DX634" s="12" t="str">
        <f t="shared" si="684"/>
        <v/>
      </c>
      <c r="DY634" s="12" t="str">
        <f t="shared" si="684"/>
        <v/>
      </c>
      <c r="DZ634" s="12" t="str">
        <f t="shared" si="684"/>
        <v/>
      </c>
      <c r="EA634" s="12" t="str">
        <f t="shared" si="684"/>
        <v/>
      </c>
      <c r="EB634" s="12" t="str">
        <f t="shared" si="684"/>
        <v/>
      </c>
      <c r="EC634" s="12" t="str">
        <f t="shared" si="684"/>
        <v/>
      </c>
      <c r="ED634" s="12" t="str">
        <f t="shared" si="684"/>
        <v/>
      </c>
      <c r="EE634" s="12" t="str">
        <f t="shared" si="684"/>
        <v/>
      </c>
      <c r="EF634" s="12" t="str">
        <f t="shared" si="684"/>
        <v/>
      </c>
      <c r="EG634" s="12" t="str">
        <f t="shared" si="684"/>
        <v/>
      </c>
      <c r="EH634" s="12" t="str">
        <f t="shared" si="684"/>
        <v/>
      </c>
      <c r="EI634" s="12" t="str">
        <f t="shared" si="684"/>
        <v/>
      </c>
      <c r="EJ634" s="12" t="str">
        <f t="shared" si="696"/>
        <v/>
      </c>
      <c r="EK634" s="12" t="str">
        <f t="shared" si="696"/>
        <v/>
      </c>
      <c r="EL634" s="12" t="str">
        <f t="shared" si="696"/>
        <v/>
      </c>
      <c r="EM634" s="12" t="str">
        <f t="shared" si="696"/>
        <v/>
      </c>
      <c r="EN634" s="12" t="str">
        <f t="shared" si="696"/>
        <v/>
      </c>
      <c r="EO634" s="12" t="str">
        <f t="shared" si="696"/>
        <v/>
      </c>
      <c r="EP634" s="12" t="str">
        <f t="shared" si="696"/>
        <v/>
      </c>
      <c r="EQ634" s="12" t="str">
        <f t="shared" si="696"/>
        <v/>
      </c>
      <c r="ER634" s="12" t="str">
        <f t="shared" si="696"/>
        <v/>
      </c>
      <c r="ES634" s="12" t="str">
        <f t="shared" si="696"/>
        <v/>
      </c>
      <c r="ET634" s="12" t="str">
        <f t="shared" si="696"/>
        <v/>
      </c>
      <c r="EU634" s="12" t="str">
        <f t="shared" si="696"/>
        <v/>
      </c>
      <c r="EV634" s="12" t="str">
        <f t="shared" si="696"/>
        <v/>
      </c>
      <c r="EW634" s="12" t="str">
        <f t="shared" si="696"/>
        <v/>
      </c>
      <c r="EX634" s="12" t="str">
        <f t="shared" si="696"/>
        <v/>
      </c>
      <c r="EY634" s="12" t="str">
        <f t="shared" si="696"/>
        <v/>
      </c>
      <c r="EZ634" s="12" t="str">
        <f t="shared" si="694"/>
        <v/>
      </c>
      <c r="FA634" s="12" t="str">
        <f t="shared" si="694"/>
        <v/>
      </c>
      <c r="FB634" s="12" t="str">
        <f t="shared" si="694"/>
        <v/>
      </c>
      <c r="FC634" s="12" t="str">
        <f t="shared" si="694"/>
        <v/>
      </c>
      <c r="FD634" s="12" t="str">
        <f t="shared" si="694"/>
        <v/>
      </c>
      <c r="FE634" s="12" t="str">
        <f t="shared" si="694"/>
        <v/>
      </c>
      <c r="FF634" s="12" t="str">
        <f t="shared" si="694"/>
        <v/>
      </c>
      <c r="FG634" s="12" t="str">
        <f t="shared" si="694"/>
        <v/>
      </c>
      <c r="FH634" s="12" t="str">
        <f t="shared" si="694"/>
        <v/>
      </c>
      <c r="FI634" s="12" t="str">
        <f t="shared" si="694"/>
        <v/>
      </c>
      <c r="FJ634" s="12" t="str">
        <f t="shared" si="694"/>
        <v/>
      </c>
      <c r="FK634" s="12" t="str">
        <f t="shared" si="694"/>
        <v/>
      </c>
      <c r="FL634" s="12" t="str">
        <f t="shared" si="694"/>
        <v/>
      </c>
      <c r="FM634" s="12" t="str">
        <f t="shared" si="694"/>
        <v/>
      </c>
      <c r="FN634" s="12" t="str">
        <f t="shared" si="694"/>
        <v/>
      </c>
      <c r="FO634" s="12" t="str">
        <f t="shared" si="692"/>
        <v/>
      </c>
      <c r="FP634" s="12" t="str">
        <f t="shared" si="692"/>
        <v/>
      </c>
      <c r="FQ634" s="12" t="str">
        <f t="shared" si="692"/>
        <v/>
      </c>
      <c r="FR634" s="12" t="str">
        <f t="shared" si="692"/>
        <v/>
      </c>
      <c r="FS634" s="12" t="str">
        <f t="shared" si="692"/>
        <v/>
      </c>
      <c r="FT634" s="12" t="str">
        <f t="shared" si="692"/>
        <v/>
      </c>
      <c r="FU634" s="12" t="str">
        <f t="shared" si="692"/>
        <v/>
      </c>
      <c r="FV634" s="12" t="str">
        <f t="shared" si="692"/>
        <v/>
      </c>
      <c r="FW634" s="12" t="str">
        <f t="shared" si="692"/>
        <v/>
      </c>
      <c r="FX634" s="12" t="str">
        <f t="shared" si="692"/>
        <v/>
      </c>
      <c r="FY634" s="12" t="str">
        <f t="shared" si="692"/>
        <v/>
      </c>
      <c r="FZ634" s="12" t="str">
        <f t="shared" si="692"/>
        <v/>
      </c>
      <c r="GA634" s="12" t="str">
        <f t="shared" si="692"/>
        <v/>
      </c>
      <c r="GB634" s="12" t="str">
        <f t="shared" si="692"/>
        <v/>
      </c>
      <c r="GC634" s="12" t="str">
        <f t="shared" si="692"/>
        <v/>
      </c>
      <c r="GD634" s="12" t="str">
        <f t="shared" si="692"/>
        <v/>
      </c>
      <c r="GE634" s="12" t="str">
        <f t="shared" si="687"/>
        <v/>
      </c>
      <c r="GF634" s="12" t="str">
        <f t="shared" si="687"/>
        <v/>
      </c>
      <c r="GG634" s="12" t="str">
        <f t="shared" si="687"/>
        <v/>
      </c>
      <c r="GH634" s="12" t="str">
        <f t="shared" si="687"/>
        <v/>
      </c>
      <c r="GI634" s="12" t="str">
        <f t="shared" si="687"/>
        <v/>
      </c>
      <c r="GJ634" s="12" t="str">
        <f t="shared" si="687"/>
        <v/>
      </c>
      <c r="GK634" s="12" t="str">
        <f t="shared" si="687"/>
        <v/>
      </c>
      <c r="GL634" s="12" t="str">
        <f t="shared" si="687"/>
        <v/>
      </c>
      <c r="GM634" s="12" t="str">
        <f t="shared" si="687"/>
        <v/>
      </c>
      <c r="GN634" s="12" t="str">
        <f t="shared" si="687"/>
        <v/>
      </c>
      <c r="GO634" s="12" t="str">
        <f t="shared" si="687"/>
        <v/>
      </c>
      <c r="GP634" s="12" t="str">
        <f t="shared" si="687"/>
        <v/>
      </c>
      <c r="GQ634" s="12" t="str">
        <f t="shared" si="687"/>
        <v/>
      </c>
      <c r="GR634" s="12" t="str">
        <f t="shared" si="687"/>
        <v/>
      </c>
      <c r="GS634" s="12" t="str">
        <f t="shared" si="687"/>
        <v/>
      </c>
      <c r="GT634" s="12" t="str">
        <f t="shared" si="698"/>
        <v/>
      </c>
      <c r="GU634" s="12" t="str">
        <f t="shared" si="698"/>
        <v/>
      </c>
      <c r="GV634" s="12" t="str">
        <f t="shared" si="698"/>
        <v/>
      </c>
      <c r="GW634" s="12" t="str">
        <f t="shared" si="698"/>
        <v/>
      </c>
      <c r="GX634" s="12" t="str">
        <f t="shared" si="698"/>
        <v/>
      </c>
      <c r="GY634" s="12" t="str">
        <f t="shared" si="698"/>
        <v/>
      </c>
      <c r="GZ634" s="12" t="str">
        <f t="shared" si="698"/>
        <v/>
      </c>
      <c r="HA634" s="12" t="str">
        <f t="shared" si="698"/>
        <v/>
      </c>
      <c r="HB634" s="12" t="str">
        <f t="shared" si="698"/>
        <v/>
      </c>
      <c r="HC634" s="12" t="str">
        <f t="shared" si="698"/>
        <v/>
      </c>
      <c r="HD634" s="12" t="str">
        <f t="shared" si="698"/>
        <v/>
      </c>
      <c r="HE634" s="12" t="str">
        <f t="shared" si="698"/>
        <v/>
      </c>
      <c r="HF634" s="12" t="str">
        <f t="shared" si="698"/>
        <v/>
      </c>
      <c r="HG634" s="12" t="str">
        <f t="shared" si="698"/>
        <v/>
      </c>
      <c r="HH634" s="12" t="str">
        <f t="shared" si="698"/>
        <v/>
      </c>
      <c r="HI634" s="12" t="str">
        <f t="shared" si="698"/>
        <v/>
      </c>
      <c r="HJ634" s="12" t="str">
        <f t="shared" si="697"/>
        <v/>
      </c>
      <c r="HK634" s="12" t="str">
        <f t="shared" si="697"/>
        <v/>
      </c>
      <c r="HL634" s="12" t="str">
        <f t="shared" si="697"/>
        <v/>
      </c>
      <c r="HM634" s="12" t="str">
        <f t="shared" si="697"/>
        <v/>
      </c>
      <c r="HN634" s="12" t="str">
        <f t="shared" si="697"/>
        <v/>
      </c>
      <c r="HO634" s="12" t="str">
        <f t="shared" si="697"/>
        <v/>
      </c>
      <c r="HP634" s="12" t="str">
        <f t="shared" si="697"/>
        <v/>
      </c>
      <c r="HQ634" s="12" t="str">
        <f t="shared" si="697"/>
        <v/>
      </c>
      <c r="HR634" s="12" t="str">
        <f t="shared" si="697"/>
        <v/>
      </c>
      <c r="HS634" s="12" t="str">
        <f t="shared" si="697"/>
        <v/>
      </c>
      <c r="HT634" s="12" t="str">
        <f t="shared" si="697"/>
        <v/>
      </c>
      <c r="HU634" s="12" t="str">
        <f t="shared" si="697"/>
        <v/>
      </c>
      <c r="HV634" s="12" t="str">
        <f t="shared" si="697"/>
        <v/>
      </c>
      <c r="HW634" s="12" t="str">
        <f t="shared" si="697"/>
        <v/>
      </c>
      <c r="HX634" s="12" t="str">
        <f t="shared" si="697"/>
        <v/>
      </c>
      <c r="HY634" s="12" t="str">
        <f t="shared" si="690"/>
        <v/>
      </c>
      <c r="HZ634" s="12" t="str">
        <f t="shared" si="690"/>
        <v/>
      </c>
      <c r="IA634" s="12" t="str">
        <f t="shared" si="690"/>
        <v/>
      </c>
      <c r="IB634" s="12" t="str">
        <f t="shared" si="690"/>
        <v/>
      </c>
      <c r="IC634" s="12" t="str">
        <f t="shared" si="690"/>
        <v/>
      </c>
      <c r="ID634" s="12" t="str">
        <f t="shared" si="690"/>
        <v/>
      </c>
      <c r="IE634" s="12" t="str">
        <f t="shared" si="690"/>
        <v/>
      </c>
      <c r="IF634" s="12" t="str">
        <f t="shared" si="690"/>
        <v/>
      </c>
      <c r="IG634" s="12" t="str">
        <f t="shared" si="690"/>
        <v/>
      </c>
      <c r="IH634" s="12" t="str">
        <f t="shared" si="690"/>
        <v/>
      </c>
      <c r="II634" s="12" t="str">
        <f t="shared" si="690"/>
        <v/>
      </c>
      <c r="IJ634" s="12" t="str">
        <f t="shared" si="690"/>
        <v/>
      </c>
      <c r="IK634" s="12" t="str">
        <f t="shared" si="690"/>
        <v/>
      </c>
      <c r="IL634" s="12" t="str">
        <f t="shared" si="690"/>
        <v/>
      </c>
      <c r="IM634" s="12" t="str">
        <f t="shared" si="690"/>
        <v/>
      </c>
      <c r="IN634" s="12" t="str">
        <f t="shared" si="690"/>
        <v/>
      </c>
      <c r="IO634" s="12" t="str">
        <f t="shared" si="691"/>
        <v/>
      </c>
      <c r="IP634" s="12" t="str">
        <f t="shared" si="691"/>
        <v/>
      </c>
      <c r="IQ634" s="12" t="str">
        <f t="shared" si="691"/>
        <v/>
      </c>
      <c r="IR634" s="12" t="str">
        <f t="shared" si="691"/>
        <v/>
      </c>
      <c r="IS634" s="12" t="str">
        <f t="shared" si="691"/>
        <v/>
      </c>
      <c r="IT634" s="12" t="str">
        <f t="shared" si="691"/>
        <v/>
      </c>
      <c r="IU634" s="12" t="str">
        <f t="shared" si="691"/>
        <v/>
      </c>
      <c r="IV634" s="12" t="str">
        <f t="shared" si="691"/>
        <v/>
      </c>
      <c r="IW634" s="12" t="str">
        <f t="shared" si="691"/>
        <v/>
      </c>
      <c r="IX634" s="12" t="str">
        <f t="shared" si="691"/>
        <v/>
      </c>
      <c r="IY634" s="12" t="str">
        <f t="shared" si="691"/>
        <v/>
      </c>
    </row>
    <row r="635" spans="1:259" ht="15.75" customHeight="1" x14ac:dyDescent="0.5">
      <c r="A635" s="53" t="s">
        <v>625</v>
      </c>
      <c r="B635" s="18"/>
      <c r="C635" s="18"/>
      <c r="D635" s="18"/>
      <c r="E635" s="18" t="s">
        <v>740</v>
      </c>
      <c r="F635" s="25"/>
      <c r="G635" s="25"/>
      <c r="H635" s="25"/>
      <c r="I635" s="22"/>
      <c r="J635" s="22"/>
      <c r="K635" s="22"/>
      <c r="L635" s="22"/>
      <c r="M635" s="17"/>
      <c r="N635" s="13"/>
      <c r="O635" s="14"/>
      <c r="P635" s="12" t="str">
        <f t="shared" si="695"/>
        <v/>
      </c>
      <c r="Q635" s="12" t="str">
        <f t="shared" si="695"/>
        <v/>
      </c>
      <c r="R635" s="12" t="str">
        <f t="shared" si="695"/>
        <v/>
      </c>
      <c r="S635" s="12" t="str">
        <f t="shared" si="695"/>
        <v/>
      </c>
      <c r="T635" s="12" t="str">
        <f t="shared" si="695"/>
        <v/>
      </c>
      <c r="U635" s="12" t="str">
        <f t="shared" si="695"/>
        <v/>
      </c>
      <c r="V635" s="12" t="str">
        <f t="shared" si="695"/>
        <v/>
      </c>
      <c r="W635" s="12" t="str">
        <f t="shared" si="695"/>
        <v/>
      </c>
      <c r="X635" s="12" t="str">
        <f t="shared" si="695"/>
        <v/>
      </c>
      <c r="Y635" s="12" t="str">
        <f t="shared" si="695"/>
        <v/>
      </c>
      <c r="Z635" s="12" t="str">
        <f t="shared" si="695"/>
        <v/>
      </c>
      <c r="AA635" s="12" t="str">
        <f t="shared" si="695"/>
        <v/>
      </c>
      <c r="AB635" s="12" t="str">
        <f t="shared" si="695"/>
        <v/>
      </c>
      <c r="AC635" s="12" t="str">
        <f t="shared" si="695"/>
        <v/>
      </c>
      <c r="AD635" s="12" t="str">
        <f t="shared" si="695"/>
        <v/>
      </c>
      <c r="AE635" s="12" t="str">
        <f t="shared" si="695"/>
        <v/>
      </c>
      <c r="AF635" s="12" t="str">
        <f t="shared" si="693"/>
        <v/>
      </c>
      <c r="AG635" s="12" t="str">
        <f t="shared" si="693"/>
        <v/>
      </c>
      <c r="AH635" s="12" t="str">
        <f t="shared" si="693"/>
        <v/>
      </c>
      <c r="AI635" s="12" t="str">
        <f t="shared" si="693"/>
        <v/>
      </c>
      <c r="AJ635" s="12" t="str">
        <f t="shared" si="693"/>
        <v/>
      </c>
      <c r="AK635" s="12" t="str">
        <f t="shared" si="693"/>
        <v/>
      </c>
      <c r="AL635" s="12" t="str">
        <f t="shared" si="693"/>
        <v/>
      </c>
      <c r="AM635" s="12" t="str">
        <f t="shared" si="693"/>
        <v/>
      </c>
      <c r="AN635" s="12" t="str">
        <f t="shared" si="693"/>
        <v/>
      </c>
      <c r="AO635" s="12" t="str">
        <f t="shared" si="693"/>
        <v/>
      </c>
      <c r="AP635" s="12" t="str">
        <f t="shared" si="693"/>
        <v/>
      </c>
      <c r="AQ635" s="12" t="str">
        <f t="shared" si="693"/>
        <v/>
      </c>
      <c r="AR635" s="12" t="str">
        <f t="shared" si="693"/>
        <v/>
      </c>
      <c r="AS635" s="12" t="str">
        <f t="shared" si="693"/>
        <v/>
      </c>
      <c r="AT635" s="12" t="str">
        <f t="shared" si="693"/>
        <v/>
      </c>
      <c r="AU635" s="12" t="str">
        <f t="shared" si="700"/>
        <v/>
      </c>
      <c r="AV635" s="12" t="str">
        <f t="shared" si="700"/>
        <v/>
      </c>
      <c r="AW635" s="12" t="str">
        <f t="shared" si="700"/>
        <v/>
      </c>
      <c r="AX635" s="12" t="str">
        <f t="shared" si="700"/>
        <v/>
      </c>
      <c r="AY635" s="12" t="str">
        <f t="shared" si="700"/>
        <v/>
      </c>
      <c r="AZ635" s="12" t="str">
        <f t="shared" si="700"/>
        <v/>
      </c>
      <c r="BA635" s="12" t="str">
        <f t="shared" si="700"/>
        <v/>
      </c>
      <c r="BB635" s="12" t="str">
        <f t="shared" si="700"/>
        <v/>
      </c>
      <c r="BC635" s="12" t="str">
        <f t="shared" si="700"/>
        <v/>
      </c>
      <c r="BD635" s="12" t="str">
        <f t="shared" si="700"/>
        <v/>
      </c>
      <c r="BE635" s="12" t="str">
        <f t="shared" si="700"/>
        <v/>
      </c>
      <c r="BF635" s="12" t="str">
        <f t="shared" si="700"/>
        <v/>
      </c>
      <c r="BG635" s="12" t="str">
        <f t="shared" si="700"/>
        <v/>
      </c>
      <c r="BH635" s="12" t="str">
        <f t="shared" si="700"/>
        <v/>
      </c>
      <c r="BI635" s="12" t="str">
        <f t="shared" si="700"/>
        <v/>
      </c>
      <c r="BJ635" s="12" t="str">
        <f t="shared" si="700"/>
        <v/>
      </c>
      <c r="BK635" s="12" t="str">
        <f t="shared" si="699"/>
        <v/>
      </c>
      <c r="BL635" s="12" t="str">
        <f t="shared" si="699"/>
        <v/>
      </c>
      <c r="BM635" s="12" t="str">
        <f t="shared" si="699"/>
        <v/>
      </c>
      <c r="BN635" s="12" t="str">
        <f t="shared" si="699"/>
        <v/>
      </c>
      <c r="BO635" s="12" t="str">
        <f t="shared" si="699"/>
        <v/>
      </c>
      <c r="BP635" s="12" t="str">
        <f t="shared" si="699"/>
        <v/>
      </c>
      <c r="BQ635" s="12" t="str">
        <f t="shared" si="699"/>
        <v/>
      </c>
      <c r="BR635" s="12" t="str">
        <f t="shared" si="699"/>
        <v/>
      </c>
      <c r="BS635" s="12" t="str">
        <f t="shared" si="699"/>
        <v/>
      </c>
      <c r="BT635" s="12" t="str">
        <f t="shared" si="699"/>
        <v/>
      </c>
      <c r="BU635" s="12" t="str">
        <f t="shared" si="699"/>
        <v/>
      </c>
      <c r="BV635" s="12" t="str">
        <f t="shared" si="699"/>
        <v/>
      </c>
      <c r="BW635" s="12" t="str">
        <f t="shared" si="699"/>
        <v/>
      </c>
      <c r="BX635" s="12" t="str">
        <f t="shared" si="699"/>
        <v/>
      </c>
      <c r="BY635" s="12" t="str">
        <f t="shared" si="699"/>
        <v/>
      </c>
      <c r="BZ635" s="12" t="str">
        <f t="shared" ref="BZ635:CO649" si="702">IF($M635="","",IF((BZ$3&gt;=$N635)*AND(BZ$3&lt;=$O635),IF($B635="",IF($C635="",IF($D635="",4,2),3),1),""))</f>
        <v/>
      </c>
      <c r="CA635" s="12" t="str">
        <f t="shared" si="702"/>
        <v/>
      </c>
      <c r="CB635" s="12" t="str">
        <f t="shared" si="702"/>
        <v/>
      </c>
      <c r="CC635" s="12" t="str">
        <f t="shared" si="702"/>
        <v/>
      </c>
      <c r="CD635" s="12" t="str">
        <f t="shared" si="702"/>
        <v/>
      </c>
      <c r="CE635" s="12" t="str">
        <f t="shared" si="702"/>
        <v/>
      </c>
      <c r="CF635" s="12" t="str">
        <f t="shared" si="702"/>
        <v/>
      </c>
      <c r="CG635" s="12" t="str">
        <f t="shared" si="702"/>
        <v/>
      </c>
      <c r="CH635" s="12" t="str">
        <f t="shared" si="702"/>
        <v/>
      </c>
      <c r="CI635" s="12" t="str">
        <f t="shared" si="702"/>
        <v/>
      </c>
      <c r="CJ635" s="12" t="str">
        <f t="shared" si="702"/>
        <v/>
      </c>
      <c r="CK635" s="12" t="str">
        <f t="shared" si="702"/>
        <v/>
      </c>
      <c r="CL635" s="12" t="str">
        <f t="shared" si="702"/>
        <v/>
      </c>
      <c r="CM635" s="12" t="str">
        <f t="shared" si="702"/>
        <v/>
      </c>
      <c r="CN635" s="12" t="str">
        <f t="shared" si="702"/>
        <v/>
      </c>
      <c r="CO635" s="12" t="str">
        <f t="shared" si="702"/>
        <v/>
      </c>
      <c r="CP635" s="12" t="str">
        <f t="shared" si="701"/>
        <v/>
      </c>
      <c r="CQ635" s="12" t="str">
        <f t="shared" si="701"/>
        <v/>
      </c>
      <c r="CR635" s="12" t="str">
        <f t="shared" si="701"/>
        <v/>
      </c>
      <c r="CS635" s="12" t="str">
        <f t="shared" si="701"/>
        <v/>
      </c>
      <c r="CT635" s="12" t="str">
        <f t="shared" si="701"/>
        <v/>
      </c>
      <c r="CU635" s="12" t="str">
        <f t="shared" si="701"/>
        <v/>
      </c>
      <c r="CV635" s="12" t="str">
        <f t="shared" si="701"/>
        <v/>
      </c>
      <c r="CW635" s="12" t="str">
        <f t="shared" si="701"/>
        <v/>
      </c>
      <c r="CX635" s="12" t="str">
        <f t="shared" si="701"/>
        <v/>
      </c>
      <c r="CY635" s="12" t="str">
        <f t="shared" si="701"/>
        <v/>
      </c>
      <c r="CZ635" s="12" t="str">
        <f t="shared" si="701"/>
        <v/>
      </c>
      <c r="DA635" s="12" t="str">
        <f t="shared" si="701"/>
        <v/>
      </c>
      <c r="DB635" s="12" t="str">
        <f t="shared" si="701"/>
        <v/>
      </c>
      <c r="DC635" s="12" t="str">
        <f t="shared" si="701"/>
        <v/>
      </c>
      <c r="DD635" s="12" t="str">
        <f t="shared" si="701"/>
        <v/>
      </c>
      <c r="DE635" s="12" t="str">
        <f t="shared" si="683"/>
        <v/>
      </c>
      <c r="DF635" s="12" t="str">
        <f t="shared" si="683"/>
        <v/>
      </c>
      <c r="DG635" s="12" t="str">
        <f t="shared" si="683"/>
        <v/>
      </c>
      <c r="DH635" s="12" t="str">
        <f t="shared" si="683"/>
        <v/>
      </c>
      <c r="DI635" s="12" t="str">
        <f t="shared" si="683"/>
        <v/>
      </c>
      <c r="DJ635" s="12" t="str">
        <f t="shared" si="683"/>
        <v/>
      </c>
      <c r="DK635" s="12" t="str">
        <f t="shared" si="683"/>
        <v/>
      </c>
      <c r="DL635" s="12" t="str">
        <f t="shared" si="683"/>
        <v/>
      </c>
      <c r="DM635" s="12" t="str">
        <f t="shared" si="683"/>
        <v/>
      </c>
      <c r="DN635" s="12" t="str">
        <f t="shared" si="683"/>
        <v/>
      </c>
      <c r="DO635" s="12" t="str">
        <f t="shared" si="683"/>
        <v/>
      </c>
      <c r="DP635" s="12" t="str">
        <f t="shared" si="683"/>
        <v/>
      </c>
      <c r="DQ635" s="12" t="str">
        <f t="shared" si="683"/>
        <v/>
      </c>
      <c r="DR635" s="12" t="str">
        <f t="shared" si="683"/>
        <v/>
      </c>
      <c r="DS635" s="12" t="str">
        <f t="shared" si="683"/>
        <v/>
      </c>
      <c r="DT635" s="12" t="str">
        <f t="shared" si="683"/>
        <v/>
      </c>
      <c r="DU635" s="12" t="str">
        <f t="shared" si="684"/>
        <v/>
      </c>
      <c r="DV635" s="12" t="str">
        <f t="shared" si="684"/>
        <v/>
      </c>
      <c r="DW635" s="12" t="str">
        <f t="shared" si="684"/>
        <v/>
      </c>
      <c r="DX635" s="12" t="str">
        <f t="shared" si="684"/>
        <v/>
      </c>
      <c r="DY635" s="12" t="str">
        <f t="shared" si="684"/>
        <v/>
      </c>
      <c r="DZ635" s="12" t="str">
        <f t="shared" si="684"/>
        <v/>
      </c>
      <c r="EA635" s="12" t="str">
        <f t="shared" si="684"/>
        <v/>
      </c>
      <c r="EB635" s="12" t="str">
        <f t="shared" si="684"/>
        <v/>
      </c>
      <c r="EC635" s="12" t="str">
        <f t="shared" si="684"/>
        <v/>
      </c>
      <c r="ED635" s="12" t="str">
        <f t="shared" si="684"/>
        <v/>
      </c>
      <c r="EE635" s="12" t="str">
        <f t="shared" si="684"/>
        <v/>
      </c>
      <c r="EF635" s="12" t="str">
        <f t="shared" si="684"/>
        <v/>
      </c>
      <c r="EG635" s="12" t="str">
        <f t="shared" si="684"/>
        <v/>
      </c>
      <c r="EH635" s="12" t="str">
        <f t="shared" si="684"/>
        <v/>
      </c>
      <c r="EI635" s="12" t="str">
        <f t="shared" si="684"/>
        <v/>
      </c>
      <c r="EJ635" s="12" t="str">
        <f t="shared" si="696"/>
        <v/>
      </c>
      <c r="EK635" s="12" t="str">
        <f t="shared" si="696"/>
        <v/>
      </c>
      <c r="EL635" s="12" t="str">
        <f t="shared" si="696"/>
        <v/>
      </c>
      <c r="EM635" s="12" t="str">
        <f t="shared" si="696"/>
        <v/>
      </c>
      <c r="EN635" s="12" t="str">
        <f t="shared" si="696"/>
        <v/>
      </c>
      <c r="EO635" s="12" t="str">
        <f t="shared" si="696"/>
        <v/>
      </c>
      <c r="EP635" s="12" t="str">
        <f t="shared" si="696"/>
        <v/>
      </c>
      <c r="EQ635" s="12" t="str">
        <f t="shared" si="696"/>
        <v/>
      </c>
      <c r="ER635" s="12" t="str">
        <f t="shared" si="696"/>
        <v/>
      </c>
      <c r="ES635" s="12" t="str">
        <f t="shared" si="696"/>
        <v/>
      </c>
      <c r="ET635" s="12" t="str">
        <f t="shared" si="696"/>
        <v/>
      </c>
      <c r="EU635" s="12" t="str">
        <f t="shared" si="696"/>
        <v/>
      </c>
      <c r="EV635" s="12" t="str">
        <f t="shared" si="696"/>
        <v/>
      </c>
      <c r="EW635" s="12" t="str">
        <f t="shared" si="696"/>
        <v/>
      </c>
      <c r="EX635" s="12" t="str">
        <f t="shared" si="696"/>
        <v/>
      </c>
      <c r="EY635" s="12" t="str">
        <f t="shared" si="696"/>
        <v/>
      </c>
      <c r="EZ635" s="12" t="str">
        <f t="shared" si="694"/>
        <v/>
      </c>
      <c r="FA635" s="12" t="str">
        <f t="shared" si="694"/>
        <v/>
      </c>
      <c r="FB635" s="12" t="str">
        <f t="shared" si="694"/>
        <v/>
      </c>
      <c r="FC635" s="12" t="str">
        <f t="shared" si="694"/>
        <v/>
      </c>
      <c r="FD635" s="12" t="str">
        <f t="shared" si="694"/>
        <v/>
      </c>
      <c r="FE635" s="12" t="str">
        <f t="shared" si="694"/>
        <v/>
      </c>
      <c r="FF635" s="12" t="str">
        <f t="shared" si="694"/>
        <v/>
      </c>
      <c r="FG635" s="12" t="str">
        <f t="shared" si="694"/>
        <v/>
      </c>
      <c r="FH635" s="12" t="str">
        <f t="shared" si="694"/>
        <v/>
      </c>
      <c r="FI635" s="12" t="str">
        <f t="shared" si="694"/>
        <v/>
      </c>
      <c r="FJ635" s="12" t="str">
        <f t="shared" si="694"/>
        <v/>
      </c>
      <c r="FK635" s="12" t="str">
        <f t="shared" si="694"/>
        <v/>
      </c>
      <c r="FL635" s="12" t="str">
        <f t="shared" si="694"/>
        <v/>
      </c>
      <c r="FM635" s="12" t="str">
        <f t="shared" si="694"/>
        <v/>
      </c>
      <c r="FN635" s="12" t="str">
        <f t="shared" si="694"/>
        <v/>
      </c>
      <c r="FO635" s="12" t="str">
        <f t="shared" si="692"/>
        <v/>
      </c>
      <c r="FP635" s="12" t="str">
        <f t="shared" si="692"/>
        <v/>
      </c>
      <c r="FQ635" s="12" t="str">
        <f t="shared" si="692"/>
        <v/>
      </c>
      <c r="FR635" s="12" t="str">
        <f t="shared" si="692"/>
        <v/>
      </c>
      <c r="FS635" s="12" t="str">
        <f t="shared" si="692"/>
        <v/>
      </c>
      <c r="FT635" s="12" t="str">
        <f t="shared" si="692"/>
        <v/>
      </c>
      <c r="FU635" s="12" t="str">
        <f t="shared" si="692"/>
        <v/>
      </c>
      <c r="FV635" s="12" t="str">
        <f t="shared" si="692"/>
        <v/>
      </c>
      <c r="FW635" s="12" t="str">
        <f t="shared" si="692"/>
        <v/>
      </c>
      <c r="FX635" s="12" t="str">
        <f t="shared" si="692"/>
        <v/>
      </c>
      <c r="FY635" s="12" t="str">
        <f t="shared" si="692"/>
        <v/>
      </c>
      <c r="FZ635" s="12" t="str">
        <f t="shared" si="692"/>
        <v/>
      </c>
      <c r="GA635" s="12" t="str">
        <f t="shared" si="692"/>
        <v/>
      </c>
      <c r="GB635" s="12" t="str">
        <f t="shared" si="692"/>
        <v/>
      </c>
      <c r="GC635" s="12" t="str">
        <f t="shared" si="692"/>
        <v/>
      </c>
      <c r="GD635" s="12" t="str">
        <f t="shared" si="692"/>
        <v/>
      </c>
      <c r="GE635" s="12" t="str">
        <f t="shared" si="687"/>
        <v/>
      </c>
      <c r="GF635" s="12" t="str">
        <f t="shared" si="687"/>
        <v/>
      </c>
      <c r="GG635" s="12" t="str">
        <f t="shared" si="687"/>
        <v/>
      </c>
      <c r="GH635" s="12" t="str">
        <f t="shared" si="687"/>
        <v/>
      </c>
      <c r="GI635" s="12" t="str">
        <f t="shared" si="687"/>
        <v/>
      </c>
      <c r="GJ635" s="12" t="str">
        <f t="shared" si="687"/>
        <v/>
      </c>
      <c r="GK635" s="12" t="str">
        <f t="shared" si="687"/>
        <v/>
      </c>
      <c r="GL635" s="12" t="str">
        <f t="shared" si="687"/>
        <v/>
      </c>
      <c r="GM635" s="12" t="str">
        <f t="shared" si="687"/>
        <v/>
      </c>
      <c r="GN635" s="12" t="str">
        <f t="shared" si="687"/>
        <v/>
      </c>
      <c r="GO635" s="12" t="str">
        <f t="shared" si="687"/>
        <v/>
      </c>
      <c r="GP635" s="12" t="str">
        <f t="shared" si="687"/>
        <v/>
      </c>
      <c r="GQ635" s="12" t="str">
        <f t="shared" si="687"/>
        <v/>
      </c>
      <c r="GR635" s="12" t="str">
        <f t="shared" si="687"/>
        <v/>
      </c>
      <c r="GS635" s="12" t="str">
        <f t="shared" si="687"/>
        <v/>
      </c>
      <c r="GT635" s="12" t="str">
        <f t="shared" si="698"/>
        <v/>
      </c>
      <c r="GU635" s="12" t="str">
        <f t="shared" si="698"/>
        <v/>
      </c>
      <c r="GV635" s="12" t="str">
        <f t="shared" si="698"/>
        <v/>
      </c>
      <c r="GW635" s="12" t="str">
        <f t="shared" si="698"/>
        <v/>
      </c>
      <c r="GX635" s="12" t="str">
        <f t="shared" si="698"/>
        <v/>
      </c>
      <c r="GY635" s="12" t="str">
        <f t="shared" si="698"/>
        <v/>
      </c>
      <c r="GZ635" s="12" t="str">
        <f t="shared" si="698"/>
        <v/>
      </c>
      <c r="HA635" s="12" t="str">
        <f t="shared" si="698"/>
        <v/>
      </c>
      <c r="HB635" s="12" t="str">
        <f t="shared" si="698"/>
        <v/>
      </c>
      <c r="HC635" s="12" t="str">
        <f t="shared" si="698"/>
        <v/>
      </c>
      <c r="HD635" s="12" t="str">
        <f t="shared" si="698"/>
        <v/>
      </c>
      <c r="HE635" s="12" t="str">
        <f t="shared" si="698"/>
        <v/>
      </c>
      <c r="HF635" s="12" t="str">
        <f t="shared" si="698"/>
        <v/>
      </c>
      <c r="HG635" s="12" t="str">
        <f t="shared" si="698"/>
        <v/>
      </c>
      <c r="HH635" s="12" t="str">
        <f t="shared" si="698"/>
        <v/>
      </c>
      <c r="HI635" s="12" t="str">
        <f t="shared" si="698"/>
        <v/>
      </c>
      <c r="HJ635" s="12" t="str">
        <f t="shared" si="697"/>
        <v/>
      </c>
      <c r="HK635" s="12" t="str">
        <f t="shared" si="697"/>
        <v/>
      </c>
      <c r="HL635" s="12" t="str">
        <f t="shared" si="697"/>
        <v/>
      </c>
      <c r="HM635" s="12" t="str">
        <f t="shared" si="697"/>
        <v/>
      </c>
      <c r="HN635" s="12" t="str">
        <f t="shared" si="697"/>
        <v/>
      </c>
      <c r="HO635" s="12" t="str">
        <f t="shared" si="697"/>
        <v/>
      </c>
      <c r="HP635" s="12" t="str">
        <f t="shared" si="697"/>
        <v/>
      </c>
      <c r="HQ635" s="12" t="str">
        <f t="shared" si="697"/>
        <v/>
      </c>
      <c r="HR635" s="12" t="str">
        <f t="shared" si="697"/>
        <v/>
      </c>
      <c r="HS635" s="12" t="str">
        <f t="shared" si="697"/>
        <v/>
      </c>
      <c r="HT635" s="12" t="str">
        <f t="shared" si="697"/>
        <v/>
      </c>
      <c r="HU635" s="12" t="str">
        <f t="shared" si="697"/>
        <v/>
      </c>
      <c r="HV635" s="12" t="str">
        <f t="shared" si="697"/>
        <v/>
      </c>
      <c r="HW635" s="12" t="str">
        <f t="shared" si="697"/>
        <v/>
      </c>
      <c r="HX635" s="12" t="str">
        <f t="shared" si="697"/>
        <v/>
      </c>
      <c r="HY635" s="12" t="str">
        <f t="shared" si="690"/>
        <v/>
      </c>
      <c r="HZ635" s="12" t="str">
        <f t="shared" si="690"/>
        <v/>
      </c>
      <c r="IA635" s="12" t="str">
        <f t="shared" si="690"/>
        <v/>
      </c>
      <c r="IB635" s="12" t="str">
        <f t="shared" si="690"/>
        <v/>
      </c>
      <c r="IC635" s="12" t="str">
        <f t="shared" si="690"/>
        <v/>
      </c>
      <c r="ID635" s="12" t="str">
        <f t="shared" si="690"/>
        <v/>
      </c>
      <c r="IE635" s="12" t="str">
        <f t="shared" si="690"/>
        <v/>
      </c>
      <c r="IF635" s="12" t="str">
        <f t="shared" si="690"/>
        <v/>
      </c>
      <c r="IG635" s="12" t="str">
        <f t="shared" si="690"/>
        <v/>
      </c>
      <c r="IH635" s="12" t="str">
        <f t="shared" si="690"/>
        <v/>
      </c>
      <c r="II635" s="12" t="str">
        <f t="shared" si="690"/>
        <v/>
      </c>
      <c r="IJ635" s="12" t="str">
        <f t="shared" si="690"/>
        <v/>
      </c>
      <c r="IK635" s="12" t="str">
        <f t="shared" si="690"/>
        <v/>
      </c>
      <c r="IL635" s="12" t="str">
        <f t="shared" si="690"/>
        <v/>
      </c>
      <c r="IM635" s="12" t="str">
        <f t="shared" si="690"/>
        <v/>
      </c>
      <c r="IN635" s="12" t="str">
        <f t="shared" si="690"/>
        <v/>
      </c>
      <c r="IO635" s="12" t="str">
        <f t="shared" si="691"/>
        <v/>
      </c>
      <c r="IP635" s="12" t="str">
        <f t="shared" si="691"/>
        <v/>
      </c>
      <c r="IQ635" s="12" t="str">
        <f t="shared" si="691"/>
        <v/>
      </c>
      <c r="IR635" s="12" t="str">
        <f t="shared" si="691"/>
        <v/>
      </c>
      <c r="IS635" s="12" t="str">
        <f t="shared" si="691"/>
        <v/>
      </c>
      <c r="IT635" s="12" t="str">
        <f t="shared" si="691"/>
        <v/>
      </c>
      <c r="IU635" s="12" t="str">
        <f t="shared" si="691"/>
        <v/>
      </c>
      <c r="IV635" s="12" t="str">
        <f t="shared" si="691"/>
        <v/>
      </c>
      <c r="IW635" s="12" t="str">
        <f t="shared" si="691"/>
        <v/>
      </c>
      <c r="IX635" s="12" t="str">
        <f t="shared" si="691"/>
        <v/>
      </c>
      <c r="IY635" s="12" t="str">
        <f t="shared" si="691"/>
        <v/>
      </c>
    </row>
    <row r="636" spans="1:259" ht="15.75" customHeight="1" x14ac:dyDescent="0.5">
      <c r="A636" s="53" t="s">
        <v>626</v>
      </c>
      <c r="B636" s="18"/>
      <c r="C636" s="18"/>
      <c r="D636" s="18"/>
      <c r="E636" s="18"/>
      <c r="F636" s="25" t="s">
        <v>741</v>
      </c>
      <c r="G636" s="25"/>
      <c r="H636" s="25"/>
      <c r="I636" s="22"/>
      <c r="J636" s="22"/>
      <c r="K636" s="22"/>
      <c r="L636" s="22"/>
      <c r="M636" s="17"/>
      <c r="N636" s="13"/>
      <c r="O636" s="14"/>
      <c r="P636" s="12" t="str">
        <f t="shared" si="695"/>
        <v/>
      </c>
      <c r="Q636" s="12" t="str">
        <f t="shared" si="695"/>
        <v/>
      </c>
      <c r="R636" s="12" t="str">
        <f t="shared" si="695"/>
        <v/>
      </c>
      <c r="S636" s="12" t="str">
        <f t="shared" si="695"/>
        <v/>
      </c>
      <c r="T636" s="12" t="str">
        <f t="shared" si="695"/>
        <v/>
      </c>
      <c r="U636" s="12" t="str">
        <f t="shared" si="695"/>
        <v/>
      </c>
      <c r="V636" s="12" t="str">
        <f t="shared" si="695"/>
        <v/>
      </c>
      <c r="W636" s="12" t="str">
        <f t="shared" si="695"/>
        <v/>
      </c>
      <c r="X636" s="12" t="str">
        <f t="shared" si="695"/>
        <v/>
      </c>
      <c r="Y636" s="12" t="str">
        <f t="shared" si="695"/>
        <v/>
      </c>
      <c r="Z636" s="12" t="str">
        <f t="shared" si="695"/>
        <v/>
      </c>
      <c r="AA636" s="12" t="str">
        <f t="shared" si="695"/>
        <v/>
      </c>
      <c r="AB636" s="12" t="str">
        <f t="shared" si="695"/>
        <v/>
      </c>
      <c r="AC636" s="12" t="str">
        <f t="shared" si="695"/>
        <v/>
      </c>
      <c r="AD636" s="12" t="str">
        <f t="shared" si="695"/>
        <v/>
      </c>
      <c r="AE636" s="12" t="str">
        <f t="shared" si="695"/>
        <v/>
      </c>
      <c r="AF636" s="12" t="str">
        <f t="shared" si="693"/>
        <v/>
      </c>
      <c r="AG636" s="12" t="str">
        <f t="shared" si="693"/>
        <v/>
      </c>
      <c r="AH636" s="12" t="str">
        <f t="shared" si="693"/>
        <v/>
      </c>
      <c r="AI636" s="12" t="str">
        <f t="shared" si="693"/>
        <v/>
      </c>
      <c r="AJ636" s="12" t="str">
        <f t="shared" si="693"/>
        <v/>
      </c>
      <c r="AK636" s="12" t="str">
        <f t="shared" si="693"/>
        <v/>
      </c>
      <c r="AL636" s="12" t="str">
        <f t="shared" si="693"/>
        <v/>
      </c>
      <c r="AM636" s="12" t="str">
        <f t="shared" si="693"/>
        <v/>
      </c>
      <c r="AN636" s="12" t="str">
        <f t="shared" si="693"/>
        <v/>
      </c>
      <c r="AO636" s="12" t="str">
        <f t="shared" si="693"/>
        <v/>
      </c>
      <c r="AP636" s="12" t="str">
        <f t="shared" si="693"/>
        <v/>
      </c>
      <c r="AQ636" s="12" t="str">
        <f t="shared" si="693"/>
        <v/>
      </c>
      <c r="AR636" s="12" t="str">
        <f t="shared" si="693"/>
        <v/>
      </c>
      <c r="AS636" s="12" t="str">
        <f t="shared" si="693"/>
        <v/>
      </c>
      <c r="AT636" s="12" t="str">
        <f t="shared" si="693"/>
        <v/>
      </c>
      <c r="AU636" s="12" t="str">
        <f t="shared" si="700"/>
        <v/>
      </c>
      <c r="AV636" s="12" t="str">
        <f t="shared" si="700"/>
        <v/>
      </c>
      <c r="AW636" s="12" t="str">
        <f t="shared" si="700"/>
        <v/>
      </c>
      <c r="AX636" s="12" t="str">
        <f t="shared" si="700"/>
        <v/>
      </c>
      <c r="AY636" s="12" t="str">
        <f t="shared" si="700"/>
        <v/>
      </c>
      <c r="AZ636" s="12" t="str">
        <f t="shared" si="700"/>
        <v/>
      </c>
      <c r="BA636" s="12" t="str">
        <f t="shared" si="700"/>
        <v/>
      </c>
      <c r="BB636" s="12" t="str">
        <f t="shared" si="700"/>
        <v/>
      </c>
      <c r="BC636" s="12" t="str">
        <f t="shared" si="700"/>
        <v/>
      </c>
      <c r="BD636" s="12" t="str">
        <f t="shared" si="700"/>
        <v/>
      </c>
      <c r="BE636" s="12" t="str">
        <f t="shared" si="700"/>
        <v/>
      </c>
      <c r="BF636" s="12" t="str">
        <f t="shared" si="700"/>
        <v/>
      </c>
      <c r="BG636" s="12" t="str">
        <f t="shared" si="700"/>
        <v/>
      </c>
      <c r="BH636" s="12" t="str">
        <f t="shared" si="700"/>
        <v/>
      </c>
      <c r="BI636" s="12" t="str">
        <f t="shared" si="700"/>
        <v/>
      </c>
      <c r="BJ636" s="12" t="str">
        <f t="shared" si="700"/>
        <v/>
      </c>
      <c r="BK636" s="12" t="str">
        <f t="shared" si="699"/>
        <v/>
      </c>
      <c r="BL636" s="12" t="str">
        <f t="shared" si="699"/>
        <v/>
      </c>
      <c r="BM636" s="12" t="str">
        <f t="shared" si="699"/>
        <v/>
      </c>
      <c r="BN636" s="12" t="str">
        <f t="shared" si="699"/>
        <v/>
      </c>
      <c r="BO636" s="12" t="str">
        <f t="shared" si="699"/>
        <v/>
      </c>
      <c r="BP636" s="12" t="str">
        <f t="shared" si="699"/>
        <v/>
      </c>
      <c r="BQ636" s="12" t="str">
        <f t="shared" si="699"/>
        <v/>
      </c>
      <c r="BR636" s="12" t="str">
        <f t="shared" si="699"/>
        <v/>
      </c>
      <c r="BS636" s="12" t="str">
        <f t="shared" si="699"/>
        <v/>
      </c>
      <c r="BT636" s="12" t="str">
        <f t="shared" si="699"/>
        <v/>
      </c>
      <c r="BU636" s="12" t="str">
        <f t="shared" si="699"/>
        <v/>
      </c>
      <c r="BV636" s="12" t="str">
        <f t="shared" si="699"/>
        <v/>
      </c>
      <c r="BW636" s="12" t="str">
        <f t="shared" si="699"/>
        <v/>
      </c>
      <c r="BX636" s="12" t="str">
        <f t="shared" si="699"/>
        <v/>
      </c>
      <c r="BY636" s="12" t="str">
        <f t="shared" si="699"/>
        <v/>
      </c>
      <c r="BZ636" s="12" t="str">
        <f t="shared" si="702"/>
        <v/>
      </c>
      <c r="CA636" s="12" t="str">
        <f t="shared" si="702"/>
        <v/>
      </c>
      <c r="CB636" s="12" t="str">
        <f t="shared" si="702"/>
        <v/>
      </c>
      <c r="CC636" s="12" t="str">
        <f t="shared" si="702"/>
        <v/>
      </c>
      <c r="CD636" s="12" t="str">
        <f t="shared" si="702"/>
        <v/>
      </c>
      <c r="CE636" s="12" t="str">
        <f t="shared" si="702"/>
        <v/>
      </c>
      <c r="CF636" s="12" t="str">
        <f t="shared" si="702"/>
        <v/>
      </c>
      <c r="CG636" s="12" t="str">
        <f t="shared" si="702"/>
        <v/>
      </c>
      <c r="CH636" s="12" t="str">
        <f t="shared" si="702"/>
        <v/>
      </c>
      <c r="CI636" s="12" t="str">
        <f t="shared" si="702"/>
        <v/>
      </c>
      <c r="CJ636" s="12" t="str">
        <f t="shared" si="702"/>
        <v/>
      </c>
      <c r="CK636" s="12" t="str">
        <f t="shared" si="702"/>
        <v/>
      </c>
      <c r="CL636" s="12" t="str">
        <f t="shared" si="702"/>
        <v/>
      </c>
      <c r="CM636" s="12" t="str">
        <f t="shared" si="702"/>
        <v/>
      </c>
      <c r="CN636" s="12" t="str">
        <f t="shared" si="702"/>
        <v/>
      </c>
      <c r="CO636" s="12" t="str">
        <f t="shared" si="702"/>
        <v/>
      </c>
      <c r="CP636" s="12" t="str">
        <f t="shared" si="701"/>
        <v/>
      </c>
      <c r="CQ636" s="12" t="str">
        <f t="shared" si="701"/>
        <v/>
      </c>
      <c r="CR636" s="12" t="str">
        <f t="shared" si="701"/>
        <v/>
      </c>
      <c r="CS636" s="12" t="str">
        <f t="shared" si="701"/>
        <v/>
      </c>
      <c r="CT636" s="12" t="str">
        <f t="shared" si="701"/>
        <v/>
      </c>
      <c r="CU636" s="12" t="str">
        <f t="shared" si="701"/>
        <v/>
      </c>
      <c r="CV636" s="12" t="str">
        <f t="shared" si="701"/>
        <v/>
      </c>
      <c r="CW636" s="12" t="str">
        <f t="shared" si="701"/>
        <v/>
      </c>
      <c r="CX636" s="12" t="str">
        <f t="shared" si="701"/>
        <v/>
      </c>
      <c r="CY636" s="12" t="str">
        <f t="shared" si="701"/>
        <v/>
      </c>
      <c r="CZ636" s="12" t="str">
        <f t="shared" si="701"/>
        <v/>
      </c>
      <c r="DA636" s="12" t="str">
        <f t="shared" si="701"/>
        <v/>
      </c>
      <c r="DB636" s="12" t="str">
        <f t="shared" si="701"/>
        <v/>
      </c>
      <c r="DC636" s="12" t="str">
        <f t="shared" si="701"/>
        <v/>
      </c>
      <c r="DD636" s="12" t="str">
        <f t="shared" si="701"/>
        <v/>
      </c>
      <c r="DE636" s="12" t="str">
        <f t="shared" si="683"/>
        <v/>
      </c>
      <c r="DF636" s="12" t="str">
        <f t="shared" si="683"/>
        <v/>
      </c>
      <c r="DG636" s="12" t="str">
        <f t="shared" si="683"/>
        <v/>
      </c>
      <c r="DH636" s="12" t="str">
        <f t="shared" si="683"/>
        <v/>
      </c>
      <c r="DI636" s="12" t="str">
        <f t="shared" si="683"/>
        <v/>
      </c>
      <c r="DJ636" s="12" t="str">
        <f t="shared" si="683"/>
        <v/>
      </c>
      <c r="DK636" s="12" t="str">
        <f t="shared" si="683"/>
        <v/>
      </c>
      <c r="DL636" s="12" t="str">
        <f t="shared" si="683"/>
        <v/>
      </c>
      <c r="DM636" s="12" t="str">
        <f t="shared" si="683"/>
        <v/>
      </c>
      <c r="DN636" s="12" t="str">
        <f t="shared" si="683"/>
        <v/>
      </c>
      <c r="DO636" s="12" t="str">
        <f t="shared" si="683"/>
        <v/>
      </c>
      <c r="DP636" s="12" t="str">
        <f t="shared" si="683"/>
        <v/>
      </c>
      <c r="DQ636" s="12" t="str">
        <f t="shared" si="683"/>
        <v/>
      </c>
      <c r="DR636" s="12" t="str">
        <f t="shared" si="683"/>
        <v/>
      </c>
      <c r="DS636" s="12" t="str">
        <f t="shared" si="683"/>
        <v/>
      </c>
      <c r="DT636" s="12" t="str">
        <f t="shared" si="683"/>
        <v/>
      </c>
      <c r="DU636" s="12" t="str">
        <f t="shared" si="684"/>
        <v/>
      </c>
      <c r="DV636" s="12" t="str">
        <f t="shared" si="684"/>
        <v/>
      </c>
      <c r="DW636" s="12" t="str">
        <f t="shared" si="684"/>
        <v/>
      </c>
      <c r="DX636" s="12" t="str">
        <f t="shared" si="684"/>
        <v/>
      </c>
      <c r="DY636" s="12" t="str">
        <f t="shared" si="684"/>
        <v/>
      </c>
      <c r="DZ636" s="12" t="str">
        <f t="shared" si="684"/>
        <v/>
      </c>
      <c r="EA636" s="12" t="str">
        <f t="shared" si="684"/>
        <v/>
      </c>
      <c r="EB636" s="12" t="str">
        <f t="shared" si="684"/>
        <v/>
      </c>
      <c r="EC636" s="12" t="str">
        <f t="shared" si="684"/>
        <v/>
      </c>
      <c r="ED636" s="12" t="str">
        <f t="shared" si="684"/>
        <v/>
      </c>
      <c r="EE636" s="12" t="str">
        <f t="shared" si="684"/>
        <v/>
      </c>
      <c r="EF636" s="12" t="str">
        <f t="shared" si="684"/>
        <v/>
      </c>
      <c r="EG636" s="12" t="str">
        <f t="shared" si="684"/>
        <v/>
      </c>
      <c r="EH636" s="12" t="str">
        <f t="shared" si="684"/>
        <v/>
      </c>
      <c r="EI636" s="12" t="str">
        <f t="shared" si="684"/>
        <v/>
      </c>
      <c r="EJ636" s="12" t="str">
        <f t="shared" si="696"/>
        <v/>
      </c>
      <c r="EK636" s="12" t="str">
        <f t="shared" si="696"/>
        <v/>
      </c>
      <c r="EL636" s="12" t="str">
        <f t="shared" si="696"/>
        <v/>
      </c>
      <c r="EM636" s="12" t="str">
        <f t="shared" si="696"/>
        <v/>
      </c>
      <c r="EN636" s="12" t="str">
        <f t="shared" si="696"/>
        <v/>
      </c>
      <c r="EO636" s="12" t="str">
        <f t="shared" si="696"/>
        <v/>
      </c>
      <c r="EP636" s="12" t="str">
        <f t="shared" si="696"/>
        <v/>
      </c>
      <c r="EQ636" s="12" t="str">
        <f t="shared" si="696"/>
        <v/>
      </c>
      <c r="ER636" s="12" t="str">
        <f t="shared" si="696"/>
        <v/>
      </c>
      <c r="ES636" s="12" t="str">
        <f t="shared" si="696"/>
        <v/>
      </c>
      <c r="ET636" s="12" t="str">
        <f t="shared" si="696"/>
        <v/>
      </c>
      <c r="EU636" s="12" t="str">
        <f t="shared" si="696"/>
        <v/>
      </c>
      <c r="EV636" s="12" t="str">
        <f t="shared" si="696"/>
        <v/>
      </c>
      <c r="EW636" s="12" t="str">
        <f t="shared" si="696"/>
        <v/>
      </c>
      <c r="EX636" s="12" t="str">
        <f t="shared" si="696"/>
        <v/>
      </c>
      <c r="EY636" s="12" t="str">
        <f t="shared" si="696"/>
        <v/>
      </c>
      <c r="EZ636" s="12" t="str">
        <f t="shared" si="694"/>
        <v/>
      </c>
      <c r="FA636" s="12" t="str">
        <f t="shared" si="694"/>
        <v/>
      </c>
      <c r="FB636" s="12" t="str">
        <f t="shared" si="694"/>
        <v/>
      </c>
      <c r="FC636" s="12" t="str">
        <f t="shared" si="694"/>
        <v/>
      </c>
      <c r="FD636" s="12" t="str">
        <f t="shared" si="694"/>
        <v/>
      </c>
      <c r="FE636" s="12" t="str">
        <f t="shared" si="694"/>
        <v/>
      </c>
      <c r="FF636" s="12" t="str">
        <f t="shared" si="694"/>
        <v/>
      </c>
      <c r="FG636" s="12" t="str">
        <f t="shared" si="694"/>
        <v/>
      </c>
      <c r="FH636" s="12" t="str">
        <f t="shared" si="694"/>
        <v/>
      </c>
      <c r="FI636" s="12" t="str">
        <f t="shared" si="694"/>
        <v/>
      </c>
      <c r="FJ636" s="12" t="str">
        <f t="shared" si="694"/>
        <v/>
      </c>
      <c r="FK636" s="12" t="str">
        <f t="shared" si="694"/>
        <v/>
      </c>
      <c r="FL636" s="12" t="str">
        <f t="shared" si="694"/>
        <v/>
      </c>
      <c r="FM636" s="12" t="str">
        <f t="shared" si="694"/>
        <v/>
      </c>
      <c r="FN636" s="12" t="str">
        <f t="shared" si="694"/>
        <v/>
      </c>
      <c r="FO636" s="12" t="str">
        <f t="shared" si="692"/>
        <v/>
      </c>
      <c r="FP636" s="12" t="str">
        <f t="shared" si="692"/>
        <v/>
      </c>
      <c r="FQ636" s="12" t="str">
        <f t="shared" si="692"/>
        <v/>
      </c>
      <c r="FR636" s="12" t="str">
        <f t="shared" si="692"/>
        <v/>
      </c>
      <c r="FS636" s="12" t="str">
        <f t="shared" si="692"/>
        <v/>
      </c>
      <c r="FT636" s="12" t="str">
        <f t="shared" si="692"/>
        <v/>
      </c>
      <c r="FU636" s="12" t="str">
        <f t="shared" si="692"/>
        <v/>
      </c>
      <c r="FV636" s="12" t="str">
        <f t="shared" si="692"/>
        <v/>
      </c>
      <c r="FW636" s="12" t="str">
        <f t="shared" si="692"/>
        <v/>
      </c>
      <c r="FX636" s="12" t="str">
        <f t="shared" si="692"/>
        <v/>
      </c>
      <c r="FY636" s="12" t="str">
        <f t="shared" si="692"/>
        <v/>
      </c>
      <c r="FZ636" s="12" t="str">
        <f t="shared" si="692"/>
        <v/>
      </c>
      <c r="GA636" s="12" t="str">
        <f t="shared" si="692"/>
        <v/>
      </c>
      <c r="GB636" s="12" t="str">
        <f t="shared" si="692"/>
        <v/>
      </c>
      <c r="GC636" s="12" t="str">
        <f t="shared" si="692"/>
        <v/>
      </c>
      <c r="GD636" s="12" t="str">
        <f t="shared" si="692"/>
        <v/>
      </c>
      <c r="GE636" s="12" t="str">
        <f t="shared" si="687"/>
        <v/>
      </c>
      <c r="GF636" s="12" t="str">
        <f t="shared" si="687"/>
        <v/>
      </c>
      <c r="GG636" s="12" t="str">
        <f t="shared" si="687"/>
        <v/>
      </c>
      <c r="GH636" s="12" t="str">
        <f t="shared" si="687"/>
        <v/>
      </c>
      <c r="GI636" s="12" t="str">
        <f t="shared" si="687"/>
        <v/>
      </c>
      <c r="GJ636" s="12" t="str">
        <f t="shared" si="687"/>
        <v/>
      </c>
      <c r="GK636" s="12" t="str">
        <f t="shared" si="687"/>
        <v/>
      </c>
      <c r="GL636" s="12" t="str">
        <f t="shared" si="687"/>
        <v/>
      </c>
      <c r="GM636" s="12" t="str">
        <f t="shared" si="687"/>
        <v/>
      </c>
      <c r="GN636" s="12" t="str">
        <f t="shared" si="687"/>
        <v/>
      </c>
      <c r="GO636" s="12" t="str">
        <f t="shared" si="687"/>
        <v/>
      </c>
      <c r="GP636" s="12" t="str">
        <f t="shared" si="687"/>
        <v/>
      </c>
      <c r="GQ636" s="12" t="str">
        <f t="shared" si="687"/>
        <v/>
      </c>
      <c r="GR636" s="12" t="str">
        <f t="shared" si="687"/>
        <v/>
      </c>
      <c r="GS636" s="12" t="str">
        <f t="shared" si="687"/>
        <v/>
      </c>
      <c r="GT636" s="12" t="str">
        <f t="shared" si="698"/>
        <v/>
      </c>
      <c r="GU636" s="12" t="str">
        <f t="shared" si="698"/>
        <v/>
      </c>
      <c r="GV636" s="12" t="str">
        <f t="shared" si="698"/>
        <v/>
      </c>
      <c r="GW636" s="12" t="str">
        <f t="shared" si="698"/>
        <v/>
      </c>
      <c r="GX636" s="12" t="str">
        <f t="shared" si="698"/>
        <v/>
      </c>
      <c r="GY636" s="12" t="str">
        <f t="shared" si="698"/>
        <v/>
      </c>
      <c r="GZ636" s="12" t="str">
        <f t="shared" si="698"/>
        <v/>
      </c>
      <c r="HA636" s="12" t="str">
        <f t="shared" si="698"/>
        <v/>
      </c>
      <c r="HB636" s="12" t="str">
        <f t="shared" si="698"/>
        <v/>
      </c>
      <c r="HC636" s="12" t="str">
        <f t="shared" si="698"/>
        <v/>
      </c>
      <c r="HD636" s="12" t="str">
        <f t="shared" si="698"/>
        <v/>
      </c>
      <c r="HE636" s="12" t="str">
        <f t="shared" si="698"/>
        <v/>
      </c>
      <c r="HF636" s="12" t="str">
        <f t="shared" si="698"/>
        <v/>
      </c>
      <c r="HG636" s="12" t="str">
        <f t="shared" si="698"/>
        <v/>
      </c>
      <c r="HH636" s="12" t="str">
        <f t="shared" si="698"/>
        <v/>
      </c>
      <c r="HI636" s="12" t="str">
        <f t="shared" si="698"/>
        <v/>
      </c>
      <c r="HJ636" s="12" t="str">
        <f t="shared" si="697"/>
        <v/>
      </c>
      <c r="HK636" s="12" t="str">
        <f t="shared" si="697"/>
        <v/>
      </c>
      <c r="HL636" s="12" t="str">
        <f t="shared" si="697"/>
        <v/>
      </c>
      <c r="HM636" s="12" t="str">
        <f t="shared" si="697"/>
        <v/>
      </c>
      <c r="HN636" s="12" t="str">
        <f t="shared" si="697"/>
        <v/>
      </c>
      <c r="HO636" s="12" t="str">
        <f t="shared" si="697"/>
        <v/>
      </c>
      <c r="HP636" s="12" t="str">
        <f t="shared" si="697"/>
        <v/>
      </c>
      <c r="HQ636" s="12" t="str">
        <f t="shared" si="697"/>
        <v/>
      </c>
      <c r="HR636" s="12" t="str">
        <f t="shared" si="697"/>
        <v/>
      </c>
      <c r="HS636" s="12" t="str">
        <f t="shared" si="697"/>
        <v/>
      </c>
      <c r="HT636" s="12" t="str">
        <f t="shared" si="697"/>
        <v/>
      </c>
      <c r="HU636" s="12" t="str">
        <f t="shared" si="697"/>
        <v/>
      </c>
      <c r="HV636" s="12" t="str">
        <f t="shared" si="697"/>
        <v/>
      </c>
      <c r="HW636" s="12" t="str">
        <f t="shared" si="697"/>
        <v/>
      </c>
      <c r="HX636" s="12" t="str">
        <f t="shared" si="697"/>
        <v/>
      </c>
      <c r="HY636" s="12" t="str">
        <f t="shared" si="690"/>
        <v/>
      </c>
      <c r="HZ636" s="12" t="str">
        <f t="shared" si="690"/>
        <v/>
      </c>
      <c r="IA636" s="12" t="str">
        <f t="shared" si="690"/>
        <v/>
      </c>
      <c r="IB636" s="12" t="str">
        <f t="shared" si="690"/>
        <v/>
      </c>
      <c r="IC636" s="12" t="str">
        <f t="shared" si="690"/>
        <v/>
      </c>
      <c r="ID636" s="12" t="str">
        <f t="shared" si="690"/>
        <v/>
      </c>
      <c r="IE636" s="12" t="str">
        <f t="shared" si="690"/>
        <v/>
      </c>
      <c r="IF636" s="12" t="str">
        <f t="shared" si="690"/>
        <v/>
      </c>
      <c r="IG636" s="12" t="str">
        <f t="shared" si="690"/>
        <v/>
      </c>
      <c r="IH636" s="12" t="str">
        <f t="shared" si="690"/>
        <v/>
      </c>
      <c r="II636" s="12" t="str">
        <f t="shared" si="690"/>
        <v/>
      </c>
      <c r="IJ636" s="12" t="str">
        <f t="shared" si="690"/>
        <v/>
      </c>
      <c r="IK636" s="12" t="str">
        <f t="shared" si="690"/>
        <v/>
      </c>
      <c r="IL636" s="12" t="str">
        <f t="shared" si="690"/>
        <v/>
      </c>
      <c r="IM636" s="12" t="str">
        <f t="shared" si="690"/>
        <v/>
      </c>
      <c r="IN636" s="12" t="str">
        <f t="shared" si="690"/>
        <v/>
      </c>
      <c r="IO636" s="12" t="str">
        <f t="shared" si="691"/>
        <v/>
      </c>
      <c r="IP636" s="12" t="str">
        <f t="shared" si="691"/>
        <v/>
      </c>
      <c r="IQ636" s="12" t="str">
        <f t="shared" si="691"/>
        <v/>
      </c>
      <c r="IR636" s="12" t="str">
        <f t="shared" si="691"/>
        <v/>
      </c>
      <c r="IS636" s="12" t="str">
        <f t="shared" si="691"/>
        <v/>
      </c>
      <c r="IT636" s="12" t="str">
        <f t="shared" si="691"/>
        <v/>
      </c>
      <c r="IU636" s="12" t="str">
        <f t="shared" si="691"/>
        <v/>
      </c>
      <c r="IV636" s="12" t="str">
        <f t="shared" si="691"/>
        <v/>
      </c>
      <c r="IW636" s="12" t="str">
        <f t="shared" si="691"/>
        <v/>
      </c>
      <c r="IX636" s="12" t="str">
        <f t="shared" si="691"/>
        <v/>
      </c>
      <c r="IY636" s="12" t="str">
        <f t="shared" si="691"/>
        <v/>
      </c>
    </row>
    <row r="637" spans="1:259" ht="15.75" customHeight="1" x14ac:dyDescent="0.5">
      <c r="A637" s="53" t="s">
        <v>627</v>
      </c>
      <c r="B637" s="18"/>
      <c r="C637" s="18"/>
      <c r="D637" s="18"/>
      <c r="E637" s="18"/>
      <c r="F637" s="25" t="s">
        <v>742</v>
      </c>
      <c r="G637" s="25"/>
      <c r="H637" s="25"/>
      <c r="I637" s="22"/>
      <c r="J637" s="22"/>
      <c r="K637" s="22"/>
      <c r="L637" s="22"/>
      <c r="M637" s="17"/>
      <c r="N637" s="13"/>
      <c r="O637" s="14"/>
      <c r="P637" s="12" t="str">
        <f t="shared" si="695"/>
        <v/>
      </c>
      <c r="Q637" s="12" t="str">
        <f t="shared" si="695"/>
        <v/>
      </c>
      <c r="R637" s="12" t="str">
        <f t="shared" si="695"/>
        <v/>
      </c>
      <c r="S637" s="12" t="str">
        <f t="shared" si="695"/>
        <v/>
      </c>
      <c r="T637" s="12" t="str">
        <f t="shared" si="695"/>
        <v/>
      </c>
      <c r="U637" s="12" t="str">
        <f t="shared" si="695"/>
        <v/>
      </c>
      <c r="V637" s="12" t="str">
        <f t="shared" si="695"/>
        <v/>
      </c>
      <c r="W637" s="12" t="str">
        <f t="shared" si="695"/>
        <v/>
      </c>
      <c r="X637" s="12" t="str">
        <f t="shared" si="695"/>
        <v/>
      </c>
      <c r="Y637" s="12" t="str">
        <f t="shared" si="695"/>
        <v/>
      </c>
      <c r="Z637" s="12" t="str">
        <f t="shared" si="695"/>
        <v/>
      </c>
      <c r="AA637" s="12" t="str">
        <f t="shared" si="695"/>
        <v/>
      </c>
      <c r="AB637" s="12" t="str">
        <f t="shared" si="695"/>
        <v/>
      </c>
      <c r="AC637" s="12" t="str">
        <f t="shared" si="695"/>
        <v/>
      </c>
      <c r="AD637" s="12" t="str">
        <f t="shared" si="695"/>
        <v/>
      </c>
      <c r="AE637" s="12" t="str">
        <f t="shared" si="695"/>
        <v/>
      </c>
      <c r="AF637" s="12" t="str">
        <f t="shared" si="693"/>
        <v/>
      </c>
      <c r="AG637" s="12" t="str">
        <f t="shared" si="693"/>
        <v/>
      </c>
      <c r="AH637" s="12" t="str">
        <f t="shared" si="693"/>
        <v/>
      </c>
      <c r="AI637" s="12" t="str">
        <f t="shared" si="693"/>
        <v/>
      </c>
      <c r="AJ637" s="12" t="str">
        <f t="shared" si="693"/>
        <v/>
      </c>
      <c r="AK637" s="12" t="str">
        <f t="shared" si="693"/>
        <v/>
      </c>
      <c r="AL637" s="12" t="str">
        <f t="shared" si="693"/>
        <v/>
      </c>
      <c r="AM637" s="12" t="str">
        <f t="shared" si="693"/>
        <v/>
      </c>
      <c r="AN637" s="12" t="str">
        <f t="shared" si="693"/>
        <v/>
      </c>
      <c r="AO637" s="12" t="str">
        <f t="shared" si="693"/>
        <v/>
      </c>
      <c r="AP637" s="12" t="str">
        <f t="shared" si="693"/>
        <v/>
      </c>
      <c r="AQ637" s="12" t="str">
        <f t="shared" si="693"/>
        <v/>
      </c>
      <c r="AR637" s="12" t="str">
        <f t="shared" si="693"/>
        <v/>
      </c>
      <c r="AS637" s="12" t="str">
        <f t="shared" si="693"/>
        <v/>
      </c>
      <c r="AT637" s="12" t="str">
        <f t="shared" si="693"/>
        <v/>
      </c>
      <c r="AU637" s="12" t="str">
        <f t="shared" si="700"/>
        <v/>
      </c>
      <c r="AV637" s="12" t="str">
        <f t="shared" si="700"/>
        <v/>
      </c>
      <c r="AW637" s="12" t="str">
        <f t="shared" si="700"/>
        <v/>
      </c>
      <c r="AX637" s="12" t="str">
        <f t="shared" si="700"/>
        <v/>
      </c>
      <c r="AY637" s="12" t="str">
        <f t="shared" si="700"/>
        <v/>
      </c>
      <c r="AZ637" s="12" t="str">
        <f t="shared" si="700"/>
        <v/>
      </c>
      <c r="BA637" s="12" t="str">
        <f t="shared" si="700"/>
        <v/>
      </c>
      <c r="BB637" s="12" t="str">
        <f t="shared" si="700"/>
        <v/>
      </c>
      <c r="BC637" s="12" t="str">
        <f t="shared" si="700"/>
        <v/>
      </c>
      <c r="BD637" s="12" t="str">
        <f t="shared" si="700"/>
        <v/>
      </c>
      <c r="BE637" s="12" t="str">
        <f t="shared" si="700"/>
        <v/>
      </c>
      <c r="BF637" s="12" t="str">
        <f t="shared" si="700"/>
        <v/>
      </c>
      <c r="BG637" s="12" t="str">
        <f t="shared" si="700"/>
        <v/>
      </c>
      <c r="BH637" s="12" t="str">
        <f t="shared" si="700"/>
        <v/>
      </c>
      <c r="BI637" s="12" t="str">
        <f t="shared" si="700"/>
        <v/>
      </c>
      <c r="BJ637" s="12" t="str">
        <f t="shared" si="700"/>
        <v/>
      </c>
      <c r="BK637" s="12" t="str">
        <f t="shared" si="699"/>
        <v/>
      </c>
      <c r="BL637" s="12" t="str">
        <f t="shared" si="699"/>
        <v/>
      </c>
      <c r="BM637" s="12" t="str">
        <f t="shared" si="699"/>
        <v/>
      </c>
      <c r="BN637" s="12" t="str">
        <f t="shared" si="699"/>
        <v/>
      </c>
      <c r="BO637" s="12" t="str">
        <f t="shared" si="699"/>
        <v/>
      </c>
      <c r="BP637" s="12" t="str">
        <f t="shared" si="699"/>
        <v/>
      </c>
      <c r="BQ637" s="12" t="str">
        <f t="shared" si="699"/>
        <v/>
      </c>
      <c r="BR637" s="12" t="str">
        <f t="shared" si="699"/>
        <v/>
      </c>
      <c r="BS637" s="12" t="str">
        <f t="shared" si="699"/>
        <v/>
      </c>
      <c r="BT637" s="12" t="str">
        <f t="shared" si="699"/>
        <v/>
      </c>
      <c r="BU637" s="12" t="str">
        <f t="shared" si="699"/>
        <v/>
      </c>
      <c r="BV637" s="12" t="str">
        <f t="shared" si="699"/>
        <v/>
      </c>
      <c r="BW637" s="12" t="str">
        <f t="shared" si="699"/>
        <v/>
      </c>
      <c r="BX637" s="12" t="str">
        <f t="shared" si="699"/>
        <v/>
      </c>
      <c r="BY637" s="12" t="str">
        <f t="shared" si="699"/>
        <v/>
      </c>
      <c r="BZ637" s="12" t="str">
        <f t="shared" si="702"/>
        <v/>
      </c>
      <c r="CA637" s="12" t="str">
        <f t="shared" si="702"/>
        <v/>
      </c>
      <c r="CB637" s="12" t="str">
        <f t="shared" si="702"/>
        <v/>
      </c>
      <c r="CC637" s="12" t="str">
        <f t="shared" si="702"/>
        <v/>
      </c>
      <c r="CD637" s="12" t="str">
        <f t="shared" si="702"/>
        <v/>
      </c>
      <c r="CE637" s="12" t="str">
        <f t="shared" si="702"/>
        <v/>
      </c>
      <c r="CF637" s="12" t="str">
        <f t="shared" si="702"/>
        <v/>
      </c>
      <c r="CG637" s="12" t="str">
        <f t="shared" si="702"/>
        <v/>
      </c>
      <c r="CH637" s="12" t="str">
        <f t="shared" si="702"/>
        <v/>
      </c>
      <c r="CI637" s="12" t="str">
        <f t="shared" si="702"/>
        <v/>
      </c>
      <c r="CJ637" s="12" t="str">
        <f t="shared" si="702"/>
        <v/>
      </c>
      <c r="CK637" s="12" t="str">
        <f t="shared" si="702"/>
        <v/>
      </c>
      <c r="CL637" s="12" t="str">
        <f t="shared" si="702"/>
        <v/>
      </c>
      <c r="CM637" s="12" t="str">
        <f t="shared" si="702"/>
        <v/>
      </c>
      <c r="CN637" s="12" t="str">
        <f t="shared" si="702"/>
        <v/>
      </c>
      <c r="CO637" s="12" t="str">
        <f t="shared" si="702"/>
        <v/>
      </c>
      <c r="CP637" s="12" t="str">
        <f t="shared" si="701"/>
        <v/>
      </c>
      <c r="CQ637" s="12" t="str">
        <f t="shared" si="701"/>
        <v/>
      </c>
      <c r="CR637" s="12" t="str">
        <f t="shared" si="701"/>
        <v/>
      </c>
      <c r="CS637" s="12" t="str">
        <f t="shared" si="701"/>
        <v/>
      </c>
      <c r="CT637" s="12" t="str">
        <f t="shared" si="701"/>
        <v/>
      </c>
      <c r="CU637" s="12" t="str">
        <f t="shared" si="701"/>
        <v/>
      </c>
      <c r="CV637" s="12" t="str">
        <f t="shared" si="701"/>
        <v/>
      </c>
      <c r="CW637" s="12" t="str">
        <f t="shared" si="701"/>
        <v/>
      </c>
      <c r="CX637" s="12" t="str">
        <f t="shared" si="701"/>
        <v/>
      </c>
      <c r="CY637" s="12" t="str">
        <f t="shared" si="701"/>
        <v/>
      </c>
      <c r="CZ637" s="12" t="str">
        <f t="shared" si="701"/>
        <v/>
      </c>
      <c r="DA637" s="12" t="str">
        <f t="shared" si="701"/>
        <v/>
      </c>
      <c r="DB637" s="12" t="str">
        <f t="shared" si="701"/>
        <v/>
      </c>
      <c r="DC637" s="12" t="str">
        <f t="shared" si="701"/>
        <v/>
      </c>
      <c r="DD637" s="12" t="str">
        <f t="shared" si="701"/>
        <v/>
      </c>
      <c r="DE637" s="12" t="str">
        <f t="shared" si="683"/>
        <v/>
      </c>
      <c r="DF637" s="12" t="str">
        <f t="shared" si="683"/>
        <v/>
      </c>
      <c r="DG637" s="12" t="str">
        <f t="shared" si="683"/>
        <v/>
      </c>
      <c r="DH637" s="12" t="str">
        <f t="shared" si="683"/>
        <v/>
      </c>
      <c r="DI637" s="12" t="str">
        <f t="shared" si="683"/>
        <v/>
      </c>
      <c r="DJ637" s="12" t="str">
        <f t="shared" si="683"/>
        <v/>
      </c>
      <c r="DK637" s="12" t="str">
        <f t="shared" si="683"/>
        <v/>
      </c>
      <c r="DL637" s="12" t="str">
        <f t="shared" si="683"/>
        <v/>
      </c>
      <c r="DM637" s="12" t="str">
        <f t="shared" si="683"/>
        <v/>
      </c>
      <c r="DN637" s="12" t="str">
        <f t="shared" si="683"/>
        <v/>
      </c>
      <c r="DO637" s="12" t="str">
        <f t="shared" si="683"/>
        <v/>
      </c>
      <c r="DP637" s="12" t="str">
        <f t="shared" si="683"/>
        <v/>
      </c>
      <c r="DQ637" s="12" t="str">
        <f t="shared" si="683"/>
        <v/>
      </c>
      <c r="DR637" s="12" t="str">
        <f t="shared" si="683"/>
        <v/>
      </c>
      <c r="DS637" s="12" t="str">
        <f t="shared" si="683"/>
        <v/>
      </c>
      <c r="DT637" s="12" t="str">
        <f t="shared" si="683"/>
        <v/>
      </c>
      <c r="DU637" s="12" t="str">
        <f t="shared" si="684"/>
        <v/>
      </c>
      <c r="DV637" s="12" t="str">
        <f t="shared" si="684"/>
        <v/>
      </c>
      <c r="DW637" s="12" t="str">
        <f t="shared" si="684"/>
        <v/>
      </c>
      <c r="DX637" s="12" t="str">
        <f t="shared" si="684"/>
        <v/>
      </c>
      <c r="DY637" s="12" t="str">
        <f t="shared" si="684"/>
        <v/>
      </c>
      <c r="DZ637" s="12" t="str">
        <f t="shared" si="684"/>
        <v/>
      </c>
      <c r="EA637" s="12" t="str">
        <f t="shared" si="684"/>
        <v/>
      </c>
      <c r="EB637" s="12" t="str">
        <f t="shared" si="684"/>
        <v/>
      </c>
      <c r="EC637" s="12" t="str">
        <f t="shared" si="684"/>
        <v/>
      </c>
      <c r="ED637" s="12" t="str">
        <f t="shared" si="684"/>
        <v/>
      </c>
      <c r="EE637" s="12" t="str">
        <f t="shared" si="684"/>
        <v/>
      </c>
      <c r="EF637" s="12" t="str">
        <f t="shared" si="684"/>
        <v/>
      </c>
      <c r="EG637" s="12" t="str">
        <f t="shared" si="684"/>
        <v/>
      </c>
      <c r="EH637" s="12" t="str">
        <f t="shared" si="684"/>
        <v/>
      </c>
      <c r="EI637" s="12" t="str">
        <f t="shared" si="684"/>
        <v/>
      </c>
      <c r="EJ637" s="12" t="str">
        <f t="shared" si="696"/>
        <v/>
      </c>
      <c r="EK637" s="12" t="str">
        <f t="shared" si="696"/>
        <v/>
      </c>
      <c r="EL637" s="12" t="str">
        <f t="shared" si="696"/>
        <v/>
      </c>
      <c r="EM637" s="12" t="str">
        <f t="shared" si="696"/>
        <v/>
      </c>
      <c r="EN637" s="12" t="str">
        <f t="shared" si="696"/>
        <v/>
      </c>
      <c r="EO637" s="12" t="str">
        <f t="shared" si="696"/>
        <v/>
      </c>
      <c r="EP637" s="12" t="str">
        <f t="shared" si="696"/>
        <v/>
      </c>
      <c r="EQ637" s="12" t="str">
        <f t="shared" si="696"/>
        <v/>
      </c>
      <c r="ER637" s="12" t="str">
        <f t="shared" si="696"/>
        <v/>
      </c>
      <c r="ES637" s="12" t="str">
        <f t="shared" si="696"/>
        <v/>
      </c>
      <c r="ET637" s="12" t="str">
        <f t="shared" si="696"/>
        <v/>
      </c>
      <c r="EU637" s="12" t="str">
        <f t="shared" si="696"/>
        <v/>
      </c>
      <c r="EV637" s="12" t="str">
        <f t="shared" si="696"/>
        <v/>
      </c>
      <c r="EW637" s="12" t="str">
        <f t="shared" si="696"/>
        <v/>
      </c>
      <c r="EX637" s="12" t="str">
        <f t="shared" si="696"/>
        <v/>
      </c>
      <c r="EY637" s="12" t="str">
        <f t="shared" si="696"/>
        <v/>
      </c>
      <c r="EZ637" s="12" t="str">
        <f t="shared" si="694"/>
        <v/>
      </c>
      <c r="FA637" s="12" t="str">
        <f t="shared" si="694"/>
        <v/>
      </c>
      <c r="FB637" s="12" t="str">
        <f t="shared" si="694"/>
        <v/>
      </c>
      <c r="FC637" s="12" t="str">
        <f t="shared" si="694"/>
        <v/>
      </c>
      <c r="FD637" s="12" t="str">
        <f t="shared" si="694"/>
        <v/>
      </c>
      <c r="FE637" s="12" t="str">
        <f t="shared" si="694"/>
        <v/>
      </c>
      <c r="FF637" s="12" t="str">
        <f t="shared" si="694"/>
        <v/>
      </c>
      <c r="FG637" s="12" t="str">
        <f t="shared" si="694"/>
        <v/>
      </c>
      <c r="FH637" s="12" t="str">
        <f t="shared" si="694"/>
        <v/>
      </c>
      <c r="FI637" s="12" t="str">
        <f t="shared" si="694"/>
        <v/>
      </c>
      <c r="FJ637" s="12" t="str">
        <f t="shared" si="694"/>
        <v/>
      </c>
      <c r="FK637" s="12" t="str">
        <f t="shared" si="694"/>
        <v/>
      </c>
      <c r="FL637" s="12" t="str">
        <f t="shared" si="694"/>
        <v/>
      </c>
      <c r="FM637" s="12" t="str">
        <f t="shared" si="694"/>
        <v/>
      </c>
      <c r="FN637" s="12" t="str">
        <f t="shared" si="694"/>
        <v/>
      </c>
      <c r="FO637" s="12" t="str">
        <f t="shared" si="692"/>
        <v/>
      </c>
      <c r="FP637" s="12" t="str">
        <f t="shared" si="692"/>
        <v/>
      </c>
      <c r="FQ637" s="12" t="str">
        <f t="shared" si="692"/>
        <v/>
      </c>
      <c r="FR637" s="12" t="str">
        <f t="shared" si="692"/>
        <v/>
      </c>
      <c r="FS637" s="12" t="str">
        <f t="shared" si="692"/>
        <v/>
      </c>
      <c r="FT637" s="12" t="str">
        <f t="shared" si="692"/>
        <v/>
      </c>
      <c r="FU637" s="12" t="str">
        <f t="shared" si="692"/>
        <v/>
      </c>
      <c r="FV637" s="12" t="str">
        <f t="shared" si="692"/>
        <v/>
      </c>
      <c r="FW637" s="12" t="str">
        <f t="shared" si="692"/>
        <v/>
      </c>
      <c r="FX637" s="12" t="str">
        <f t="shared" si="692"/>
        <v/>
      </c>
      <c r="FY637" s="12" t="str">
        <f t="shared" si="692"/>
        <v/>
      </c>
      <c r="FZ637" s="12" t="str">
        <f t="shared" si="692"/>
        <v/>
      </c>
      <c r="GA637" s="12" t="str">
        <f t="shared" si="692"/>
        <v/>
      </c>
      <c r="GB637" s="12" t="str">
        <f t="shared" si="692"/>
        <v/>
      </c>
      <c r="GC637" s="12" t="str">
        <f t="shared" si="692"/>
        <v/>
      </c>
      <c r="GD637" s="12" t="str">
        <f t="shared" si="692"/>
        <v/>
      </c>
      <c r="GE637" s="12" t="str">
        <f t="shared" si="687"/>
        <v/>
      </c>
      <c r="GF637" s="12" t="str">
        <f t="shared" si="687"/>
        <v/>
      </c>
      <c r="GG637" s="12" t="str">
        <f t="shared" si="687"/>
        <v/>
      </c>
      <c r="GH637" s="12" t="str">
        <f t="shared" si="687"/>
        <v/>
      </c>
      <c r="GI637" s="12" t="str">
        <f t="shared" si="687"/>
        <v/>
      </c>
      <c r="GJ637" s="12" t="str">
        <f t="shared" si="687"/>
        <v/>
      </c>
      <c r="GK637" s="12" t="str">
        <f t="shared" si="687"/>
        <v/>
      </c>
      <c r="GL637" s="12" t="str">
        <f t="shared" si="687"/>
        <v/>
      </c>
      <c r="GM637" s="12" t="str">
        <f t="shared" si="687"/>
        <v/>
      </c>
      <c r="GN637" s="12" t="str">
        <f t="shared" si="687"/>
        <v/>
      </c>
      <c r="GO637" s="12" t="str">
        <f t="shared" si="687"/>
        <v/>
      </c>
      <c r="GP637" s="12" t="str">
        <f t="shared" si="687"/>
        <v/>
      </c>
      <c r="GQ637" s="12" t="str">
        <f t="shared" si="687"/>
        <v/>
      </c>
      <c r="GR637" s="12" t="str">
        <f t="shared" si="687"/>
        <v/>
      </c>
      <c r="GS637" s="12" t="str">
        <f t="shared" si="687"/>
        <v/>
      </c>
      <c r="GT637" s="12" t="str">
        <f t="shared" si="698"/>
        <v/>
      </c>
      <c r="GU637" s="12" t="str">
        <f t="shared" si="698"/>
        <v/>
      </c>
      <c r="GV637" s="12" t="str">
        <f t="shared" si="698"/>
        <v/>
      </c>
      <c r="GW637" s="12" t="str">
        <f t="shared" si="698"/>
        <v/>
      </c>
      <c r="GX637" s="12" t="str">
        <f t="shared" si="698"/>
        <v/>
      </c>
      <c r="GY637" s="12" t="str">
        <f t="shared" si="698"/>
        <v/>
      </c>
      <c r="GZ637" s="12" t="str">
        <f t="shared" si="698"/>
        <v/>
      </c>
      <c r="HA637" s="12" t="str">
        <f t="shared" si="698"/>
        <v/>
      </c>
      <c r="HB637" s="12" t="str">
        <f t="shared" si="698"/>
        <v/>
      </c>
      <c r="HC637" s="12" t="str">
        <f t="shared" si="698"/>
        <v/>
      </c>
      <c r="HD637" s="12" t="str">
        <f t="shared" si="698"/>
        <v/>
      </c>
      <c r="HE637" s="12" t="str">
        <f t="shared" si="698"/>
        <v/>
      </c>
      <c r="HF637" s="12" t="str">
        <f t="shared" si="698"/>
        <v/>
      </c>
      <c r="HG637" s="12" t="str">
        <f t="shared" si="698"/>
        <v/>
      </c>
      <c r="HH637" s="12" t="str">
        <f t="shared" si="698"/>
        <v/>
      </c>
      <c r="HI637" s="12" t="str">
        <f t="shared" si="698"/>
        <v/>
      </c>
      <c r="HJ637" s="12" t="str">
        <f t="shared" si="697"/>
        <v/>
      </c>
      <c r="HK637" s="12" t="str">
        <f t="shared" si="697"/>
        <v/>
      </c>
      <c r="HL637" s="12" t="str">
        <f t="shared" si="697"/>
        <v/>
      </c>
      <c r="HM637" s="12" t="str">
        <f t="shared" si="697"/>
        <v/>
      </c>
      <c r="HN637" s="12" t="str">
        <f t="shared" si="697"/>
        <v/>
      </c>
      <c r="HO637" s="12" t="str">
        <f t="shared" si="697"/>
        <v/>
      </c>
      <c r="HP637" s="12" t="str">
        <f t="shared" si="697"/>
        <v/>
      </c>
      <c r="HQ637" s="12" t="str">
        <f t="shared" si="697"/>
        <v/>
      </c>
      <c r="HR637" s="12" t="str">
        <f t="shared" si="697"/>
        <v/>
      </c>
      <c r="HS637" s="12" t="str">
        <f t="shared" si="697"/>
        <v/>
      </c>
      <c r="HT637" s="12" t="str">
        <f t="shared" si="697"/>
        <v/>
      </c>
      <c r="HU637" s="12" t="str">
        <f t="shared" si="697"/>
        <v/>
      </c>
      <c r="HV637" s="12" t="str">
        <f t="shared" si="697"/>
        <v/>
      </c>
      <c r="HW637" s="12" t="str">
        <f t="shared" si="697"/>
        <v/>
      </c>
      <c r="HX637" s="12" t="str">
        <f t="shared" si="697"/>
        <v/>
      </c>
      <c r="HY637" s="12" t="str">
        <f t="shared" si="690"/>
        <v/>
      </c>
      <c r="HZ637" s="12" t="str">
        <f t="shared" si="690"/>
        <v/>
      </c>
      <c r="IA637" s="12" t="str">
        <f t="shared" si="690"/>
        <v/>
      </c>
      <c r="IB637" s="12" t="str">
        <f t="shared" si="690"/>
        <v/>
      </c>
      <c r="IC637" s="12" t="str">
        <f t="shared" si="690"/>
        <v/>
      </c>
      <c r="ID637" s="12" t="str">
        <f t="shared" si="690"/>
        <v/>
      </c>
      <c r="IE637" s="12" t="str">
        <f t="shared" si="690"/>
        <v/>
      </c>
      <c r="IF637" s="12" t="str">
        <f t="shared" si="690"/>
        <v/>
      </c>
      <c r="IG637" s="12" t="str">
        <f t="shared" si="690"/>
        <v/>
      </c>
      <c r="IH637" s="12" t="str">
        <f t="shared" si="690"/>
        <v/>
      </c>
      <c r="II637" s="12" t="str">
        <f t="shared" si="690"/>
        <v/>
      </c>
      <c r="IJ637" s="12" t="str">
        <f t="shared" si="690"/>
        <v/>
      </c>
      <c r="IK637" s="12" t="str">
        <f t="shared" si="690"/>
        <v/>
      </c>
      <c r="IL637" s="12" t="str">
        <f t="shared" si="690"/>
        <v/>
      </c>
      <c r="IM637" s="12" t="str">
        <f t="shared" si="690"/>
        <v/>
      </c>
      <c r="IN637" s="12" t="str">
        <f t="shared" si="690"/>
        <v/>
      </c>
      <c r="IO637" s="12" t="str">
        <f t="shared" si="691"/>
        <v/>
      </c>
      <c r="IP637" s="12" t="str">
        <f t="shared" si="691"/>
        <v/>
      </c>
      <c r="IQ637" s="12" t="str">
        <f t="shared" si="691"/>
        <v/>
      </c>
      <c r="IR637" s="12" t="str">
        <f t="shared" si="691"/>
        <v/>
      </c>
      <c r="IS637" s="12" t="str">
        <f t="shared" si="691"/>
        <v/>
      </c>
      <c r="IT637" s="12" t="str">
        <f t="shared" si="691"/>
        <v/>
      </c>
      <c r="IU637" s="12" t="str">
        <f t="shared" si="691"/>
        <v/>
      </c>
      <c r="IV637" s="12" t="str">
        <f t="shared" si="691"/>
        <v/>
      </c>
      <c r="IW637" s="12" t="str">
        <f t="shared" si="691"/>
        <v/>
      </c>
      <c r="IX637" s="12" t="str">
        <f t="shared" si="691"/>
        <v/>
      </c>
      <c r="IY637" s="12" t="str">
        <f t="shared" si="691"/>
        <v/>
      </c>
    </row>
    <row r="638" spans="1:259" ht="15.75" customHeight="1" x14ac:dyDescent="0.5">
      <c r="A638" s="53" t="s">
        <v>628</v>
      </c>
      <c r="B638" s="18"/>
      <c r="C638" s="18"/>
      <c r="D638" s="18"/>
      <c r="E638" s="18" t="s">
        <v>746</v>
      </c>
      <c r="F638" s="25"/>
      <c r="G638" s="25"/>
      <c r="H638" s="25"/>
      <c r="I638" s="22"/>
      <c r="J638" s="22"/>
      <c r="K638" s="22"/>
      <c r="L638" s="22"/>
      <c r="M638" s="17"/>
      <c r="N638" s="13"/>
      <c r="O638" s="14"/>
      <c r="P638" s="12" t="str">
        <f t="shared" si="695"/>
        <v/>
      </c>
      <c r="Q638" s="12" t="str">
        <f t="shared" si="695"/>
        <v/>
      </c>
      <c r="R638" s="12" t="str">
        <f t="shared" si="695"/>
        <v/>
      </c>
      <c r="S638" s="12" t="str">
        <f t="shared" si="695"/>
        <v/>
      </c>
      <c r="T638" s="12" t="str">
        <f t="shared" si="695"/>
        <v/>
      </c>
      <c r="U638" s="12" t="str">
        <f t="shared" si="695"/>
        <v/>
      </c>
      <c r="V638" s="12" t="str">
        <f t="shared" si="695"/>
        <v/>
      </c>
      <c r="W638" s="12" t="str">
        <f t="shared" si="695"/>
        <v/>
      </c>
      <c r="X638" s="12" t="str">
        <f t="shared" si="695"/>
        <v/>
      </c>
      <c r="Y638" s="12" t="str">
        <f t="shared" si="695"/>
        <v/>
      </c>
      <c r="Z638" s="12" t="str">
        <f t="shared" si="695"/>
        <v/>
      </c>
      <c r="AA638" s="12" t="str">
        <f t="shared" si="695"/>
        <v/>
      </c>
      <c r="AB638" s="12" t="str">
        <f t="shared" si="695"/>
        <v/>
      </c>
      <c r="AC638" s="12" t="str">
        <f t="shared" si="695"/>
        <v/>
      </c>
      <c r="AD638" s="12" t="str">
        <f t="shared" si="695"/>
        <v/>
      </c>
      <c r="AE638" s="12" t="str">
        <f t="shared" si="695"/>
        <v/>
      </c>
      <c r="AF638" s="12" t="str">
        <f t="shared" si="693"/>
        <v/>
      </c>
      <c r="AG638" s="12" t="str">
        <f t="shared" si="693"/>
        <v/>
      </c>
      <c r="AH638" s="12" t="str">
        <f t="shared" si="693"/>
        <v/>
      </c>
      <c r="AI638" s="12" t="str">
        <f t="shared" si="693"/>
        <v/>
      </c>
      <c r="AJ638" s="12" t="str">
        <f t="shared" si="693"/>
        <v/>
      </c>
      <c r="AK638" s="12" t="str">
        <f t="shared" si="693"/>
        <v/>
      </c>
      <c r="AL638" s="12" t="str">
        <f t="shared" si="693"/>
        <v/>
      </c>
      <c r="AM638" s="12" t="str">
        <f t="shared" si="693"/>
        <v/>
      </c>
      <c r="AN638" s="12" t="str">
        <f t="shared" si="693"/>
        <v/>
      </c>
      <c r="AO638" s="12" t="str">
        <f t="shared" si="693"/>
        <v/>
      </c>
      <c r="AP638" s="12" t="str">
        <f t="shared" si="693"/>
        <v/>
      </c>
      <c r="AQ638" s="12" t="str">
        <f t="shared" si="693"/>
        <v/>
      </c>
      <c r="AR638" s="12" t="str">
        <f t="shared" si="693"/>
        <v/>
      </c>
      <c r="AS638" s="12" t="str">
        <f t="shared" si="693"/>
        <v/>
      </c>
      <c r="AT638" s="12" t="str">
        <f t="shared" si="693"/>
        <v/>
      </c>
      <c r="AU638" s="12" t="str">
        <f t="shared" si="700"/>
        <v/>
      </c>
      <c r="AV638" s="12" t="str">
        <f t="shared" si="700"/>
        <v/>
      </c>
      <c r="AW638" s="12" t="str">
        <f t="shared" si="700"/>
        <v/>
      </c>
      <c r="AX638" s="12" t="str">
        <f t="shared" si="700"/>
        <v/>
      </c>
      <c r="AY638" s="12" t="str">
        <f t="shared" si="700"/>
        <v/>
      </c>
      <c r="AZ638" s="12" t="str">
        <f t="shared" si="700"/>
        <v/>
      </c>
      <c r="BA638" s="12" t="str">
        <f t="shared" si="700"/>
        <v/>
      </c>
      <c r="BB638" s="12" t="str">
        <f t="shared" si="700"/>
        <v/>
      </c>
      <c r="BC638" s="12" t="str">
        <f t="shared" si="700"/>
        <v/>
      </c>
      <c r="BD638" s="12" t="str">
        <f t="shared" si="700"/>
        <v/>
      </c>
      <c r="BE638" s="12" t="str">
        <f t="shared" si="700"/>
        <v/>
      </c>
      <c r="BF638" s="12" t="str">
        <f t="shared" si="700"/>
        <v/>
      </c>
      <c r="BG638" s="12" t="str">
        <f t="shared" si="700"/>
        <v/>
      </c>
      <c r="BH638" s="12" t="str">
        <f t="shared" si="700"/>
        <v/>
      </c>
      <c r="BI638" s="12" t="str">
        <f t="shared" si="700"/>
        <v/>
      </c>
      <c r="BJ638" s="12" t="str">
        <f t="shared" si="700"/>
        <v/>
      </c>
      <c r="BK638" s="12" t="str">
        <f t="shared" si="699"/>
        <v/>
      </c>
      <c r="BL638" s="12" t="str">
        <f t="shared" si="699"/>
        <v/>
      </c>
      <c r="BM638" s="12" t="str">
        <f t="shared" si="699"/>
        <v/>
      </c>
      <c r="BN638" s="12" t="str">
        <f t="shared" si="699"/>
        <v/>
      </c>
      <c r="BO638" s="12" t="str">
        <f t="shared" si="699"/>
        <v/>
      </c>
      <c r="BP638" s="12" t="str">
        <f t="shared" si="699"/>
        <v/>
      </c>
      <c r="BQ638" s="12" t="str">
        <f t="shared" si="699"/>
        <v/>
      </c>
      <c r="BR638" s="12" t="str">
        <f t="shared" si="699"/>
        <v/>
      </c>
      <c r="BS638" s="12" t="str">
        <f t="shared" si="699"/>
        <v/>
      </c>
      <c r="BT638" s="12" t="str">
        <f t="shared" si="699"/>
        <v/>
      </c>
      <c r="BU638" s="12" t="str">
        <f t="shared" si="699"/>
        <v/>
      </c>
      <c r="BV638" s="12" t="str">
        <f t="shared" si="699"/>
        <v/>
      </c>
      <c r="BW638" s="12" t="str">
        <f t="shared" si="699"/>
        <v/>
      </c>
      <c r="BX638" s="12" t="str">
        <f t="shared" si="699"/>
        <v/>
      </c>
      <c r="BY638" s="12" t="str">
        <f t="shared" si="699"/>
        <v/>
      </c>
      <c r="BZ638" s="12" t="str">
        <f t="shared" si="702"/>
        <v/>
      </c>
      <c r="CA638" s="12" t="str">
        <f t="shared" si="702"/>
        <v/>
      </c>
      <c r="CB638" s="12" t="str">
        <f t="shared" si="702"/>
        <v/>
      </c>
      <c r="CC638" s="12" t="str">
        <f t="shared" si="702"/>
        <v/>
      </c>
      <c r="CD638" s="12" t="str">
        <f t="shared" si="702"/>
        <v/>
      </c>
      <c r="CE638" s="12" t="str">
        <f t="shared" si="702"/>
        <v/>
      </c>
      <c r="CF638" s="12" t="str">
        <f t="shared" si="702"/>
        <v/>
      </c>
      <c r="CG638" s="12" t="str">
        <f t="shared" si="702"/>
        <v/>
      </c>
      <c r="CH638" s="12" t="str">
        <f t="shared" si="702"/>
        <v/>
      </c>
      <c r="CI638" s="12" t="str">
        <f t="shared" si="702"/>
        <v/>
      </c>
      <c r="CJ638" s="12" t="str">
        <f t="shared" si="702"/>
        <v/>
      </c>
      <c r="CK638" s="12" t="str">
        <f t="shared" si="702"/>
        <v/>
      </c>
      <c r="CL638" s="12" t="str">
        <f t="shared" si="702"/>
        <v/>
      </c>
      <c r="CM638" s="12" t="str">
        <f t="shared" si="702"/>
        <v/>
      </c>
      <c r="CN638" s="12" t="str">
        <f t="shared" si="702"/>
        <v/>
      </c>
      <c r="CO638" s="12" t="str">
        <f t="shared" si="702"/>
        <v/>
      </c>
      <c r="CP638" s="12" t="str">
        <f t="shared" si="701"/>
        <v/>
      </c>
      <c r="CQ638" s="12" t="str">
        <f t="shared" si="701"/>
        <v/>
      </c>
      <c r="CR638" s="12" t="str">
        <f t="shared" si="701"/>
        <v/>
      </c>
      <c r="CS638" s="12" t="str">
        <f t="shared" si="701"/>
        <v/>
      </c>
      <c r="CT638" s="12" t="str">
        <f t="shared" si="701"/>
        <v/>
      </c>
      <c r="CU638" s="12" t="str">
        <f t="shared" si="701"/>
        <v/>
      </c>
      <c r="CV638" s="12" t="str">
        <f t="shared" si="701"/>
        <v/>
      </c>
      <c r="CW638" s="12" t="str">
        <f t="shared" si="701"/>
        <v/>
      </c>
      <c r="CX638" s="12" t="str">
        <f t="shared" si="701"/>
        <v/>
      </c>
      <c r="CY638" s="12" t="str">
        <f t="shared" si="701"/>
        <v/>
      </c>
      <c r="CZ638" s="12" t="str">
        <f t="shared" si="701"/>
        <v/>
      </c>
      <c r="DA638" s="12" t="str">
        <f t="shared" si="701"/>
        <v/>
      </c>
      <c r="DB638" s="12" t="str">
        <f t="shared" si="701"/>
        <v/>
      </c>
      <c r="DC638" s="12" t="str">
        <f t="shared" si="701"/>
        <v/>
      </c>
      <c r="DD638" s="12" t="str">
        <f t="shared" si="701"/>
        <v/>
      </c>
      <c r="DE638" s="12" t="str">
        <f t="shared" si="683"/>
        <v/>
      </c>
      <c r="DF638" s="12" t="str">
        <f t="shared" si="683"/>
        <v/>
      </c>
      <c r="DG638" s="12" t="str">
        <f t="shared" si="683"/>
        <v/>
      </c>
      <c r="DH638" s="12" t="str">
        <f t="shared" si="683"/>
        <v/>
      </c>
      <c r="DI638" s="12" t="str">
        <f t="shared" si="683"/>
        <v/>
      </c>
      <c r="DJ638" s="12" t="str">
        <f t="shared" si="683"/>
        <v/>
      </c>
      <c r="DK638" s="12" t="str">
        <f t="shared" si="683"/>
        <v/>
      </c>
      <c r="DL638" s="12" t="str">
        <f t="shared" si="683"/>
        <v/>
      </c>
      <c r="DM638" s="12" t="str">
        <f t="shared" si="683"/>
        <v/>
      </c>
      <c r="DN638" s="12" t="str">
        <f t="shared" si="683"/>
        <v/>
      </c>
      <c r="DO638" s="12" t="str">
        <f t="shared" si="683"/>
        <v/>
      </c>
      <c r="DP638" s="12" t="str">
        <f t="shared" si="683"/>
        <v/>
      </c>
      <c r="DQ638" s="12" t="str">
        <f t="shared" si="683"/>
        <v/>
      </c>
      <c r="DR638" s="12" t="str">
        <f t="shared" si="683"/>
        <v/>
      </c>
      <c r="DS638" s="12" t="str">
        <f t="shared" si="683"/>
        <v/>
      </c>
      <c r="DT638" s="12" t="str">
        <f t="shared" si="683"/>
        <v/>
      </c>
      <c r="DU638" s="12" t="str">
        <f t="shared" si="684"/>
        <v/>
      </c>
      <c r="DV638" s="12" t="str">
        <f t="shared" si="684"/>
        <v/>
      </c>
      <c r="DW638" s="12" t="str">
        <f t="shared" si="684"/>
        <v/>
      </c>
      <c r="DX638" s="12" t="str">
        <f t="shared" si="684"/>
        <v/>
      </c>
      <c r="DY638" s="12" t="str">
        <f t="shared" si="684"/>
        <v/>
      </c>
      <c r="DZ638" s="12" t="str">
        <f t="shared" si="684"/>
        <v/>
      </c>
      <c r="EA638" s="12" t="str">
        <f t="shared" si="684"/>
        <v/>
      </c>
      <c r="EB638" s="12" t="str">
        <f t="shared" si="684"/>
        <v/>
      </c>
      <c r="EC638" s="12" t="str">
        <f t="shared" si="684"/>
        <v/>
      </c>
      <c r="ED638" s="12" t="str">
        <f t="shared" si="684"/>
        <v/>
      </c>
      <c r="EE638" s="12" t="str">
        <f t="shared" si="684"/>
        <v/>
      </c>
      <c r="EF638" s="12" t="str">
        <f t="shared" si="684"/>
        <v/>
      </c>
      <c r="EG638" s="12" t="str">
        <f t="shared" si="684"/>
        <v/>
      </c>
      <c r="EH638" s="12" t="str">
        <f t="shared" si="684"/>
        <v/>
      </c>
      <c r="EI638" s="12" t="str">
        <f t="shared" si="684"/>
        <v/>
      </c>
      <c r="EJ638" s="12" t="str">
        <f t="shared" si="696"/>
        <v/>
      </c>
      <c r="EK638" s="12" t="str">
        <f t="shared" si="696"/>
        <v/>
      </c>
      <c r="EL638" s="12" t="str">
        <f t="shared" si="696"/>
        <v/>
      </c>
      <c r="EM638" s="12" t="str">
        <f t="shared" si="696"/>
        <v/>
      </c>
      <c r="EN638" s="12" t="str">
        <f t="shared" si="696"/>
        <v/>
      </c>
      <c r="EO638" s="12" t="str">
        <f t="shared" si="696"/>
        <v/>
      </c>
      <c r="EP638" s="12" t="str">
        <f t="shared" si="696"/>
        <v/>
      </c>
      <c r="EQ638" s="12" t="str">
        <f t="shared" si="696"/>
        <v/>
      </c>
      <c r="ER638" s="12" t="str">
        <f t="shared" si="696"/>
        <v/>
      </c>
      <c r="ES638" s="12" t="str">
        <f t="shared" si="696"/>
        <v/>
      </c>
      <c r="ET638" s="12" t="str">
        <f t="shared" si="696"/>
        <v/>
      </c>
      <c r="EU638" s="12" t="str">
        <f t="shared" si="696"/>
        <v/>
      </c>
      <c r="EV638" s="12" t="str">
        <f t="shared" si="696"/>
        <v/>
      </c>
      <c r="EW638" s="12" t="str">
        <f t="shared" si="696"/>
        <v/>
      </c>
      <c r="EX638" s="12" t="str">
        <f t="shared" si="696"/>
        <v/>
      </c>
      <c r="EY638" s="12" t="str">
        <f t="shared" si="696"/>
        <v/>
      </c>
      <c r="EZ638" s="12" t="str">
        <f t="shared" si="694"/>
        <v/>
      </c>
      <c r="FA638" s="12" t="str">
        <f t="shared" si="694"/>
        <v/>
      </c>
      <c r="FB638" s="12" t="str">
        <f t="shared" si="694"/>
        <v/>
      </c>
      <c r="FC638" s="12" t="str">
        <f t="shared" si="694"/>
        <v/>
      </c>
      <c r="FD638" s="12" t="str">
        <f t="shared" si="694"/>
        <v/>
      </c>
      <c r="FE638" s="12" t="str">
        <f t="shared" si="694"/>
        <v/>
      </c>
      <c r="FF638" s="12" t="str">
        <f t="shared" si="694"/>
        <v/>
      </c>
      <c r="FG638" s="12" t="str">
        <f t="shared" si="694"/>
        <v/>
      </c>
      <c r="FH638" s="12" t="str">
        <f t="shared" si="694"/>
        <v/>
      </c>
      <c r="FI638" s="12" t="str">
        <f t="shared" si="694"/>
        <v/>
      </c>
      <c r="FJ638" s="12" t="str">
        <f t="shared" si="694"/>
        <v/>
      </c>
      <c r="FK638" s="12" t="str">
        <f t="shared" si="694"/>
        <v/>
      </c>
      <c r="FL638" s="12" t="str">
        <f t="shared" si="694"/>
        <v/>
      </c>
      <c r="FM638" s="12" t="str">
        <f t="shared" si="694"/>
        <v/>
      </c>
      <c r="FN638" s="12" t="str">
        <f t="shared" si="694"/>
        <v/>
      </c>
      <c r="FO638" s="12" t="str">
        <f t="shared" si="692"/>
        <v/>
      </c>
      <c r="FP638" s="12" t="str">
        <f t="shared" si="692"/>
        <v/>
      </c>
      <c r="FQ638" s="12" t="str">
        <f t="shared" si="692"/>
        <v/>
      </c>
      <c r="FR638" s="12" t="str">
        <f t="shared" si="692"/>
        <v/>
      </c>
      <c r="FS638" s="12" t="str">
        <f t="shared" si="692"/>
        <v/>
      </c>
      <c r="FT638" s="12" t="str">
        <f t="shared" si="692"/>
        <v/>
      </c>
      <c r="FU638" s="12" t="str">
        <f t="shared" si="692"/>
        <v/>
      </c>
      <c r="FV638" s="12" t="str">
        <f t="shared" si="692"/>
        <v/>
      </c>
      <c r="FW638" s="12" t="str">
        <f t="shared" si="692"/>
        <v/>
      </c>
      <c r="FX638" s="12" t="str">
        <f t="shared" si="692"/>
        <v/>
      </c>
      <c r="FY638" s="12" t="str">
        <f t="shared" si="692"/>
        <v/>
      </c>
      <c r="FZ638" s="12" t="str">
        <f t="shared" si="692"/>
        <v/>
      </c>
      <c r="GA638" s="12" t="str">
        <f t="shared" si="692"/>
        <v/>
      </c>
      <c r="GB638" s="12" t="str">
        <f t="shared" si="692"/>
        <v/>
      </c>
      <c r="GC638" s="12" t="str">
        <f t="shared" si="692"/>
        <v/>
      </c>
      <c r="GD638" s="12" t="str">
        <f t="shared" si="692"/>
        <v/>
      </c>
      <c r="GE638" s="12" t="str">
        <f t="shared" si="687"/>
        <v/>
      </c>
      <c r="GF638" s="12" t="str">
        <f t="shared" si="687"/>
        <v/>
      </c>
      <c r="GG638" s="12" t="str">
        <f t="shared" si="687"/>
        <v/>
      </c>
      <c r="GH638" s="12" t="str">
        <f t="shared" si="687"/>
        <v/>
      </c>
      <c r="GI638" s="12" t="str">
        <f t="shared" si="687"/>
        <v/>
      </c>
      <c r="GJ638" s="12" t="str">
        <f t="shared" si="687"/>
        <v/>
      </c>
      <c r="GK638" s="12" t="str">
        <f t="shared" si="687"/>
        <v/>
      </c>
      <c r="GL638" s="12" t="str">
        <f t="shared" si="687"/>
        <v/>
      </c>
      <c r="GM638" s="12" t="str">
        <f t="shared" si="687"/>
        <v/>
      </c>
      <c r="GN638" s="12" t="str">
        <f t="shared" si="687"/>
        <v/>
      </c>
      <c r="GO638" s="12" t="str">
        <f t="shared" si="687"/>
        <v/>
      </c>
      <c r="GP638" s="12" t="str">
        <f t="shared" si="687"/>
        <v/>
      </c>
      <c r="GQ638" s="12" t="str">
        <f t="shared" si="687"/>
        <v/>
      </c>
      <c r="GR638" s="12" t="str">
        <f t="shared" si="687"/>
        <v/>
      </c>
      <c r="GS638" s="12" t="str">
        <f t="shared" si="687"/>
        <v/>
      </c>
      <c r="GT638" s="12" t="str">
        <f t="shared" si="698"/>
        <v/>
      </c>
      <c r="GU638" s="12" t="str">
        <f t="shared" si="698"/>
        <v/>
      </c>
      <c r="GV638" s="12" t="str">
        <f t="shared" si="698"/>
        <v/>
      </c>
      <c r="GW638" s="12" t="str">
        <f t="shared" si="698"/>
        <v/>
      </c>
      <c r="GX638" s="12" t="str">
        <f t="shared" si="698"/>
        <v/>
      </c>
      <c r="GY638" s="12" t="str">
        <f t="shared" si="698"/>
        <v/>
      </c>
      <c r="GZ638" s="12" t="str">
        <f t="shared" si="698"/>
        <v/>
      </c>
      <c r="HA638" s="12" t="str">
        <f t="shared" si="698"/>
        <v/>
      </c>
      <c r="HB638" s="12" t="str">
        <f t="shared" si="698"/>
        <v/>
      </c>
      <c r="HC638" s="12" t="str">
        <f t="shared" si="698"/>
        <v/>
      </c>
      <c r="HD638" s="12" t="str">
        <f t="shared" si="698"/>
        <v/>
      </c>
      <c r="HE638" s="12" t="str">
        <f t="shared" si="698"/>
        <v/>
      </c>
      <c r="HF638" s="12" t="str">
        <f t="shared" si="698"/>
        <v/>
      </c>
      <c r="HG638" s="12" t="str">
        <f t="shared" si="698"/>
        <v/>
      </c>
      <c r="HH638" s="12" t="str">
        <f t="shared" si="698"/>
        <v/>
      </c>
      <c r="HI638" s="12" t="str">
        <f t="shared" si="698"/>
        <v/>
      </c>
      <c r="HJ638" s="12" t="str">
        <f t="shared" si="697"/>
        <v/>
      </c>
      <c r="HK638" s="12" t="str">
        <f t="shared" si="697"/>
        <v/>
      </c>
      <c r="HL638" s="12" t="str">
        <f t="shared" si="697"/>
        <v/>
      </c>
      <c r="HM638" s="12" t="str">
        <f t="shared" si="697"/>
        <v/>
      </c>
      <c r="HN638" s="12" t="str">
        <f t="shared" si="697"/>
        <v/>
      </c>
      <c r="HO638" s="12" t="str">
        <f t="shared" si="697"/>
        <v/>
      </c>
      <c r="HP638" s="12" t="str">
        <f t="shared" si="697"/>
        <v/>
      </c>
      <c r="HQ638" s="12" t="str">
        <f t="shared" si="697"/>
        <v/>
      </c>
      <c r="HR638" s="12" t="str">
        <f t="shared" si="697"/>
        <v/>
      </c>
      <c r="HS638" s="12" t="str">
        <f t="shared" si="697"/>
        <v/>
      </c>
      <c r="HT638" s="12" t="str">
        <f t="shared" si="697"/>
        <v/>
      </c>
      <c r="HU638" s="12" t="str">
        <f t="shared" si="697"/>
        <v/>
      </c>
      <c r="HV638" s="12" t="str">
        <f t="shared" si="697"/>
        <v/>
      </c>
      <c r="HW638" s="12" t="str">
        <f t="shared" si="697"/>
        <v/>
      </c>
      <c r="HX638" s="12" t="str">
        <f t="shared" si="697"/>
        <v/>
      </c>
      <c r="HY638" s="12" t="str">
        <f t="shared" si="690"/>
        <v/>
      </c>
      <c r="HZ638" s="12" t="str">
        <f t="shared" si="690"/>
        <v/>
      </c>
      <c r="IA638" s="12" t="str">
        <f t="shared" si="690"/>
        <v/>
      </c>
      <c r="IB638" s="12" t="str">
        <f t="shared" si="690"/>
        <v/>
      </c>
      <c r="IC638" s="12" t="str">
        <f t="shared" si="690"/>
        <v/>
      </c>
      <c r="ID638" s="12" t="str">
        <f t="shared" si="690"/>
        <v/>
      </c>
      <c r="IE638" s="12" t="str">
        <f t="shared" si="690"/>
        <v/>
      </c>
      <c r="IF638" s="12" t="str">
        <f t="shared" si="690"/>
        <v/>
      </c>
      <c r="IG638" s="12" t="str">
        <f t="shared" si="690"/>
        <v/>
      </c>
      <c r="IH638" s="12" t="str">
        <f t="shared" si="690"/>
        <v/>
      </c>
      <c r="II638" s="12" t="str">
        <f t="shared" si="690"/>
        <v/>
      </c>
      <c r="IJ638" s="12" t="str">
        <f t="shared" si="690"/>
        <v/>
      </c>
      <c r="IK638" s="12" t="str">
        <f t="shared" si="690"/>
        <v/>
      </c>
      <c r="IL638" s="12" t="str">
        <f t="shared" si="690"/>
        <v/>
      </c>
      <c r="IM638" s="12" t="str">
        <f t="shared" si="690"/>
        <v/>
      </c>
      <c r="IN638" s="12" t="str">
        <f t="shared" ref="IN638:IY652" si="703">IF($M638="","",IF((IN$3&gt;=$N638)*AND(IN$3&lt;=$O638),IF($B638="",IF($C638="",IF($D638="",4,2),3),1),""))</f>
        <v/>
      </c>
      <c r="IO638" s="12" t="str">
        <f t="shared" si="703"/>
        <v/>
      </c>
      <c r="IP638" s="12" t="str">
        <f t="shared" si="703"/>
        <v/>
      </c>
      <c r="IQ638" s="12" t="str">
        <f t="shared" si="703"/>
        <v/>
      </c>
      <c r="IR638" s="12" t="str">
        <f t="shared" si="703"/>
        <v/>
      </c>
      <c r="IS638" s="12" t="str">
        <f t="shared" si="703"/>
        <v/>
      </c>
      <c r="IT638" s="12" t="str">
        <f t="shared" si="703"/>
        <v/>
      </c>
      <c r="IU638" s="12" t="str">
        <f t="shared" si="703"/>
        <v/>
      </c>
      <c r="IV638" s="12" t="str">
        <f t="shared" si="703"/>
        <v/>
      </c>
      <c r="IW638" s="12" t="str">
        <f t="shared" si="703"/>
        <v/>
      </c>
      <c r="IX638" s="12" t="str">
        <f t="shared" si="703"/>
        <v/>
      </c>
      <c r="IY638" s="12" t="str">
        <f t="shared" si="703"/>
        <v/>
      </c>
    </row>
    <row r="639" spans="1:259" ht="15.75" customHeight="1" x14ac:dyDescent="0.5">
      <c r="A639" s="53" t="s">
        <v>629</v>
      </c>
      <c r="B639" s="18"/>
      <c r="C639" s="18"/>
      <c r="D639" s="18"/>
      <c r="E639" s="18" t="s">
        <v>747</v>
      </c>
      <c r="F639" s="25"/>
      <c r="G639" s="25"/>
      <c r="H639" s="25"/>
      <c r="I639" s="22"/>
      <c r="J639" s="22"/>
      <c r="K639" s="22"/>
      <c r="L639" s="22"/>
      <c r="M639" s="17"/>
      <c r="N639" s="13"/>
      <c r="O639" s="14"/>
      <c r="P639" s="12" t="str">
        <f t="shared" si="695"/>
        <v/>
      </c>
      <c r="Q639" s="12" t="str">
        <f t="shared" si="695"/>
        <v/>
      </c>
      <c r="R639" s="12" t="str">
        <f t="shared" si="695"/>
        <v/>
      </c>
      <c r="S639" s="12" t="str">
        <f t="shared" si="695"/>
        <v/>
      </c>
      <c r="T639" s="12" t="str">
        <f t="shared" si="695"/>
        <v/>
      </c>
      <c r="U639" s="12" t="str">
        <f t="shared" si="695"/>
        <v/>
      </c>
      <c r="V639" s="12" t="str">
        <f t="shared" si="695"/>
        <v/>
      </c>
      <c r="W639" s="12" t="str">
        <f t="shared" si="695"/>
        <v/>
      </c>
      <c r="X639" s="12" t="str">
        <f t="shared" si="695"/>
        <v/>
      </c>
      <c r="Y639" s="12" t="str">
        <f t="shared" si="695"/>
        <v/>
      </c>
      <c r="Z639" s="12" t="str">
        <f t="shared" si="695"/>
        <v/>
      </c>
      <c r="AA639" s="12" t="str">
        <f t="shared" si="695"/>
        <v/>
      </c>
      <c r="AB639" s="12" t="str">
        <f t="shared" si="695"/>
        <v/>
      </c>
      <c r="AC639" s="12" t="str">
        <f t="shared" si="695"/>
        <v/>
      </c>
      <c r="AD639" s="12" t="str">
        <f t="shared" si="695"/>
        <v/>
      </c>
      <c r="AE639" s="12" t="str">
        <f t="shared" si="695"/>
        <v/>
      </c>
      <c r="AF639" s="12" t="str">
        <f t="shared" si="693"/>
        <v/>
      </c>
      <c r="AG639" s="12" t="str">
        <f t="shared" si="693"/>
        <v/>
      </c>
      <c r="AH639" s="12" t="str">
        <f t="shared" si="693"/>
        <v/>
      </c>
      <c r="AI639" s="12" t="str">
        <f t="shared" si="693"/>
        <v/>
      </c>
      <c r="AJ639" s="12" t="str">
        <f t="shared" si="693"/>
        <v/>
      </c>
      <c r="AK639" s="12" t="str">
        <f t="shared" si="693"/>
        <v/>
      </c>
      <c r="AL639" s="12" t="str">
        <f t="shared" si="693"/>
        <v/>
      </c>
      <c r="AM639" s="12" t="str">
        <f t="shared" si="693"/>
        <v/>
      </c>
      <c r="AN639" s="12" t="str">
        <f t="shared" si="693"/>
        <v/>
      </c>
      <c r="AO639" s="12" t="str">
        <f t="shared" si="693"/>
        <v/>
      </c>
      <c r="AP639" s="12" t="str">
        <f t="shared" si="693"/>
        <v/>
      </c>
      <c r="AQ639" s="12" t="str">
        <f t="shared" si="693"/>
        <v/>
      </c>
      <c r="AR639" s="12" t="str">
        <f t="shared" si="693"/>
        <v/>
      </c>
      <c r="AS639" s="12" t="str">
        <f t="shared" si="693"/>
        <v/>
      </c>
      <c r="AT639" s="12" t="str">
        <f t="shared" si="693"/>
        <v/>
      </c>
      <c r="AU639" s="12" t="str">
        <f t="shared" si="700"/>
        <v/>
      </c>
      <c r="AV639" s="12" t="str">
        <f t="shared" si="700"/>
        <v/>
      </c>
      <c r="AW639" s="12" t="str">
        <f t="shared" si="700"/>
        <v/>
      </c>
      <c r="AX639" s="12" t="str">
        <f t="shared" si="700"/>
        <v/>
      </c>
      <c r="AY639" s="12" t="str">
        <f t="shared" si="700"/>
        <v/>
      </c>
      <c r="AZ639" s="12" t="str">
        <f t="shared" si="700"/>
        <v/>
      </c>
      <c r="BA639" s="12" t="str">
        <f t="shared" si="700"/>
        <v/>
      </c>
      <c r="BB639" s="12" t="str">
        <f t="shared" si="700"/>
        <v/>
      </c>
      <c r="BC639" s="12" t="str">
        <f t="shared" si="700"/>
        <v/>
      </c>
      <c r="BD639" s="12" t="str">
        <f t="shared" si="700"/>
        <v/>
      </c>
      <c r="BE639" s="12" t="str">
        <f t="shared" si="700"/>
        <v/>
      </c>
      <c r="BF639" s="12" t="str">
        <f t="shared" si="700"/>
        <v/>
      </c>
      <c r="BG639" s="12" t="str">
        <f t="shared" si="700"/>
        <v/>
      </c>
      <c r="BH639" s="12" t="str">
        <f t="shared" si="700"/>
        <v/>
      </c>
      <c r="BI639" s="12" t="str">
        <f t="shared" si="700"/>
        <v/>
      </c>
      <c r="BJ639" s="12" t="str">
        <f t="shared" si="700"/>
        <v/>
      </c>
      <c r="BK639" s="12" t="str">
        <f t="shared" si="699"/>
        <v/>
      </c>
      <c r="BL639" s="12" t="str">
        <f t="shared" si="699"/>
        <v/>
      </c>
      <c r="BM639" s="12" t="str">
        <f t="shared" si="699"/>
        <v/>
      </c>
      <c r="BN639" s="12" t="str">
        <f t="shared" si="699"/>
        <v/>
      </c>
      <c r="BO639" s="12" t="str">
        <f t="shared" si="699"/>
        <v/>
      </c>
      <c r="BP639" s="12" t="str">
        <f t="shared" si="699"/>
        <v/>
      </c>
      <c r="BQ639" s="12" t="str">
        <f t="shared" si="699"/>
        <v/>
      </c>
      <c r="BR639" s="12" t="str">
        <f t="shared" si="699"/>
        <v/>
      </c>
      <c r="BS639" s="12" t="str">
        <f t="shared" si="699"/>
        <v/>
      </c>
      <c r="BT639" s="12" t="str">
        <f t="shared" si="699"/>
        <v/>
      </c>
      <c r="BU639" s="12" t="str">
        <f t="shared" si="699"/>
        <v/>
      </c>
      <c r="BV639" s="12" t="str">
        <f t="shared" si="699"/>
        <v/>
      </c>
      <c r="BW639" s="12" t="str">
        <f t="shared" si="699"/>
        <v/>
      </c>
      <c r="BX639" s="12" t="str">
        <f t="shared" si="699"/>
        <v/>
      </c>
      <c r="BY639" s="12" t="str">
        <f t="shared" si="699"/>
        <v/>
      </c>
      <c r="BZ639" s="12" t="str">
        <f t="shared" si="702"/>
        <v/>
      </c>
      <c r="CA639" s="12" t="str">
        <f t="shared" si="702"/>
        <v/>
      </c>
      <c r="CB639" s="12" t="str">
        <f t="shared" si="702"/>
        <v/>
      </c>
      <c r="CC639" s="12" t="str">
        <f t="shared" si="702"/>
        <v/>
      </c>
      <c r="CD639" s="12" t="str">
        <f t="shared" si="702"/>
        <v/>
      </c>
      <c r="CE639" s="12" t="str">
        <f t="shared" si="702"/>
        <v/>
      </c>
      <c r="CF639" s="12" t="str">
        <f t="shared" si="702"/>
        <v/>
      </c>
      <c r="CG639" s="12" t="str">
        <f t="shared" si="702"/>
        <v/>
      </c>
      <c r="CH639" s="12" t="str">
        <f t="shared" si="702"/>
        <v/>
      </c>
      <c r="CI639" s="12" t="str">
        <f t="shared" si="702"/>
        <v/>
      </c>
      <c r="CJ639" s="12" t="str">
        <f t="shared" si="702"/>
        <v/>
      </c>
      <c r="CK639" s="12" t="str">
        <f t="shared" si="702"/>
        <v/>
      </c>
      <c r="CL639" s="12" t="str">
        <f t="shared" si="702"/>
        <v/>
      </c>
      <c r="CM639" s="12" t="str">
        <f t="shared" si="702"/>
        <v/>
      </c>
      <c r="CN639" s="12" t="str">
        <f t="shared" si="702"/>
        <v/>
      </c>
      <c r="CO639" s="12" t="str">
        <f t="shared" si="702"/>
        <v/>
      </c>
      <c r="CP639" s="12" t="str">
        <f t="shared" si="701"/>
        <v/>
      </c>
      <c r="CQ639" s="12" t="str">
        <f t="shared" si="701"/>
        <v/>
      </c>
      <c r="CR639" s="12" t="str">
        <f t="shared" si="701"/>
        <v/>
      </c>
      <c r="CS639" s="12" t="str">
        <f t="shared" si="701"/>
        <v/>
      </c>
      <c r="CT639" s="12" t="str">
        <f t="shared" si="701"/>
        <v/>
      </c>
      <c r="CU639" s="12" t="str">
        <f t="shared" si="701"/>
        <v/>
      </c>
      <c r="CV639" s="12" t="str">
        <f t="shared" si="701"/>
        <v/>
      </c>
      <c r="CW639" s="12" t="str">
        <f t="shared" si="701"/>
        <v/>
      </c>
      <c r="CX639" s="12" t="str">
        <f t="shared" si="701"/>
        <v/>
      </c>
      <c r="CY639" s="12" t="str">
        <f t="shared" si="701"/>
        <v/>
      </c>
      <c r="CZ639" s="12" t="str">
        <f t="shared" si="701"/>
        <v/>
      </c>
      <c r="DA639" s="12" t="str">
        <f t="shared" si="701"/>
        <v/>
      </c>
      <c r="DB639" s="12" t="str">
        <f t="shared" si="701"/>
        <v/>
      </c>
      <c r="DC639" s="12" t="str">
        <f t="shared" si="701"/>
        <v/>
      </c>
      <c r="DD639" s="12" t="str">
        <f t="shared" si="701"/>
        <v/>
      </c>
      <c r="DE639" s="12" t="str">
        <f t="shared" si="683"/>
        <v/>
      </c>
      <c r="DF639" s="12" t="str">
        <f t="shared" si="683"/>
        <v/>
      </c>
      <c r="DG639" s="12" t="str">
        <f t="shared" si="683"/>
        <v/>
      </c>
      <c r="DH639" s="12" t="str">
        <f t="shared" si="683"/>
        <v/>
      </c>
      <c r="DI639" s="12" t="str">
        <f t="shared" si="683"/>
        <v/>
      </c>
      <c r="DJ639" s="12" t="str">
        <f t="shared" si="683"/>
        <v/>
      </c>
      <c r="DK639" s="12" t="str">
        <f t="shared" si="683"/>
        <v/>
      </c>
      <c r="DL639" s="12" t="str">
        <f t="shared" si="683"/>
        <v/>
      </c>
      <c r="DM639" s="12" t="str">
        <f t="shared" si="683"/>
        <v/>
      </c>
      <c r="DN639" s="12" t="str">
        <f t="shared" si="683"/>
        <v/>
      </c>
      <c r="DO639" s="12" t="str">
        <f t="shared" si="683"/>
        <v/>
      </c>
      <c r="DP639" s="12" t="str">
        <f t="shared" si="683"/>
        <v/>
      </c>
      <c r="DQ639" s="12" t="str">
        <f t="shared" si="683"/>
        <v/>
      </c>
      <c r="DR639" s="12" t="str">
        <f t="shared" si="683"/>
        <v/>
      </c>
      <c r="DS639" s="12" t="str">
        <f t="shared" si="683"/>
        <v/>
      </c>
      <c r="DT639" s="12" t="str">
        <f t="shared" ref="DT639:EI653" si="704">IF($M639="","",IF((DT$3&gt;=$N639)*AND(DT$3&lt;=$O639),IF($B639="",IF($C639="",IF($D639="",4,2),3),1),""))</f>
        <v/>
      </c>
      <c r="DU639" s="12" t="str">
        <f t="shared" si="704"/>
        <v/>
      </c>
      <c r="DV639" s="12" t="str">
        <f t="shared" si="704"/>
        <v/>
      </c>
      <c r="DW639" s="12" t="str">
        <f t="shared" si="704"/>
        <v/>
      </c>
      <c r="DX639" s="12" t="str">
        <f t="shared" si="704"/>
        <v/>
      </c>
      <c r="DY639" s="12" t="str">
        <f t="shared" si="704"/>
        <v/>
      </c>
      <c r="DZ639" s="12" t="str">
        <f t="shared" si="704"/>
        <v/>
      </c>
      <c r="EA639" s="12" t="str">
        <f t="shared" si="704"/>
        <v/>
      </c>
      <c r="EB639" s="12" t="str">
        <f t="shared" si="704"/>
        <v/>
      </c>
      <c r="EC639" s="12" t="str">
        <f t="shared" si="704"/>
        <v/>
      </c>
      <c r="ED639" s="12" t="str">
        <f t="shared" si="704"/>
        <v/>
      </c>
      <c r="EE639" s="12" t="str">
        <f t="shared" si="704"/>
        <v/>
      </c>
      <c r="EF639" s="12" t="str">
        <f t="shared" si="704"/>
        <v/>
      </c>
      <c r="EG639" s="12" t="str">
        <f t="shared" si="704"/>
        <v/>
      </c>
      <c r="EH639" s="12" t="str">
        <f t="shared" si="704"/>
        <v/>
      </c>
      <c r="EI639" s="12" t="str">
        <f t="shared" si="704"/>
        <v/>
      </c>
      <c r="EJ639" s="12" t="str">
        <f t="shared" si="696"/>
        <v/>
      </c>
      <c r="EK639" s="12" t="str">
        <f t="shared" si="696"/>
        <v/>
      </c>
      <c r="EL639" s="12" t="str">
        <f t="shared" si="696"/>
        <v/>
      </c>
      <c r="EM639" s="12" t="str">
        <f t="shared" si="696"/>
        <v/>
      </c>
      <c r="EN639" s="12" t="str">
        <f t="shared" si="696"/>
        <v/>
      </c>
      <c r="EO639" s="12" t="str">
        <f t="shared" si="696"/>
        <v/>
      </c>
      <c r="EP639" s="12" t="str">
        <f t="shared" si="696"/>
        <v/>
      </c>
      <c r="EQ639" s="12" t="str">
        <f t="shared" si="696"/>
        <v/>
      </c>
      <c r="ER639" s="12" t="str">
        <f t="shared" si="696"/>
        <v/>
      </c>
      <c r="ES639" s="12" t="str">
        <f t="shared" si="696"/>
        <v/>
      </c>
      <c r="ET639" s="12" t="str">
        <f t="shared" si="696"/>
        <v/>
      </c>
      <c r="EU639" s="12" t="str">
        <f t="shared" si="696"/>
        <v/>
      </c>
      <c r="EV639" s="12" t="str">
        <f t="shared" si="696"/>
        <v/>
      </c>
      <c r="EW639" s="12" t="str">
        <f t="shared" si="696"/>
        <v/>
      </c>
      <c r="EX639" s="12" t="str">
        <f t="shared" si="696"/>
        <v/>
      </c>
      <c r="EY639" s="12" t="str">
        <f t="shared" si="696"/>
        <v/>
      </c>
      <c r="EZ639" s="12" t="str">
        <f t="shared" si="694"/>
        <v/>
      </c>
      <c r="FA639" s="12" t="str">
        <f t="shared" si="694"/>
        <v/>
      </c>
      <c r="FB639" s="12" t="str">
        <f t="shared" si="694"/>
        <v/>
      </c>
      <c r="FC639" s="12" t="str">
        <f t="shared" si="694"/>
        <v/>
      </c>
      <c r="FD639" s="12" t="str">
        <f t="shared" si="694"/>
        <v/>
      </c>
      <c r="FE639" s="12" t="str">
        <f t="shared" si="694"/>
        <v/>
      </c>
      <c r="FF639" s="12" t="str">
        <f t="shared" si="694"/>
        <v/>
      </c>
      <c r="FG639" s="12" t="str">
        <f t="shared" si="694"/>
        <v/>
      </c>
      <c r="FH639" s="12" t="str">
        <f t="shared" si="694"/>
        <v/>
      </c>
      <c r="FI639" s="12" t="str">
        <f t="shared" si="694"/>
        <v/>
      </c>
      <c r="FJ639" s="12" t="str">
        <f t="shared" si="694"/>
        <v/>
      </c>
      <c r="FK639" s="12" t="str">
        <f t="shared" si="694"/>
        <v/>
      </c>
      <c r="FL639" s="12" t="str">
        <f t="shared" si="694"/>
        <v/>
      </c>
      <c r="FM639" s="12" t="str">
        <f t="shared" si="694"/>
        <v/>
      </c>
      <c r="FN639" s="12" t="str">
        <f t="shared" si="694"/>
        <v/>
      </c>
      <c r="FO639" s="12" t="str">
        <f t="shared" si="692"/>
        <v/>
      </c>
      <c r="FP639" s="12" t="str">
        <f t="shared" si="692"/>
        <v/>
      </c>
      <c r="FQ639" s="12" t="str">
        <f t="shared" si="692"/>
        <v/>
      </c>
      <c r="FR639" s="12" t="str">
        <f t="shared" si="692"/>
        <v/>
      </c>
      <c r="FS639" s="12" t="str">
        <f t="shared" si="692"/>
        <v/>
      </c>
      <c r="FT639" s="12" t="str">
        <f t="shared" si="692"/>
        <v/>
      </c>
      <c r="FU639" s="12" t="str">
        <f t="shared" si="692"/>
        <v/>
      </c>
      <c r="FV639" s="12" t="str">
        <f t="shared" si="692"/>
        <v/>
      </c>
      <c r="FW639" s="12" t="str">
        <f t="shared" si="692"/>
        <v/>
      </c>
      <c r="FX639" s="12" t="str">
        <f t="shared" si="692"/>
        <v/>
      </c>
      <c r="FY639" s="12" t="str">
        <f t="shared" si="692"/>
        <v/>
      </c>
      <c r="FZ639" s="12" t="str">
        <f t="shared" si="692"/>
        <v/>
      </c>
      <c r="GA639" s="12" t="str">
        <f t="shared" si="692"/>
        <v/>
      </c>
      <c r="GB639" s="12" t="str">
        <f t="shared" si="692"/>
        <v/>
      </c>
      <c r="GC639" s="12" t="str">
        <f t="shared" si="692"/>
        <v/>
      </c>
      <c r="GD639" s="12" t="str">
        <f t="shared" si="692"/>
        <v/>
      </c>
      <c r="GE639" s="12" t="str">
        <f t="shared" si="687"/>
        <v/>
      </c>
      <c r="GF639" s="12" t="str">
        <f t="shared" si="687"/>
        <v/>
      </c>
      <c r="GG639" s="12" t="str">
        <f t="shared" si="687"/>
        <v/>
      </c>
      <c r="GH639" s="12" t="str">
        <f t="shared" si="687"/>
        <v/>
      </c>
      <c r="GI639" s="12" t="str">
        <f t="shared" si="687"/>
        <v/>
      </c>
      <c r="GJ639" s="12" t="str">
        <f t="shared" si="687"/>
        <v/>
      </c>
      <c r="GK639" s="12" t="str">
        <f t="shared" si="687"/>
        <v/>
      </c>
      <c r="GL639" s="12" t="str">
        <f t="shared" si="687"/>
        <v/>
      </c>
      <c r="GM639" s="12" t="str">
        <f t="shared" si="687"/>
        <v/>
      </c>
      <c r="GN639" s="12" t="str">
        <f t="shared" si="687"/>
        <v/>
      </c>
      <c r="GO639" s="12" t="str">
        <f t="shared" si="687"/>
        <v/>
      </c>
      <c r="GP639" s="12" t="str">
        <f t="shared" si="687"/>
        <v/>
      </c>
      <c r="GQ639" s="12" t="str">
        <f t="shared" si="687"/>
        <v/>
      </c>
      <c r="GR639" s="12" t="str">
        <f t="shared" si="687"/>
        <v/>
      </c>
      <c r="GS639" s="12" t="str">
        <f t="shared" si="687"/>
        <v/>
      </c>
      <c r="GT639" s="12" t="str">
        <f t="shared" si="698"/>
        <v/>
      </c>
      <c r="GU639" s="12" t="str">
        <f t="shared" si="698"/>
        <v/>
      </c>
      <c r="GV639" s="12" t="str">
        <f t="shared" si="698"/>
        <v/>
      </c>
      <c r="GW639" s="12" t="str">
        <f t="shared" si="698"/>
        <v/>
      </c>
      <c r="GX639" s="12" t="str">
        <f t="shared" si="698"/>
        <v/>
      </c>
      <c r="GY639" s="12" t="str">
        <f t="shared" si="698"/>
        <v/>
      </c>
      <c r="GZ639" s="12" t="str">
        <f t="shared" si="698"/>
        <v/>
      </c>
      <c r="HA639" s="12" t="str">
        <f t="shared" si="698"/>
        <v/>
      </c>
      <c r="HB639" s="12" t="str">
        <f t="shared" si="698"/>
        <v/>
      </c>
      <c r="HC639" s="12" t="str">
        <f t="shared" si="698"/>
        <v/>
      </c>
      <c r="HD639" s="12" t="str">
        <f t="shared" si="698"/>
        <v/>
      </c>
      <c r="HE639" s="12" t="str">
        <f t="shared" si="698"/>
        <v/>
      </c>
      <c r="HF639" s="12" t="str">
        <f t="shared" si="698"/>
        <v/>
      </c>
      <c r="HG639" s="12" t="str">
        <f t="shared" si="698"/>
        <v/>
      </c>
      <c r="HH639" s="12" t="str">
        <f t="shared" si="698"/>
        <v/>
      </c>
      <c r="HI639" s="12" t="str">
        <f t="shared" si="698"/>
        <v/>
      </c>
      <c r="HJ639" s="12" t="str">
        <f t="shared" si="697"/>
        <v/>
      </c>
      <c r="HK639" s="12" t="str">
        <f t="shared" si="697"/>
        <v/>
      </c>
      <c r="HL639" s="12" t="str">
        <f t="shared" si="697"/>
        <v/>
      </c>
      <c r="HM639" s="12" t="str">
        <f t="shared" si="697"/>
        <v/>
      </c>
      <c r="HN639" s="12" t="str">
        <f t="shared" si="697"/>
        <v/>
      </c>
      <c r="HO639" s="12" t="str">
        <f t="shared" si="697"/>
        <v/>
      </c>
      <c r="HP639" s="12" t="str">
        <f t="shared" si="697"/>
        <v/>
      </c>
      <c r="HQ639" s="12" t="str">
        <f t="shared" si="697"/>
        <v/>
      </c>
      <c r="HR639" s="12" t="str">
        <f t="shared" si="697"/>
        <v/>
      </c>
      <c r="HS639" s="12" t="str">
        <f t="shared" si="697"/>
        <v/>
      </c>
      <c r="HT639" s="12" t="str">
        <f t="shared" si="697"/>
        <v/>
      </c>
      <c r="HU639" s="12" t="str">
        <f t="shared" si="697"/>
        <v/>
      </c>
      <c r="HV639" s="12" t="str">
        <f t="shared" si="697"/>
        <v/>
      </c>
      <c r="HW639" s="12" t="str">
        <f t="shared" si="697"/>
        <v/>
      </c>
      <c r="HX639" s="12" t="str">
        <f t="shared" si="697"/>
        <v/>
      </c>
      <c r="HY639" s="12" t="str">
        <f t="shared" ref="HY639:IN653" si="705">IF($M639="","",IF((HY$3&gt;=$N639)*AND(HY$3&lt;=$O639),IF($B639="",IF($C639="",IF($D639="",4,2),3),1),""))</f>
        <v/>
      </c>
      <c r="HZ639" s="12" t="str">
        <f t="shared" si="705"/>
        <v/>
      </c>
      <c r="IA639" s="12" t="str">
        <f t="shared" si="705"/>
        <v/>
      </c>
      <c r="IB639" s="12" t="str">
        <f t="shared" si="705"/>
        <v/>
      </c>
      <c r="IC639" s="12" t="str">
        <f t="shared" si="705"/>
        <v/>
      </c>
      <c r="ID639" s="12" t="str">
        <f t="shared" si="705"/>
        <v/>
      </c>
      <c r="IE639" s="12" t="str">
        <f t="shared" si="705"/>
        <v/>
      </c>
      <c r="IF639" s="12" t="str">
        <f t="shared" si="705"/>
        <v/>
      </c>
      <c r="IG639" s="12" t="str">
        <f t="shared" si="705"/>
        <v/>
      </c>
      <c r="IH639" s="12" t="str">
        <f t="shared" si="705"/>
        <v/>
      </c>
      <c r="II639" s="12" t="str">
        <f t="shared" si="705"/>
        <v/>
      </c>
      <c r="IJ639" s="12" t="str">
        <f t="shared" si="705"/>
        <v/>
      </c>
      <c r="IK639" s="12" t="str">
        <f t="shared" si="705"/>
        <v/>
      </c>
      <c r="IL639" s="12" t="str">
        <f t="shared" si="705"/>
        <v/>
      </c>
      <c r="IM639" s="12" t="str">
        <f t="shared" si="705"/>
        <v/>
      </c>
      <c r="IN639" s="12" t="str">
        <f t="shared" si="705"/>
        <v/>
      </c>
      <c r="IO639" s="12" t="str">
        <f t="shared" si="703"/>
        <v/>
      </c>
      <c r="IP639" s="12" t="str">
        <f t="shared" si="703"/>
        <v/>
      </c>
      <c r="IQ639" s="12" t="str">
        <f t="shared" si="703"/>
        <v/>
      </c>
      <c r="IR639" s="12" t="str">
        <f t="shared" si="703"/>
        <v/>
      </c>
      <c r="IS639" s="12" t="str">
        <f t="shared" si="703"/>
        <v/>
      </c>
      <c r="IT639" s="12" t="str">
        <f t="shared" si="703"/>
        <v/>
      </c>
      <c r="IU639" s="12" t="str">
        <f t="shared" si="703"/>
        <v/>
      </c>
      <c r="IV639" s="12" t="str">
        <f t="shared" si="703"/>
        <v/>
      </c>
      <c r="IW639" s="12" t="str">
        <f t="shared" si="703"/>
        <v/>
      </c>
      <c r="IX639" s="12" t="str">
        <f t="shared" si="703"/>
        <v/>
      </c>
      <c r="IY639" s="12" t="str">
        <f t="shared" si="703"/>
        <v/>
      </c>
    </row>
    <row r="640" spans="1:259" ht="15.75" customHeight="1" x14ac:dyDescent="0.5">
      <c r="A640" s="53" t="s">
        <v>630</v>
      </c>
      <c r="B640" s="18"/>
      <c r="C640" s="18"/>
      <c r="D640" s="18"/>
      <c r="E640" s="18" t="s">
        <v>748</v>
      </c>
      <c r="F640" s="25"/>
      <c r="G640" s="25"/>
      <c r="H640" s="25"/>
      <c r="I640" s="22"/>
      <c r="J640" s="22"/>
      <c r="K640" s="22"/>
      <c r="L640" s="22"/>
      <c r="M640" s="17"/>
      <c r="N640" s="13"/>
      <c r="O640" s="14"/>
      <c r="P640" s="12" t="str">
        <f t="shared" si="695"/>
        <v/>
      </c>
      <c r="Q640" s="12" t="str">
        <f t="shared" si="695"/>
        <v/>
      </c>
      <c r="R640" s="12" t="str">
        <f t="shared" si="695"/>
        <v/>
      </c>
      <c r="S640" s="12" t="str">
        <f t="shared" si="695"/>
        <v/>
      </c>
      <c r="T640" s="12" t="str">
        <f t="shared" si="695"/>
        <v/>
      </c>
      <c r="U640" s="12" t="str">
        <f t="shared" si="695"/>
        <v/>
      </c>
      <c r="V640" s="12" t="str">
        <f t="shared" si="695"/>
        <v/>
      </c>
      <c r="W640" s="12" t="str">
        <f t="shared" si="695"/>
        <v/>
      </c>
      <c r="X640" s="12" t="str">
        <f t="shared" si="695"/>
        <v/>
      </c>
      <c r="Y640" s="12" t="str">
        <f t="shared" si="695"/>
        <v/>
      </c>
      <c r="Z640" s="12" t="str">
        <f t="shared" si="695"/>
        <v/>
      </c>
      <c r="AA640" s="12" t="str">
        <f t="shared" si="695"/>
        <v/>
      </c>
      <c r="AB640" s="12" t="str">
        <f t="shared" si="695"/>
        <v/>
      </c>
      <c r="AC640" s="12" t="str">
        <f t="shared" si="695"/>
        <v/>
      </c>
      <c r="AD640" s="12" t="str">
        <f t="shared" si="695"/>
        <v/>
      </c>
      <c r="AE640" s="12" t="str">
        <f t="shared" si="695"/>
        <v/>
      </c>
      <c r="AF640" s="12" t="str">
        <f t="shared" si="693"/>
        <v/>
      </c>
      <c r="AG640" s="12" t="str">
        <f t="shared" si="693"/>
        <v/>
      </c>
      <c r="AH640" s="12" t="str">
        <f t="shared" si="693"/>
        <v/>
      </c>
      <c r="AI640" s="12" t="str">
        <f t="shared" si="693"/>
        <v/>
      </c>
      <c r="AJ640" s="12" t="str">
        <f t="shared" si="693"/>
        <v/>
      </c>
      <c r="AK640" s="12" t="str">
        <f t="shared" si="693"/>
        <v/>
      </c>
      <c r="AL640" s="12" t="str">
        <f t="shared" si="693"/>
        <v/>
      </c>
      <c r="AM640" s="12" t="str">
        <f t="shared" si="693"/>
        <v/>
      </c>
      <c r="AN640" s="12" t="str">
        <f t="shared" si="693"/>
        <v/>
      </c>
      <c r="AO640" s="12" t="str">
        <f t="shared" si="693"/>
        <v/>
      </c>
      <c r="AP640" s="12" t="str">
        <f t="shared" si="693"/>
        <v/>
      </c>
      <c r="AQ640" s="12" t="str">
        <f t="shared" si="693"/>
        <v/>
      </c>
      <c r="AR640" s="12" t="str">
        <f t="shared" si="693"/>
        <v/>
      </c>
      <c r="AS640" s="12" t="str">
        <f t="shared" si="693"/>
        <v/>
      </c>
      <c r="AT640" s="12" t="str">
        <f t="shared" si="693"/>
        <v/>
      </c>
      <c r="AU640" s="12" t="str">
        <f t="shared" si="700"/>
        <v/>
      </c>
      <c r="AV640" s="12" t="str">
        <f t="shared" si="700"/>
        <v/>
      </c>
      <c r="AW640" s="12" t="str">
        <f t="shared" si="700"/>
        <v/>
      </c>
      <c r="AX640" s="12" t="str">
        <f t="shared" si="700"/>
        <v/>
      </c>
      <c r="AY640" s="12" t="str">
        <f t="shared" si="700"/>
        <v/>
      </c>
      <c r="AZ640" s="12" t="str">
        <f t="shared" si="700"/>
        <v/>
      </c>
      <c r="BA640" s="12" t="str">
        <f t="shared" si="700"/>
        <v/>
      </c>
      <c r="BB640" s="12" t="str">
        <f t="shared" si="700"/>
        <v/>
      </c>
      <c r="BC640" s="12" t="str">
        <f t="shared" si="700"/>
        <v/>
      </c>
      <c r="BD640" s="12" t="str">
        <f t="shared" si="700"/>
        <v/>
      </c>
      <c r="BE640" s="12" t="str">
        <f t="shared" si="700"/>
        <v/>
      </c>
      <c r="BF640" s="12" t="str">
        <f t="shared" si="700"/>
        <v/>
      </c>
      <c r="BG640" s="12" t="str">
        <f t="shared" si="700"/>
        <v/>
      </c>
      <c r="BH640" s="12" t="str">
        <f t="shared" si="700"/>
        <v/>
      </c>
      <c r="BI640" s="12" t="str">
        <f t="shared" si="700"/>
        <v/>
      </c>
      <c r="BJ640" s="12" t="str">
        <f t="shared" si="700"/>
        <v/>
      </c>
      <c r="BK640" s="12" t="str">
        <f t="shared" si="699"/>
        <v/>
      </c>
      <c r="BL640" s="12" t="str">
        <f t="shared" si="699"/>
        <v/>
      </c>
      <c r="BM640" s="12" t="str">
        <f t="shared" si="699"/>
        <v/>
      </c>
      <c r="BN640" s="12" t="str">
        <f t="shared" si="699"/>
        <v/>
      </c>
      <c r="BO640" s="12" t="str">
        <f t="shared" si="699"/>
        <v/>
      </c>
      <c r="BP640" s="12" t="str">
        <f t="shared" si="699"/>
        <v/>
      </c>
      <c r="BQ640" s="12" t="str">
        <f t="shared" si="699"/>
        <v/>
      </c>
      <c r="BR640" s="12" t="str">
        <f t="shared" si="699"/>
        <v/>
      </c>
      <c r="BS640" s="12" t="str">
        <f t="shared" si="699"/>
        <v/>
      </c>
      <c r="BT640" s="12" t="str">
        <f t="shared" si="699"/>
        <v/>
      </c>
      <c r="BU640" s="12" t="str">
        <f t="shared" si="699"/>
        <v/>
      </c>
      <c r="BV640" s="12" t="str">
        <f t="shared" si="699"/>
        <v/>
      </c>
      <c r="BW640" s="12" t="str">
        <f t="shared" si="699"/>
        <v/>
      </c>
      <c r="BX640" s="12" t="str">
        <f t="shared" si="699"/>
        <v/>
      </c>
      <c r="BY640" s="12" t="str">
        <f t="shared" si="699"/>
        <v/>
      </c>
      <c r="BZ640" s="12" t="str">
        <f t="shared" si="702"/>
        <v/>
      </c>
      <c r="CA640" s="12" t="str">
        <f t="shared" si="702"/>
        <v/>
      </c>
      <c r="CB640" s="12" t="str">
        <f t="shared" si="702"/>
        <v/>
      </c>
      <c r="CC640" s="12" t="str">
        <f t="shared" si="702"/>
        <v/>
      </c>
      <c r="CD640" s="12" t="str">
        <f t="shared" si="702"/>
        <v/>
      </c>
      <c r="CE640" s="12" t="str">
        <f t="shared" si="702"/>
        <v/>
      </c>
      <c r="CF640" s="12" t="str">
        <f t="shared" si="702"/>
        <v/>
      </c>
      <c r="CG640" s="12" t="str">
        <f t="shared" si="702"/>
        <v/>
      </c>
      <c r="CH640" s="12" t="str">
        <f t="shared" si="702"/>
        <v/>
      </c>
      <c r="CI640" s="12" t="str">
        <f t="shared" si="702"/>
        <v/>
      </c>
      <c r="CJ640" s="12" t="str">
        <f t="shared" si="702"/>
        <v/>
      </c>
      <c r="CK640" s="12" t="str">
        <f t="shared" si="702"/>
        <v/>
      </c>
      <c r="CL640" s="12" t="str">
        <f t="shared" si="702"/>
        <v/>
      </c>
      <c r="CM640" s="12" t="str">
        <f t="shared" si="702"/>
        <v/>
      </c>
      <c r="CN640" s="12" t="str">
        <f t="shared" si="702"/>
        <v/>
      </c>
      <c r="CO640" s="12" t="str">
        <f t="shared" si="702"/>
        <v/>
      </c>
      <c r="CP640" s="12" t="str">
        <f t="shared" si="701"/>
        <v/>
      </c>
      <c r="CQ640" s="12" t="str">
        <f t="shared" si="701"/>
        <v/>
      </c>
      <c r="CR640" s="12" t="str">
        <f t="shared" si="701"/>
        <v/>
      </c>
      <c r="CS640" s="12" t="str">
        <f t="shared" si="701"/>
        <v/>
      </c>
      <c r="CT640" s="12" t="str">
        <f t="shared" si="701"/>
        <v/>
      </c>
      <c r="CU640" s="12" t="str">
        <f t="shared" si="701"/>
        <v/>
      </c>
      <c r="CV640" s="12" t="str">
        <f t="shared" si="701"/>
        <v/>
      </c>
      <c r="CW640" s="12" t="str">
        <f t="shared" si="701"/>
        <v/>
      </c>
      <c r="CX640" s="12" t="str">
        <f t="shared" si="701"/>
        <v/>
      </c>
      <c r="CY640" s="12" t="str">
        <f t="shared" si="701"/>
        <v/>
      </c>
      <c r="CZ640" s="12" t="str">
        <f t="shared" si="701"/>
        <v/>
      </c>
      <c r="DA640" s="12" t="str">
        <f t="shared" si="701"/>
        <v/>
      </c>
      <c r="DB640" s="12" t="str">
        <f t="shared" si="701"/>
        <v/>
      </c>
      <c r="DC640" s="12" t="str">
        <f t="shared" si="701"/>
        <v/>
      </c>
      <c r="DD640" s="12" t="str">
        <f t="shared" si="701"/>
        <v/>
      </c>
      <c r="DE640" s="12" t="str">
        <f t="shared" ref="DE640:DT654" si="706">IF($M640="","",IF((DE$3&gt;=$N640)*AND(DE$3&lt;=$O640),IF($B640="",IF($C640="",IF($D640="",4,2),3),1),""))</f>
        <v/>
      </c>
      <c r="DF640" s="12" t="str">
        <f t="shared" si="706"/>
        <v/>
      </c>
      <c r="DG640" s="12" t="str">
        <f t="shared" si="706"/>
        <v/>
      </c>
      <c r="DH640" s="12" t="str">
        <f t="shared" si="706"/>
        <v/>
      </c>
      <c r="DI640" s="12" t="str">
        <f t="shared" si="706"/>
        <v/>
      </c>
      <c r="DJ640" s="12" t="str">
        <f t="shared" si="706"/>
        <v/>
      </c>
      <c r="DK640" s="12" t="str">
        <f t="shared" si="706"/>
        <v/>
      </c>
      <c r="DL640" s="12" t="str">
        <f t="shared" si="706"/>
        <v/>
      </c>
      <c r="DM640" s="12" t="str">
        <f t="shared" si="706"/>
        <v/>
      </c>
      <c r="DN640" s="12" t="str">
        <f t="shared" si="706"/>
        <v/>
      </c>
      <c r="DO640" s="12" t="str">
        <f t="shared" si="706"/>
        <v/>
      </c>
      <c r="DP640" s="12" t="str">
        <f t="shared" si="706"/>
        <v/>
      </c>
      <c r="DQ640" s="12" t="str">
        <f t="shared" si="706"/>
        <v/>
      </c>
      <c r="DR640" s="12" t="str">
        <f t="shared" si="706"/>
        <v/>
      </c>
      <c r="DS640" s="12" t="str">
        <f t="shared" si="706"/>
        <v/>
      </c>
      <c r="DT640" s="12" t="str">
        <f t="shared" si="706"/>
        <v/>
      </c>
      <c r="DU640" s="12" t="str">
        <f t="shared" si="704"/>
        <v/>
      </c>
      <c r="DV640" s="12" t="str">
        <f t="shared" si="704"/>
        <v/>
      </c>
      <c r="DW640" s="12" t="str">
        <f t="shared" si="704"/>
        <v/>
      </c>
      <c r="DX640" s="12" t="str">
        <f t="shared" si="704"/>
        <v/>
      </c>
      <c r="DY640" s="12" t="str">
        <f t="shared" si="704"/>
        <v/>
      </c>
      <c r="DZ640" s="12" t="str">
        <f t="shared" si="704"/>
        <v/>
      </c>
      <c r="EA640" s="12" t="str">
        <f t="shared" si="704"/>
        <v/>
      </c>
      <c r="EB640" s="12" t="str">
        <f t="shared" si="704"/>
        <v/>
      </c>
      <c r="EC640" s="12" t="str">
        <f t="shared" si="704"/>
        <v/>
      </c>
      <c r="ED640" s="12" t="str">
        <f t="shared" si="704"/>
        <v/>
      </c>
      <c r="EE640" s="12" t="str">
        <f t="shared" si="704"/>
        <v/>
      </c>
      <c r="EF640" s="12" t="str">
        <f t="shared" si="704"/>
        <v/>
      </c>
      <c r="EG640" s="12" t="str">
        <f t="shared" si="704"/>
        <v/>
      </c>
      <c r="EH640" s="12" t="str">
        <f t="shared" si="704"/>
        <v/>
      </c>
      <c r="EI640" s="12" t="str">
        <f t="shared" si="704"/>
        <v/>
      </c>
      <c r="EJ640" s="12" t="str">
        <f t="shared" si="696"/>
        <v/>
      </c>
      <c r="EK640" s="12" t="str">
        <f t="shared" si="696"/>
        <v/>
      </c>
      <c r="EL640" s="12" t="str">
        <f t="shared" si="696"/>
        <v/>
      </c>
      <c r="EM640" s="12" t="str">
        <f t="shared" si="696"/>
        <v/>
      </c>
      <c r="EN640" s="12" t="str">
        <f t="shared" si="696"/>
        <v/>
      </c>
      <c r="EO640" s="12" t="str">
        <f t="shared" si="696"/>
        <v/>
      </c>
      <c r="EP640" s="12" t="str">
        <f t="shared" si="696"/>
        <v/>
      </c>
      <c r="EQ640" s="12" t="str">
        <f t="shared" si="696"/>
        <v/>
      </c>
      <c r="ER640" s="12" t="str">
        <f t="shared" si="696"/>
        <v/>
      </c>
      <c r="ES640" s="12" t="str">
        <f t="shared" si="696"/>
        <v/>
      </c>
      <c r="ET640" s="12" t="str">
        <f t="shared" si="696"/>
        <v/>
      </c>
      <c r="EU640" s="12" t="str">
        <f t="shared" si="696"/>
        <v/>
      </c>
      <c r="EV640" s="12" t="str">
        <f t="shared" si="696"/>
        <v/>
      </c>
      <c r="EW640" s="12" t="str">
        <f t="shared" si="696"/>
        <v/>
      </c>
      <c r="EX640" s="12" t="str">
        <f t="shared" si="696"/>
        <v/>
      </c>
      <c r="EY640" s="12" t="str">
        <f t="shared" si="696"/>
        <v/>
      </c>
      <c r="EZ640" s="12" t="str">
        <f t="shared" si="694"/>
        <v/>
      </c>
      <c r="FA640" s="12" t="str">
        <f t="shared" si="694"/>
        <v/>
      </c>
      <c r="FB640" s="12" t="str">
        <f t="shared" si="694"/>
        <v/>
      </c>
      <c r="FC640" s="12" t="str">
        <f t="shared" si="694"/>
        <v/>
      </c>
      <c r="FD640" s="12" t="str">
        <f t="shared" si="694"/>
        <v/>
      </c>
      <c r="FE640" s="12" t="str">
        <f t="shared" si="694"/>
        <v/>
      </c>
      <c r="FF640" s="12" t="str">
        <f t="shared" si="694"/>
        <v/>
      </c>
      <c r="FG640" s="12" t="str">
        <f t="shared" si="694"/>
        <v/>
      </c>
      <c r="FH640" s="12" t="str">
        <f t="shared" si="694"/>
        <v/>
      </c>
      <c r="FI640" s="12" t="str">
        <f t="shared" si="694"/>
        <v/>
      </c>
      <c r="FJ640" s="12" t="str">
        <f t="shared" si="694"/>
        <v/>
      </c>
      <c r="FK640" s="12" t="str">
        <f t="shared" si="694"/>
        <v/>
      </c>
      <c r="FL640" s="12" t="str">
        <f t="shared" si="694"/>
        <v/>
      </c>
      <c r="FM640" s="12" t="str">
        <f t="shared" si="694"/>
        <v/>
      </c>
      <c r="FN640" s="12" t="str">
        <f t="shared" si="694"/>
        <v/>
      </c>
      <c r="FO640" s="12" t="str">
        <f t="shared" si="692"/>
        <v/>
      </c>
      <c r="FP640" s="12" t="str">
        <f t="shared" si="692"/>
        <v/>
      </c>
      <c r="FQ640" s="12" t="str">
        <f t="shared" si="692"/>
        <v/>
      </c>
      <c r="FR640" s="12" t="str">
        <f t="shared" si="692"/>
        <v/>
      </c>
      <c r="FS640" s="12" t="str">
        <f t="shared" si="692"/>
        <v/>
      </c>
      <c r="FT640" s="12" t="str">
        <f t="shared" si="692"/>
        <v/>
      </c>
      <c r="FU640" s="12" t="str">
        <f t="shared" si="692"/>
        <v/>
      </c>
      <c r="FV640" s="12" t="str">
        <f t="shared" si="692"/>
        <v/>
      </c>
      <c r="FW640" s="12" t="str">
        <f t="shared" si="692"/>
        <v/>
      </c>
      <c r="FX640" s="12" t="str">
        <f t="shared" si="692"/>
        <v/>
      </c>
      <c r="FY640" s="12" t="str">
        <f t="shared" si="692"/>
        <v/>
      </c>
      <c r="FZ640" s="12" t="str">
        <f t="shared" si="692"/>
        <v/>
      </c>
      <c r="GA640" s="12" t="str">
        <f t="shared" si="692"/>
        <v/>
      </c>
      <c r="GB640" s="12" t="str">
        <f t="shared" si="692"/>
        <v/>
      </c>
      <c r="GC640" s="12" t="str">
        <f t="shared" si="692"/>
        <v/>
      </c>
      <c r="GD640" s="12" t="str">
        <f t="shared" si="692"/>
        <v/>
      </c>
      <c r="GE640" s="12" t="str">
        <f t="shared" si="687"/>
        <v/>
      </c>
      <c r="GF640" s="12" t="str">
        <f t="shared" si="687"/>
        <v/>
      </c>
      <c r="GG640" s="12" t="str">
        <f t="shared" si="687"/>
        <v/>
      </c>
      <c r="GH640" s="12" t="str">
        <f t="shared" si="687"/>
        <v/>
      </c>
      <c r="GI640" s="12" t="str">
        <f t="shared" si="687"/>
        <v/>
      </c>
      <c r="GJ640" s="12" t="str">
        <f t="shared" si="687"/>
        <v/>
      </c>
      <c r="GK640" s="12" t="str">
        <f t="shared" si="687"/>
        <v/>
      </c>
      <c r="GL640" s="12" t="str">
        <f t="shared" si="687"/>
        <v/>
      </c>
      <c r="GM640" s="12" t="str">
        <f t="shared" si="687"/>
        <v/>
      </c>
      <c r="GN640" s="12" t="str">
        <f t="shared" si="687"/>
        <v/>
      </c>
      <c r="GO640" s="12" t="str">
        <f t="shared" si="687"/>
        <v/>
      </c>
      <c r="GP640" s="12" t="str">
        <f t="shared" si="687"/>
        <v/>
      </c>
      <c r="GQ640" s="12" t="str">
        <f t="shared" si="687"/>
        <v/>
      </c>
      <c r="GR640" s="12" t="str">
        <f t="shared" si="687"/>
        <v/>
      </c>
      <c r="GS640" s="12" t="str">
        <f t="shared" si="687"/>
        <v/>
      </c>
      <c r="GT640" s="12" t="str">
        <f t="shared" si="698"/>
        <v/>
      </c>
      <c r="GU640" s="12" t="str">
        <f t="shared" si="698"/>
        <v/>
      </c>
      <c r="GV640" s="12" t="str">
        <f t="shared" si="698"/>
        <v/>
      </c>
      <c r="GW640" s="12" t="str">
        <f t="shared" si="698"/>
        <v/>
      </c>
      <c r="GX640" s="12" t="str">
        <f t="shared" si="698"/>
        <v/>
      </c>
      <c r="GY640" s="12" t="str">
        <f t="shared" si="698"/>
        <v/>
      </c>
      <c r="GZ640" s="12" t="str">
        <f t="shared" si="698"/>
        <v/>
      </c>
      <c r="HA640" s="12" t="str">
        <f t="shared" si="698"/>
        <v/>
      </c>
      <c r="HB640" s="12" t="str">
        <f t="shared" si="698"/>
        <v/>
      </c>
      <c r="HC640" s="12" t="str">
        <f t="shared" si="698"/>
        <v/>
      </c>
      <c r="HD640" s="12" t="str">
        <f t="shared" si="698"/>
        <v/>
      </c>
      <c r="HE640" s="12" t="str">
        <f t="shared" si="698"/>
        <v/>
      </c>
      <c r="HF640" s="12" t="str">
        <f t="shared" si="698"/>
        <v/>
      </c>
      <c r="HG640" s="12" t="str">
        <f t="shared" si="698"/>
        <v/>
      </c>
      <c r="HH640" s="12" t="str">
        <f t="shared" si="698"/>
        <v/>
      </c>
      <c r="HI640" s="12" t="str">
        <f t="shared" si="698"/>
        <v/>
      </c>
      <c r="HJ640" s="12" t="str">
        <f t="shared" si="697"/>
        <v/>
      </c>
      <c r="HK640" s="12" t="str">
        <f t="shared" si="697"/>
        <v/>
      </c>
      <c r="HL640" s="12" t="str">
        <f t="shared" si="697"/>
        <v/>
      </c>
      <c r="HM640" s="12" t="str">
        <f t="shared" si="697"/>
        <v/>
      </c>
      <c r="HN640" s="12" t="str">
        <f t="shared" si="697"/>
        <v/>
      </c>
      <c r="HO640" s="12" t="str">
        <f t="shared" si="697"/>
        <v/>
      </c>
      <c r="HP640" s="12" t="str">
        <f t="shared" si="697"/>
        <v/>
      </c>
      <c r="HQ640" s="12" t="str">
        <f t="shared" si="697"/>
        <v/>
      </c>
      <c r="HR640" s="12" t="str">
        <f t="shared" si="697"/>
        <v/>
      </c>
      <c r="HS640" s="12" t="str">
        <f t="shared" si="697"/>
        <v/>
      </c>
      <c r="HT640" s="12" t="str">
        <f t="shared" si="697"/>
        <v/>
      </c>
      <c r="HU640" s="12" t="str">
        <f t="shared" si="697"/>
        <v/>
      </c>
      <c r="HV640" s="12" t="str">
        <f t="shared" si="697"/>
        <v/>
      </c>
      <c r="HW640" s="12" t="str">
        <f t="shared" si="697"/>
        <v/>
      </c>
      <c r="HX640" s="12" t="str">
        <f t="shared" si="697"/>
        <v/>
      </c>
      <c r="HY640" s="12" t="str">
        <f t="shared" si="705"/>
        <v/>
      </c>
      <c r="HZ640" s="12" t="str">
        <f t="shared" si="705"/>
        <v/>
      </c>
      <c r="IA640" s="12" t="str">
        <f t="shared" si="705"/>
        <v/>
      </c>
      <c r="IB640" s="12" t="str">
        <f t="shared" si="705"/>
        <v/>
      </c>
      <c r="IC640" s="12" t="str">
        <f t="shared" si="705"/>
        <v/>
      </c>
      <c r="ID640" s="12" t="str">
        <f t="shared" si="705"/>
        <v/>
      </c>
      <c r="IE640" s="12" t="str">
        <f t="shared" si="705"/>
        <v/>
      </c>
      <c r="IF640" s="12" t="str">
        <f t="shared" si="705"/>
        <v/>
      </c>
      <c r="IG640" s="12" t="str">
        <f t="shared" si="705"/>
        <v/>
      </c>
      <c r="IH640" s="12" t="str">
        <f t="shared" si="705"/>
        <v/>
      </c>
      <c r="II640" s="12" t="str">
        <f t="shared" si="705"/>
        <v/>
      </c>
      <c r="IJ640" s="12" t="str">
        <f t="shared" si="705"/>
        <v/>
      </c>
      <c r="IK640" s="12" t="str">
        <f t="shared" si="705"/>
        <v/>
      </c>
      <c r="IL640" s="12" t="str">
        <f t="shared" si="705"/>
        <v/>
      </c>
      <c r="IM640" s="12" t="str">
        <f t="shared" si="705"/>
        <v/>
      </c>
      <c r="IN640" s="12" t="str">
        <f t="shared" si="705"/>
        <v/>
      </c>
      <c r="IO640" s="12" t="str">
        <f t="shared" si="703"/>
        <v/>
      </c>
      <c r="IP640" s="12" t="str">
        <f t="shared" si="703"/>
        <v/>
      </c>
      <c r="IQ640" s="12" t="str">
        <f t="shared" si="703"/>
        <v/>
      </c>
      <c r="IR640" s="12" t="str">
        <f t="shared" si="703"/>
        <v/>
      </c>
      <c r="IS640" s="12" t="str">
        <f t="shared" si="703"/>
        <v/>
      </c>
      <c r="IT640" s="12" t="str">
        <f t="shared" si="703"/>
        <v/>
      </c>
      <c r="IU640" s="12" t="str">
        <f t="shared" si="703"/>
        <v/>
      </c>
      <c r="IV640" s="12" t="str">
        <f t="shared" si="703"/>
        <v/>
      </c>
      <c r="IW640" s="12" t="str">
        <f t="shared" si="703"/>
        <v/>
      </c>
      <c r="IX640" s="12" t="str">
        <f t="shared" si="703"/>
        <v/>
      </c>
      <c r="IY640" s="12" t="str">
        <f t="shared" si="703"/>
        <v/>
      </c>
    </row>
    <row r="641" spans="1:259" ht="15.75" customHeight="1" x14ac:dyDescent="0.5">
      <c r="A641" s="53" t="s">
        <v>631</v>
      </c>
      <c r="B641" s="18"/>
      <c r="C641" s="18"/>
      <c r="D641" s="18"/>
      <c r="E641" s="18" t="s">
        <v>164</v>
      </c>
      <c r="F641" s="25"/>
      <c r="G641" s="25"/>
      <c r="H641" s="25"/>
      <c r="I641" s="22"/>
      <c r="J641" s="22"/>
      <c r="K641" s="22"/>
      <c r="L641" s="22"/>
      <c r="M641" s="17"/>
      <c r="N641" s="13"/>
      <c r="O641" s="14"/>
      <c r="P641" s="12" t="str">
        <f t="shared" si="695"/>
        <v/>
      </c>
      <c r="Q641" s="12" t="str">
        <f t="shared" si="695"/>
        <v/>
      </c>
      <c r="R641" s="12" t="str">
        <f t="shared" si="695"/>
        <v/>
      </c>
      <c r="S641" s="12" t="str">
        <f t="shared" si="695"/>
        <v/>
      </c>
      <c r="T641" s="12" t="str">
        <f t="shared" si="695"/>
        <v/>
      </c>
      <c r="U641" s="12" t="str">
        <f t="shared" si="695"/>
        <v/>
      </c>
      <c r="V641" s="12" t="str">
        <f t="shared" si="695"/>
        <v/>
      </c>
      <c r="W641" s="12" t="str">
        <f t="shared" si="695"/>
        <v/>
      </c>
      <c r="X641" s="12" t="str">
        <f t="shared" si="695"/>
        <v/>
      </c>
      <c r="Y641" s="12" t="str">
        <f t="shared" si="695"/>
        <v/>
      </c>
      <c r="Z641" s="12" t="str">
        <f t="shared" si="695"/>
        <v/>
      </c>
      <c r="AA641" s="12" t="str">
        <f t="shared" si="695"/>
        <v/>
      </c>
      <c r="AB641" s="12" t="str">
        <f t="shared" si="695"/>
        <v/>
      </c>
      <c r="AC641" s="12" t="str">
        <f t="shared" si="695"/>
        <v/>
      </c>
      <c r="AD641" s="12" t="str">
        <f t="shared" si="695"/>
        <v/>
      </c>
      <c r="AE641" s="12" t="str">
        <f t="shared" si="695"/>
        <v/>
      </c>
      <c r="AF641" s="12" t="str">
        <f t="shared" si="693"/>
        <v/>
      </c>
      <c r="AG641" s="12" t="str">
        <f t="shared" si="693"/>
        <v/>
      </c>
      <c r="AH641" s="12" t="str">
        <f t="shared" si="693"/>
        <v/>
      </c>
      <c r="AI641" s="12" t="str">
        <f t="shared" si="693"/>
        <v/>
      </c>
      <c r="AJ641" s="12" t="str">
        <f t="shared" si="693"/>
        <v/>
      </c>
      <c r="AK641" s="12" t="str">
        <f t="shared" si="693"/>
        <v/>
      </c>
      <c r="AL641" s="12" t="str">
        <f t="shared" si="693"/>
        <v/>
      </c>
      <c r="AM641" s="12" t="str">
        <f t="shared" si="693"/>
        <v/>
      </c>
      <c r="AN641" s="12" t="str">
        <f t="shared" si="693"/>
        <v/>
      </c>
      <c r="AO641" s="12" t="str">
        <f t="shared" si="693"/>
        <v/>
      </c>
      <c r="AP641" s="12" t="str">
        <f t="shared" si="693"/>
        <v/>
      </c>
      <c r="AQ641" s="12" t="str">
        <f t="shared" si="693"/>
        <v/>
      </c>
      <c r="AR641" s="12" t="str">
        <f t="shared" si="693"/>
        <v/>
      </c>
      <c r="AS641" s="12" t="str">
        <f t="shared" si="693"/>
        <v/>
      </c>
      <c r="AT641" s="12" t="str">
        <f t="shared" si="693"/>
        <v/>
      </c>
      <c r="AU641" s="12" t="str">
        <f t="shared" si="700"/>
        <v/>
      </c>
      <c r="AV641" s="12" t="str">
        <f t="shared" si="700"/>
        <v/>
      </c>
      <c r="AW641" s="12" t="str">
        <f t="shared" si="700"/>
        <v/>
      </c>
      <c r="AX641" s="12" t="str">
        <f t="shared" si="700"/>
        <v/>
      </c>
      <c r="AY641" s="12" t="str">
        <f t="shared" si="700"/>
        <v/>
      </c>
      <c r="AZ641" s="12" t="str">
        <f t="shared" si="700"/>
        <v/>
      </c>
      <c r="BA641" s="12" t="str">
        <f t="shared" si="700"/>
        <v/>
      </c>
      <c r="BB641" s="12" t="str">
        <f t="shared" si="700"/>
        <v/>
      </c>
      <c r="BC641" s="12" t="str">
        <f t="shared" si="700"/>
        <v/>
      </c>
      <c r="BD641" s="12" t="str">
        <f t="shared" si="700"/>
        <v/>
      </c>
      <c r="BE641" s="12" t="str">
        <f t="shared" si="700"/>
        <v/>
      </c>
      <c r="BF641" s="12" t="str">
        <f t="shared" si="700"/>
        <v/>
      </c>
      <c r="BG641" s="12" t="str">
        <f t="shared" si="700"/>
        <v/>
      </c>
      <c r="BH641" s="12" t="str">
        <f t="shared" si="700"/>
        <v/>
      </c>
      <c r="BI641" s="12" t="str">
        <f t="shared" si="700"/>
        <v/>
      </c>
      <c r="BJ641" s="12" t="str">
        <f t="shared" si="700"/>
        <v/>
      </c>
      <c r="BK641" s="12" t="str">
        <f t="shared" si="699"/>
        <v/>
      </c>
      <c r="BL641" s="12" t="str">
        <f t="shared" si="699"/>
        <v/>
      </c>
      <c r="BM641" s="12" t="str">
        <f t="shared" si="699"/>
        <v/>
      </c>
      <c r="BN641" s="12" t="str">
        <f t="shared" si="699"/>
        <v/>
      </c>
      <c r="BO641" s="12" t="str">
        <f t="shared" si="699"/>
        <v/>
      </c>
      <c r="BP641" s="12" t="str">
        <f t="shared" si="699"/>
        <v/>
      </c>
      <c r="BQ641" s="12" t="str">
        <f t="shared" si="699"/>
        <v/>
      </c>
      <c r="BR641" s="12" t="str">
        <f t="shared" si="699"/>
        <v/>
      </c>
      <c r="BS641" s="12" t="str">
        <f t="shared" si="699"/>
        <v/>
      </c>
      <c r="BT641" s="12" t="str">
        <f t="shared" si="699"/>
        <v/>
      </c>
      <c r="BU641" s="12" t="str">
        <f t="shared" si="699"/>
        <v/>
      </c>
      <c r="BV641" s="12" t="str">
        <f t="shared" si="699"/>
        <v/>
      </c>
      <c r="BW641" s="12" t="str">
        <f t="shared" si="699"/>
        <v/>
      </c>
      <c r="BX641" s="12" t="str">
        <f t="shared" si="699"/>
        <v/>
      </c>
      <c r="BY641" s="12" t="str">
        <f t="shared" si="699"/>
        <v/>
      </c>
      <c r="BZ641" s="12" t="str">
        <f t="shared" si="702"/>
        <v/>
      </c>
      <c r="CA641" s="12" t="str">
        <f t="shared" si="702"/>
        <v/>
      </c>
      <c r="CB641" s="12" t="str">
        <f t="shared" si="702"/>
        <v/>
      </c>
      <c r="CC641" s="12" t="str">
        <f t="shared" si="702"/>
        <v/>
      </c>
      <c r="CD641" s="12" t="str">
        <f t="shared" si="702"/>
        <v/>
      </c>
      <c r="CE641" s="12" t="str">
        <f t="shared" si="702"/>
        <v/>
      </c>
      <c r="CF641" s="12" t="str">
        <f t="shared" si="702"/>
        <v/>
      </c>
      <c r="CG641" s="12" t="str">
        <f t="shared" si="702"/>
        <v/>
      </c>
      <c r="CH641" s="12" t="str">
        <f t="shared" si="702"/>
        <v/>
      </c>
      <c r="CI641" s="12" t="str">
        <f t="shared" si="702"/>
        <v/>
      </c>
      <c r="CJ641" s="12" t="str">
        <f t="shared" si="702"/>
        <v/>
      </c>
      <c r="CK641" s="12" t="str">
        <f t="shared" si="702"/>
        <v/>
      </c>
      <c r="CL641" s="12" t="str">
        <f t="shared" si="702"/>
        <v/>
      </c>
      <c r="CM641" s="12" t="str">
        <f t="shared" si="702"/>
        <v/>
      </c>
      <c r="CN641" s="12" t="str">
        <f t="shared" si="702"/>
        <v/>
      </c>
      <c r="CO641" s="12" t="str">
        <f t="shared" si="702"/>
        <v/>
      </c>
      <c r="CP641" s="12" t="str">
        <f t="shared" si="701"/>
        <v/>
      </c>
      <c r="CQ641" s="12" t="str">
        <f t="shared" si="701"/>
        <v/>
      </c>
      <c r="CR641" s="12" t="str">
        <f t="shared" si="701"/>
        <v/>
      </c>
      <c r="CS641" s="12" t="str">
        <f t="shared" si="701"/>
        <v/>
      </c>
      <c r="CT641" s="12" t="str">
        <f t="shared" si="701"/>
        <v/>
      </c>
      <c r="CU641" s="12" t="str">
        <f t="shared" si="701"/>
        <v/>
      </c>
      <c r="CV641" s="12" t="str">
        <f t="shared" si="701"/>
        <v/>
      </c>
      <c r="CW641" s="12" t="str">
        <f t="shared" si="701"/>
        <v/>
      </c>
      <c r="CX641" s="12" t="str">
        <f t="shared" si="701"/>
        <v/>
      </c>
      <c r="CY641" s="12" t="str">
        <f t="shared" si="701"/>
        <v/>
      </c>
      <c r="CZ641" s="12" t="str">
        <f t="shared" si="701"/>
        <v/>
      </c>
      <c r="DA641" s="12" t="str">
        <f t="shared" si="701"/>
        <v/>
      </c>
      <c r="DB641" s="12" t="str">
        <f t="shared" si="701"/>
        <v/>
      </c>
      <c r="DC641" s="12" t="str">
        <f t="shared" si="701"/>
        <v/>
      </c>
      <c r="DD641" s="12" t="str">
        <f t="shared" si="701"/>
        <v/>
      </c>
      <c r="DE641" s="12" t="str">
        <f t="shared" si="706"/>
        <v/>
      </c>
      <c r="DF641" s="12" t="str">
        <f t="shared" si="706"/>
        <v/>
      </c>
      <c r="DG641" s="12" t="str">
        <f t="shared" si="706"/>
        <v/>
      </c>
      <c r="DH641" s="12" t="str">
        <f t="shared" si="706"/>
        <v/>
      </c>
      <c r="DI641" s="12" t="str">
        <f t="shared" si="706"/>
        <v/>
      </c>
      <c r="DJ641" s="12" t="str">
        <f t="shared" si="706"/>
        <v/>
      </c>
      <c r="DK641" s="12" t="str">
        <f t="shared" si="706"/>
        <v/>
      </c>
      <c r="DL641" s="12" t="str">
        <f t="shared" si="706"/>
        <v/>
      </c>
      <c r="DM641" s="12" t="str">
        <f t="shared" si="706"/>
        <v/>
      </c>
      <c r="DN641" s="12" t="str">
        <f t="shared" si="706"/>
        <v/>
      </c>
      <c r="DO641" s="12" t="str">
        <f t="shared" si="706"/>
        <v/>
      </c>
      <c r="DP641" s="12" t="str">
        <f t="shared" si="706"/>
        <v/>
      </c>
      <c r="DQ641" s="12" t="str">
        <f t="shared" si="706"/>
        <v/>
      </c>
      <c r="DR641" s="12" t="str">
        <f t="shared" si="706"/>
        <v/>
      </c>
      <c r="DS641" s="12" t="str">
        <f t="shared" si="706"/>
        <v/>
      </c>
      <c r="DT641" s="12" t="str">
        <f t="shared" si="706"/>
        <v/>
      </c>
      <c r="DU641" s="12" t="str">
        <f t="shared" si="704"/>
        <v/>
      </c>
      <c r="DV641" s="12" t="str">
        <f t="shared" si="704"/>
        <v/>
      </c>
      <c r="DW641" s="12" t="str">
        <f t="shared" si="704"/>
        <v/>
      </c>
      <c r="DX641" s="12" t="str">
        <f t="shared" si="704"/>
        <v/>
      </c>
      <c r="DY641" s="12" t="str">
        <f t="shared" si="704"/>
        <v/>
      </c>
      <c r="DZ641" s="12" t="str">
        <f t="shared" si="704"/>
        <v/>
      </c>
      <c r="EA641" s="12" t="str">
        <f t="shared" si="704"/>
        <v/>
      </c>
      <c r="EB641" s="12" t="str">
        <f t="shared" si="704"/>
        <v/>
      </c>
      <c r="EC641" s="12" t="str">
        <f t="shared" si="704"/>
        <v/>
      </c>
      <c r="ED641" s="12" t="str">
        <f t="shared" si="704"/>
        <v/>
      </c>
      <c r="EE641" s="12" t="str">
        <f t="shared" si="704"/>
        <v/>
      </c>
      <c r="EF641" s="12" t="str">
        <f t="shared" si="704"/>
        <v/>
      </c>
      <c r="EG641" s="12" t="str">
        <f t="shared" si="704"/>
        <v/>
      </c>
      <c r="EH641" s="12" t="str">
        <f t="shared" si="704"/>
        <v/>
      </c>
      <c r="EI641" s="12" t="str">
        <f t="shared" si="704"/>
        <v/>
      </c>
      <c r="EJ641" s="12" t="str">
        <f t="shared" si="696"/>
        <v/>
      </c>
      <c r="EK641" s="12" t="str">
        <f t="shared" si="696"/>
        <v/>
      </c>
      <c r="EL641" s="12" t="str">
        <f t="shared" si="696"/>
        <v/>
      </c>
      <c r="EM641" s="12" t="str">
        <f t="shared" si="696"/>
        <v/>
      </c>
      <c r="EN641" s="12" t="str">
        <f t="shared" si="696"/>
        <v/>
      </c>
      <c r="EO641" s="12" t="str">
        <f t="shared" si="696"/>
        <v/>
      </c>
      <c r="EP641" s="12" t="str">
        <f t="shared" si="696"/>
        <v/>
      </c>
      <c r="EQ641" s="12" t="str">
        <f t="shared" si="696"/>
        <v/>
      </c>
      <c r="ER641" s="12" t="str">
        <f t="shared" si="696"/>
        <v/>
      </c>
      <c r="ES641" s="12" t="str">
        <f t="shared" si="696"/>
        <v/>
      </c>
      <c r="ET641" s="12" t="str">
        <f t="shared" si="696"/>
        <v/>
      </c>
      <c r="EU641" s="12" t="str">
        <f t="shared" si="696"/>
        <v/>
      </c>
      <c r="EV641" s="12" t="str">
        <f t="shared" si="696"/>
        <v/>
      </c>
      <c r="EW641" s="12" t="str">
        <f t="shared" si="696"/>
        <v/>
      </c>
      <c r="EX641" s="12" t="str">
        <f t="shared" si="696"/>
        <v/>
      </c>
      <c r="EY641" s="12" t="str">
        <f t="shared" si="696"/>
        <v/>
      </c>
      <c r="EZ641" s="12" t="str">
        <f t="shared" si="694"/>
        <v/>
      </c>
      <c r="FA641" s="12" t="str">
        <f t="shared" si="694"/>
        <v/>
      </c>
      <c r="FB641" s="12" t="str">
        <f t="shared" si="694"/>
        <v/>
      </c>
      <c r="FC641" s="12" t="str">
        <f t="shared" si="694"/>
        <v/>
      </c>
      <c r="FD641" s="12" t="str">
        <f t="shared" si="694"/>
        <v/>
      </c>
      <c r="FE641" s="12" t="str">
        <f t="shared" si="694"/>
        <v/>
      </c>
      <c r="FF641" s="12" t="str">
        <f t="shared" si="694"/>
        <v/>
      </c>
      <c r="FG641" s="12" t="str">
        <f t="shared" si="694"/>
        <v/>
      </c>
      <c r="FH641" s="12" t="str">
        <f t="shared" si="694"/>
        <v/>
      </c>
      <c r="FI641" s="12" t="str">
        <f t="shared" si="694"/>
        <v/>
      </c>
      <c r="FJ641" s="12" t="str">
        <f t="shared" si="694"/>
        <v/>
      </c>
      <c r="FK641" s="12" t="str">
        <f t="shared" si="694"/>
        <v/>
      </c>
      <c r="FL641" s="12" t="str">
        <f t="shared" si="694"/>
        <v/>
      </c>
      <c r="FM641" s="12" t="str">
        <f t="shared" si="694"/>
        <v/>
      </c>
      <c r="FN641" s="12" t="str">
        <f t="shared" si="694"/>
        <v/>
      </c>
      <c r="FO641" s="12" t="str">
        <f t="shared" si="692"/>
        <v/>
      </c>
      <c r="FP641" s="12" t="str">
        <f t="shared" si="692"/>
        <v/>
      </c>
      <c r="FQ641" s="12" t="str">
        <f t="shared" si="692"/>
        <v/>
      </c>
      <c r="FR641" s="12" t="str">
        <f t="shared" si="692"/>
        <v/>
      </c>
      <c r="FS641" s="12" t="str">
        <f t="shared" si="692"/>
        <v/>
      </c>
      <c r="FT641" s="12" t="str">
        <f t="shared" si="692"/>
        <v/>
      </c>
      <c r="FU641" s="12" t="str">
        <f t="shared" si="692"/>
        <v/>
      </c>
      <c r="FV641" s="12" t="str">
        <f t="shared" si="692"/>
        <v/>
      </c>
      <c r="FW641" s="12" t="str">
        <f t="shared" si="692"/>
        <v/>
      </c>
      <c r="FX641" s="12" t="str">
        <f t="shared" si="692"/>
        <v/>
      </c>
      <c r="FY641" s="12" t="str">
        <f t="shared" si="692"/>
        <v/>
      </c>
      <c r="FZ641" s="12" t="str">
        <f t="shared" si="692"/>
        <v/>
      </c>
      <c r="GA641" s="12" t="str">
        <f t="shared" si="692"/>
        <v/>
      </c>
      <c r="GB641" s="12" t="str">
        <f t="shared" si="692"/>
        <v/>
      </c>
      <c r="GC641" s="12" t="str">
        <f t="shared" si="692"/>
        <v/>
      </c>
      <c r="GD641" s="12" t="str">
        <f t="shared" si="692"/>
        <v/>
      </c>
      <c r="GE641" s="12" t="str">
        <f t="shared" si="687"/>
        <v/>
      </c>
      <c r="GF641" s="12" t="str">
        <f t="shared" si="687"/>
        <v/>
      </c>
      <c r="GG641" s="12" t="str">
        <f t="shared" si="687"/>
        <v/>
      </c>
      <c r="GH641" s="12" t="str">
        <f t="shared" si="687"/>
        <v/>
      </c>
      <c r="GI641" s="12" t="str">
        <f t="shared" si="687"/>
        <v/>
      </c>
      <c r="GJ641" s="12" t="str">
        <f t="shared" si="687"/>
        <v/>
      </c>
      <c r="GK641" s="12" t="str">
        <f t="shared" si="687"/>
        <v/>
      </c>
      <c r="GL641" s="12" t="str">
        <f t="shared" si="687"/>
        <v/>
      </c>
      <c r="GM641" s="12" t="str">
        <f t="shared" si="687"/>
        <v/>
      </c>
      <c r="GN641" s="12" t="str">
        <f t="shared" si="687"/>
        <v/>
      </c>
      <c r="GO641" s="12" t="str">
        <f t="shared" si="687"/>
        <v/>
      </c>
      <c r="GP641" s="12" t="str">
        <f t="shared" si="687"/>
        <v/>
      </c>
      <c r="GQ641" s="12" t="str">
        <f t="shared" si="687"/>
        <v/>
      </c>
      <c r="GR641" s="12" t="str">
        <f t="shared" si="687"/>
        <v/>
      </c>
      <c r="GS641" s="12" t="str">
        <f t="shared" si="687"/>
        <v/>
      </c>
      <c r="GT641" s="12" t="str">
        <f t="shared" si="698"/>
        <v/>
      </c>
      <c r="GU641" s="12" t="str">
        <f t="shared" si="698"/>
        <v/>
      </c>
      <c r="GV641" s="12" t="str">
        <f t="shared" si="698"/>
        <v/>
      </c>
      <c r="GW641" s="12" t="str">
        <f t="shared" si="698"/>
        <v/>
      </c>
      <c r="GX641" s="12" t="str">
        <f t="shared" si="698"/>
        <v/>
      </c>
      <c r="GY641" s="12" t="str">
        <f t="shared" si="698"/>
        <v/>
      </c>
      <c r="GZ641" s="12" t="str">
        <f t="shared" si="698"/>
        <v/>
      </c>
      <c r="HA641" s="12" t="str">
        <f t="shared" si="698"/>
        <v/>
      </c>
      <c r="HB641" s="12" t="str">
        <f t="shared" si="698"/>
        <v/>
      </c>
      <c r="HC641" s="12" t="str">
        <f t="shared" si="698"/>
        <v/>
      </c>
      <c r="HD641" s="12" t="str">
        <f t="shared" si="698"/>
        <v/>
      </c>
      <c r="HE641" s="12" t="str">
        <f t="shared" si="698"/>
        <v/>
      </c>
      <c r="HF641" s="12" t="str">
        <f t="shared" si="698"/>
        <v/>
      </c>
      <c r="HG641" s="12" t="str">
        <f t="shared" si="698"/>
        <v/>
      </c>
      <c r="HH641" s="12" t="str">
        <f t="shared" si="698"/>
        <v/>
      </c>
      <c r="HI641" s="12" t="str">
        <f t="shared" si="698"/>
        <v/>
      </c>
      <c r="HJ641" s="12" t="str">
        <f t="shared" si="697"/>
        <v/>
      </c>
      <c r="HK641" s="12" t="str">
        <f t="shared" si="697"/>
        <v/>
      </c>
      <c r="HL641" s="12" t="str">
        <f t="shared" si="697"/>
        <v/>
      </c>
      <c r="HM641" s="12" t="str">
        <f t="shared" si="697"/>
        <v/>
      </c>
      <c r="HN641" s="12" t="str">
        <f t="shared" si="697"/>
        <v/>
      </c>
      <c r="HO641" s="12" t="str">
        <f t="shared" si="697"/>
        <v/>
      </c>
      <c r="HP641" s="12" t="str">
        <f t="shared" si="697"/>
        <v/>
      </c>
      <c r="HQ641" s="12" t="str">
        <f t="shared" si="697"/>
        <v/>
      </c>
      <c r="HR641" s="12" t="str">
        <f t="shared" si="697"/>
        <v/>
      </c>
      <c r="HS641" s="12" t="str">
        <f t="shared" si="697"/>
        <v/>
      </c>
      <c r="HT641" s="12" t="str">
        <f t="shared" si="697"/>
        <v/>
      </c>
      <c r="HU641" s="12" t="str">
        <f t="shared" si="697"/>
        <v/>
      </c>
      <c r="HV641" s="12" t="str">
        <f t="shared" si="697"/>
        <v/>
      </c>
      <c r="HW641" s="12" t="str">
        <f t="shared" si="697"/>
        <v/>
      </c>
      <c r="HX641" s="12" t="str">
        <f t="shared" si="697"/>
        <v/>
      </c>
      <c r="HY641" s="12" t="str">
        <f t="shared" si="705"/>
        <v/>
      </c>
      <c r="HZ641" s="12" t="str">
        <f t="shared" si="705"/>
        <v/>
      </c>
      <c r="IA641" s="12" t="str">
        <f t="shared" si="705"/>
        <v/>
      </c>
      <c r="IB641" s="12" t="str">
        <f t="shared" si="705"/>
        <v/>
      </c>
      <c r="IC641" s="12" t="str">
        <f t="shared" si="705"/>
        <v/>
      </c>
      <c r="ID641" s="12" t="str">
        <f t="shared" si="705"/>
        <v/>
      </c>
      <c r="IE641" s="12" t="str">
        <f t="shared" si="705"/>
        <v/>
      </c>
      <c r="IF641" s="12" t="str">
        <f t="shared" si="705"/>
        <v/>
      </c>
      <c r="IG641" s="12" t="str">
        <f t="shared" si="705"/>
        <v/>
      </c>
      <c r="IH641" s="12" t="str">
        <f t="shared" si="705"/>
        <v/>
      </c>
      <c r="II641" s="12" t="str">
        <f t="shared" si="705"/>
        <v/>
      </c>
      <c r="IJ641" s="12" t="str">
        <f t="shared" si="705"/>
        <v/>
      </c>
      <c r="IK641" s="12" t="str">
        <f t="shared" si="705"/>
        <v/>
      </c>
      <c r="IL641" s="12" t="str">
        <f t="shared" si="705"/>
        <v/>
      </c>
      <c r="IM641" s="12" t="str">
        <f t="shared" si="705"/>
        <v/>
      </c>
      <c r="IN641" s="12" t="str">
        <f t="shared" si="705"/>
        <v/>
      </c>
      <c r="IO641" s="12" t="str">
        <f t="shared" si="703"/>
        <v/>
      </c>
      <c r="IP641" s="12" t="str">
        <f t="shared" si="703"/>
        <v/>
      </c>
      <c r="IQ641" s="12" t="str">
        <f t="shared" si="703"/>
        <v/>
      </c>
      <c r="IR641" s="12" t="str">
        <f t="shared" si="703"/>
        <v/>
      </c>
      <c r="IS641" s="12" t="str">
        <f t="shared" si="703"/>
        <v/>
      </c>
      <c r="IT641" s="12" t="str">
        <f t="shared" si="703"/>
        <v/>
      </c>
      <c r="IU641" s="12" t="str">
        <f t="shared" si="703"/>
        <v/>
      </c>
      <c r="IV641" s="12" t="str">
        <f t="shared" si="703"/>
        <v/>
      </c>
      <c r="IW641" s="12" t="str">
        <f t="shared" si="703"/>
        <v/>
      </c>
      <c r="IX641" s="12" t="str">
        <f t="shared" si="703"/>
        <v/>
      </c>
      <c r="IY641" s="12" t="str">
        <f t="shared" si="703"/>
        <v/>
      </c>
    </row>
    <row r="642" spans="1:259" ht="15.75" customHeight="1" x14ac:dyDescent="0.5">
      <c r="A642" s="53" t="s">
        <v>632</v>
      </c>
      <c r="B642" s="18"/>
      <c r="C642" s="18"/>
      <c r="D642" s="18"/>
      <c r="E642" s="18" t="s">
        <v>165</v>
      </c>
      <c r="F642" s="25"/>
      <c r="G642" s="25"/>
      <c r="H642" s="25"/>
      <c r="I642" s="22"/>
      <c r="J642" s="22"/>
      <c r="K642" s="22"/>
      <c r="L642" s="22"/>
      <c r="M642" s="17"/>
      <c r="N642" s="13"/>
      <c r="O642" s="14"/>
      <c r="P642" s="12" t="str">
        <f t="shared" si="695"/>
        <v/>
      </c>
      <c r="Q642" s="12" t="str">
        <f t="shared" si="695"/>
        <v/>
      </c>
      <c r="R642" s="12" t="str">
        <f t="shared" si="695"/>
        <v/>
      </c>
      <c r="S642" s="12" t="str">
        <f t="shared" si="695"/>
        <v/>
      </c>
      <c r="T642" s="12" t="str">
        <f t="shared" si="695"/>
        <v/>
      </c>
      <c r="U642" s="12" t="str">
        <f t="shared" si="695"/>
        <v/>
      </c>
      <c r="V642" s="12" t="str">
        <f t="shared" si="695"/>
        <v/>
      </c>
      <c r="W642" s="12" t="str">
        <f t="shared" si="695"/>
        <v/>
      </c>
      <c r="X642" s="12" t="str">
        <f t="shared" si="695"/>
        <v/>
      </c>
      <c r="Y642" s="12" t="str">
        <f t="shared" si="695"/>
        <v/>
      </c>
      <c r="Z642" s="12" t="str">
        <f t="shared" si="695"/>
        <v/>
      </c>
      <c r="AA642" s="12" t="str">
        <f t="shared" si="695"/>
        <v/>
      </c>
      <c r="AB642" s="12" t="str">
        <f t="shared" si="695"/>
        <v/>
      </c>
      <c r="AC642" s="12" t="str">
        <f t="shared" si="695"/>
        <v/>
      </c>
      <c r="AD642" s="12" t="str">
        <f t="shared" si="695"/>
        <v/>
      </c>
      <c r="AE642" s="12" t="str">
        <f t="shared" si="695"/>
        <v/>
      </c>
      <c r="AF642" s="12" t="str">
        <f t="shared" si="693"/>
        <v/>
      </c>
      <c r="AG642" s="12" t="str">
        <f t="shared" si="693"/>
        <v/>
      </c>
      <c r="AH642" s="12" t="str">
        <f t="shared" si="693"/>
        <v/>
      </c>
      <c r="AI642" s="12" t="str">
        <f t="shared" si="693"/>
        <v/>
      </c>
      <c r="AJ642" s="12" t="str">
        <f t="shared" si="693"/>
        <v/>
      </c>
      <c r="AK642" s="12" t="str">
        <f t="shared" si="693"/>
        <v/>
      </c>
      <c r="AL642" s="12" t="str">
        <f t="shared" si="693"/>
        <v/>
      </c>
      <c r="AM642" s="12" t="str">
        <f t="shared" si="693"/>
        <v/>
      </c>
      <c r="AN642" s="12" t="str">
        <f t="shared" si="693"/>
        <v/>
      </c>
      <c r="AO642" s="12" t="str">
        <f t="shared" si="693"/>
        <v/>
      </c>
      <c r="AP642" s="12" t="str">
        <f t="shared" si="693"/>
        <v/>
      </c>
      <c r="AQ642" s="12" t="str">
        <f t="shared" si="693"/>
        <v/>
      </c>
      <c r="AR642" s="12" t="str">
        <f t="shared" si="693"/>
        <v/>
      </c>
      <c r="AS642" s="12" t="str">
        <f t="shared" si="693"/>
        <v/>
      </c>
      <c r="AT642" s="12" t="str">
        <f t="shared" si="693"/>
        <v/>
      </c>
      <c r="AU642" s="12" t="str">
        <f t="shared" si="700"/>
        <v/>
      </c>
      <c r="AV642" s="12" t="str">
        <f t="shared" si="700"/>
        <v/>
      </c>
      <c r="AW642" s="12" t="str">
        <f t="shared" si="700"/>
        <v/>
      </c>
      <c r="AX642" s="12" t="str">
        <f t="shared" si="700"/>
        <v/>
      </c>
      <c r="AY642" s="12" t="str">
        <f t="shared" si="700"/>
        <v/>
      </c>
      <c r="AZ642" s="12" t="str">
        <f t="shared" si="700"/>
        <v/>
      </c>
      <c r="BA642" s="12" t="str">
        <f t="shared" si="700"/>
        <v/>
      </c>
      <c r="BB642" s="12" t="str">
        <f t="shared" si="700"/>
        <v/>
      </c>
      <c r="BC642" s="12" t="str">
        <f t="shared" si="700"/>
        <v/>
      </c>
      <c r="BD642" s="12" t="str">
        <f t="shared" si="700"/>
        <v/>
      </c>
      <c r="BE642" s="12" t="str">
        <f t="shared" si="700"/>
        <v/>
      </c>
      <c r="BF642" s="12" t="str">
        <f t="shared" si="700"/>
        <v/>
      </c>
      <c r="BG642" s="12" t="str">
        <f t="shared" si="700"/>
        <v/>
      </c>
      <c r="BH642" s="12" t="str">
        <f t="shared" si="700"/>
        <v/>
      </c>
      <c r="BI642" s="12" t="str">
        <f t="shared" si="700"/>
        <v/>
      </c>
      <c r="BJ642" s="12" t="str">
        <f t="shared" si="700"/>
        <v/>
      </c>
      <c r="BK642" s="12" t="str">
        <f t="shared" si="699"/>
        <v/>
      </c>
      <c r="BL642" s="12" t="str">
        <f t="shared" si="699"/>
        <v/>
      </c>
      <c r="BM642" s="12" t="str">
        <f t="shared" si="699"/>
        <v/>
      </c>
      <c r="BN642" s="12" t="str">
        <f t="shared" si="699"/>
        <v/>
      </c>
      <c r="BO642" s="12" t="str">
        <f t="shared" si="699"/>
        <v/>
      </c>
      <c r="BP642" s="12" t="str">
        <f t="shared" si="699"/>
        <v/>
      </c>
      <c r="BQ642" s="12" t="str">
        <f t="shared" si="699"/>
        <v/>
      </c>
      <c r="BR642" s="12" t="str">
        <f t="shared" si="699"/>
        <v/>
      </c>
      <c r="BS642" s="12" t="str">
        <f t="shared" si="699"/>
        <v/>
      </c>
      <c r="BT642" s="12" t="str">
        <f t="shared" si="699"/>
        <v/>
      </c>
      <c r="BU642" s="12" t="str">
        <f t="shared" si="699"/>
        <v/>
      </c>
      <c r="BV642" s="12" t="str">
        <f t="shared" si="699"/>
        <v/>
      </c>
      <c r="BW642" s="12" t="str">
        <f t="shared" si="699"/>
        <v/>
      </c>
      <c r="BX642" s="12" t="str">
        <f t="shared" si="699"/>
        <v/>
      </c>
      <c r="BY642" s="12" t="str">
        <f t="shared" si="699"/>
        <v/>
      </c>
      <c r="BZ642" s="12" t="str">
        <f t="shared" si="702"/>
        <v/>
      </c>
      <c r="CA642" s="12" t="str">
        <f t="shared" si="702"/>
        <v/>
      </c>
      <c r="CB642" s="12" t="str">
        <f t="shared" si="702"/>
        <v/>
      </c>
      <c r="CC642" s="12" t="str">
        <f t="shared" si="702"/>
        <v/>
      </c>
      <c r="CD642" s="12" t="str">
        <f t="shared" si="702"/>
        <v/>
      </c>
      <c r="CE642" s="12" t="str">
        <f t="shared" si="702"/>
        <v/>
      </c>
      <c r="CF642" s="12" t="str">
        <f t="shared" si="702"/>
        <v/>
      </c>
      <c r="CG642" s="12" t="str">
        <f t="shared" si="702"/>
        <v/>
      </c>
      <c r="CH642" s="12" t="str">
        <f t="shared" si="702"/>
        <v/>
      </c>
      <c r="CI642" s="12" t="str">
        <f t="shared" si="702"/>
        <v/>
      </c>
      <c r="CJ642" s="12" t="str">
        <f t="shared" si="702"/>
        <v/>
      </c>
      <c r="CK642" s="12" t="str">
        <f t="shared" si="702"/>
        <v/>
      </c>
      <c r="CL642" s="12" t="str">
        <f t="shared" si="702"/>
        <v/>
      </c>
      <c r="CM642" s="12" t="str">
        <f t="shared" si="702"/>
        <v/>
      </c>
      <c r="CN642" s="12" t="str">
        <f t="shared" si="702"/>
        <v/>
      </c>
      <c r="CO642" s="12" t="str">
        <f t="shared" si="702"/>
        <v/>
      </c>
      <c r="CP642" s="12" t="str">
        <f t="shared" si="701"/>
        <v/>
      </c>
      <c r="CQ642" s="12" t="str">
        <f t="shared" si="701"/>
        <v/>
      </c>
      <c r="CR642" s="12" t="str">
        <f t="shared" si="701"/>
        <v/>
      </c>
      <c r="CS642" s="12" t="str">
        <f t="shared" si="701"/>
        <v/>
      </c>
      <c r="CT642" s="12" t="str">
        <f t="shared" si="701"/>
        <v/>
      </c>
      <c r="CU642" s="12" t="str">
        <f t="shared" si="701"/>
        <v/>
      </c>
      <c r="CV642" s="12" t="str">
        <f t="shared" si="701"/>
        <v/>
      </c>
      <c r="CW642" s="12" t="str">
        <f t="shared" si="701"/>
        <v/>
      </c>
      <c r="CX642" s="12" t="str">
        <f t="shared" si="701"/>
        <v/>
      </c>
      <c r="CY642" s="12" t="str">
        <f t="shared" si="701"/>
        <v/>
      </c>
      <c r="CZ642" s="12" t="str">
        <f t="shared" si="701"/>
        <v/>
      </c>
      <c r="DA642" s="12" t="str">
        <f t="shared" si="701"/>
        <v/>
      </c>
      <c r="DB642" s="12" t="str">
        <f t="shared" si="701"/>
        <v/>
      </c>
      <c r="DC642" s="12" t="str">
        <f t="shared" si="701"/>
        <v/>
      </c>
      <c r="DD642" s="12" t="str">
        <f t="shared" si="701"/>
        <v/>
      </c>
      <c r="DE642" s="12" t="str">
        <f t="shared" si="706"/>
        <v/>
      </c>
      <c r="DF642" s="12" t="str">
        <f t="shared" si="706"/>
        <v/>
      </c>
      <c r="DG642" s="12" t="str">
        <f t="shared" si="706"/>
        <v/>
      </c>
      <c r="DH642" s="12" t="str">
        <f t="shared" si="706"/>
        <v/>
      </c>
      <c r="DI642" s="12" t="str">
        <f t="shared" si="706"/>
        <v/>
      </c>
      <c r="DJ642" s="12" t="str">
        <f t="shared" si="706"/>
        <v/>
      </c>
      <c r="DK642" s="12" t="str">
        <f t="shared" si="706"/>
        <v/>
      </c>
      <c r="DL642" s="12" t="str">
        <f t="shared" si="706"/>
        <v/>
      </c>
      <c r="DM642" s="12" t="str">
        <f t="shared" si="706"/>
        <v/>
      </c>
      <c r="DN642" s="12" t="str">
        <f t="shared" si="706"/>
        <v/>
      </c>
      <c r="DO642" s="12" t="str">
        <f t="shared" si="706"/>
        <v/>
      </c>
      <c r="DP642" s="12" t="str">
        <f t="shared" si="706"/>
        <v/>
      </c>
      <c r="DQ642" s="12" t="str">
        <f t="shared" si="706"/>
        <v/>
      </c>
      <c r="DR642" s="12" t="str">
        <f t="shared" si="706"/>
        <v/>
      </c>
      <c r="DS642" s="12" t="str">
        <f t="shared" si="706"/>
        <v/>
      </c>
      <c r="DT642" s="12" t="str">
        <f t="shared" si="706"/>
        <v/>
      </c>
      <c r="DU642" s="12" t="str">
        <f t="shared" si="704"/>
        <v/>
      </c>
      <c r="DV642" s="12" t="str">
        <f t="shared" si="704"/>
        <v/>
      </c>
      <c r="DW642" s="12" t="str">
        <f t="shared" si="704"/>
        <v/>
      </c>
      <c r="DX642" s="12" t="str">
        <f t="shared" si="704"/>
        <v/>
      </c>
      <c r="DY642" s="12" t="str">
        <f t="shared" si="704"/>
        <v/>
      </c>
      <c r="DZ642" s="12" t="str">
        <f t="shared" si="704"/>
        <v/>
      </c>
      <c r="EA642" s="12" t="str">
        <f t="shared" si="704"/>
        <v/>
      </c>
      <c r="EB642" s="12" t="str">
        <f t="shared" si="704"/>
        <v/>
      </c>
      <c r="EC642" s="12" t="str">
        <f t="shared" si="704"/>
        <v/>
      </c>
      <c r="ED642" s="12" t="str">
        <f t="shared" si="704"/>
        <v/>
      </c>
      <c r="EE642" s="12" t="str">
        <f t="shared" si="704"/>
        <v/>
      </c>
      <c r="EF642" s="12" t="str">
        <f t="shared" si="704"/>
        <v/>
      </c>
      <c r="EG642" s="12" t="str">
        <f t="shared" si="704"/>
        <v/>
      </c>
      <c r="EH642" s="12" t="str">
        <f t="shared" si="704"/>
        <v/>
      </c>
      <c r="EI642" s="12" t="str">
        <f t="shared" si="704"/>
        <v/>
      </c>
      <c r="EJ642" s="12" t="str">
        <f t="shared" si="696"/>
        <v/>
      </c>
      <c r="EK642" s="12" t="str">
        <f t="shared" si="696"/>
        <v/>
      </c>
      <c r="EL642" s="12" t="str">
        <f t="shared" si="696"/>
        <v/>
      </c>
      <c r="EM642" s="12" t="str">
        <f t="shared" si="696"/>
        <v/>
      </c>
      <c r="EN642" s="12" t="str">
        <f t="shared" si="696"/>
        <v/>
      </c>
      <c r="EO642" s="12" t="str">
        <f t="shared" si="696"/>
        <v/>
      </c>
      <c r="EP642" s="12" t="str">
        <f t="shared" si="696"/>
        <v/>
      </c>
      <c r="EQ642" s="12" t="str">
        <f t="shared" si="696"/>
        <v/>
      </c>
      <c r="ER642" s="12" t="str">
        <f t="shared" si="696"/>
        <v/>
      </c>
      <c r="ES642" s="12" t="str">
        <f t="shared" si="696"/>
        <v/>
      </c>
      <c r="ET642" s="12" t="str">
        <f t="shared" si="696"/>
        <v/>
      </c>
      <c r="EU642" s="12" t="str">
        <f t="shared" si="696"/>
        <v/>
      </c>
      <c r="EV642" s="12" t="str">
        <f t="shared" si="696"/>
        <v/>
      </c>
      <c r="EW642" s="12" t="str">
        <f t="shared" si="696"/>
        <v/>
      </c>
      <c r="EX642" s="12" t="str">
        <f t="shared" si="696"/>
        <v/>
      </c>
      <c r="EY642" s="12" t="str">
        <f t="shared" si="696"/>
        <v/>
      </c>
      <c r="EZ642" s="12" t="str">
        <f t="shared" si="694"/>
        <v/>
      </c>
      <c r="FA642" s="12" t="str">
        <f t="shared" si="694"/>
        <v/>
      </c>
      <c r="FB642" s="12" t="str">
        <f t="shared" si="694"/>
        <v/>
      </c>
      <c r="FC642" s="12" t="str">
        <f t="shared" si="694"/>
        <v/>
      </c>
      <c r="FD642" s="12" t="str">
        <f t="shared" si="694"/>
        <v/>
      </c>
      <c r="FE642" s="12" t="str">
        <f t="shared" si="694"/>
        <v/>
      </c>
      <c r="FF642" s="12" t="str">
        <f t="shared" si="694"/>
        <v/>
      </c>
      <c r="FG642" s="12" t="str">
        <f t="shared" si="694"/>
        <v/>
      </c>
      <c r="FH642" s="12" t="str">
        <f t="shared" si="694"/>
        <v/>
      </c>
      <c r="FI642" s="12" t="str">
        <f t="shared" si="694"/>
        <v/>
      </c>
      <c r="FJ642" s="12" t="str">
        <f t="shared" si="694"/>
        <v/>
      </c>
      <c r="FK642" s="12" t="str">
        <f t="shared" si="694"/>
        <v/>
      </c>
      <c r="FL642" s="12" t="str">
        <f t="shared" si="694"/>
        <v/>
      </c>
      <c r="FM642" s="12" t="str">
        <f t="shared" si="694"/>
        <v/>
      </c>
      <c r="FN642" s="12" t="str">
        <f t="shared" si="694"/>
        <v/>
      </c>
      <c r="FO642" s="12" t="str">
        <f t="shared" si="692"/>
        <v/>
      </c>
      <c r="FP642" s="12" t="str">
        <f t="shared" si="692"/>
        <v/>
      </c>
      <c r="FQ642" s="12" t="str">
        <f t="shared" si="692"/>
        <v/>
      </c>
      <c r="FR642" s="12" t="str">
        <f t="shared" si="692"/>
        <v/>
      </c>
      <c r="FS642" s="12" t="str">
        <f t="shared" si="692"/>
        <v/>
      </c>
      <c r="FT642" s="12" t="str">
        <f t="shared" si="692"/>
        <v/>
      </c>
      <c r="FU642" s="12" t="str">
        <f t="shared" si="692"/>
        <v/>
      </c>
      <c r="FV642" s="12" t="str">
        <f t="shared" si="692"/>
        <v/>
      </c>
      <c r="FW642" s="12" t="str">
        <f t="shared" si="692"/>
        <v/>
      </c>
      <c r="FX642" s="12" t="str">
        <f t="shared" si="692"/>
        <v/>
      </c>
      <c r="FY642" s="12" t="str">
        <f t="shared" si="692"/>
        <v/>
      </c>
      <c r="FZ642" s="12" t="str">
        <f t="shared" si="692"/>
        <v/>
      </c>
      <c r="GA642" s="12" t="str">
        <f t="shared" si="692"/>
        <v/>
      </c>
      <c r="GB642" s="12" t="str">
        <f t="shared" si="692"/>
        <v/>
      </c>
      <c r="GC642" s="12" t="str">
        <f t="shared" si="692"/>
        <v/>
      </c>
      <c r="GD642" s="12" t="str">
        <f t="shared" si="692"/>
        <v/>
      </c>
      <c r="GE642" s="12" t="str">
        <f t="shared" si="687"/>
        <v/>
      </c>
      <c r="GF642" s="12" t="str">
        <f t="shared" si="687"/>
        <v/>
      </c>
      <c r="GG642" s="12" t="str">
        <f t="shared" si="687"/>
        <v/>
      </c>
      <c r="GH642" s="12" t="str">
        <f t="shared" si="687"/>
        <v/>
      </c>
      <c r="GI642" s="12" t="str">
        <f t="shared" si="687"/>
        <v/>
      </c>
      <c r="GJ642" s="12" t="str">
        <f t="shared" si="687"/>
        <v/>
      </c>
      <c r="GK642" s="12" t="str">
        <f t="shared" si="687"/>
        <v/>
      </c>
      <c r="GL642" s="12" t="str">
        <f t="shared" si="687"/>
        <v/>
      </c>
      <c r="GM642" s="12" t="str">
        <f t="shared" si="687"/>
        <v/>
      </c>
      <c r="GN642" s="12" t="str">
        <f t="shared" si="687"/>
        <v/>
      </c>
      <c r="GO642" s="12" t="str">
        <f t="shared" si="687"/>
        <v/>
      </c>
      <c r="GP642" s="12" t="str">
        <f t="shared" si="687"/>
        <v/>
      </c>
      <c r="GQ642" s="12" t="str">
        <f t="shared" si="687"/>
        <v/>
      </c>
      <c r="GR642" s="12" t="str">
        <f t="shared" si="687"/>
        <v/>
      </c>
      <c r="GS642" s="12" t="str">
        <f t="shared" si="687"/>
        <v/>
      </c>
      <c r="GT642" s="12" t="str">
        <f t="shared" si="698"/>
        <v/>
      </c>
      <c r="GU642" s="12" t="str">
        <f t="shared" si="698"/>
        <v/>
      </c>
      <c r="GV642" s="12" t="str">
        <f t="shared" si="698"/>
        <v/>
      </c>
      <c r="GW642" s="12" t="str">
        <f t="shared" si="698"/>
        <v/>
      </c>
      <c r="GX642" s="12" t="str">
        <f t="shared" si="698"/>
        <v/>
      </c>
      <c r="GY642" s="12" t="str">
        <f t="shared" si="698"/>
        <v/>
      </c>
      <c r="GZ642" s="12" t="str">
        <f t="shared" si="698"/>
        <v/>
      </c>
      <c r="HA642" s="12" t="str">
        <f t="shared" si="698"/>
        <v/>
      </c>
      <c r="HB642" s="12" t="str">
        <f t="shared" si="698"/>
        <v/>
      </c>
      <c r="HC642" s="12" t="str">
        <f t="shared" si="698"/>
        <v/>
      </c>
      <c r="HD642" s="12" t="str">
        <f t="shared" si="698"/>
        <v/>
      </c>
      <c r="HE642" s="12" t="str">
        <f t="shared" si="698"/>
        <v/>
      </c>
      <c r="HF642" s="12" t="str">
        <f t="shared" si="698"/>
        <v/>
      </c>
      <c r="HG642" s="12" t="str">
        <f t="shared" si="698"/>
        <v/>
      </c>
      <c r="HH642" s="12" t="str">
        <f t="shared" si="698"/>
        <v/>
      </c>
      <c r="HI642" s="12" t="str">
        <f t="shared" si="698"/>
        <v/>
      </c>
      <c r="HJ642" s="12" t="str">
        <f t="shared" si="697"/>
        <v/>
      </c>
      <c r="HK642" s="12" t="str">
        <f t="shared" si="697"/>
        <v/>
      </c>
      <c r="HL642" s="12" t="str">
        <f t="shared" si="697"/>
        <v/>
      </c>
      <c r="HM642" s="12" t="str">
        <f t="shared" si="697"/>
        <v/>
      </c>
      <c r="HN642" s="12" t="str">
        <f t="shared" si="697"/>
        <v/>
      </c>
      <c r="HO642" s="12" t="str">
        <f t="shared" si="697"/>
        <v/>
      </c>
      <c r="HP642" s="12" t="str">
        <f t="shared" si="697"/>
        <v/>
      </c>
      <c r="HQ642" s="12" t="str">
        <f t="shared" si="697"/>
        <v/>
      </c>
      <c r="HR642" s="12" t="str">
        <f t="shared" si="697"/>
        <v/>
      </c>
      <c r="HS642" s="12" t="str">
        <f t="shared" si="697"/>
        <v/>
      </c>
      <c r="HT642" s="12" t="str">
        <f t="shared" si="697"/>
        <v/>
      </c>
      <c r="HU642" s="12" t="str">
        <f t="shared" si="697"/>
        <v/>
      </c>
      <c r="HV642" s="12" t="str">
        <f t="shared" si="697"/>
        <v/>
      </c>
      <c r="HW642" s="12" t="str">
        <f t="shared" si="697"/>
        <v/>
      </c>
      <c r="HX642" s="12" t="str">
        <f t="shared" si="697"/>
        <v/>
      </c>
      <c r="HY642" s="12" t="str">
        <f t="shared" si="705"/>
        <v/>
      </c>
      <c r="HZ642" s="12" t="str">
        <f t="shared" si="705"/>
        <v/>
      </c>
      <c r="IA642" s="12" t="str">
        <f t="shared" si="705"/>
        <v/>
      </c>
      <c r="IB642" s="12" t="str">
        <f t="shared" si="705"/>
        <v/>
      </c>
      <c r="IC642" s="12" t="str">
        <f t="shared" si="705"/>
        <v/>
      </c>
      <c r="ID642" s="12" t="str">
        <f t="shared" si="705"/>
        <v/>
      </c>
      <c r="IE642" s="12" t="str">
        <f t="shared" si="705"/>
        <v/>
      </c>
      <c r="IF642" s="12" t="str">
        <f t="shared" si="705"/>
        <v/>
      </c>
      <c r="IG642" s="12" t="str">
        <f t="shared" si="705"/>
        <v/>
      </c>
      <c r="IH642" s="12" t="str">
        <f t="shared" si="705"/>
        <v/>
      </c>
      <c r="II642" s="12" t="str">
        <f t="shared" si="705"/>
        <v/>
      </c>
      <c r="IJ642" s="12" t="str">
        <f t="shared" si="705"/>
        <v/>
      </c>
      <c r="IK642" s="12" t="str">
        <f t="shared" si="705"/>
        <v/>
      </c>
      <c r="IL642" s="12" t="str">
        <f t="shared" si="705"/>
        <v/>
      </c>
      <c r="IM642" s="12" t="str">
        <f t="shared" si="705"/>
        <v/>
      </c>
      <c r="IN642" s="12" t="str">
        <f t="shared" si="705"/>
        <v/>
      </c>
      <c r="IO642" s="12" t="str">
        <f t="shared" si="703"/>
        <v/>
      </c>
      <c r="IP642" s="12" t="str">
        <f t="shared" si="703"/>
        <v/>
      </c>
      <c r="IQ642" s="12" t="str">
        <f t="shared" si="703"/>
        <v/>
      </c>
      <c r="IR642" s="12" t="str">
        <f t="shared" si="703"/>
        <v/>
      </c>
      <c r="IS642" s="12" t="str">
        <f t="shared" si="703"/>
        <v/>
      </c>
      <c r="IT642" s="12" t="str">
        <f t="shared" si="703"/>
        <v/>
      </c>
      <c r="IU642" s="12" t="str">
        <f t="shared" si="703"/>
        <v/>
      </c>
      <c r="IV642" s="12" t="str">
        <f t="shared" si="703"/>
        <v/>
      </c>
      <c r="IW642" s="12" t="str">
        <f t="shared" si="703"/>
        <v/>
      </c>
      <c r="IX642" s="12" t="str">
        <f t="shared" si="703"/>
        <v/>
      </c>
      <c r="IY642" s="12" t="str">
        <f t="shared" si="703"/>
        <v/>
      </c>
    </row>
    <row r="643" spans="1:259" ht="15.75" customHeight="1" x14ac:dyDescent="0.5">
      <c r="A643" s="53" t="s">
        <v>633</v>
      </c>
      <c r="B643" s="18"/>
      <c r="C643" s="18"/>
      <c r="D643" s="18"/>
      <c r="E643" s="18" t="s">
        <v>166</v>
      </c>
      <c r="F643" s="25"/>
      <c r="G643" s="25"/>
      <c r="H643" s="25"/>
      <c r="I643" s="22"/>
      <c r="J643" s="22"/>
      <c r="K643" s="22"/>
      <c r="L643" s="22"/>
      <c r="M643" s="17"/>
      <c r="N643" s="13"/>
      <c r="O643" s="14"/>
      <c r="P643" s="12" t="str">
        <f t="shared" si="695"/>
        <v/>
      </c>
      <c r="Q643" s="12" t="str">
        <f t="shared" si="695"/>
        <v/>
      </c>
      <c r="R643" s="12" t="str">
        <f t="shared" si="695"/>
        <v/>
      </c>
      <c r="S643" s="12" t="str">
        <f t="shared" si="695"/>
        <v/>
      </c>
      <c r="T643" s="12" t="str">
        <f t="shared" si="695"/>
        <v/>
      </c>
      <c r="U643" s="12" t="str">
        <f t="shared" si="695"/>
        <v/>
      </c>
      <c r="V643" s="12" t="str">
        <f t="shared" si="695"/>
        <v/>
      </c>
      <c r="W643" s="12" t="str">
        <f t="shared" si="695"/>
        <v/>
      </c>
      <c r="X643" s="12" t="str">
        <f t="shared" si="695"/>
        <v/>
      </c>
      <c r="Y643" s="12" t="str">
        <f t="shared" si="695"/>
        <v/>
      </c>
      <c r="Z643" s="12" t="str">
        <f t="shared" si="695"/>
        <v/>
      </c>
      <c r="AA643" s="12" t="str">
        <f t="shared" si="695"/>
        <v/>
      </c>
      <c r="AB643" s="12" t="str">
        <f t="shared" si="695"/>
        <v/>
      </c>
      <c r="AC643" s="12" t="str">
        <f t="shared" si="695"/>
        <v/>
      </c>
      <c r="AD643" s="12" t="str">
        <f t="shared" si="695"/>
        <v/>
      </c>
      <c r="AE643" s="12" t="str">
        <f t="shared" si="695"/>
        <v/>
      </c>
      <c r="AF643" s="12" t="str">
        <f t="shared" si="693"/>
        <v/>
      </c>
      <c r="AG643" s="12" t="str">
        <f t="shared" si="693"/>
        <v/>
      </c>
      <c r="AH643" s="12" t="str">
        <f t="shared" si="693"/>
        <v/>
      </c>
      <c r="AI643" s="12" t="str">
        <f t="shared" si="693"/>
        <v/>
      </c>
      <c r="AJ643" s="12" t="str">
        <f t="shared" si="693"/>
        <v/>
      </c>
      <c r="AK643" s="12" t="str">
        <f t="shared" si="693"/>
        <v/>
      </c>
      <c r="AL643" s="12" t="str">
        <f t="shared" si="693"/>
        <v/>
      </c>
      <c r="AM643" s="12" t="str">
        <f t="shared" si="693"/>
        <v/>
      </c>
      <c r="AN643" s="12" t="str">
        <f t="shared" si="693"/>
        <v/>
      </c>
      <c r="AO643" s="12" t="str">
        <f t="shared" si="693"/>
        <v/>
      </c>
      <c r="AP643" s="12" t="str">
        <f t="shared" si="693"/>
        <v/>
      </c>
      <c r="AQ643" s="12" t="str">
        <f t="shared" si="693"/>
        <v/>
      </c>
      <c r="AR643" s="12" t="str">
        <f t="shared" si="693"/>
        <v/>
      </c>
      <c r="AS643" s="12" t="str">
        <f t="shared" si="693"/>
        <v/>
      </c>
      <c r="AT643" s="12" t="str">
        <f t="shared" si="693"/>
        <v/>
      </c>
      <c r="AU643" s="12" t="str">
        <f t="shared" si="700"/>
        <v/>
      </c>
      <c r="AV643" s="12" t="str">
        <f t="shared" si="700"/>
        <v/>
      </c>
      <c r="AW643" s="12" t="str">
        <f t="shared" si="700"/>
        <v/>
      </c>
      <c r="AX643" s="12" t="str">
        <f t="shared" si="700"/>
        <v/>
      </c>
      <c r="AY643" s="12" t="str">
        <f t="shared" si="700"/>
        <v/>
      </c>
      <c r="AZ643" s="12" t="str">
        <f t="shared" si="700"/>
        <v/>
      </c>
      <c r="BA643" s="12" t="str">
        <f t="shared" si="700"/>
        <v/>
      </c>
      <c r="BB643" s="12" t="str">
        <f t="shared" si="700"/>
        <v/>
      </c>
      <c r="BC643" s="12" t="str">
        <f t="shared" si="700"/>
        <v/>
      </c>
      <c r="BD643" s="12" t="str">
        <f t="shared" si="700"/>
        <v/>
      </c>
      <c r="BE643" s="12" t="str">
        <f t="shared" si="700"/>
        <v/>
      </c>
      <c r="BF643" s="12" t="str">
        <f t="shared" si="700"/>
        <v/>
      </c>
      <c r="BG643" s="12" t="str">
        <f t="shared" si="700"/>
        <v/>
      </c>
      <c r="BH643" s="12" t="str">
        <f t="shared" si="700"/>
        <v/>
      </c>
      <c r="BI643" s="12" t="str">
        <f t="shared" si="700"/>
        <v/>
      </c>
      <c r="BJ643" s="12" t="str">
        <f t="shared" si="700"/>
        <v/>
      </c>
      <c r="BK643" s="12" t="str">
        <f t="shared" si="699"/>
        <v/>
      </c>
      <c r="BL643" s="12" t="str">
        <f t="shared" si="699"/>
        <v/>
      </c>
      <c r="BM643" s="12" t="str">
        <f t="shared" si="699"/>
        <v/>
      </c>
      <c r="BN643" s="12" t="str">
        <f t="shared" si="699"/>
        <v/>
      </c>
      <c r="BO643" s="12" t="str">
        <f t="shared" si="699"/>
        <v/>
      </c>
      <c r="BP643" s="12" t="str">
        <f t="shared" si="699"/>
        <v/>
      </c>
      <c r="BQ643" s="12" t="str">
        <f t="shared" si="699"/>
        <v/>
      </c>
      <c r="BR643" s="12" t="str">
        <f t="shared" si="699"/>
        <v/>
      </c>
      <c r="BS643" s="12" t="str">
        <f t="shared" si="699"/>
        <v/>
      </c>
      <c r="BT643" s="12" t="str">
        <f t="shared" si="699"/>
        <v/>
      </c>
      <c r="BU643" s="12" t="str">
        <f t="shared" si="699"/>
        <v/>
      </c>
      <c r="BV643" s="12" t="str">
        <f t="shared" si="699"/>
        <v/>
      </c>
      <c r="BW643" s="12" t="str">
        <f t="shared" si="699"/>
        <v/>
      </c>
      <c r="BX643" s="12" t="str">
        <f t="shared" si="699"/>
        <v/>
      </c>
      <c r="BY643" s="12" t="str">
        <f t="shared" si="699"/>
        <v/>
      </c>
      <c r="BZ643" s="12" t="str">
        <f t="shared" si="702"/>
        <v/>
      </c>
      <c r="CA643" s="12" t="str">
        <f t="shared" si="702"/>
        <v/>
      </c>
      <c r="CB643" s="12" t="str">
        <f t="shared" si="702"/>
        <v/>
      </c>
      <c r="CC643" s="12" t="str">
        <f t="shared" si="702"/>
        <v/>
      </c>
      <c r="CD643" s="12" t="str">
        <f t="shared" si="702"/>
        <v/>
      </c>
      <c r="CE643" s="12" t="str">
        <f t="shared" si="702"/>
        <v/>
      </c>
      <c r="CF643" s="12" t="str">
        <f t="shared" si="702"/>
        <v/>
      </c>
      <c r="CG643" s="12" t="str">
        <f t="shared" si="702"/>
        <v/>
      </c>
      <c r="CH643" s="12" t="str">
        <f t="shared" si="702"/>
        <v/>
      </c>
      <c r="CI643" s="12" t="str">
        <f t="shared" si="702"/>
        <v/>
      </c>
      <c r="CJ643" s="12" t="str">
        <f t="shared" si="702"/>
        <v/>
      </c>
      <c r="CK643" s="12" t="str">
        <f t="shared" si="702"/>
        <v/>
      </c>
      <c r="CL643" s="12" t="str">
        <f t="shared" si="702"/>
        <v/>
      </c>
      <c r="CM643" s="12" t="str">
        <f t="shared" si="702"/>
        <v/>
      </c>
      <c r="CN643" s="12" t="str">
        <f t="shared" si="702"/>
        <v/>
      </c>
      <c r="CO643" s="12" t="str">
        <f t="shared" si="702"/>
        <v/>
      </c>
      <c r="CP643" s="12" t="str">
        <f t="shared" si="701"/>
        <v/>
      </c>
      <c r="CQ643" s="12" t="str">
        <f t="shared" si="701"/>
        <v/>
      </c>
      <c r="CR643" s="12" t="str">
        <f t="shared" si="701"/>
        <v/>
      </c>
      <c r="CS643" s="12" t="str">
        <f t="shared" si="701"/>
        <v/>
      </c>
      <c r="CT643" s="12" t="str">
        <f t="shared" si="701"/>
        <v/>
      </c>
      <c r="CU643" s="12" t="str">
        <f t="shared" si="701"/>
        <v/>
      </c>
      <c r="CV643" s="12" t="str">
        <f t="shared" si="701"/>
        <v/>
      </c>
      <c r="CW643" s="12" t="str">
        <f t="shared" si="701"/>
        <v/>
      </c>
      <c r="CX643" s="12" t="str">
        <f t="shared" si="701"/>
        <v/>
      </c>
      <c r="CY643" s="12" t="str">
        <f t="shared" si="701"/>
        <v/>
      </c>
      <c r="CZ643" s="12" t="str">
        <f t="shared" si="701"/>
        <v/>
      </c>
      <c r="DA643" s="12" t="str">
        <f t="shared" si="701"/>
        <v/>
      </c>
      <c r="DB643" s="12" t="str">
        <f t="shared" si="701"/>
        <v/>
      </c>
      <c r="DC643" s="12" t="str">
        <f t="shared" si="701"/>
        <v/>
      </c>
      <c r="DD643" s="12" t="str">
        <f t="shared" si="701"/>
        <v/>
      </c>
      <c r="DE643" s="12" t="str">
        <f t="shared" si="706"/>
        <v/>
      </c>
      <c r="DF643" s="12" t="str">
        <f t="shared" si="706"/>
        <v/>
      </c>
      <c r="DG643" s="12" t="str">
        <f t="shared" si="706"/>
        <v/>
      </c>
      <c r="DH643" s="12" t="str">
        <f t="shared" si="706"/>
        <v/>
      </c>
      <c r="DI643" s="12" t="str">
        <f t="shared" si="706"/>
        <v/>
      </c>
      <c r="DJ643" s="12" t="str">
        <f t="shared" si="706"/>
        <v/>
      </c>
      <c r="DK643" s="12" t="str">
        <f t="shared" si="706"/>
        <v/>
      </c>
      <c r="DL643" s="12" t="str">
        <f t="shared" si="706"/>
        <v/>
      </c>
      <c r="DM643" s="12" t="str">
        <f t="shared" si="706"/>
        <v/>
      </c>
      <c r="DN643" s="12" t="str">
        <f t="shared" si="706"/>
        <v/>
      </c>
      <c r="DO643" s="12" t="str">
        <f t="shared" si="706"/>
        <v/>
      </c>
      <c r="DP643" s="12" t="str">
        <f t="shared" si="706"/>
        <v/>
      </c>
      <c r="DQ643" s="12" t="str">
        <f t="shared" si="706"/>
        <v/>
      </c>
      <c r="DR643" s="12" t="str">
        <f t="shared" si="706"/>
        <v/>
      </c>
      <c r="DS643" s="12" t="str">
        <f t="shared" si="706"/>
        <v/>
      </c>
      <c r="DT643" s="12" t="str">
        <f t="shared" si="706"/>
        <v/>
      </c>
      <c r="DU643" s="12" t="str">
        <f t="shared" si="704"/>
        <v/>
      </c>
      <c r="DV643" s="12" t="str">
        <f t="shared" si="704"/>
        <v/>
      </c>
      <c r="DW643" s="12" t="str">
        <f t="shared" si="704"/>
        <v/>
      </c>
      <c r="DX643" s="12" t="str">
        <f t="shared" si="704"/>
        <v/>
      </c>
      <c r="DY643" s="12" t="str">
        <f t="shared" si="704"/>
        <v/>
      </c>
      <c r="DZ643" s="12" t="str">
        <f t="shared" si="704"/>
        <v/>
      </c>
      <c r="EA643" s="12" t="str">
        <f t="shared" si="704"/>
        <v/>
      </c>
      <c r="EB643" s="12" t="str">
        <f t="shared" si="704"/>
        <v/>
      </c>
      <c r="EC643" s="12" t="str">
        <f t="shared" si="704"/>
        <v/>
      </c>
      <c r="ED643" s="12" t="str">
        <f t="shared" si="704"/>
        <v/>
      </c>
      <c r="EE643" s="12" t="str">
        <f t="shared" si="704"/>
        <v/>
      </c>
      <c r="EF643" s="12" t="str">
        <f t="shared" si="704"/>
        <v/>
      </c>
      <c r="EG643" s="12" t="str">
        <f t="shared" si="704"/>
        <v/>
      </c>
      <c r="EH643" s="12" t="str">
        <f t="shared" si="704"/>
        <v/>
      </c>
      <c r="EI643" s="12" t="str">
        <f t="shared" si="704"/>
        <v/>
      </c>
      <c r="EJ643" s="12" t="str">
        <f t="shared" si="696"/>
        <v/>
      </c>
      <c r="EK643" s="12" t="str">
        <f t="shared" si="696"/>
        <v/>
      </c>
      <c r="EL643" s="12" t="str">
        <f t="shared" si="696"/>
        <v/>
      </c>
      <c r="EM643" s="12" t="str">
        <f t="shared" si="696"/>
        <v/>
      </c>
      <c r="EN643" s="12" t="str">
        <f t="shared" si="696"/>
        <v/>
      </c>
      <c r="EO643" s="12" t="str">
        <f t="shared" si="696"/>
        <v/>
      </c>
      <c r="EP643" s="12" t="str">
        <f t="shared" si="696"/>
        <v/>
      </c>
      <c r="EQ643" s="12" t="str">
        <f t="shared" si="696"/>
        <v/>
      </c>
      <c r="ER643" s="12" t="str">
        <f t="shared" si="696"/>
        <v/>
      </c>
      <c r="ES643" s="12" t="str">
        <f t="shared" si="696"/>
        <v/>
      </c>
      <c r="ET643" s="12" t="str">
        <f t="shared" si="696"/>
        <v/>
      </c>
      <c r="EU643" s="12" t="str">
        <f t="shared" si="696"/>
        <v/>
      </c>
      <c r="EV643" s="12" t="str">
        <f t="shared" si="696"/>
        <v/>
      </c>
      <c r="EW643" s="12" t="str">
        <f t="shared" si="696"/>
        <v/>
      </c>
      <c r="EX643" s="12" t="str">
        <f t="shared" si="696"/>
        <v/>
      </c>
      <c r="EY643" s="12" t="str">
        <f t="shared" si="696"/>
        <v/>
      </c>
      <c r="EZ643" s="12" t="str">
        <f t="shared" si="694"/>
        <v/>
      </c>
      <c r="FA643" s="12" t="str">
        <f t="shared" si="694"/>
        <v/>
      </c>
      <c r="FB643" s="12" t="str">
        <f t="shared" si="694"/>
        <v/>
      </c>
      <c r="FC643" s="12" t="str">
        <f t="shared" si="694"/>
        <v/>
      </c>
      <c r="FD643" s="12" t="str">
        <f t="shared" si="694"/>
        <v/>
      </c>
      <c r="FE643" s="12" t="str">
        <f t="shared" si="694"/>
        <v/>
      </c>
      <c r="FF643" s="12" t="str">
        <f t="shared" si="694"/>
        <v/>
      </c>
      <c r="FG643" s="12" t="str">
        <f t="shared" si="694"/>
        <v/>
      </c>
      <c r="FH643" s="12" t="str">
        <f t="shared" si="694"/>
        <v/>
      </c>
      <c r="FI643" s="12" t="str">
        <f t="shared" si="694"/>
        <v/>
      </c>
      <c r="FJ643" s="12" t="str">
        <f t="shared" si="694"/>
        <v/>
      </c>
      <c r="FK643" s="12" t="str">
        <f t="shared" si="694"/>
        <v/>
      </c>
      <c r="FL643" s="12" t="str">
        <f t="shared" si="694"/>
        <v/>
      </c>
      <c r="FM643" s="12" t="str">
        <f t="shared" si="694"/>
        <v/>
      </c>
      <c r="FN643" s="12" t="str">
        <f t="shared" si="694"/>
        <v/>
      </c>
      <c r="FO643" s="12" t="str">
        <f t="shared" si="692"/>
        <v/>
      </c>
      <c r="FP643" s="12" t="str">
        <f t="shared" si="692"/>
        <v/>
      </c>
      <c r="FQ643" s="12" t="str">
        <f t="shared" si="692"/>
        <v/>
      </c>
      <c r="FR643" s="12" t="str">
        <f t="shared" si="692"/>
        <v/>
      </c>
      <c r="FS643" s="12" t="str">
        <f t="shared" si="692"/>
        <v/>
      </c>
      <c r="FT643" s="12" t="str">
        <f t="shared" si="692"/>
        <v/>
      </c>
      <c r="FU643" s="12" t="str">
        <f t="shared" si="692"/>
        <v/>
      </c>
      <c r="FV643" s="12" t="str">
        <f t="shared" si="692"/>
        <v/>
      </c>
      <c r="FW643" s="12" t="str">
        <f t="shared" si="692"/>
        <v/>
      </c>
      <c r="FX643" s="12" t="str">
        <f t="shared" si="692"/>
        <v/>
      </c>
      <c r="FY643" s="12" t="str">
        <f t="shared" si="692"/>
        <v/>
      </c>
      <c r="FZ643" s="12" t="str">
        <f t="shared" si="692"/>
        <v/>
      </c>
      <c r="GA643" s="12" t="str">
        <f t="shared" si="692"/>
        <v/>
      </c>
      <c r="GB643" s="12" t="str">
        <f t="shared" si="692"/>
        <v/>
      </c>
      <c r="GC643" s="12" t="str">
        <f t="shared" si="692"/>
        <v/>
      </c>
      <c r="GD643" s="12" t="str">
        <f t="shared" ref="GD643:GS655" si="707">IF($M643="","",IF((GD$3&gt;=$N643)*AND(GD$3&lt;=$O643),IF($B643="",IF($C643="",IF($D643="",4,2),3),1),""))</f>
        <v/>
      </c>
      <c r="GE643" s="12" t="str">
        <f t="shared" si="707"/>
        <v/>
      </c>
      <c r="GF643" s="12" t="str">
        <f t="shared" si="707"/>
        <v/>
      </c>
      <c r="GG643" s="12" t="str">
        <f t="shared" si="707"/>
        <v/>
      </c>
      <c r="GH643" s="12" t="str">
        <f t="shared" si="707"/>
        <v/>
      </c>
      <c r="GI643" s="12" t="str">
        <f t="shared" si="707"/>
        <v/>
      </c>
      <c r="GJ643" s="12" t="str">
        <f t="shared" si="707"/>
        <v/>
      </c>
      <c r="GK643" s="12" t="str">
        <f t="shared" si="707"/>
        <v/>
      </c>
      <c r="GL643" s="12" t="str">
        <f t="shared" si="707"/>
        <v/>
      </c>
      <c r="GM643" s="12" t="str">
        <f t="shared" si="707"/>
        <v/>
      </c>
      <c r="GN643" s="12" t="str">
        <f t="shared" si="707"/>
        <v/>
      </c>
      <c r="GO643" s="12" t="str">
        <f t="shared" si="707"/>
        <v/>
      </c>
      <c r="GP643" s="12" t="str">
        <f t="shared" si="707"/>
        <v/>
      </c>
      <c r="GQ643" s="12" t="str">
        <f t="shared" si="707"/>
        <v/>
      </c>
      <c r="GR643" s="12" t="str">
        <f t="shared" si="707"/>
        <v/>
      </c>
      <c r="GS643" s="12" t="str">
        <f t="shared" si="707"/>
        <v/>
      </c>
      <c r="GT643" s="12" t="str">
        <f t="shared" si="698"/>
        <v/>
      </c>
      <c r="GU643" s="12" t="str">
        <f t="shared" si="698"/>
        <v/>
      </c>
      <c r="GV643" s="12" t="str">
        <f t="shared" si="698"/>
        <v/>
      </c>
      <c r="GW643" s="12" t="str">
        <f t="shared" si="698"/>
        <v/>
      </c>
      <c r="GX643" s="12" t="str">
        <f t="shared" si="698"/>
        <v/>
      </c>
      <c r="GY643" s="12" t="str">
        <f t="shared" si="698"/>
        <v/>
      </c>
      <c r="GZ643" s="12" t="str">
        <f t="shared" si="698"/>
        <v/>
      </c>
      <c r="HA643" s="12" t="str">
        <f t="shared" si="698"/>
        <v/>
      </c>
      <c r="HB643" s="12" t="str">
        <f t="shared" si="698"/>
        <v/>
      </c>
      <c r="HC643" s="12" t="str">
        <f t="shared" si="698"/>
        <v/>
      </c>
      <c r="HD643" s="12" t="str">
        <f t="shared" si="698"/>
        <v/>
      </c>
      <c r="HE643" s="12" t="str">
        <f t="shared" si="698"/>
        <v/>
      </c>
      <c r="HF643" s="12" t="str">
        <f t="shared" si="698"/>
        <v/>
      </c>
      <c r="HG643" s="12" t="str">
        <f t="shared" si="698"/>
        <v/>
      </c>
      <c r="HH643" s="12" t="str">
        <f t="shared" si="698"/>
        <v/>
      </c>
      <c r="HI643" s="12" t="str">
        <f t="shared" si="698"/>
        <v/>
      </c>
      <c r="HJ643" s="12" t="str">
        <f t="shared" si="697"/>
        <v/>
      </c>
      <c r="HK643" s="12" t="str">
        <f t="shared" si="697"/>
        <v/>
      </c>
      <c r="HL643" s="12" t="str">
        <f t="shared" si="697"/>
        <v/>
      </c>
      <c r="HM643" s="12" t="str">
        <f t="shared" si="697"/>
        <v/>
      </c>
      <c r="HN643" s="12" t="str">
        <f t="shared" si="697"/>
        <v/>
      </c>
      <c r="HO643" s="12" t="str">
        <f t="shared" si="697"/>
        <v/>
      </c>
      <c r="HP643" s="12" t="str">
        <f t="shared" si="697"/>
        <v/>
      </c>
      <c r="HQ643" s="12" t="str">
        <f t="shared" si="697"/>
        <v/>
      </c>
      <c r="HR643" s="12" t="str">
        <f t="shared" si="697"/>
        <v/>
      </c>
      <c r="HS643" s="12" t="str">
        <f t="shared" si="697"/>
        <v/>
      </c>
      <c r="HT643" s="12" t="str">
        <f t="shared" si="697"/>
        <v/>
      </c>
      <c r="HU643" s="12" t="str">
        <f t="shared" si="697"/>
        <v/>
      </c>
      <c r="HV643" s="12" t="str">
        <f t="shared" si="697"/>
        <v/>
      </c>
      <c r="HW643" s="12" t="str">
        <f t="shared" si="697"/>
        <v/>
      </c>
      <c r="HX643" s="12" t="str">
        <f t="shared" si="697"/>
        <v/>
      </c>
      <c r="HY643" s="12" t="str">
        <f t="shared" si="705"/>
        <v/>
      </c>
      <c r="HZ643" s="12" t="str">
        <f t="shared" si="705"/>
        <v/>
      </c>
      <c r="IA643" s="12" t="str">
        <f t="shared" si="705"/>
        <v/>
      </c>
      <c r="IB643" s="12" t="str">
        <f t="shared" si="705"/>
        <v/>
      </c>
      <c r="IC643" s="12" t="str">
        <f t="shared" si="705"/>
        <v/>
      </c>
      <c r="ID643" s="12" t="str">
        <f t="shared" si="705"/>
        <v/>
      </c>
      <c r="IE643" s="12" t="str">
        <f t="shared" si="705"/>
        <v/>
      </c>
      <c r="IF643" s="12" t="str">
        <f t="shared" si="705"/>
        <v/>
      </c>
      <c r="IG643" s="12" t="str">
        <f t="shared" si="705"/>
        <v/>
      </c>
      <c r="IH643" s="12" t="str">
        <f t="shared" si="705"/>
        <v/>
      </c>
      <c r="II643" s="12" t="str">
        <f t="shared" si="705"/>
        <v/>
      </c>
      <c r="IJ643" s="12" t="str">
        <f t="shared" si="705"/>
        <v/>
      </c>
      <c r="IK643" s="12" t="str">
        <f t="shared" si="705"/>
        <v/>
      </c>
      <c r="IL643" s="12" t="str">
        <f t="shared" si="705"/>
        <v/>
      </c>
      <c r="IM643" s="12" t="str">
        <f t="shared" si="705"/>
        <v/>
      </c>
      <c r="IN643" s="12" t="str">
        <f t="shared" si="705"/>
        <v/>
      </c>
      <c r="IO643" s="12" t="str">
        <f t="shared" si="703"/>
        <v/>
      </c>
      <c r="IP643" s="12" t="str">
        <f t="shared" si="703"/>
        <v/>
      </c>
      <c r="IQ643" s="12" t="str">
        <f t="shared" si="703"/>
        <v/>
      </c>
      <c r="IR643" s="12" t="str">
        <f t="shared" si="703"/>
        <v/>
      </c>
      <c r="IS643" s="12" t="str">
        <f t="shared" si="703"/>
        <v/>
      </c>
      <c r="IT643" s="12" t="str">
        <f t="shared" si="703"/>
        <v/>
      </c>
      <c r="IU643" s="12" t="str">
        <f t="shared" si="703"/>
        <v/>
      </c>
      <c r="IV643" s="12" t="str">
        <f t="shared" si="703"/>
        <v/>
      </c>
      <c r="IW643" s="12" t="str">
        <f t="shared" si="703"/>
        <v/>
      </c>
      <c r="IX643" s="12" t="str">
        <f t="shared" si="703"/>
        <v/>
      </c>
      <c r="IY643" s="12" t="str">
        <f t="shared" si="703"/>
        <v/>
      </c>
    </row>
    <row r="644" spans="1:259" ht="15.75" customHeight="1" x14ac:dyDescent="0.5">
      <c r="A644" s="53" t="s">
        <v>634</v>
      </c>
      <c r="B644" s="18"/>
      <c r="C644" s="18"/>
      <c r="D644" s="18"/>
      <c r="E644" s="18" t="s">
        <v>167</v>
      </c>
      <c r="F644" s="25"/>
      <c r="G644" s="25"/>
      <c r="H644" s="25"/>
      <c r="I644" s="22"/>
      <c r="J644" s="22"/>
      <c r="K644" s="22"/>
      <c r="L644" s="22"/>
      <c r="M644" s="17"/>
      <c r="N644" s="13"/>
      <c r="O644" s="14"/>
      <c r="P644" s="12" t="str">
        <f t="shared" si="695"/>
        <v/>
      </c>
      <c r="Q644" s="12" t="str">
        <f t="shared" si="695"/>
        <v/>
      </c>
      <c r="R644" s="12" t="str">
        <f t="shared" si="695"/>
        <v/>
      </c>
      <c r="S644" s="12" t="str">
        <f t="shared" si="695"/>
        <v/>
      </c>
      <c r="T644" s="12" t="str">
        <f t="shared" si="695"/>
        <v/>
      </c>
      <c r="U644" s="12" t="str">
        <f t="shared" si="695"/>
        <v/>
      </c>
      <c r="V644" s="12" t="str">
        <f t="shared" si="695"/>
        <v/>
      </c>
      <c r="W644" s="12" t="str">
        <f t="shared" si="695"/>
        <v/>
      </c>
      <c r="X644" s="12" t="str">
        <f t="shared" si="695"/>
        <v/>
      </c>
      <c r="Y644" s="12" t="str">
        <f t="shared" si="695"/>
        <v/>
      </c>
      <c r="Z644" s="12" t="str">
        <f t="shared" si="695"/>
        <v/>
      </c>
      <c r="AA644" s="12" t="str">
        <f t="shared" si="695"/>
        <v/>
      </c>
      <c r="AB644" s="12" t="str">
        <f t="shared" si="695"/>
        <v/>
      </c>
      <c r="AC644" s="12" t="str">
        <f t="shared" si="695"/>
        <v/>
      </c>
      <c r="AD644" s="12" t="str">
        <f t="shared" si="695"/>
        <v/>
      </c>
      <c r="AE644" s="12" t="str">
        <f t="shared" si="695"/>
        <v/>
      </c>
      <c r="AF644" s="12" t="str">
        <f t="shared" si="693"/>
        <v/>
      </c>
      <c r="AG644" s="12" t="str">
        <f t="shared" si="693"/>
        <v/>
      </c>
      <c r="AH644" s="12" t="str">
        <f t="shared" si="693"/>
        <v/>
      </c>
      <c r="AI644" s="12" t="str">
        <f t="shared" si="693"/>
        <v/>
      </c>
      <c r="AJ644" s="12" t="str">
        <f t="shared" si="693"/>
        <v/>
      </c>
      <c r="AK644" s="12" t="str">
        <f t="shared" si="693"/>
        <v/>
      </c>
      <c r="AL644" s="12" t="str">
        <f t="shared" si="693"/>
        <v/>
      </c>
      <c r="AM644" s="12" t="str">
        <f t="shared" si="693"/>
        <v/>
      </c>
      <c r="AN644" s="12" t="str">
        <f t="shared" si="693"/>
        <v/>
      </c>
      <c r="AO644" s="12" t="str">
        <f t="shared" si="693"/>
        <v/>
      </c>
      <c r="AP644" s="12" t="str">
        <f t="shared" si="693"/>
        <v/>
      </c>
      <c r="AQ644" s="12" t="str">
        <f t="shared" si="693"/>
        <v/>
      </c>
      <c r="AR644" s="12" t="str">
        <f t="shared" si="693"/>
        <v/>
      </c>
      <c r="AS644" s="12" t="str">
        <f t="shared" si="693"/>
        <v/>
      </c>
      <c r="AT644" s="12" t="str">
        <f t="shared" si="693"/>
        <v/>
      </c>
      <c r="AU644" s="12" t="str">
        <f t="shared" si="700"/>
        <v/>
      </c>
      <c r="AV644" s="12" t="str">
        <f t="shared" si="700"/>
        <v/>
      </c>
      <c r="AW644" s="12" t="str">
        <f t="shared" si="700"/>
        <v/>
      </c>
      <c r="AX644" s="12" t="str">
        <f t="shared" si="700"/>
        <v/>
      </c>
      <c r="AY644" s="12" t="str">
        <f t="shared" si="700"/>
        <v/>
      </c>
      <c r="AZ644" s="12" t="str">
        <f t="shared" si="700"/>
        <v/>
      </c>
      <c r="BA644" s="12" t="str">
        <f t="shared" si="700"/>
        <v/>
      </c>
      <c r="BB644" s="12" t="str">
        <f t="shared" si="700"/>
        <v/>
      </c>
      <c r="BC644" s="12" t="str">
        <f t="shared" si="700"/>
        <v/>
      </c>
      <c r="BD644" s="12" t="str">
        <f t="shared" si="700"/>
        <v/>
      </c>
      <c r="BE644" s="12" t="str">
        <f t="shared" si="700"/>
        <v/>
      </c>
      <c r="BF644" s="12" t="str">
        <f t="shared" si="700"/>
        <v/>
      </c>
      <c r="BG644" s="12" t="str">
        <f t="shared" si="700"/>
        <v/>
      </c>
      <c r="BH644" s="12" t="str">
        <f t="shared" si="700"/>
        <v/>
      </c>
      <c r="BI644" s="12" t="str">
        <f t="shared" si="700"/>
        <v/>
      </c>
      <c r="BJ644" s="12" t="str">
        <f t="shared" si="700"/>
        <v/>
      </c>
      <c r="BK644" s="12" t="str">
        <f t="shared" si="699"/>
        <v/>
      </c>
      <c r="BL644" s="12" t="str">
        <f t="shared" si="699"/>
        <v/>
      </c>
      <c r="BM644" s="12" t="str">
        <f t="shared" si="699"/>
        <v/>
      </c>
      <c r="BN644" s="12" t="str">
        <f t="shared" si="699"/>
        <v/>
      </c>
      <c r="BO644" s="12" t="str">
        <f t="shared" si="699"/>
        <v/>
      </c>
      <c r="BP644" s="12" t="str">
        <f t="shared" si="699"/>
        <v/>
      </c>
      <c r="BQ644" s="12" t="str">
        <f t="shared" si="699"/>
        <v/>
      </c>
      <c r="BR644" s="12" t="str">
        <f t="shared" si="699"/>
        <v/>
      </c>
      <c r="BS644" s="12" t="str">
        <f t="shared" si="699"/>
        <v/>
      </c>
      <c r="BT644" s="12" t="str">
        <f t="shared" si="699"/>
        <v/>
      </c>
      <c r="BU644" s="12" t="str">
        <f t="shared" si="699"/>
        <v/>
      </c>
      <c r="BV644" s="12" t="str">
        <f t="shared" si="699"/>
        <v/>
      </c>
      <c r="BW644" s="12" t="str">
        <f t="shared" si="699"/>
        <v/>
      </c>
      <c r="BX644" s="12" t="str">
        <f t="shared" si="699"/>
        <v/>
      </c>
      <c r="BY644" s="12" t="str">
        <f t="shared" si="699"/>
        <v/>
      </c>
      <c r="BZ644" s="12" t="str">
        <f t="shared" si="702"/>
        <v/>
      </c>
      <c r="CA644" s="12" t="str">
        <f t="shared" si="702"/>
        <v/>
      </c>
      <c r="CB644" s="12" t="str">
        <f t="shared" si="702"/>
        <v/>
      </c>
      <c r="CC644" s="12" t="str">
        <f t="shared" si="702"/>
        <v/>
      </c>
      <c r="CD644" s="12" t="str">
        <f t="shared" si="702"/>
        <v/>
      </c>
      <c r="CE644" s="12" t="str">
        <f t="shared" si="702"/>
        <v/>
      </c>
      <c r="CF644" s="12" t="str">
        <f t="shared" si="702"/>
        <v/>
      </c>
      <c r="CG644" s="12" t="str">
        <f t="shared" si="702"/>
        <v/>
      </c>
      <c r="CH644" s="12" t="str">
        <f t="shared" si="702"/>
        <v/>
      </c>
      <c r="CI644" s="12" t="str">
        <f t="shared" si="702"/>
        <v/>
      </c>
      <c r="CJ644" s="12" t="str">
        <f t="shared" si="702"/>
        <v/>
      </c>
      <c r="CK644" s="12" t="str">
        <f t="shared" si="702"/>
        <v/>
      </c>
      <c r="CL644" s="12" t="str">
        <f t="shared" si="702"/>
        <v/>
      </c>
      <c r="CM644" s="12" t="str">
        <f t="shared" si="702"/>
        <v/>
      </c>
      <c r="CN644" s="12" t="str">
        <f t="shared" si="702"/>
        <v/>
      </c>
      <c r="CO644" s="12" t="str">
        <f t="shared" si="702"/>
        <v/>
      </c>
      <c r="CP644" s="12" t="str">
        <f t="shared" si="701"/>
        <v/>
      </c>
      <c r="CQ644" s="12" t="str">
        <f t="shared" si="701"/>
        <v/>
      </c>
      <c r="CR644" s="12" t="str">
        <f t="shared" si="701"/>
        <v/>
      </c>
      <c r="CS644" s="12" t="str">
        <f t="shared" si="701"/>
        <v/>
      </c>
      <c r="CT644" s="12" t="str">
        <f t="shared" si="701"/>
        <v/>
      </c>
      <c r="CU644" s="12" t="str">
        <f t="shared" si="701"/>
        <v/>
      </c>
      <c r="CV644" s="12" t="str">
        <f t="shared" si="701"/>
        <v/>
      </c>
      <c r="CW644" s="12" t="str">
        <f t="shared" si="701"/>
        <v/>
      </c>
      <c r="CX644" s="12" t="str">
        <f t="shared" si="701"/>
        <v/>
      </c>
      <c r="CY644" s="12" t="str">
        <f t="shared" si="701"/>
        <v/>
      </c>
      <c r="CZ644" s="12" t="str">
        <f t="shared" si="701"/>
        <v/>
      </c>
      <c r="DA644" s="12" t="str">
        <f t="shared" si="701"/>
        <v/>
      </c>
      <c r="DB644" s="12" t="str">
        <f t="shared" si="701"/>
        <v/>
      </c>
      <c r="DC644" s="12" t="str">
        <f t="shared" si="701"/>
        <v/>
      </c>
      <c r="DD644" s="12" t="str">
        <f t="shared" si="701"/>
        <v/>
      </c>
      <c r="DE644" s="12" t="str">
        <f t="shared" si="706"/>
        <v/>
      </c>
      <c r="DF644" s="12" t="str">
        <f t="shared" si="706"/>
        <v/>
      </c>
      <c r="DG644" s="12" t="str">
        <f t="shared" si="706"/>
        <v/>
      </c>
      <c r="DH644" s="12" t="str">
        <f t="shared" si="706"/>
        <v/>
      </c>
      <c r="DI644" s="12" t="str">
        <f t="shared" si="706"/>
        <v/>
      </c>
      <c r="DJ644" s="12" t="str">
        <f t="shared" si="706"/>
        <v/>
      </c>
      <c r="DK644" s="12" t="str">
        <f t="shared" si="706"/>
        <v/>
      </c>
      <c r="DL644" s="12" t="str">
        <f t="shared" si="706"/>
        <v/>
      </c>
      <c r="DM644" s="12" t="str">
        <f t="shared" si="706"/>
        <v/>
      </c>
      <c r="DN644" s="12" t="str">
        <f t="shared" si="706"/>
        <v/>
      </c>
      <c r="DO644" s="12" t="str">
        <f t="shared" si="706"/>
        <v/>
      </c>
      <c r="DP644" s="12" t="str">
        <f t="shared" si="706"/>
        <v/>
      </c>
      <c r="DQ644" s="12" t="str">
        <f t="shared" si="706"/>
        <v/>
      </c>
      <c r="DR644" s="12" t="str">
        <f t="shared" si="706"/>
        <v/>
      </c>
      <c r="DS644" s="12" t="str">
        <f t="shared" si="706"/>
        <v/>
      </c>
      <c r="DT644" s="12" t="str">
        <f t="shared" si="706"/>
        <v/>
      </c>
      <c r="DU644" s="12" t="str">
        <f t="shared" si="704"/>
        <v/>
      </c>
      <c r="DV644" s="12" t="str">
        <f t="shared" si="704"/>
        <v/>
      </c>
      <c r="DW644" s="12" t="str">
        <f t="shared" si="704"/>
        <v/>
      </c>
      <c r="DX644" s="12" t="str">
        <f t="shared" si="704"/>
        <v/>
      </c>
      <c r="DY644" s="12" t="str">
        <f t="shared" si="704"/>
        <v/>
      </c>
      <c r="DZ644" s="12" t="str">
        <f t="shared" si="704"/>
        <v/>
      </c>
      <c r="EA644" s="12" t="str">
        <f t="shared" si="704"/>
        <v/>
      </c>
      <c r="EB644" s="12" t="str">
        <f t="shared" si="704"/>
        <v/>
      </c>
      <c r="EC644" s="12" t="str">
        <f t="shared" si="704"/>
        <v/>
      </c>
      <c r="ED644" s="12" t="str">
        <f t="shared" si="704"/>
        <v/>
      </c>
      <c r="EE644" s="12" t="str">
        <f t="shared" si="704"/>
        <v/>
      </c>
      <c r="EF644" s="12" t="str">
        <f t="shared" si="704"/>
        <v/>
      </c>
      <c r="EG644" s="12" t="str">
        <f t="shared" si="704"/>
        <v/>
      </c>
      <c r="EH644" s="12" t="str">
        <f t="shared" si="704"/>
        <v/>
      </c>
      <c r="EI644" s="12" t="str">
        <f t="shared" si="704"/>
        <v/>
      </c>
      <c r="EJ644" s="12" t="str">
        <f t="shared" si="696"/>
        <v/>
      </c>
      <c r="EK644" s="12" t="str">
        <f t="shared" si="696"/>
        <v/>
      </c>
      <c r="EL644" s="12" t="str">
        <f t="shared" si="696"/>
        <v/>
      </c>
      <c r="EM644" s="12" t="str">
        <f t="shared" si="696"/>
        <v/>
      </c>
      <c r="EN644" s="12" t="str">
        <f t="shared" si="696"/>
        <v/>
      </c>
      <c r="EO644" s="12" t="str">
        <f t="shared" si="696"/>
        <v/>
      </c>
      <c r="EP644" s="12" t="str">
        <f t="shared" si="696"/>
        <v/>
      </c>
      <c r="EQ644" s="12" t="str">
        <f t="shared" si="696"/>
        <v/>
      </c>
      <c r="ER644" s="12" t="str">
        <f t="shared" si="696"/>
        <v/>
      </c>
      <c r="ES644" s="12" t="str">
        <f t="shared" si="696"/>
        <v/>
      </c>
      <c r="ET644" s="12" t="str">
        <f t="shared" si="696"/>
        <v/>
      </c>
      <c r="EU644" s="12" t="str">
        <f t="shared" si="696"/>
        <v/>
      </c>
      <c r="EV644" s="12" t="str">
        <f t="shared" si="696"/>
        <v/>
      </c>
      <c r="EW644" s="12" t="str">
        <f t="shared" si="696"/>
        <v/>
      </c>
      <c r="EX644" s="12" t="str">
        <f t="shared" si="696"/>
        <v/>
      </c>
      <c r="EY644" s="12" t="str">
        <f t="shared" si="696"/>
        <v/>
      </c>
      <c r="EZ644" s="12" t="str">
        <f t="shared" si="694"/>
        <v/>
      </c>
      <c r="FA644" s="12" t="str">
        <f t="shared" si="694"/>
        <v/>
      </c>
      <c r="FB644" s="12" t="str">
        <f t="shared" si="694"/>
        <v/>
      </c>
      <c r="FC644" s="12" t="str">
        <f t="shared" si="694"/>
        <v/>
      </c>
      <c r="FD644" s="12" t="str">
        <f t="shared" si="694"/>
        <v/>
      </c>
      <c r="FE644" s="12" t="str">
        <f t="shared" si="694"/>
        <v/>
      </c>
      <c r="FF644" s="12" t="str">
        <f t="shared" si="694"/>
        <v/>
      </c>
      <c r="FG644" s="12" t="str">
        <f t="shared" si="694"/>
        <v/>
      </c>
      <c r="FH644" s="12" t="str">
        <f t="shared" si="694"/>
        <v/>
      </c>
      <c r="FI644" s="12" t="str">
        <f t="shared" si="694"/>
        <v/>
      </c>
      <c r="FJ644" s="12" t="str">
        <f t="shared" si="694"/>
        <v/>
      </c>
      <c r="FK644" s="12" t="str">
        <f t="shared" si="694"/>
        <v/>
      </c>
      <c r="FL644" s="12" t="str">
        <f t="shared" si="694"/>
        <v/>
      </c>
      <c r="FM644" s="12" t="str">
        <f t="shared" si="694"/>
        <v/>
      </c>
      <c r="FN644" s="12" t="str">
        <f t="shared" si="694"/>
        <v/>
      </c>
      <c r="FO644" s="12" t="str">
        <f t="shared" ref="FO644:GD655" si="708">IF($M644="","",IF((FO$3&gt;=$N644)*AND(FO$3&lt;=$O644),IF($B644="",IF($C644="",IF($D644="",4,2),3),1),""))</f>
        <v/>
      </c>
      <c r="FP644" s="12" t="str">
        <f t="shared" si="708"/>
        <v/>
      </c>
      <c r="FQ644" s="12" t="str">
        <f t="shared" si="708"/>
        <v/>
      </c>
      <c r="FR644" s="12" t="str">
        <f t="shared" si="708"/>
        <v/>
      </c>
      <c r="FS644" s="12" t="str">
        <f t="shared" si="708"/>
        <v/>
      </c>
      <c r="FT644" s="12" t="str">
        <f t="shared" si="708"/>
        <v/>
      </c>
      <c r="FU644" s="12" t="str">
        <f t="shared" si="708"/>
        <v/>
      </c>
      <c r="FV644" s="12" t="str">
        <f t="shared" si="708"/>
        <v/>
      </c>
      <c r="FW644" s="12" t="str">
        <f t="shared" si="708"/>
        <v/>
      </c>
      <c r="FX644" s="12" t="str">
        <f t="shared" si="708"/>
        <v/>
      </c>
      <c r="FY644" s="12" t="str">
        <f t="shared" si="708"/>
        <v/>
      </c>
      <c r="FZ644" s="12" t="str">
        <f t="shared" si="708"/>
        <v/>
      </c>
      <c r="GA644" s="12" t="str">
        <f t="shared" si="708"/>
        <v/>
      </c>
      <c r="GB644" s="12" t="str">
        <f t="shared" si="708"/>
        <v/>
      </c>
      <c r="GC644" s="12" t="str">
        <f t="shared" si="708"/>
        <v/>
      </c>
      <c r="GD644" s="12" t="str">
        <f t="shared" si="708"/>
        <v/>
      </c>
      <c r="GE644" s="12" t="str">
        <f t="shared" si="707"/>
        <v/>
      </c>
      <c r="GF644" s="12" t="str">
        <f t="shared" si="707"/>
        <v/>
      </c>
      <c r="GG644" s="12" t="str">
        <f t="shared" si="707"/>
        <v/>
      </c>
      <c r="GH644" s="12" t="str">
        <f t="shared" si="707"/>
        <v/>
      </c>
      <c r="GI644" s="12" t="str">
        <f t="shared" si="707"/>
        <v/>
      </c>
      <c r="GJ644" s="12" t="str">
        <f t="shared" si="707"/>
        <v/>
      </c>
      <c r="GK644" s="12" t="str">
        <f t="shared" si="707"/>
        <v/>
      </c>
      <c r="GL644" s="12" t="str">
        <f t="shared" si="707"/>
        <v/>
      </c>
      <c r="GM644" s="12" t="str">
        <f t="shared" si="707"/>
        <v/>
      </c>
      <c r="GN644" s="12" t="str">
        <f t="shared" si="707"/>
        <v/>
      </c>
      <c r="GO644" s="12" t="str">
        <f t="shared" si="707"/>
        <v/>
      </c>
      <c r="GP644" s="12" t="str">
        <f t="shared" si="707"/>
        <v/>
      </c>
      <c r="GQ644" s="12" t="str">
        <f t="shared" si="707"/>
        <v/>
      </c>
      <c r="GR644" s="12" t="str">
        <f t="shared" si="707"/>
        <v/>
      </c>
      <c r="GS644" s="12" t="str">
        <f t="shared" si="707"/>
        <v/>
      </c>
      <c r="GT644" s="12" t="str">
        <f t="shared" si="698"/>
        <v/>
      </c>
      <c r="GU644" s="12" t="str">
        <f t="shared" si="698"/>
        <v/>
      </c>
      <c r="GV644" s="12" t="str">
        <f t="shared" si="698"/>
        <v/>
      </c>
      <c r="GW644" s="12" t="str">
        <f t="shared" si="698"/>
        <v/>
      </c>
      <c r="GX644" s="12" t="str">
        <f t="shared" si="698"/>
        <v/>
      </c>
      <c r="GY644" s="12" t="str">
        <f t="shared" si="698"/>
        <v/>
      </c>
      <c r="GZ644" s="12" t="str">
        <f t="shared" si="698"/>
        <v/>
      </c>
      <c r="HA644" s="12" t="str">
        <f t="shared" si="698"/>
        <v/>
      </c>
      <c r="HB644" s="12" t="str">
        <f t="shared" si="698"/>
        <v/>
      </c>
      <c r="HC644" s="12" t="str">
        <f t="shared" si="698"/>
        <v/>
      </c>
      <c r="HD644" s="12" t="str">
        <f t="shared" si="698"/>
        <v/>
      </c>
      <c r="HE644" s="12" t="str">
        <f t="shared" si="698"/>
        <v/>
      </c>
      <c r="HF644" s="12" t="str">
        <f t="shared" si="698"/>
        <v/>
      </c>
      <c r="HG644" s="12" t="str">
        <f t="shared" si="698"/>
        <v/>
      </c>
      <c r="HH644" s="12" t="str">
        <f t="shared" si="698"/>
        <v/>
      </c>
      <c r="HI644" s="12" t="str">
        <f t="shared" si="698"/>
        <v/>
      </c>
      <c r="HJ644" s="12" t="str">
        <f t="shared" si="697"/>
        <v/>
      </c>
      <c r="HK644" s="12" t="str">
        <f t="shared" si="697"/>
        <v/>
      </c>
      <c r="HL644" s="12" t="str">
        <f t="shared" si="697"/>
        <v/>
      </c>
      <c r="HM644" s="12" t="str">
        <f t="shared" si="697"/>
        <v/>
      </c>
      <c r="HN644" s="12" t="str">
        <f t="shared" si="697"/>
        <v/>
      </c>
      <c r="HO644" s="12" t="str">
        <f t="shared" si="697"/>
        <v/>
      </c>
      <c r="HP644" s="12" t="str">
        <f t="shared" si="697"/>
        <v/>
      </c>
      <c r="HQ644" s="12" t="str">
        <f t="shared" si="697"/>
        <v/>
      </c>
      <c r="HR644" s="12" t="str">
        <f t="shared" si="697"/>
        <v/>
      </c>
      <c r="HS644" s="12" t="str">
        <f t="shared" si="697"/>
        <v/>
      </c>
      <c r="HT644" s="12" t="str">
        <f t="shared" si="697"/>
        <v/>
      </c>
      <c r="HU644" s="12" t="str">
        <f t="shared" si="697"/>
        <v/>
      </c>
      <c r="HV644" s="12" t="str">
        <f t="shared" si="697"/>
        <v/>
      </c>
      <c r="HW644" s="12" t="str">
        <f t="shared" si="697"/>
        <v/>
      </c>
      <c r="HX644" s="12" t="str">
        <f t="shared" si="697"/>
        <v/>
      </c>
      <c r="HY644" s="12" t="str">
        <f t="shared" si="705"/>
        <v/>
      </c>
      <c r="HZ644" s="12" t="str">
        <f t="shared" si="705"/>
        <v/>
      </c>
      <c r="IA644" s="12" t="str">
        <f t="shared" si="705"/>
        <v/>
      </c>
      <c r="IB644" s="12" t="str">
        <f t="shared" si="705"/>
        <v/>
      </c>
      <c r="IC644" s="12" t="str">
        <f t="shared" si="705"/>
        <v/>
      </c>
      <c r="ID644" s="12" t="str">
        <f t="shared" si="705"/>
        <v/>
      </c>
      <c r="IE644" s="12" t="str">
        <f t="shared" si="705"/>
        <v/>
      </c>
      <c r="IF644" s="12" t="str">
        <f t="shared" si="705"/>
        <v/>
      </c>
      <c r="IG644" s="12" t="str">
        <f t="shared" si="705"/>
        <v/>
      </c>
      <c r="IH644" s="12" t="str">
        <f t="shared" si="705"/>
        <v/>
      </c>
      <c r="II644" s="12" t="str">
        <f t="shared" si="705"/>
        <v/>
      </c>
      <c r="IJ644" s="12" t="str">
        <f t="shared" si="705"/>
        <v/>
      </c>
      <c r="IK644" s="12" t="str">
        <f t="shared" si="705"/>
        <v/>
      </c>
      <c r="IL644" s="12" t="str">
        <f t="shared" si="705"/>
        <v/>
      </c>
      <c r="IM644" s="12" t="str">
        <f t="shared" si="705"/>
        <v/>
      </c>
      <c r="IN644" s="12" t="str">
        <f t="shared" si="705"/>
        <v/>
      </c>
      <c r="IO644" s="12" t="str">
        <f t="shared" si="703"/>
        <v/>
      </c>
      <c r="IP644" s="12" t="str">
        <f t="shared" si="703"/>
        <v/>
      </c>
      <c r="IQ644" s="12" t="str">
        <f t="shared" si="703"/>
        <v/>
      </c>
      <c r="IR644" s="12" t="str">
        <f t="shared" si="703"/>
        <v/>
      </c>
      <c r="IS644" s="12" t="str">
        <f t="shared" si="703"/>
        <v/>
      </c>
      <c r="IT644" s="12" t="str">
        <f t="shared" si="703"/>
        <v/>
      </c>
      <c r="IU644" s="12" t="str">
        <f t="shared" si="703"/>
        <v/>
      </c>
      <c r="IV644" s="12" t="str">
        <f t="shared" si="703"/>
        <v/>
      </c>
      <c r="IW644" s="12" t="str">
        <f t="shared" si="703"/>
        <v/>
      </c>
      <c r="IX644" s="12" t="str">
        <f t="shared" si="703"/>
        <v/>
      </c>
      <c r="IY644" s="12" t="str">
        <f t="shared" si="703"/>
        <v/>
      </c>
    </row>
    <row r="645" spans="1:259" ht="15.75" customHeight="1" x14ac:dyDescent="0.5">
      <c r="A645" s="53" t="s">
        <v>635</v>
      </c>
      <c r="B645" s="18"/>
      <c r="C645" s="18"/>
      <c r="D645" s="18"/>
      <c r="E645" s="18" t="s">
        <v>168</v>
      </c>
      <c r="F645" s="25"/>
      <c r="G645" s="25"/>
      <c r="H645" s="25"/>
      <c r="I645" s="22"/>
      <c r="J645" s="22"/>
      <c r="K645" s="22"/>
      <c r="L645" s="22"/>
      <c r="M645" s="17"/>
      <c r="N645" s="13"/>
      <c r="O645" s="14"/>
      <c r="P645" s="12" t="str">
        <f t="shared" si="695"/>
        <v/>
      </c>
      <c r="Q645" s="12" t="str">
        <f t="shared" si="695"/>
        <v/>
      </c>
      <c r="R645" s="12" t="str">
        <f t="shared" si="695"/>
        <v/>
      </c>
      <c r="S645" s="12" t="str">
        <f t="shared" si="695"/>
        <v/>
      </c>
      <c r="T645" s="12" t="str">
        <f t="shared" si="695"/>
        <v/>
      </c>
      <c r="U645" s="12" t="str">
        <f t="shared" si="695"/>
        <v/>
      </c>
      <c r="V645" s="12" t="str">
        <f t="shared" si="695"/>
        <v/>
      </c>
      <c r="W645" s="12" t="str">
        <f t="shared" si="695"/>
        <v/>
      </c>
      <c r="X645" s="12" t="str">
        <f t="shared" si="695"/>
        <v/>
      </c>
      <c r="Y645" s="12" t="str">
        <f t="shared" si="695"/>
        <v/>
      </c>
      <c r="Z645" s="12" t="str">
        <f t="shared" si="695"/>
        <v/>
      </c>
      <c r="AA645" s="12" t="str">
        <f t="shared" si="695"/>
        <v/>
      </c>
      <c r="AB645" s="12" t="str">
        <f t="shared" si="695"/>
        <v/>
      </c>
      <c r="AC645" s="12" t="str">
        <f t="shared" si="695"/>
        <v/>
      </c>
      <c r="AD645" s="12" t="str">
        <f t="shared" si="695"/>
        <v/>
      </c>
      <c r="AE645" s="12" t="str">
        <f t="shared" ref="AE645:AT655" si="709">IF($M645="","",IF((AE$3&gt;=$N645)*AND(AE$3&lt;=$O645),IF($B645="",IF($C645="",IF($D645="",4,2),3),1),""))</f>
        <v/>
      </c>
      <c r="AF645" s="12" t="str">
        <f t="shared" si="709"/>
        <v/>
      </c>
      <c r="AG645" s="12" t="str">
        <f t="shared" si="709"/>
        <v/>
      </c>
      <c r="AH645" s="12" t="str">
        <f t="shared" si="709"/>
        <v/>
      </c>
      <c r="AI645" s="12" t="str">
        <f t="shared" si="709"/>
        <v/>
      </c>
      <c r="AJ645" s="12" t="str">
        <f t="shared" si="709"/>
        <v/>
      </c>
      <c r="AK645" s="12" t="str">
        <f t="shared" si="709"/>
        <v/>
      </c>
      <c r="AL645" s="12" t="str">
        <f t="shared" si="709"/>
        <v/>
      </c>
      <c r="AM645" s="12" t="str">
        <f t="shared" si="709"/>
        <v/>
      </c>
      <c r="AN645" s="12" t="str">
        <f t="shared" si="709"/>
        <v/>
      </c>
      <c r="AO645" s="12" t="str">
        <f t="shared" si="709"/>
        <v/>
      </c>
      <c r="AP645" s="12" t="str">
        <f t="shared" si="709"/>
        <v/>
      </c>
      <c r="AQ645" s="12" t="str">
        <f t="shared" si="709"/>
        <v/>
      </c>
      <c r="AR645" s="12" t="str">
        <f t="shared" si="709"/>
        <v/>
      </c>
      <c r="AS645" s="12" t="str">
        <f t="shared" si="709"/>
        <v/>
      </c>
      <c r="AT645" s="12" t="str">
        <f t="shared" si="709"/>
        <v/>
      </c>
      <c r="AU645" s="12" t="str">
        <f t="shared" si="700"/>
        <v/>
      </c>
      <c r="AV645" s="12" t="str">
        <f t="shared" si="700"/>
        <v/>
      </c>
      <c r="AW645" s="12" t="str">
        <f t="shared" si="700"/>
        <v/>
      </c>
      <c r="AX645" s="12" t="str">
        <f t="shared" si="700"/>
        <v/>
      </c>
      <c r="AY645" s="12" t="str">
        <f t="shared" si="700"/>
        <v/>
      </c>
      <c r="AZ645" s="12" t="str">
        <f t="shared" si="700"/>
        <v/>
      </c>
      <c r="BA645" s="12" t="str">
        <f t="shared" si="700"/>
        <v/>
      </c>
      <c r="BB645" s="12" t="str">
        <f t="shared" si="700"/>
        <v/>
      </c>
      <c r="BC645" s="12" t="str">
        <f t="shared" si="700"/>
        <v/>
      </c>
      <c r="BD645" s="12" t="str">
        <f t="shared" si="700"/>
        <v/>
      </c>
      <c r="BE645" s="12" t="str">
        <f t="shared" si="700"/>
        <v/>
      </c>
      <c r="BF645" s="12" t="str">
        <f t="shared" si="700"/>
        <v/>
      </c>
      <c r="BG645" s="12" t="str">
        <f t="shared" si="700"/>
        <v/>
      </c>
      <c r="BH645" s="12" t="str">
        <f t="shared" si="700"/>
        <v/>
      </c>
      <c r="BI645" s="12" t="str">
        <f t="shared" si="700"/>
        <v/>
      </c>
      <c r="BJ645" s="12" t="str">
        <f t="shared" si="700"/>
        <v/>
      </c>
      <c r="BK645" s="12" t="str">
        <f t="shared" si="699"/>
        <v/>
      </c>
      <c r="BL645" s="12" t="str">
        <f t="shared" si="699"/>
        <v/>
      </c>
      <c r="BM645" s="12" t="str">
        <f t="shared" si="699"/>
        <v/>
      </c>
      <c r="BN645" s="12" t="str">
        <f t="shared" si="699"/>
        <v/>
      </c>
      <c r="BO645" s="12" t="str">
        <f t="shared" si="699"/>
        <v/>
      </c>
      <c r="BP645" s="12" t="str">
        <f t="shared" si="699"/>
        <v/>
      </c>
      <c r="BQ645" s="12" t="str">
        <f t="shared" si="699"/>
        <v/>
      </c>
      <c r="BR645" s="12" t="str">
        <f t="shared" si="699"/>
        <v/>
      </c>
      <c r="BS645" s="12" t="str">
        <f t="shared" si="699"/>
        <v/>
      </c>
      <c r="BT645" s="12" t="str">
        <f t="shared" si="699"/>
        <v/>
      </c>
      <c r="BU645" s="12" t="str">
        <f t="shared" si="699"/>
        <v/>
      </c>
      <c r="BV645" s="12" t="str">
        <f t="shared" si="699"/>
        <v/>
      </c>
      <c r="BW645" s="12" t="str">
        <f t="shared" si="699"/>
        <v/>
      </c>
      <c r="BX645" s="12" t="str">
        <f t="shared" si="699"/>
        <v/>
      </c>
      <c r="BY645" s="12" t="str">
        <f t="shared" si="699"/>
        <v/>
      </c>
      <c r="BZ645" s="12" t="str">
        <f t="shared" si="702"/>
        <v/>
      </c>
      <c r="CA645" s="12" t="str">
        <f t="shared" si="702"/>
        <v/>
      </c>
      <c r="CB645" s="12" t="str">
        <f t="shared" si="702"/>
        <v/>
      </c>
      <c r="CC645" s="12" t="str">
        <f t="shared" si="702"/>
        <v/>
      </c>
      <c r="CD645" s="12" t="str">
        <f t="shared" si="702"/>
        <v/>
      </c>
      <c r="CE645" s="12" t="str">
        <f t="shared" si="702"/>
        <v/>
      </c>
      <c r="CF645" s="12" t="str">
        <f t="shared" si="702"/>
        <v/>
      </c>
      <c r="CG645" s="12" t="str">
        <f t="shared" si="702"/>
        <v/>
      </c>
      <c r="CH645" s="12" t="str">
        <f t="shared" si="702"/>
        <v/>
      </c>
      <c r="CI645" s="12" t="str">
        <f t="shared" si="702"/>
        <v/>
      </c>
      <c r="CJ645" s="12" t="str">
        <f t="shared" si="702"/>
        <v/>
      </c>
      <c r="CK645" s="12" t="str">
        <f t="shared" si="702"/>
        <v/>
      </c>
      <c r="CL645" s="12" t="str">
        <f t="shared" si="702"/>
        <v/>
      </c>
      <c r="CM645" s="12" t="str">
        <f t="shared" si="702"/>
        <v/>
      </c>
      <c r="CN645" s="12" t="str">
        <f t="shared" si="702"/>
        <v/>
      </c>
      <c r="CO645" s="12" t="str">
        <f t="shared" si="702"/>
        <v/>
      </c>
      <c r="CP645" s="12" t="str">
        <f t="shared" si="701"/>
        <v/>
      </c>
      <c r="CQ645" s="12" t="str">
        <f t="shared" si="701"/>
        <v/>
      </c>
      <c r="CR645" s="12" t="str">
        <f t="shared" si="701"/>
        <v/>
      </c>
      <c r="CS645" s="12" t="str">
        <f t="shared" si="701"/>
        <v/>
      </c>
      <c r="CT645" s="12" t="str">
        <f t="shared" si="701"/>
        <v/>
      </c>
      <c r="CU645" s="12" t="str">
        <f t="shared" si="701"/>
        <v/>
      </c>
      <c r="CV645" s="12" t="str">
        <f t="shared" si="701"/>
        <v/>
      </c>
      <c r="CW645" s="12" t="str">
        <f t="shared" si="701"/>
        <v/>
      </c>
      <c r="CX645" s="12" t="str">
        <f t="shared" si="701"/>
        <v/>
      </c>
      <c r="CY645" s="12" t="str">
        <f t="shared" si="701"/>
        <v/>
      </c>
      <c r="CZ645" s="12" t="str">
        <f t="shared" si="701"/>
        <v/>
      </c>
      <c r="DA645" s="12" t="str">
        <f t="shared" si="701"/>
        <v/>
      </c>
      <c r="DB645" s="12" t="str">
        <f t="shared" si="701"/>
        <v/>
      </c>
      <c r="DC645" s="12" t="str">
        <f t="shared" si="701"/>
        <v/>
      </c>
      <c r="DD645" s="12" t="str">
        <f t="shared" si="701"/>
        <v/>
      </c>
      <c r="DE645" s="12" t="str">
        <f t="shared" si="706"/>
        <v/>
      </c>
      <c r="DF645" s="12" t="str">
        <f t="shared" si="706"/>
        <v/>
      </c>
      <c r="DG645" s="12" t="str">
        <f t="shared" si="706"/>
        <v/>
      </c>
      <c r="DH645" s="12" t="str">
        <f t="shared" si="706"/>
        <v/>
      </c>
      <c r="DI645" s="12" t="str">
        <f t="shared" si="706"/>
        <v/>
      </c>
      <c r="DJ645" s="12" t="str">
        <f t="shared" si="706"/>
        <v/>
      </c>
      <c r="DK645" s="12" t="str">
        <f t="shared" si="706"/>
        <v/>
      </c>
      <c r="DL645" s="12" t="str">
        <f t="shared" si="706"/>
        <v/>
      </c>
      <c r="DM645" s="12" t="str">
        <f t="shared" si="706"/>
        <v/>
      </c>
      <c r="DN645" s="12" t="str">
        <f t="shared" si="706"/>
        <v/>
      </c>
      <c r="DO645" s="12" t="str">
        <f t="shared" si="706"/>
        <v/>
      </c>
      <c r="DP645" s="12" t="str">
        <f t="shared" si="706"/>
        <v/>
      </c>
      <c r="DQ645" s="12" t="str">
        <f t="shared" si="706"/>
        <v/>
      </c>
      <c r="DR645" s="12" t="str">
        <f t="shared" si="706"/>
        <v/>
      </c>
      <c r="DS645" s="12" t="str">
        <f t="shared" si="706"/>
        <v/>
      </c>
      <c r="DT645" s="12" t="str">
        <f t="shared" si="706"/>
        <v/>
      </c>
      <c r="DU645" s="12" t="str">
        <f t="shared" si="704"/>
        <v/>
      </c>
      <c r="DV645" s="12" t="str">
        <f t="shared" si="704"/>
        <v/>
      </c>
      <c r="DW645" s="12" t="str">
        <f t="shared" si="704"/>
        <v/>
      </c>
      <c r="DX645" s="12" t="str">
        <f t="shared" si="704"/>
        <v/>
      </c>
      <c r="DY645" s="12" t="str">
        <f t="shared" si="704"/>
        <v/>
      </c>
      <c r="DZ645" s="12" t="str">
        <f t="shared" si="704"/>
        <v/>
      </c>
      <c r="EA645" s="12" t="str">
        <f t="shared" si="704"/>
        <v/>
      </c>
      <c r="EB645" s="12" t="str">
        <f t="shared" si="704"/>
        <v/>
      </c>
      <c r="EC645" s="12" t="str">
        <f t="shared" si="704"/>
        <v/>
      </c>
      <c r="ED645" s="12" t="str">
        <f t="shared" si="704"/>
        <v/>
      </c>
      <c r="EE645" s="12" t="str">
        <f t="shared" si="704"/>
        <v/>
      </c>
      <c r="EF645" s="12" t="str">
        <f t="shared" si="704"/>
        <v/>
      </c>
      <c r="EG645" s="12" t="str">
        <f t="shared" si="704"/>
        <v/>
      </c>
      <c r="EH645" s="12" t="str">
        <f t="shared" si="704"/>
        <v/>
      </c>
      <c r="EI645" s="12" t="str">
        <f t="shared" si="704"/>
        <v/>
      </c>
      <c r="EJ645" s="12" t="str">
        <f t="shared" si="696"/>
        <v/>
      </c>
      <c r="EK645" s="12" t="str">
        <f t="shared" si="696"/>
        <v/>
      </c>
      <c r="EL645" s="12" t="str">
        <f t="shared" si="696"/>
        <v/>
      </c>
      <c r="EM645" s="12" t="str">
        <f t="shared" si="696"/>
        <v/>
      </c>
      <c r="EN645" s="12" t="str">
        <f t="shared" si="696"/>
        <v/>
      </c>
      <c r="EO645" s="12" t="str">
        <f t="shared" si="696"/>
        <v/>
      </c>
      <c r="EP645" s="12" t="str">
        <f t="shared" si="696"/>
        <v/>
      </c>
      <c r="EQ645" s="12" t="str">
        <f t="shared" si="696"/>
        <v/>
      </c>
      <c r="ER645" s="12" t="str">
        <f t="shared" si="696"/>
        <v/>
      </c>
      <c r="ES645" s="12" t="str">
        <f t="shared" si="696"/>
        <v/>
      </c>
      <c r="ET645" s="12" t="str">
        <f t="shared" si="696"/>
        <v/>
      </c>
      <c r="EU645" s="12" t="str">
        <f t="shared" si="696"/>
        <v/>
      </c>
      <c r="EV645" s="12" t="str">
        <f t="shared" si="696"/>
        <v/>
      </c>
      <c r="EW645" s="12" t="str">
        <f t="shared" si="696"/>
        <v/>
      </c>
      <c r="EX645" s="12" t="str">
        <f t="shared" si="696"/>
        <v/>
      </c>
      <c r="EY645" s="12" t="str">
        <f t="shared" ref="EY645:FN655" si="710">IF($M645="","",IF((EY$3&gt;=$N645)*AND(EY$3&lt;=$O645),IF($B645="",IF($C645="",IF($D645="",4,2),3),1),""))</f>
        <v/>
      </c>
      <c r="EZ645" s="12" t="str">
        <f t="shared" si="710"/>
        <v/>
      </c>
      <c r="FA645" s="12" t="str">
        <f t="shared" si="710"/>
        <v/>
      </c>
      <c r="FB645" s="12" t="str">
        <f t="shared" si="710"/>
        <v/>
      </c>
      <c r="FC645" s="12" t="str">
        <f t="shared" si="710"/>
        <v/>
      </c>
      <c r="FD645" s="12" t="str">
        <f t="shared" si="710"/>
        <v/>
      </c>
      <c r="FE645" s="12" t="str">
        <f t="shared" si="710"/>
        <v/>
      </c>
      <c r="FF645" s="12" t="str">
        <f t="shared" si="710"/>
        <v/>
      </c>
      <c r="FG645" s="12" t="str">
        <f t="shared" si="710"/>
        <v/>
      </c>
      <c r="FH645" s="12" t="str">
        <f t="shared" si="710"/>
        <v/>
      </c>
      <c r="FI645" s="12" t="str">
        <f t="shared" si="710"/>
        <v/>
      </c>
      <c r="FJ645" s="12" t="str">
        <f t="shared" si="710"/>
        <v/>
      </c>
      <c r="FK645" s="12" t="str">
        <f t="shared" si="710"/>
        <v/>
      </c>
      <c r="FL645" s="12" t="str">
        <f t="shared" si="710"/>
        <v/>
      </c>
      <c r="FM645" s="12" t="str">
        <f t="shared" si="710"/>
        <v/>
      </c>
      <c r="FN645" s="12" t="str">
        <f t="shared" si="710"/>
        <v/>
      </c>
      <c r="FO645" s="12" t="str">
        <f t="shared" si="708"/>
        <v/>
      </c>
      <c r="FP645" s="12" t="str">
        <f t="shared" si="708"/>
        <v/>
      </c>
      <c r="FQ645" s="12" t="str">
        <f t="shared" si="708"/>
        <v/>
      </c>
      <c r="FR645" s="12" t="str">
        <f t="shared" si="708"/>
        <v/>
      </c>
      <c r="FS645" s="12" t="str">
        <f t="shared" si="708"/>
        <v/>
      </c>
      <c r="FT645" s="12" t="str">
        <f t="shared" si="708"/>
        <v/>
      </c>
      <c r="FU645" s="12" t="str">
        <f t="shared" si="708"/>
        <v/>
      </c>
      <c r="FV645" s="12" t="str">
        <f t="shared" si="708"/>
        <v/>
      </c>
      <c r="FW645" s="12" t="str">
        <f t="shared" si="708"/>
        <v/>
      </c>
      <c r="FX645" s="12" t="str">
        <f t="shared" si="708"/>
        <v/>
      </c>
      <c r="FY645" s="12" t="str">
        <f t="shared" si="708"/>
        <v/>
      </c>
      <c r="FZ645" s="12" t="str">
        <f t="shared" si="708"/>
        <v/>
      </c>
      <c r="GA645" s="12" t="str">
        <f t="shared" si="708"/>
        <v/>
      </c>
      <c r="GB645" s="12" t="str">
        <f t="shared" si="708"/>
        <v/>
      </c>
      <c r="GC645" s="12" t="str">
        <f t="shared" si="708"/>
        <v/>
      </c>
      <c r="GD645" s="12" t="str">
        <f t="shared" si="708"/>
        <v/>
      </c>
      <c r="GE645" s="12" t="str">
        <f t="shared" si="707"/>
        <v/>
      </c>
      <c r="GF645" s="12" t="str">
        <f t="shared" si="707"/>
        <v/>
      </c>
      <c r="GG645" s="12" t="str">
        <f t="shared" si="707"/>
        <v/>
      </c>
      <c r="GH645" s="12" t="str">
        <f t="shared" si="707"/>
        <v/>
      </c>
      <c r="GI645" s="12" t="str">
        <f t="shared" si="707"/>
        <v/>
      </c>
      <c r="GJ645" s="12" t="str">
        <f t="shared" si="707"/>
        <v/>
      </c>
      <c r="GK645" s="12" t="str">
        <f t="shared" si="707"/>
        <v/>
      </c>
      <c r="GL645" s="12" t="str">
        <f t="shared" si="707"/>
        <v/>
      </c>
      <c r="GM645" s="12" t="str">
        <f t="shared" si="707"/>
        <v/>
      </c>
      <c r="GN645" s="12" t="str">
        <f t="shared" si="707"/>
        <v/>
      </c>
      <c r="GO645" s="12" t="str">
        <f t="shared" si="707"/>
        <v/>
      </c>
      <c r="GP645" s="12" t="str">
        <f t="shared" si="707"/>
        <v/>
      </c>
      <c r="GQ645" s="12" t="str">
        <f t="shared" si="707"/>
        <v/>
      </c>
      <c r="GR645" s="12" t="str">
        <f t="shared" si="707"/>
        <v/>
      </c>
      <c r="GS645" s="12" t="str">
        <f t="shared" si="707"/>
        <v/>
      </c>
      <c r="GT645" s="12" t="str">
        <f t="shared" si="698"/>
        <v/>
      </c>
      <c r="GU645" s="12" t="str">
        <f t="shared" si="698"/>
        <v/>
      </c>
      <c r="GV645" s="12" t="str">
        <f t="shared" si="698"/>
        <v/>
      </c>
      <c r="GW645" s="12" t="str">
        <f t="shared" si="698"/>
        <v/>
      </c>
      <c r="GX645" s="12" t="str">
        <f t="shared" si="698"/>
        <v/>
      </c>
      <c r="GY645" s="12" t="str">
        <f t="shared" si="698"/>
        <v/>
      </c>
      <c r="GZ645" s="12" t="str">
        <f t="shared" si="698"/>
        <v/>
      </c>
      <c r="HA645" s="12" t="str">
        <f t="shared" si="698"/>
        <v/>
      </c>
      <c r="HB645" s="12" t="str">
        <f t="shared" si="698"/>
        <v/>
      </c>
      <c r="HC645" s="12" t="str">
        <f t="shared" si="698"/>
        <v/>
      </c>
      <c r="HD645" s="12" t="str">
        <f t="shared" si="698"/>
        <v/>
      </c>
      <c r="HE645" s="12" t="str">
        <f t="shared" si="698"/>
        <v/>
      </c>
      <c r="HF645" s="12" t="str">
        <f t="shared" si="698"/>
        <v/>
      </c>
      <c r="HG645" s="12" t="str">
        <f t="shared" si="698"/>
        <v/>
      </c>
      <c r="HH645" s="12" t="str">
        <f t="shared" si="698"/>
        <v/>
      </c>
      <c r="HI645" s="12" t="str">
        <f t="shared" si="698"/>
        <v/>
      </c>
      <c r="HJ645" s="12" t="str">
        <f t="shared" si="697"/>
        <v/>
      </c>
      <c r="HK645" s="12" t="str">
        <f t="shared" si="697"/>
        <v/>
      </c>
      <c r="HL645" s="12" t="str">
        <f t="shared" si="697"/>
        <v/>
      </c>
      <c r="HM645" s="12" t="str">
        <f t="shared" si="697"/>
        <v/>
      </c>
      <c r="HN645" s="12" t="str">
        <f t="shared" si="697"/>
        <v/>
      </c>
      <c r="HO645" s="12" t="str">
        <f t="shared" si="697"/>
        <v/>
      </c>
      <c r="HP645" s="12" t="str">
        <f t="shared" si="697"/>
        <v/>
      </c>
      <c r="HQ645" s="12" t="str">
        <f t="shared" si="697"/>
        <v/>
      </c>
      <c r="HR645" s="12" t="str">
        <f t="shared" si="697"/>
        <v/>
      </c>
      <c r="HS645" s="12" t="str">
        <f t="shared" si="697"/>
        <v/>
      </c>
      <c r="HT645" s="12" t="str">
        <f t="shared" si="697"/>
        <v/>
      </c>
      <c r="HU645" s="12" t="str">
        <f t="shared" si="697"/>
        <v/>
      </c>
      <c r="HV645" s="12" t="str">
        <f t="shared" si="697"/>
        <v/>
      </c>
      <c r="HW645" s="12" t="str">
        <f t="shared" si="697"/>
        <v/>
      </c>
      <c r="HX645" s="12" t="str">
        <f t="shared" si="697"/>
        <v/>
      </c>
      <c r="HY645" s="12" t="str">
        <f t="shared" si="705"/>
        <v/>
      </c>
      <c r="HZ645" s="12" t="str">
        <f t="shared" si="705"/>
        <v/>
      </c>
      <c r="IA645" s="12" t="str">
        <f t="shared" si="705"/>
        <v/>
      </c>
      <c r="IB645" s="12" t="str">
        <f t="shared" si="705"/>
        <v/>
      </c>
      <c r="IC645" s="12" t="str">
        <f t="shared" si="705"/>
        <v/>
      </c>
      <c r="ID645" s="12" t="str">
        <f t="shared" si="705"/>
        <v/>
      </c>
      <c r="IE645" s="12" t="str">
        <f t="shared" si="705"/>
        <v/>
      </c>
      <c r="IF645" s="12" t="str">
        <f t="shared" si="705"/>
        <v/>
      </c>
      <c r="IG645" s="12" t="str">
        <f t="shared" si="705"/>
        <v/>
      </c>
      <c r="IH645" s="12" t="str">
        <f t="shared" si="705"/>
        <v/>
      </c>
      <c r="II645" s="12" t="str">
        <f t="shared" si="705"/>
        <v/>
      </c>
      <c r="IJ645" s="12" t="str">
        <f t="shared" si="705"/>
        <v/>
      </c>
      <c r="IK645" s="12" t="str">
        <f t="shared" si="705"/>
        <v/>
      </c>
      <c r="IL645" s="12" t="str">
        <f t="shared" si="705"/>
        <v/>
      </c>
      <c r="IM645" s="12" t="str">
        <f t="shared" si="705"/>
        <v/>
      </c>
      <c r="IN645" s="12" t="str">
        <f t="shared" si="705"/>
        <v/>
      </c>
      <c r="IO645" s="12" t="str">
        <f t="shared" si="703"/>
        <v/>
      </c>
      <c r="IP645" s="12" t="str">
        <f t="shared" si="703"/>
        <v/>
      </c>
      <c r="IQ645" s="12" t="str">
        <f t="shared" si="703"/>
        <v/>
      </c>
      <c r="IR645" s="12" t="str">
        <f t="shared" si="703"/>
        <v/>
      </c>
      <c r="IS645" s="12" t="str">
        <f t="shared" si="703"/>
        <v/>
      </c>
      <c r="IT645" s="12" t="str">
        <f t="shared" si="703"/>
        <v/>
      </c>
      <c r="IU645" s="12" t="str">
        <f t="shared" si="703"/>
        <v/>
      </c>
      <c r="IV645" s="12" t="str">
        <f t="shared" si="703"/>
        <v/>
      </c>
      <c r="IW645" s="12" t="str">
        <f t="shared" si="703"/>
        <v/>
      </c>
      <c r="IX645" s="12" t="str">
        <f t="shared" si="703"/>
        <v/>
      </c>
      <c r="IY645" s="12" t="str">
        <f t="shared" si="703"/>
        <v/>
      </c>
    </row>
    <row r="646" spans="1:259" ht="15.75" customHeight="1" x14ac:dyDescent="0.5">
      <c r="A646" s="53" t="s">
        <v>636</v>
      </c>
      <c r="B646" s="18"/>
      <c r="C646" s="18"/>
      <c r="D646" s="18"/>
      <c r="E646" s="18" t="s">
        <v>169</v>
      </c>
      <c r="F646" s="25"/>
      <c r="G646" s="25"/>
      <c r="H646" s="25"/>
      <c r="I646" s="22"/>
      <c r="J646" s="22"/>
      <c r="K646" s="22"/>
      <c r="L646" s="22"/>
      <c r="M646" s="17"/>
      <c r="N646" s="13"/>
      <c r="O646" s="14"/>
      <c r="P646" s="12" t="str">
        <f t="shared" ref="P646:AE656" si="711">IF($M646="","",IF((P$3&gt;=$N646)*AND(P$3&lt;=$O646),IF($B646="",IF($C646="",IF($D646="",4,2),3),1),""))</f>
        <v/>
      </c>
      <c r="Q646" s="12" t="str">
        <f t="shared" si="711"/>
        <v/>
      </c>
      <c r="R646" s="12" t="str">
        <f t="shared" si="711"/>
        <v/>
      </c>
      <c r="S646" s="12" t="str">
        <f t="shared" si="711"/>
        <v/>
      </c>
      <c r="T646" s="12" t="str">
        <f t="shared" si="711"/>
        <v/>
      </c>
      <c r="U646" s="12" t="str">
        <f t="shared" si="711"/>
        <v/>
      </c>
      <c r="V646" s="12" t="str">
        <f t="shared" si="711"/>
        <v/>
      </c>
      <c r="W646" s="12" t="str">
        <f t="shared" si="711"/>
        <v/>
      </c>
      <c r="X646" s="12" t="str">
        <f t="shared" si="711"/>
        <v/>
      </c>
      <c r="Y646" s="12" t="str">
        <f t="shared" si="711"/>
        <v/>
      </c>
      <c r="Z646" s="12" t="str">
        <f t="shared" si="711"/>
        <v/>
      </c>
      <c r="AA646" s="12" t="str">
        <f t="shared" si="711"/>
        <v/>
      </c>
      <c r="AB646" s="12" t="str">
        <f t="shared" si="711"/>
        <v/>
      </c>
      <c r="AC646" s="12" t="str">
        <f t="shared" si="711"/>
        <v/>
      </c>
      <c r="AD646" s="12" t="str">
        <f t="shared" si="711"/>
        <v/>
      </c>
      <c r="AE646" s="12" t="str">
        <f t="shared" si="711"/>
        <v/>
      </c>
      <c r="AF646" s="12" t="str">
        <f t="shared" si="709"/>
        <v/>
      </c>
      <c r="AG646" s="12" t="str">
        <f t="shared" si="709"/>
        <v/>
      </c>
      <c r="AH646" s="12" t="str">
        <f t="shared" si="709"/>
        <v/>
      </c>
      <c r="AI646" s="12" t="str">
        <f t="shared" si="709"/>
        <v/>
      </c>
      <c r="AJ646" s="12" t="str">
        <f t="shared" si="709"/>
        <v/>
      </c>
      <c r="AK646" s="12" t="str">
        <f t="shared" si="709"/>
        <v/>
      </c>
      <c r="AL646" s="12" t="str">
        <f t="shared" si="709"/>
        <v/>
      </c>
      <c r="AM646" s="12" t="str">
        <f t="shared" si="709"/>
        <v/>
      </c>
      <c r="AN646" s="12" t="str">
        <f t="shared" si="709"/>
        <v/>
      </c>
      <c r="AO646" s="12" t="str">
        <f t="shared" si="709"/>
        <v/>
      </c>
      <c r="AP646" s="12" t="str">
        <f t="shared" si="709"/>
        <v/>
      </c>
      <c r="AQ646" s="12" t="str">
        <f t="shared" si="709"/>
        <v/>
      </c>
      <c r="AR646" s="12" t="str">
        <f t="shared" si="709"/>
        <v/>
      </c>
      <c r="AS646" s="12" t="str">
        <f t="shared" si="709"/>
        <v/>
      </c>
      <c r="AT646" s="12" t="str">
        <f t="shared" si="709"/>
        <v/>
      </c>
      <c r="AU646" s="12" t="str">
        <f t="shared" si="700"/>
        <v/>
      </c>
      <c r="AV646" s="12" t="str">
        <f t="shared" si="700"/>
        <v/>
      </c>
      <c r="AW646" s="12" t="str">
        <f t="shared" si="700"/>
        <v/>
      </c>
      <c r="AX646" s="12" t="str">
        <f t="shared" si="700"/>
        <v/>
      </c>
      <c r="AY646" s="12" t="str">
        <f t="shared" si="700"/>
        <v/>
      </c>
      <c r="AZ646" s="12" t="str">
        <f t="shared" si="700"/>
        <v/>
      </c>
      <c r="BA646" s="12" t="str">
        <f t="shared" si="700"/>
        <v/>
      </c>
      <c r="BB646" s="12" t="str">
        <f t="shared" si="700"/>
        <v/>
      </c>
      <c r="BC646" s="12" t="str">
        <f t="shared" si="700"/>
        <v/>
      </c>
      <c r="BD646" s="12" t="str">
        <f t="shared" si="700"/>
        <v/>
      </c>
      <c r="BE646" s="12" t="str">
        <f t="shared" si="700"/>
        <v/>
      </c>
      <c r="BF646" s="12" t="str">
        <f t="shared" si="700"/>
        <v/>
      </c>
      <c r="BG646" s="12" t="str">
        <f t="shared" si="700"/>
        <v/>
      </c>
      <c r="BH646" s="12" t="str">
        <f t="shared" si="700"/>
        <v/>
      </c>
      <c r="BI646" s="12" t="str">
        <f t="shared" si="700"/>
        <v/>
      </c>
      <c r="BJ646" s="12" t="str">
        <f t="shared" si="700"/>
        <v/>
      </c>
      <c r="BK646" s="12" t="str">
        <f t="shared" si="699"/>
        <v/>
      </c>
      <c r="BL646" s="12" t="str">
        <f t="shared" si="699"/>
        <v/>
      </c>
      <c r="BM646" s="12" t="str">
        <f t="shared" si="699"/>
        <v/>
      </c>
      <c r="BN646" s="12" t="str">
        <f t="shared" si="699"/>
        <v/>
      </c>
      <c r="BO646" s="12" t="str">
        <f t="shared" si="699"/>
        <v/>
      </c>
      <c r="BP646" s="12" t="str">
        <f t="shared" si="699"/>
        <v/>
      </c>
      <c r="BQ646" s="12" t="str">
        <f t="shared" si="699"/>
        <v/>
      </c>
      <c r="BR646" s="12" t="str">
        <f t="shared" si="699"/>
        <v/>
      </c>
      <c r="BS646" s="12" t="str">
        <f t="shared" si="699"/>
        <v/>
      </c>
      <c r="BT646" s="12" t="str">
        <f t="shared" si="699"/>
        <v/>
      </c>
      <c r="BU646" s="12" t="str">
        <f t="shared" si="699"/>
        <v/>
      </c>
      <c r="BV646" s="12" t="str">
        <f t="shared" si="699"/>
        <v/>
      </c>
      <c r="BW646" s="12" t="str">
        <f t="shared" si="699"/>
        <v/>
      </c>
      <c r="BX646" s="12" t="str">
        <f t="shared" si="699"/>
        <v/>
      </c>
      <c r="BY646" s="12" t="str">
        <f t="shared" si="699"/>
        <v/>
      </c>
      <c r="BZ646" s="12" t="str">
        <f t="shared" si="702"/>
        <v/>
      </c>
      <c r="CA646" s="12" t="str">
        <f t="shared" si="702"/>
        <v/>
      </c>
      <c r="CB646" s="12" t="str">
        <f t="shared" si="702"/>
        <v/>
      </c>
      <c r="CC646" s="12" t="str">
        <f t="shared" si="702"/>
        <v/>
      </c>
      <c r="CD646" s="12" t="str">
        <f t="shared" si="702"/>
        <v/>
      </c>
      <c r="CE646" s="12" t="str">
        <f t="shared" si="702"/>
        <v/>
      </c>
      <c r="CF646" s="12" t="str">
        <f t="shared" si="702"/>
        <v/>
      </c>
      <c r="CG646" s="12" t="str">
        <f t="shared" si="702"/>
        <v/>
      </c>
      <c r="CH646" s="12" t="str">
        <f t="shared" si="702"/>
        <v/>
      </c>
      <c r="CI646" s="12" t="str">
        <f t="shared" si="702"/>
        <v/>
      </c>
      <c r="CJ646" s="12" t="str">
        <f t="shared" si="702"/>
        <v/>
      </c>
      <c r="CK646" s="12" t="str">
        <f t="shared" si="702"/>
        <v/>
      </c>
      <c r="CL646" s="12" t="str">
        <f t="shared" si="702"/>
        <v/>
      </c>
      <c r="CM646" s="12" t="str">
        <f t="shared" si="702"/>
        <v/>
      </c>
      <c r="CN646" s="12" t="str">
        <f t="shared" si="702"/>
        <v/>
      </c>
      <c r="CO646" s="12" t="str">
        <f t="shared" si="702"/>
        <v/>
      </c>
      <c r="CP646" s="12" t="str">
        <f t="shared" si="701"/>
        <v/>
      </c>
      <c r="CQ646" s="12" t="str">
        <f t="shared" si="701"/>
        <v/>
      </c>
      <c r="CR646" s="12" t="str">
        <f t="shared" si="701"/>
        <v/>
      </c>
      <c r="CS646" s="12" t="str">
        <f t="shared" si="701"/>
        <v/>
      </c>
      <c r="CT646" s="12" t="str">
        <f t="shared" si="701"/>
        <v/>
      </c>
      <c r="CU646" s="12" t="str">
        <f t="shared" si="701"/>
        <v/>
      </c>
      <c r="CV646" s="12" t="str">
        <f t="shared" si="701"/>
        <v/>
      </c>
      <c r="CW646" s="12" t="str">
        <f t="shared" si="701"/>
        <v/>
      </c>
      <c r="CX646" s="12" t="str">
        <f t="shared" si="701"/>
        <v/>
      </c>
      <c r="CY646" s="12" t="str">
        <f t="shared" si="701"/>
        <v/>
      </c>
      <c r="CZ646" s="12" t="str">
        <f t="shared" si="701"/>
        <v/>
      </c>
      <c r="DA646" s="12" t="str">
        <f t="shared" si="701"/>
        <v/>
      </c>
      <c r="DB646" s="12" t="str">
        <f t="shared" si="701"/>
        <v/>
      </c>
      <c r="DC646" s="12" t="str">
        <f t="shared" si="701"/>
        <v/>
      </c>
      <c r="DD646" s="12" t="str">
        <f t="shared" si="701"/>
        <v/>
      </c>
      <c r="DE646" s="12" t="str">
        <f t="shared" si="706"/>
        <v/>
      </c>
      <c r="DF646" s="12" t="str">
        <f t="shared" si="706"/>
        <v/>
      </c>
      <c r="DG646" s="12" t="str">
        <f t="shared" si="706"/>
        <v/>
      </c>
      <c r="DH646" s="12" t="str">
        <f t="shared" si="706"/>
        <v/>
      </c>
      <c r="DI646" s="12" t="str">
        <f t="shared" si="706"/>
        <v/>
      </c>
      <c r="DJ646" s="12" t="str">
        <f t="shared" si="706"/>
        <v/>
      </c>
      <c r="DK646" s="12" t="str">
        <f t="shared" si="706"/>
        <v/>
      </c>
      <c r="DL646" s="12" t="str">
        <f t="shared" si="706"/>
        <v/>
      </c>
      <c r="DM646" s="12" t="str">
        <f t="shared" si="706"/>
        <v/>
      </c>
      <c r="DN646" s="12" t="str">
        <f t="shared" si="706"/>
        <v/>
      </c>
      <c r="DO646" s="12" t="str">
        <f t="shared" si="706"/>
        <v/>
      </c>
      <c r="DP646" s="12" t="str">
        <f t="shared" si="706"/>
        <v/>
      </c>
      <c r="DQ646" s="12" t="str">
        <f t="shared" si="706"/>
        <v/>
      </c>
      <c r="DR646" s="12" t="str">
        <f t="shared" si="706"/>
        <v/>
      </c>
      <c r="DS646" s="12" t="str">
        <f t="shared" si="706"/>
        <v/>
      </c>
      <c r="DT646" s="12" t="str">
        <f t="shared" si="706"/>
        <v/>
      </c>
      <c r="DU646" s="12" t="str">
        <f t="shared" si="704"/>
        <v/>
      </c>
      <c r="DV646" s="12" t="str">
        <f t="shared" si="704"/>
        <v/>
      </c>
      <c r="DW646" s="12" t="str">
        <f t="shared" si="704"/>
        <v/>
      </c>
      <c r="DX646" s="12" t="str">
        <f t="shared" si="704"/>
        <v/>
      </c>
      <c r="DY646" s="12" t="str">
        <f t="shared" si="704"/>
        <v/>
      </c>
      <c r="DZ646" s="12" t="str">
        <f t="shared" si="704"/>
        <v/>
      </c>
      <c r="EA646" s="12" t="str">
        <f t="shared" si="704"/>
        <v/>
      </c>
      <c r="EB646" s="12" t="str">
        <f t="shared" si="704"/>
        <v/>
      </c>
      <c r="EC646" s="12" t="str">
        <f t="shared" si="704"/>
        <v/>
      </c>
      <c r="ED646" s="12" t="str">
        <f t="shared" si="704"/>
        <v/>
      </c>
      <c r="EE646" s="12" t="str">
        <f t="shared" si="704"/>
        <v/>
      </c>
      <c r="EF646" s="12" t="str">
        <f t="shared" si="704"/>
        <v/>
      </c>
      <c r="EG646" s="12" t="str">
        <f t="shared" si="704"/>
        <v/>
      </c>
      <c r="EH646" s="12" t="str">
        <f t="shared" si="704"/>
        <v/>
      </c>
      <c r="EI646" s="12" t="str">
        <f t="shared" si="704"/>
        <v/>
      </c>
      <c r="EJ646" s="12" t="str">
        <f t="shared" ref="EJ646:EY656" si="712">IF($M646="","",IF((EJ$3&gt;=$N646)*AND(EJ$3&lt;=$O646),IF($B646="",IF($C646="",IF($D646="",4,2),3),1),""))</f>
        <v/>
      </c>
      <c r="EK646" s="12" t="str">
        <f t="shared" si="712"/>
        <v/>
      </c>
      <c r="EL646" s="12" t="str">
        <f t="shared" si="712"/>
        <v/>
      </c>
      <c r="EM646" s="12" t="str">
        <f t="shared" si="712"/>
        <v/>
      </c>
      <c r="EN646" s="12" t="str">
        <f t="shared" si="712"/>
        <v/>
      </c>
      <c r="EO646" s="12" t="str">
        <f t="shared" si="712"/>
        <v/>
      </c>
      <c r="EP646" s="12" t="str">
        <f t="shared" si="712"/>
        <v/>
      </c>
      <c r="EQ646" s="12" t="str">
        <f t="shared" si="712"/>
        <v/>
      </c>
      <c r="ER646" s="12" t="str">
        <f t="shared" si="712"/>
        <v/>
      </c>
      <c r="ES646" s="12" t="str">
        <f t="shared" si="712"/>
        <v/>
      </c>
      <c r="ET646" s="12" t="str">
        <f t="shared" si="712"/>
        <v/>
      </c>
      <c r="EU646" s="12" t="str">
        <f t="shared" si="712"/>
        <v/>
      </c>
      <c r="EV646" s="12" t="str">
        <f t="shared" si="712"/>
        <v/>
      </c>
      <c r="EW646" s="12" t="str">
        <f t="shared" si="712"/>
        <v/>
      </c>
      <c r="EX646" s="12" t="str">
        <f t="shared" si="712"/>
        <v/>
      </c>
      <c r="EY646" s="12" t="str">
        <f t="shared" si="712"/>
        <v/>
      </c>
      <c r="EZ646" s="12" t="str">
        <f t="shared" si="710"/>
        <v/>
      </c>
      <c r="FA646" s="12" t="str">
        <f t="shared" si="710"/>
        <v/>
      </c>
      <c r="FB646" s="12" t="str">
        <f t="shared" si="710"/>
        <v/>
      </c>
      <c r="FC646" s="12" t="str">
        <f t="shared" si="710"/>
        <v/>
      </c>
      <c r="FD646" s="12" t="str">
        <f t="shared" si="710"/>
        <v/>
      </c>
      <c r="FE646" s="12" t="str">
        <f t="shared" si="710"/>
        <v/>
      </c>
      <c r="FF646" s="12" t="str">
        <f t="shared" si="710"/>
        <v/>
      </c>
      <c r="FG646" s="12" t="str">
        <f t="shared" si="710"/>
        <v/>
      </c>
      <c r="FH646" s="12" t="str">
        <f t="shared" si="710"/>
        <v/>
      </c>
      <c r="FI646" s="12" t="str">
        <f t="shared" si="710"/>
        <v/>
      </c>
      <c r="FJ646" s="12" t="str">
        <f t="shared" si="710"/>
        <v/>
      </c>
      <c r="FK646" s="12" t="str">
        <f t="shared" si="710"/>
        <v/>
      </c>
      <c r="FL646" s="12" t="str">
        <f t="shared" si="710"/>
        <v/>
      </c>
      <c r="FM646" s="12" t="str">
        <f t="shared" si="710"/>
        <v/>
      </c>
      <c r="FN646" s="12" t="str">
        <f t="shared" si="710"/>
        <v/>
      </c>
      <c r="FO646" s="12" t="str">
        <f t="shared" si="708"/>
        <v/>
      </c>
      <c r="FP646" s="12" t="str">
        <f t="shared" si="708"/>
        <v/>
      </c>
      <c r="FQ646" s="12" t="str">
        <f t="shared" si="708"/>
        <v/>
      </c>
      <c r="FR646" s="12" t="str">
        <f t="shared" si="708"/>
        <v/>
      </c>
      <c r="FS646" s="12" t="str">
        <f t="shared" si="708"/>
        <v/>
      </c>
      <c r="FT646" s="12" t="str">
        <f t="shared" si="708"/>
        <v/>
      </c>
      <c r="FU646" s="12" t="str">
        <f t="shared" si="708"/>
        <v/>
      </c>
      <c r="FV646" s="12" t="str">
        <f t="shared" si="708"/>
        <v/>
      </c>
      <c r="FW646" s="12" t="str">
        <f t="shared" si="708"/>
        <v/>
      </c>
      <c r="FX646" s="12" t="str">
        <f t="shared" si="708"/>
        <v/>
      </c>
      <c r="FY646" s="12" t="str">
        <f t="shared" si="708"/>
        <v/>
      </c>
      <c r="FZ646" s="12" t="str">
        <f t="shared" si="708"/>
        <v/>
      </c>
      <c r="GA646" s="12" t="str">
        <f t="shared" si="708"/>
        <v/>
      </c>
      <c r="GB646" s="12" t="str">
        <f t="shared" si="708"/>
        <v/>
      </c>
      <c r="GC646" s="12" t="str">
        <f t="shared" si="708"/>
        <v/>
      </c>
      <c r="GD646" s="12" t="str">
        <f t="shared" si="708"/>
        <v/>
      </c>
      <c r="GE646" s="12" t="str">
        <f t="shared" si="707"/>
        <v/>
      </c>
      <c r="GF646" s="12" t="str">
        <f t="shared" si="707"/>
        <v/>
      </c>
      <c r="GG646" s="12" t="str">
        <f t="shared" si="707"/>
        <v/>
      </c>
      <c r="GH646" s="12" t="str">
        <f t="shared" si="707"/>
        <v/>
      </c>
      <c r="GI646" s="12" t="str">
        <f t="shared" si="707"/>
        <v/>
      </c>
      <c r="GJ646" s="12" t="str">
        <f t="shared" si="707"/>
        <v/>
      </c>
      <c r="GK646" s="12" t="str">
        <f t="shared" si="707"/>
        <v/>
      </c>
      <c r="GL646" s="12" t="str">
        <f t="shared" si="707"/>
        <v/>
      </c>
      <c r="GM646" s="12" t="str">
        <f t="shared" si="707"/>
        <v/>
      </c>
      <c r="GN646" s="12" t="str">
        <f t="shared" si="707"/>
        <v/>
      </c>
      <c r="GO646" s="12" t="str">
        <f t="shared" si="707"/>
        <v/>
      </c>
      <c r="GP646" s="12" t="str">
        <f t="shared" si="707"/>
        <v/>
      </c>
      <c r="GQ646" s="12" t="str">
        <f t="shared" si="707"/>
        <v/>
      </c>
      <c r="GR646" s="12" t="str">
        <f t="shared" si="707"/>
        <v/>
      </c>
      <c r="GS646" s="12" t="str">
        <f t="shared" si="707"/>
        <v/>
      </c>
      <c r="GT646" s="12" t="str">
        <f t="shared" si="698"/>
        <v/>
      </c>
      <c r="GU646" s="12" t="str">
        <f t="shared" si="698"/>
        <v/>
      </c>
      <c r="GV646" s="12" t="str">
        <f t="shared" si="698"/>
        <v/>
      </c>
      <c r="GW646" s="12" t="str">
        <f t="shared" si="698"/>
        <v/>
      </c>
      <c r="GX646" s="12" t="str">
        <f t="shared" si="698"/>
        <v/>
      </c>
      <c r="GY646" s="12" t="str">
        <f t="shared" si="698"/>
        <v/>
      </c>
      <c r="GZ646" s="12" t="str">
        <f t="shared" si="698"/>
        <v/>
      </c>
      <c r="HA646" s="12" t="str">
        <f t="shared" si="698"/>
        <v/>
      </c>
      <c r="HB646" s="12" t="str">
        <f t="shared" si="698"/>
        <v/>
      </c>
      <c r="HC646" s="12" t="str">
        <f t="shared" si="698"/>
        <v/>
      </c>
      <c r="HD646" s="12" t="str">
        <f t="shared" si="698"/>
        <v/>
      </c>
      <c r="HE646" s="12" t="str">
        <f t="shared" si="698"/>
        <v/>
      </c>
      <c r="HF646" s="12" t="str">
        <f t="shared" si="698"/>
        <v/>
      </c>
      <c r="HG646" s="12" t="str">
        <f t="shared" si="698"/>
        <v/>
      </c>
      <c r="HH646" s="12" t="str">
        <f t="shared" si="698"/>
        <v/>
      </c>
      <c r="HI646" s="12" t="str">
        <f t="shared" ref="HI646:HX656" si="713">IF($M646="","",IF((HI$3&gt;=$N646)*AND(HI$3&lt;=$O646),IF($B646="",IF($C646="",IF($D646="",4,2),3),1),""))</f>
        <v/>
      </c>
      <c r="HJ646" s="12" t="str">
        <f t="shared" si="713"/>
        <v/>
      </c>
      <c r="HK646" s="12" t="str">
        <f t="shared" si="713"/>
        <v/>
      </c>
      <c r="HL646" s="12" t="str">
        <f t="shared" si="713"/>
        <v/>
      </c>
      <c r="HM646" s="12" t="str">
        <f t="shared" si="713"/>
        <v/>
      </c>
      <c r="HN646" s="12" t="str">
        <f t="shared" si="713"/>
        <v/>
      </c>
      <c r="HO646" s="12" t="str">
        <f t="shared" si="713"/>
        <v/>
      </c>
      <c r="HP646" s="12" t="str">
        <f t="shared" si="713"/>
        <v/>
      </c>
      <c r="HQ646" s="12" t="str">
        <f t="shared" si="713"/>
        <v/>
      </c>
      <c r="HR646" s="12" t="str">
        <f t="shared" si="713"/>
        <v/>
      </c>
      <c r="HS646" s="12" t="str">
        <f t="shared" si="713"/>
        <v/>
      </c>
      <c r="HT646" s="12" t="str">
        <f t="shared" si="713"/>
        <v/>
      </c>
      <c r="HU646" s="12" t="str">
        <f t="shared" si="713"/>
        <v/>
      </c>
      <c r="HV646" s="12" t="str">
        <f t="shared" si="713"/>
        <v/>
      </c>
      <c r="HW646" s="12" t="str">
        <f t="shared" si="713"/>
        <v/>
      </c>
      <c r="HX646" s="12" t="str">
        <f t="shared" si="713"/>
        <v/>
      </c>
      <c r="HY646" s="12" t="str">
        <f t="shared" si="705"/>
        <v/>
      </c>
      <c r="HZ646" s="12" t="str">
        <f t="shared" si="705"/>
        <v/>
      </c>
      <c r="IA646" s="12" t="str">
        <f t="shared" si="705"/>
        <v/>
      </c>
      <c r="IB646" s="12" t="str">
        <f t="shared" si="705"/>
        <v/>
      </c>
      <c r="IC646" s="12" t="str">
        <f t="shared" si="705"/>
        <v/>
      </c>
      <c r="ID646" s="12" t="str">
        <f t="shared" si="705"/>
        <v/>
      </c>
      <c r="IE646" s="12" t="str">
        <f t="shared" si="705"/>
        <v/>
      </c>
      <c r="IF646" s="12" t="str">
        <f t="shared" si="705"/>
        <v/>
      </c>
      <c r="IG646" s="12" t="str">
        <f t="shared" si="705"/>
        <v/>
      </c>
      <c r="IH646" s="12" t="str">
        <f t="shared" si="705"/>
        <v/>
      </c>
      <c r="II646" s="12" t="str">
        <f t="shared" si="705"/>
        <v/>
      </c>
      <c r="IJ646" s="12" t="str">
        <f t="shared" si="705"/>
        <v/>
      </c>
      <c r="IK646" s="12" t="str">
        <f t="shared" si="705"/>
        <v/>
      </c>
      <c r="IL646" s="12" t="str">
        <f t="shared" si="705"/>
        <v/>
      </c>
      <c r="IM646" s="12" t="str">
        <f t="shared" si="705"/>
        <v/>
      </c>
      <c r="IN646" s="12" t="str">
        <f t="shared" si="705"/>
        <v/>
      </c>
      <c r="IO646" s="12" t="str">
        <f t="shared" si="703"/>
        <v/>
      </c>
      <c r="IP646" s="12" t="str">
        <f t="shared" si="703"/>
        <v/>
      </c>
      <c r="IQ646" s="12" t="str">
        <f t="shared" si="703"/>
        <v/>
      </c>
      <c r="IR646" s="12" t="str">
        <f t="shared" si="703"/>
        <v/>
      </c>
      <c r="IS646" s="12" t="str">
        <f t="shared" si="703"/>
        <v/>
      </c>
      <c r="IT646" s="12" t="str">
        <f t="shared" si="703"/>
        <v/>
      </c>
      <c r="IU646" s="12" t="str">
        <f t="shared" si="703"/>
        <v/>
      </c>
      <c r="IV646" s="12" t="str">
        <f t="shared" si="703"/>
        <v/>
      </c>
      <c r="IW646" s="12" t="str">
        <f t="shared" si="703"/>
        <v/>
      </c>
      <c r="IX646" s="12" t="str">
        <f t="shared" si="703"/>
        <v/>
      </c>
      <c r="IY646" s="12" t="str">
        <f t="shared" si="703"/>
        <v/>
      </c>
    </row>
    <row r="647" spans="1:259" ht="15.75" customHeight="1" x14ac:dyDescent="0.5">
      <c r="A647" s="53" t="s">
        <v>637</v>
      </c>
      <c r="B647" s="18"/>
      <c r="C647" s="18"/>
      <c r="D647" s="18"/>
      <c r="E647" s="18" t="s">
        <v>170</v>
      </c>
      <c r="F647" s="25"/>
      <c r="G647" s="25"/>
      <c r="H647" s="25"/>
      <c r="I647" s="22"/>
      <c r="J647" s="22"/>
      <c r="K647" s="22"/>
      <c r="L647" s="22"/>
      <c r="M647" s="17"/>
      <c r="N647" s="13"/>
      <c r="O647" s="14"/>
      <c r="P647" s="12" t="str">
        <f t="shared" si="711"/>
        <v/>
      </c>
      <c r="Q647" s="12" t="str">
        <f t="shared" si="711"/>
        <v/>
      </c>
      <c r="R647" s="12" t="str">
        <f t="shared" si="711"/>
        <v/>
      </c>
      <c r="S647" s="12" t="str">
        <f t="shared" si="711"/>
        <v/>
      </c>
      <c r="T647" s="12" t="str">
        <f t="shared" si="711"/>
        <v/>
      </c>
      <c r="U647" s="12" t="str">
        <f t="shared" si="711"/>
        <v/>
      </c>
      <c r="V647" s="12" t="str">
        <f t="shared" si="711"/>
        <v/>
      </c>
      <c r="W647" s="12" t="str">
        <f t="shared" si="711"/>
        <v/>
      </c>
      <c r="X647" s="12" t="str">
        <f t="shared" si="711"/>
        <v/>
      </c>
      <c r="Y647" s="12" t="str">
        <f t="shared" si="711"/>
        <v/>
      </c>
      <c r="Z647" s="12" t="str">
        <f t="shared" si="711"/>
        <v/>
      </c>
      <c r="AA647" s="12" t="str">
        <f t="shared" si="711"/>
        <v/>
      </c>
      <c r="AB647" s="12" t="str">
        <f t="shared" si="711"/>
        <v/>
      </c>
      <c r="AC647" s="12" t="str">
        <f t="shared" si="711"/>
        <v/>
      </c>
      <c r="AD647" s="12" t="str">
        <f t="shared" si="711"/>
        <v/>
      </c>
      <c r="AE647" s="12" t="str">
        <f t="shared" si="711"/>
        <v/>
      </c>
      <c r="AF647" s="12" t="str">
        <f t="shared" si="709"/>
        <v/>
      </c>
      <c r="AG647" s="12" t="str">
        <f t="shared" si="709"/>
        <v/>
      </c>
      <c r="AH647" s="12" t="str">
        <f t="shared" si="709"/>
        <v/>
      </c>
      <c r="AI647" s="12" t="str">
        <f t="shared" si="709"/>
        <v/>
      </c>
      <c r="AJ647" s="12" t="str">
        <f t="shared" si="709"/>
        <v/>
      </c>
      <c r="AK647" s="12" t="str">
        <f t="shared" si="709"/>
        <v/>
      </c>
      <c r="AL647" s="12" t="str">
        <f t="shared" si="709"/>
        <v/>
      </c>
      <c r="AM647" s="12" t="str">
        <f t="shared" si="709"/>
        <v/>
      </c>
      <c r="AN647" s="12" t="str">
        <f t="shared" si="709"/>
        <v/>
      </c>
      <c r="AO647" s="12" t="str">
        <f t="shared" si="709"/>
        <v/>
      </c>
      <c r="AP647" s="12" t="str">
        <f t="shared" si="709"/>
        <v/>
      </c>
      <c r="AQ647" s="12" t="str">
        <f t="shared" si="709"/>
        <v/>
      </c>
      <c r="AR647" s="12" t="str">
        <f t="shared" si="709"/>
        <v/>
      </c>
      <c r="AS647" s="12" t="str">
        <f t="shared" si="709"/>
        <v/>
      </c>
      <c r="AT647" s="12" t="str">
        <f t="shared" si="709"/>
        <v/>
      </c>
      <c r="AU647" s="12" t="str">
        <f t="shared" si="700"/>
        <v/>
      </c>
      <c r="AV647" s="12" t="str">
        <f t="shared" si="700"/>
        <v/>
      </c>
      <c r="AW647" s="12" t="str">
        <f t="shared" si="700"/>
        <v/>
      </c>
      <c r="AX647" s="12" t="str">
        <f t="shared" si="700"/>
        <v/>
      </c>
      <c r="AY647" s="12" t="str">
        <f t="shared" si="700"/>
        <v/>
      </c>
      <c r="AZ647" s="12" t="str">
        <f t="shared" si="700"/>
        <v/>
      </c>
      <c r="BA647" s="12" t="str">
        <f t="shared" si="700"/>
        <v/>
      </c>
      <c r="BB647" s="12" t="str">
        <f t="shared" si="700"/>
        <v/>
      </c>
      <c r="BC647" s="12" t="str">
        <f t="shared" si="700"/>
        <v/>
      </c>
      <c r="BD647" s="12" t="str">
        <f t="shared" si="700"/>
        <v/>
      </c>
      <c r="BE647" s="12" t="str">
        <f t="shared" si="700"/>
        <v/>
      </c>
      <c r="BF647" s="12" t="str">
        <f t="shared" si="700"/>
        <v/>
      </c>
      <c r="BG647" s="12" t="str">
        <f t="shared" si="700"/>
        <v/>
      </c>
      <c r="BH647" s="12" t="str">
        <f t="shared" si="700"/>
        <v/>
      </c>
      <c r="BI647" s="12" t="str">
        <f t="shared" si="700"/>
        <v/>
      </c>
      <c r="BJ647" s="12" t="str">
        <f t="shared" si="700"/>
        <v/>
      </c>
      <c r="BK647" s="12" t="str">
        <f t="shared" si="699"/>
        <v/>
      </c>
      <c r="BL647" s="12" t="str">
        <f t="shared" si="699"/>
        <v/>
      </c>
      <c r="BM647" s="12" t="str">
        <f t="shared" si="699"/>
        <v/>
      </c>
      <c r="BN647" s="12" t="str">
        <f t="shared" si="699"/>
        <v/>
      </c>
      <c r="BO647" s="12" t="str">
        <f t="shared" si="699"/>
        <v/>
      </c>
      <c r="BP647" s="12" t="str">
        <f t="shared" si="699"/>
        <v/>
      </c>
      <c r="BQ647" s="12" t="str">
        <f t="shared" si="699"/>
        <v/>
      </c>
      <c r="BR647" s="12" t="str">
        <f t="shared" si="699"/>
        <v/>
      </c>
      <c r="BS647" s="12" t="str">
        <f t="shared" si="699"/>
        <v/>
      </c>
      <c r="BT647" s="12" t="str">
        <f t="shared" si="699"/>
        <v/>
      </c>
      <c r="BU647" s="12" t="str">
        <f t="shared" si="699"/>
        <v/>
      </c>
      <c r="BV647" s="12" t="str">
        <f t="shared" si="699"/>
        <v/>
      </c>
      <c r="BW647" s="12" t="str">
        <f t="shared" si="699"/>
        <v/>
      </c>
      <c r="BX647" s="12" t="str">
        <f t="shared" si="699"/>
        <v/>
      </c>
      <c r="BY647" s="12" t="str">
        <f t="shared" si="699"/>
        <v/>
      </c>
      <c r="BZ647" s="12" t="str">
        <f t="shared" si="702"/>
        <v/>
      </c>
      <c r="CA647" s="12" t="str">
        <f t="shared" si="702"/>
        <v/>
      </c>
      <c r="CB647" s="12" t="str">
        <f t="shared" si="702"/>
        <v/>
      </c>
      <c r="CC647" s="12" t="str">
        <f t="shared" si="702"/>
        <v/>
      </c>
      <c r="CD647" s="12" t="str">
        <f t="shared" si="702"/>
        <v/>
      </c>
      <c r="CE647" s="12" t="str">
        <f t="shared" si="702"/>
        <v/>
      </c>
      <c r="CF647" s="12" t="str">
        <f t="shared" si="702"/>
        <v/>
      </c>
      <c r="CG647" s="12" t="str">
        <f t="shared" si="702"/>
        <v/>
      </c>
      <c r="CH647" s="12" t="str">
        <f t="shared" si="702"/>
        <v/>
      </c>
      <c r="CI647" s="12" t="str">
        <f t="shared" si="702"/>
        <v/>
      </c>
      <c r="CJ647" s="12" t="str">
        <f t="shared" si="702"/>
        <v/>
      </c>
      <c r="CK647" s="12" t="str">
        <f t="shared" si="702"/>
        <v/>
      </c>
      <c r="CL647" s="12" t="str">
        <f t="shared" si="702"/>
        <v/>
      </c>
      <c r="CM647" s="12" t="str">
        <f t="shared" si="702"/>
        <v/>
      </c>
      <c r="CN647" s="12" t="str">
        <f t="shared" si="702"/>
        <v/>
      </c>
      <c r="CO647" s="12" t="str">
        <f t="shared" si="702"/>
        <v/>
      </c>
      <c r="CP647" s="12" t="str">
        <f t="shared" si="701"/>
        <v/>
      </c>
      <c r="CQ647" s="12" t="str">
        <f t="shared" si="701"/>
        <v/>
      </c>
      <c r="CR647" s="12" t="str">
        <f t="shared" si="701"/>
        <v/>
      </c>
      <c r="CS647" s="12" t="str">
        <f t="shared" si="701"/>
        <v/>
      </c>
      <c r="CT647" s="12" t="str">
        <f t="shared" si="701"/>
        <v/>
      </c>
      <c r="CU647" s="12" t="str">
        <f t="shared" si="701"/>
        <v/>
      </c>
      <c r="CV647" s="12" t="str">
        <f t="shared" si="701"/>
        <v/>
      </c>
      <c r="CW647" s="12" t="str">
        <f t="shared" si="701"/>
        <v/>
      </c>
      <c r="CX647" s="12" t="str">
        <f t="shared" si="701"/>
        <v/>
      </c>
      <c r="CY647" s="12" t="str">
        <f t="shared" si="701"/>
        <v/>
      </c>
      <c r="CZ647" s="12" t="str">
        <f t="shared" si="701"/>
        <v/>
      </c>
      <c r="DA647" s="12" t="str">
        <f t="shared" si="701"/>
        <v/>
      </c>
      <c r="DB647" s="12" t="str">
        <f t="shared" si="701"/>
        <v/>
      </c>
      <c r="DC647" s="12" t="str">
        <f t="shared" si="701"/>
        <v/>
      </c>
      <c r="DD647" s="12" t="str">
        <f t="shared" si="701"/>
        <v/>
      </c>
      <c r="DE647" s="12" t="str">
        <f t="shared" si="706"/>
        <v/>
      </c>
      <c r="DF647" s="12" t="str">
        <f t="shared" si="706"/>
        <v/>
      </c>
      <c r="DG647" s="12" t="str">
        <f t="shared" si="706"/>
        <v/>
      </c>
      <c r="DH647" s="12" t="str">
        <f t="shared" si="706"/>
        <v/>
      </c>
      <c r="DI647" s="12" t="str">
        <f t="shared" si="706"/>
        <v/>
      </c>
      <c r="DJ647" s="12" t="str">
        <f t="shared" si="706"/>
        <v/>
      </c>
      <c r="DK647" s="12" t="str">
        <f t="shared" si="706"/>
        <v/>
      </c>
      <c r="DL647" s="12" t="str">
        <f t="shared" si="706"/>
        <v/>
      </c>
      <c r="DM647" s="12" t="str">
        <f t="shared" si="706"/>
        <v/>
      </c>
      <c r="DN647" s="12" t="str">
        <f t="shared" si="706"/>
        <v/>
      </c>
      <c r="DO647" s="12" t="str">
        <f t="shared" si="706"/>
        <v/>
      </c>
      <c r="DP647" s="12" t="str">
        <f t="shared" si="706"/>
        <v/>
      </c>
      <c r="DQ647" s="12" t="str">
        <f t="shared" si="706"/>
        <v/>
      </c>
      <c r="DR647" s="12" t="str">
        <f t="shared" si="706"/>
        <v/>
      </c>
      <c r="DS647" s="12" t="str">
        <f t="shared" si="706"/>
        <v/>
      </c>
      <c r="DT647" s="12" t="str">
        <f t="shared" si="706"/>
        <v/>
      </c>
      <c r="DU647" s="12" t="str">
        <f t="shared" si="704"/>
        <v/>
      </c>
      <c r="DV647" s="12" t="str">
        <f t="shared" si="704"/>
        <v/>
      </c>
      <c r="DW647" s="12" t="str">
        <f t="shared" si="704"/>
        <v/>
      </c>
      <c r="DX647" s="12" t="str">
        <f t="shared" si="704"/>
        <v/>
      </c>
      <c r="DY647" s="12" t="str">
        <f t="shared" si="704"/>
        <v/>
      </c>
      <c r="DZ647" s="12" t="str">
        <f t="shared" si="704"/>
        <v/>
      </c>
      <c r="EA647" s="12" t="str">
        <f t="shared" si="704"/>
        <v/>
      </c>
      <c r="EB647" s="12" t="str">
        <f t="shared" si="704"/>
        <v/>
      </c>
      <c r="EC647" s="12" t="str">
        <f t="shared" si="704"/>
        <v/>
      </c>
      <c r="ED647" s="12" t="str">
        <f t="shared" si="704"/>
        <v/>
      </c>
      <c r="EE647" s="12" t="str">
        <f t="shared" si="704"/>
        <v/>
      </c>
      <c r="EF647" s="12" t="str">
        <f t="shared" si="704"/>
        <v/>
      </c>
      <c r="EG647" s="12" t="str">
        <f t="shared" si="704"/>
        <v/>
      </c>
      <c r="EH647" s="12" t="str">
        <f t="shared" si="704"/>
        <v/>
      </c>
      <c r="EI647" s="12" t="str">
        <f t="shared" si="704"/>
        <v/>
      </c>
      <c r="EJ647" s="12" t="str">
        <f t="shared" si="712"/>
        <v/>
      </c>
      <c r="EK647" s="12" t="str">
        <f t="shared" si="712"/>
        <v/>
      </c>
      <c r="EL647" s="12" t="str">
        <f t="shared" si="712"/>
        <v/>
      </c>
      <c r="EM647" s="12" t="str">
        <f t="shared" si="712"/>
        <v/>
      </c>
      <c r="EN647" s="12" t="str">
        <f t="shared" si="712"/>
        <v/>
      </c>
      <c r="EO647" s="12" t="str">
        <f t="shared" si="712"/>
        <v/>
      </c>
      <c r="EP647" s="12" t="str">
        <f t="shared" si="712"/>
        <v/>
      </c>
      <c r="EQ647" s="12" t="str">
        <f t="shared" si="712"/>
        <v/>
      </c>
      <c r="ER647" s="12" t="str">
        <f t="shared" si="712"/>
        <v/>
      </c>
      <c r="ES647" s="12" t="str">
        <f t="shared" si="712"/>
        <v/>
      </c>
      <c r="ET647" s="12" t="str">
        <f t="shared" si="712"/>
        <v/>
      </c>
      <c r="EU647" s="12" t="str">
        <f t="shared" si="712"/>
        <v/>
      </c>
      <c r="EV647" s="12" t="str">
        <f t="shared" si="712"/>
        <v/>
      </c>
      <c r="EW647" s="12" t="str">
        <f t="shared" si="712"/>
        <v/>
      </c>
      <c r="EX647" s="12" t="str">
        <f t="shared" si="712"/>
        <v/>
      </c>
      <c r="EY647" s="12" t="str">
        <f t="shared" si="712"/>
        <v/>
      </c>
      <c r="EZ647" s="12" t="str">
        <f t="shared" si="710"/>
        <v/>
      </c>
      <c r="FA647" s="12" t="str">
        <f t="shared" si="710"/>
        <v/>
      </c>
      <c r="FB647" s="12" t="str">
        <f t="shared" si="710"/>
        <v/>
      </c>
      <c r="FC647" s="12" t="str">
        <f t="shared" si="710"/>
        <v/>
      </c>
      <c r="FD647" s="12" t="str">
        <f t="shared" si="710"/>
        <v/>
      </c>
      <c r="FE647" s="12" t="str">
        <f t="shared" si="710"/>
        <v/>
      </c>
      <c r="FF647" s="12" t="str">
        <f t="shared" si="710"/>
        <v/>
      </c>
      <c r="FG647" s="12" t="str">
        <f t="shared" si="710"/>
        <v/>
      </c>
      <c r="FH647" s="12" t="str">
        <f t="shared" si="710"/>
        <v/>
      </c>
      <c r="FI647" s="12" t="str">
        <f t="shared" si="710"/>
        <v/>
      </c>
      <c r="FJ647" s="12" t="str">
        <f t="shared" si="710"/>
        <v/>
      </c>
      <c r="FK647" s="12" t="str">
        <f t="shared" si="710"/>
        <v/>
      </c>
      <c r="FL647" s="12" t="str">
        <f t="shared" si="710"/>
        <v/>
      </c>
      <c r="FM647" s="12" t="str">
        <f t="shared" si="710"/>
        <v/>
      </c>
      <c r="FN647" s="12" t="str">
        <f t="shared" si="710"/>
        <v/>
      </c>
      <c r="FO647" s="12" t="str">
        <f t="shared" si="708"/>
        <v/>
      </c>
      <c r="FP647" s="12" t="str">
        <f t="shared" si="708"/>
        <v/>
      </c>
      <c r="FQ647" s="12" t="str">
        <f t="shared" si="708"/>
        <v/>
      </c>
      <c r="FR647" s="12" t="str">
        <f t="shared" si="708"/>
        <v/>
      </c>
      <c r="FS647" s="12" t="str">
        <f t="shared" si="708"/>
        <v/>
      </c>
      <c r="FT647" s="12" t="str">
        <f t="shared" si="708"/>
        <v/>
      </c>
      <c r="FU647" s="12" t="str">
        <f t="shared" si="708"/>
        <v/>
      </c>
      <c r="FV647" s="12" t="str">
        <f t="shared" si="708"/>
        <v/>
      </c>
      <c r="FW647" s="12" t="str">
        <f t="shared" si="708"/>
        <v/>
      </c>
      <c r="FX647" s="12" t="str">
        <f t="shared" si="708"/>
        <v/>
      </c>
      <c r="FY647" s="12" t="str">
        <f t="shared" si="708"/>
        <v/>
      </c>
      <c r="FZ647" s="12" t="str">
        <f t="shared" si="708"/>
        <v/>
      </c>
      <c r="GA647" s="12" t="str">
        <f t="shared" si="708"/>
        <v/>
      </c>
      <c r="GB647" s="12" t="str">
        <f t="shared" si="708"/>
        <v/>
      </c>
      <c r="GC647" s="12" t="str">
        <f t="shared" si="708"/>
        <v/>
      </c>
      <c r="GD647" s="12" t="str">
        <f t="shared" si="708"/>
        <v/>
      </c>
      <c r="GE647" s="12" t="str">
        <f t="shared" si="707"/>
        <v/>
      </c>
      <c r="GF647" s="12" t="str">
        <f t="shared" si="707"/>
        <v/>
      </c>
      <c r="GG647" s="12" t="str">
        <f t="shared" si="707"/>
        <v/>
      </c>
      <c r="GH647" s="12" t="str">
        <f t="shared" si="707"/>
        <v/>
      </c>
      <c r="GI647" s="12" t="str">
        <f t="shared" si="707"/>
        <v/>
      </c>
      <c r="GJ647" s="12" t="str">
        <f t="shared" si="707"/>
        <v/>
      </c>
      <c r="GK647" s="12" t="str">
        <f t="shared" si="707"/>
        <v/>
      </c>
      <c r="GL647" s="12" t="str">
        <f t="shared" si="707"/>
        <v/>
      </c>
      <c r="GM647" s="12" t="str">
        <f t="shared" si="707"/>
        <v/>
      </c>
      <c r="GN647" s="12" t="str">
        <f t="shared" si="707"/>
        <v/>
      </c>
      <c r="GO647" s="12" t="str">
        <f t="shared" si="707"/>
        <v/>
      </c>
      <c r="GP647" s="12" t="str">
        <f t="shared" si="707"/>
        <v/>
      </c>
      <c r="GQ647" s="12" t="str">
        <f t="shared" si="707"/>
        <v/>
      </c>
      <c r="GR647" s="12" t="str">
        <f t="shared" si="707"/>
        <v/>
      </c>
      <c r="GS647" s="12" t="str">
        <f t="shared" si="707"/>
        <v/>
      </c>
      <c r="GT647" s="12" t="str">
        <f t="shared" ref="GT647:HI657" si="714">IF($M647="","",IF((GT$3&gt;=$N647)*AND(GT$3&lt;=$O647),IF($B647="",IF($C647="",IF($D647="",4,2),3),1),""))</f>
        <v/>
      </c>
      <c r="GU647" s="12" t="str">
        <f t="shared" si="714"/>
        <v/>
      </c>
      <c r="GV647" s="12" t="str">
        <f t="shared" si="714"/>
        <v/>
      </c>
      <c r="GW647" s="12" t="str">
        <f t="shared" si="714"/>
        <v/>
      </c>
      <c r="GX647" s="12" t="str">
        <f t="shared" si="714"/>
        <v/>
      </c>
      <c r="GY647" s="12" t="str">
        <f t="shared" si="714"/>
        <v/>
      </c>
      <c r="GZ647" s="12" t="str">
        <f t="shared" si="714"/>
        <v/>
      </c>
      <c r="HA647" s="12" t="str">
        <f t="shared" si="714"/>
        <v/>
      </c>
      <c r="HB647" s="12" t="str">
        <f t="shared" si="714"/>
        <v/>
      </c>
      <c r="HC647" s="12" t="str">
        <f t="shared" si="714"/>
        <v/>
      </c>
      <c r="HD647" s="12" t="str">
        <f t="shared" si="714"/>
        <v/>
      </c>
      <c r="HE647" s="12" t="str">
        <f t="shared" si="714"/>
        <v/>
      </c>
      <c r="HF647" s="12" t="str">
        <f t="shared" si="714"/>
        <v/>
      </c>
      <c r="HG647" s="12" t="str">
        <f t="shared" si="714"/>
        <v/>
      </c>
      <c r="HH647" s="12" t="str">
        <f t="shared" si="714"/>
        <v/>
      </c>
      <c r="HI647" s="12" t="str">
        <f t="shared" si="714"/>
        <v/>
      </c>
      <c r="HJ647" s="12" t="str">
        <f t="shared" si="713"/>
        <v/>
      </c>
      <c r="HK647" s="12" t="str">
        <f t="shared" si="713"/>
        <v/>
      </c>
      <c r="HL647" s="12" t="str">
        <f t="shared" si="713"/>
        <v/>
      </c>
      <c r="HM647" s="12" t="str">
        <f t="shared" si="713"/>
        <v/>
      </c>
      <c r="HN647" s="12" t="str">
        <f t="shared" si="713"/>
        <v/>
      </c>
      <c r="HO647" s="12" t="str">
        <f t="shared" si="713"/>
        <v/>
      </c>
      <c r="HP647" s="12" t="str">
        <f t="shared" si="713"/>
        <v/>
      </c>
      <c r="HQ647" s="12" t="str">
        <f t="shared" si="713"/>
        <v/>
      </c>
      <c r="HR647" s="12" t="str">
        <f t="shared" si="713"/>
        <v/>
      </c>
      <c r="HS647" s="12" t="str">
        <f t="shared" si="713"/>
        <v/>
      </c>
      <c r="HT647" s="12" t="str">
        <f t="shared" si="713"/>
        <v/>
      </c>
      <c r="HU647" s="12" t="str">
        <f t="shared" si="713"/>
        <v/>
      </c>
      <c r="HV647" s="12" t="str">
        <f t="shared" si="713"/>
        <v/>
      </c>
      <c r="HW647" s="12" t="str">
        <f t="shared" si="713"/>
        <v/>
      </c>
      <c r="HX647" s="12" t="str">
        <f t="shared" si="713"/>
        <v/>
      </c>
      <c r="HY647" s="12" t="str">
        <f t="shared" si="705"/>
        <v/>
      </c>
      <c r="HZ647" s="12" t="str">
        <f t="shared" si="705"/>
        <v/>
      </c>
      <c r="IA647" s="12" t="str">
        <f t="shared" si="705"/>
        <v/>
      </c>
      <c r="IB647" s="12" t="str">
        <f t="shared" si="705"/>
        <v/>
      </c>
      <c r="IC647" s="12" t="str">
        <f t="shared" si="705"/>
        <v/>
      </c>
      <c r="ID647" s="12" t="str">
        <f t="shared" si="705"/>
        <v/>
      </c>
      <c r="IE647" s="12" t="str">
        <f t="shared" si="705"/>
        <v/>
      </c>
      <c r="IF647" s="12" t="str">
        <f t="shared" si="705"/>
        <v/>
      </c>
      <c r="IG647" s="12" t="str">
        <f t="shared" si="705"/>
        <v/>
      </c>
      <c r="IH647" s="12" t="str">
        <f t="shared" si="705"/>
        <v/>
      </c>
      <c r="II647" s="12" t="str">
        <f t="shared" si="705"/>
        <v/>
      </c>
      <c r="IJ647" s="12" t="str">
        <f t="shared" si="705"/>
        <v/>
      </c>
      <c r="IK647" s="12" t="str">
        <f t="shared" si="705"/>
        <v/>
      </c>
      <c r="IL647" s="12" t="str">
        <f t="shared" si="705"/>
        <v/>
      </c>
      <c r="IM647" s="12" t="str">
        <f t="shared" si="705"/>
        <v/>
      </c>
      <c r="IN647" s="12" t="str">
        <f t="shared" si="705"/>
        <v/>
      </c>
      <c r="IO647" s="12" t="str">
        <f t="shared" si="703"/>
        <v/>
      </c>
      <c r="IP647" s="12" t="str">
        <f t="shared" si="703"/>
        <v/>
      </c>
      <c r="IQ647" s="12" t="str">
        <f t="shared" si="703"/>
        <v/>
      </c>
      <c r="IR647" s="12" t="str">
        <f t="shared" si="703"/>
        <v/>
      </c>
      <c r="IS647" s="12" t="str">
        <f t="shared" si="703"/>
        <v/>
      </c>
      <c r="IT647" s="12" t="str">
        <f t="shared" si="703"/>
        <v/>
      </c>
      <c r="IU647" s="12" t="str">
        <f t="shared" si="703"/>
        <v/>
      </c>
      <c r="IV647" s="12" t="str">
        <f t="shared" si="703"/>
        <v/>
      </c>
      <c r="IW647" s="12" t="str">
        <f t="shared" si="703"/>
        <v/>
      </c>
      <c r="IX647" s="12" t="str">
        <f t="shared" si="703"/>
        <v/>
      </c>
      <c r="IY647" s="12" t="str">
        <f t="shared" si="703"/>
        <v/>
      </c>
    </row>
    <row r="648" spans="1:259" ht="15.75" customHeight="1" x14ac:dyDescent="0.5">
      <c r="A648" s="53" t="s">
        <v>638</v>
      </c>
      <c r="B648" s="18"/>
      <c r="C648" s="18"/>
      <c r="D648" s="18"/>
      <c r="E648" s="18" t="s">
        <v>171</v>
      </c>
      <c r="F648" s="25"/>
      <c r="G648" s="25"/>
      <c r="H648" s="25"/>
      <c r="I648" s="22"/>
      <c r="J648" s="22"/>
      <c r="K648" s="22"/>
      <c r="L648" s="22"/>
      <c r="M648" s="17"/>
      <c r="N648" s="13"/>
      <c r="O648" s="14"/>
      <c r="P648" s="12" t="str">
        <f t="shared" si="711"/>
        <v/>
      </c>
      <c r="Q648" s="12" t="str">
        <f t="shared" si="711"/>
        <v/>
      </c>
      <c r="R648" s="12" t="str">
        <f t="shared" si="711"/>
        <v/>
      </c>
      <c r="S648" s="12" t="str">
        <f t="shared" si="711"/>
        <v/>
      </c>
      <c r="T648" s="12" t="str">
        <f t="shared" si="711"/>
        <v/>
      </c>
      <c r="U648" s="12" t="str">
        <f t="shared" si="711"/>
        <v/>
      </c>
      <c r="V648" s="12" t="str">
        <f t="shared" si="711"/>
        <v/>
      </c>
      <c r="W648" s="12" t="str">
        <f t="shared" si="711"/>
        <v/>
      </c>
      <c r="X648" s="12" t="str">
        <f t="shared" si="711"/>
        <v/>
      </c>
      <c r="Y648" s="12" t="str">
        <f t="shared" si="711"/>
        <v/>
      </c>
      <c r="Z648" s="12" t="str">
        <f t="shared" si="711"/>
        <v/>
      </c>
      <c r="AA648" s="12" t="str">
        <f t="shared" si="711"/>
        <v/>
      </c>
      <c r="AB648" s="12" t="str">
        <f t="shared" si="711"/>
        <v/>
      </c>
      <c r="AC648" s="12" t="str">
        <f t="shared" si="711"/>
        <v/>
      </c>
      <c r="AD648" s="12" t="str">
        <f t="shared" si="711"/>
        <v/>
      </c>
      <c r="AE648" s="12" t="str">
        <f t="shared" si="711"/>
        <v/>
      </c>
      <c r="AF648" s="12" t="str">
        <f t="shared" si="709"/>
        <v/>
      </c>
      <c r="AG648" s="12" t="str">
        <f t="shared" si="709"/>
        <v/>
      </c>
      <c r="AH648" s="12" t="str">
        <f t="shared" si="709"/>
        <v/>
      </c>
      <c r="AI648" s="12" t="str">
        <f t="shared" si="709"/>
        <v/>
      </c>
      <c r="AJ648" s="12" t="str">
        <f t="shared" si="709"/>
        <v/>
      </c>
      <c r="AK648" s="12" t="str">
        <f t="shared" si="709"/>
        <v/>
      </c>
      <c r="AL648" s="12" t="str">
        <f t="shared" si="709"/>
        <v/>
      </c>
      <c r="AM648" s="12" t="str">
        <f t="shared" si="709"/>
        <v/>
      </c>
      <c r="AN648" s="12" t="str">
        <f t="shared" si="709"/>
        <v/>
      </c>
      <c r="AO648" s="12" t="str">
        <f t="shared" si="709"/>
        <v/>
      </c>
      <c r="AP648" s="12" t="str">
        <f t="shared" si="709"/>
        <v/>
      </c>
      <c r="AQ648" s="12" t="str">
        <f t="shared" si="709"/>
        <v/>
      </c>
      <c r="AR648" s="12" t="str">
        <f t="shared" si="709"/>
        <v/>
      </c>
      <c r="AS648" s="12" t="str">
        <f t="shared" si="709"/>
        <v/>
      </c>
      <c r="AT648" s="12" t="str">
        <f t="shared" si="709"/>
        <v/>
      </c>
      <c r="AU648" s="12" t="str">
        <f t="shared" si="700"/>
        <v/>
      </c>
      <c r="AV648" s="12" t="str">
        <f t="shared" si="700"/>
        <v/>
      </c>
      <c r="AW648" s="12" t="str">
        <f t="shared" si="700"/>
        <v/>
      </c>
      <c r="AX648" s="12" t="str">
        <f t="shared" si="700"/>
        <v/>
      </c>
      <c r="AY648" s="12" t="str">
        <f t="shared" si="700"/>
        <v/>
      </c>
      <c r="AZ648" s="12" t="str">
        <f t="shared" si="700"/>
        <v/>
      </c>
      <c r="BA648" s="12" t="str">
        <f t="shared" si="700"/>
        <v/>
      </c>
      <c r="BB648" s="12" t="str">
        <f t="shared" si="700"/>
        <v/>
      </c>
      <c r="BC648" s="12" t="str">
        <f t="shared" si="700"/>
        <v/>
      </c>
      <c r="BD648" s="12" t="str">
        <f t="shared" si="700"/>
        <v/>
      </c>
      <c r="BE648" s="12" t="str">
        <f t="shared" si="700"/>
        <v/>
      </c>
      <c r="BF648" s="12" t="str">
        <f t="shared" si="700"/>
        <v/>
      </c>
      <c r="BG648" s="12" t="str">
        <f t="shared" si="700"/>
        <v/>
      </c>
      <c r="BH648" s="12" t="str">
        <f t="shared" si="700"/>
        <v/>
      </c>
      <c r="BI648" s="12" t="str">
        <f t="shared" si="700"/>
        <v/>
      </c>
      <c r="BJ648" s="12" t="str">
        <f t="shared" ref="BJ648:BY658" si="715">IF($M648="","",IF((BJ$3&gt;=$N648)*AND(BJ$3&lt;=$O648),IF($B648="",IF($C648="",IF($D648="",4,2),3),1),""))</f>
        <v/>
      </c>
      <c r="BK648" s="12" t="str">
        <f t="shared" si="715"/>
        <v/>
      </c>
      <c r="BL648" s="12" t="str">
        <f t="shared" si="715"/>
        <v/>
      </c>
      <c r="BM648" s="12" t="str">
        <f t="shared" si="715"/>
        <v/>
      </c>
      <c r="BN648" s="12" t="str">
        <f t="shared" si="715"/>
        <v/>
      </c>
      <c r="BO648" s="12" t="str">
        <f t="shared" si="715"/>
        <v/>
      </c>
      <c r="BP648" s="12" t="str">
        <f t="shared" si="715"/>
        <v/>
      </c>
      <c r="BQ648" s="12" t="str">
        <f t="shared" si="715"/>
        <v/>
      </c>
      <c r="BR648" s="12" t="str">
        <f t="shared" si="715"/>
        <v/>
      </c>
      <c r="BS648" s="12" t="str">
        <f t="shared" si="715"/>
        <v/>
      </c>
      <c r="BT648" s="12" t="str">
        <f t="shared" si="715"/>
        <v/>
      </c>
      <c r="BU648" s="12" t="str">
        <f t="shared" si="715"/>
        <v/>
      </c>
      <c r="BV648" s="12" t="str">
        <f t="shared" si="715"/>
        <v/>
      </c>
      <c r="BW648" s="12" t="str">
        <f t="shared" si="715"/>
        <v/>
      </c>
      <c r="BX648" s="12" t="str">
        <f t="shared" si="715"/>
        <v/>
      </c>
      <c r="BY648" s="12" t="str">
        <f t="shared" si="715"/>
        <v/>
      </c>
      <c r="BZ648" s="12" t="str">
        <f t="shared" si="702"/>
        <v/>
      </c>
      <c r="CA648" s="12" t="str">
        <f t="shared" si="702"/>
        <v/>
      </c>
      <c r="CB648" s="12" t="str">
        <f t="shared" si="702"/>
        <v/>
      </c>
      <c r="CC648" s="12" t="str">
        <f t="shared" si="702"/>
        <v/>
      </c>
      <c r="CD648" s="12" t="str">
        <f t="shared" si="702"/>
        <v/>
      </c>
      <c r="CE648" s="12" t="str">
        <f t="shared" si="702"/>
        <v/>
      </c>
      <c r="CF648" s="12" t="str">
        <f t="shared" si="702"/>
        <v/>
      </c>
      <c r="CG648" s="12" t="str">
        <f t="shared" si="702"/>
        <v/>
      </c>
      <c r="CH648" s="12" t="str">
        <f t="shared" si="702"/>
        <v/>
      </c>
      <c r="CI648" s="12" t="str">
        <f t="shared" si="702"/>
        <v/>
      </c>
      <c r="CJ648" s="12" t="str">
        <f t="shared" si="702"/>
        <v/>
      </c>
      <c r="CK648" s="12" t="str">
        <f t="shared" si="702"/>
        <v/>
      </c>
      <c r="CL648" s="12" t="str">
        <f t="shared" si="702"/>
        <v/>
      </c>
      <c r="CM648" s="12" t="str">
        <f t="shared" si="702"/>
        <v/>
      </c>
      <c r="CN648" s="12" t="str">
        <f t="shared" si="702"/>
        <v/>
      </c>
      <c r="CO648" s="12" t="str">
        <f t="shared" si="702"/>
        <v/>
      </c>
      <c r="CP648" s="12" t="str">
        <f t="shared" si="701"/>
        <v/>
      </c>
      <c r="CQ648" s="12" t="str">
        <f t="shared" si="701"/>
        <v/>
      </c>
      <c r="CR648" s="12" t="str">
        <f t="shared" si="701"/>
        <v/>
      </c>
      <c r="CS648" s="12" t="str">
        <f t="shared" si="701"/>
        <v/>
      </c>
      <c r="CT648" s="12" t="str">
        <f t="shared" si="701"/>
        <v/>
      </c>
      <c r="CU648" s="12" t="str">
        <f t="shared" si="701"/>
        <v/>
      </c>
      <c r="CV648" s="12" t="str">
        <f t="shared" si="701"/>
        <v/>
      </c>
      <c r="CW648" s="12" t="str">
        <f t="shared" si="701"/>
        <v/>
      </c>
      <c r="CX648" s="12" t="str">
        <f t="shared" si="701"/>
        <v/>
      </c>
      <c r="CY648" s="12" t="str">
        <f t="shared" si="701"/>
        <v/>
      </c>
      <c r="CZ648" s="12" t="str">
        <f t="shared" si="701"/>
        <v/>
      </c>
      <c r="DA648" s="12" t="str">
        <f t="shared" si="701"/>
        <v/>
      </c>
      <c r="DB648" s="12" t="str">
        <f t="shared" si="701"/>
        <v/>
      </c>
      <c r="DC648" s="12" t="str">
        <f t="shared" si="701"/>
        <v/>
      </c>
      <c r="DD648" s="12" t="str">
        <f t="shared" si="701"/>
        <v/>
      </c>
      <c r="DE648" s="12" t="str">
        <f t="shared" si="706"/>
        <v/>
      </c>
      <c r="DF648" s="12" t="str">
        <f t="shared" si="706"/>
        <v/>
      </c>
      <c r="DG648" s="12" t="str">
        <f t="shared" si="706"/>
        <v/>
      </c>
      <c r="DH648" s="12" t="str">
        <f t="shared" si="706"/>
        <v/>
      </c>
      <c r="DI648" s="12" t="str">
        <f t="shared" si="706"/>
        <v/>
      </c>
      <c r="DJ648" s="12" t="str">
        <f t="shared" si="706"/>
        <v/>
      </c>
      <c r="DK648" s="12" t="str">
        <f t="shared" si="706"/>
        <v/>
      </c>
      <c r="DL648" s="12" t="str">
        <f t="shared" si="706"/>
        <v/>
      </c>
      <c r="DM648" s="12" t="str">
        <f t="shared" si="706"/>
        <v/>
      </c>
      <c r="DN648" s="12" t="str">
        <f t="shared" si="706"/>
        <v/>
      </c>
      <c r="DO648" s="12" t="str">
        <f t="shared" si="706"/>
        <v/>
      </c>
      <c r="DP648" s="12" t="str">
        <f t="shared" si="706"/>
        <v/>
      </c>
      <c r="DQ648" s="12" t="str">
        <f t="shared" si="706"/>
        <v/>
      </c>
      <c r="DR648" s="12" t="str">
        <f t="shared" si="706"/>
        <v/>
      </c>
      <c r="DS648" s="12" t="str">
        <f t="shared" si="706"/>
        <v/>
      </c>
      <c r="DT648" s="12" t="str">
        <f t="shared" si="706"/>
        <v/>
      </c>
      <c r="DU648" s="12" t="str">
        <f t="shared" si="704"/>
        <v/>
      </c>
      <c r="DV648" s="12" t="str">
        <f t="shared" si="704"/>
        <v/>
      </c>
      <c r="DW648" s="12" t="str">
        <f t="shared" si="704"/>
        <v/>
      </c>
      <c r="DX648" s="12" t="str">
        <f t="shared" si="704"/>
        <v/>
      </c>
      <c r="DY648" s="12" t="str">
        <f t="shared" si="704"/>
        <v/>
      </c>
      <c r="DZ648" s="12" t="str">
        <f t="shared" si="704"/>
        <v/>
      </c>
      <c r="EA648" s="12" t="str">
        <f t="shared" si="704"/>
        <v/>
      </c>
      <c r="EB648" s="12" t="str">
        <f t="shared" si="704"/>
        <v/>
      </c>
      <c r="EC648" s="12" t="str">
        <f t="shared" si="704"/>
        <v/>
      </c>
      <c r="ED648" s="12" t="str">
        <f t="shared" si="704"/>
        <v/>
      </c>
      <c r="EE648" s="12" t="str">
        <f t="shared" si="704"/>
        <v/>
      </c>
      <c r="EF648" s="12" t="str">
        <f t="shared" si="704"/>
        <v/>
      </c>
      <c r="EG648" s="12" t="str">
        <f t="shared" si="704"/>
        <v/>
      </c>
      <c r="EH648" s="12" t="str">
        <f t="shared" si="704"/>
        <v/>
      </c>
      <c r="EI648" s="12" t="str">
        <f t="shared" si="704"/>
        <v/>
      </c>
      <c r="EJ648" s="12" t="str">
        <f t="shared" si="712"/>
        <v/>
      </c>
      <c r="EK648" s="12" t="str">
        <f t="shared" si="712"/>
        <v/>
      </c>
      <c r="EL648" s="12" t="str">
        <f t="shared" si="712"/>
        <v/>
      </c>
      <c r="EM648" s="12" t="str">
        <f t="shared" si="712"/>
        <v/>
      </c>
      <c r="EN648" s="12" t="str">
        <f t="shared" si="712"/>
        <v/>
      </c>
      <c r="EO648" s="12" t="str">
        <f t="shared" si="712"/>
        <v/>
      </c>
      <c r="EP648" s="12" t="str">
        <f t="shared" si="712"/>
        <v/>
      </c>
      <c r="EQ648" s="12" t="str">
        <f t="shared" si="712"/>
        <v/>
      </c>
      <c r="ER648" s="12" t="str">
        <f t="shared" si="712"/>
        <v/>
      </c>
      <c r="ES648" s="12" t="str">
        <f t="shared" si="712"/>
        <v/>
      </c>
      <c r="ET648" s="12" t="str">
        <f t="shared" si="712"/>
        <v/>
      </c>
      <c r="EU648" s="12" t="str">
        <f t="shared" si="712"/>
        <v/>
      </c>
      <c r="EV648" s="12" t="str">
        <f t="shared" si="712"/>
        <v/>
      </c>
      <c r="EW648" s="12" t="str">
        <f t="shared" si="712"/>
        <v/>
      </c>
      <c r="EX648" s="12" t="str">
        <f t="shared" si="712"/>
        <v/>
      </c>
      <c r="EY648" s="12" t="str">
        <f t="shared" si="712"/>
        <v/>
      </c>
      <c r="EZ648" s="12" t="str">
        <f t="shared" si="710"/>
        <v/>
      </c>
      <c r="FA648" s="12" t="str">
        <f t="shared" si="710"/>
        <v/>
      </c>
      <c r="FB648" s="12" t="str">
        <f t="shared" si="710"/>
        <v/>
      </c>
      <c r="FC648" s="12" t="str">
        <f t="shared" si="710"/>
        <v/>
      </c>
      <c r="FD648" s="12" t="str">
        <f t="shared" si="710"/>
        <v/>
      </c>
      <c r="FE648" s="12" t="str">
        <f t="shared" si="710"/>
        <v/>
      </c>
      <c r="FF648" s="12" t="str">
        <f t="shared" si="710"/>
        <v/>
      </c>
      <c r="FG648" s="12" t="str">
        <f t="shared" si="710"/>
        <v/>
      </c>
      <c r="FH648" s="12" t="str">
        <f t="shared" si="710"/>
        <v/>
      </c>
      <c r="FI648" s="12" t="str">
        <f t="shared" si="710"/>
        <v/>
      </c>
      <c r="FJ648" s="12" t="str">
        <f t="shared" si="710"/>
        <v/>
      </c>
      <c r="FK648" s="12" t="str">
        <f t="shared" si="710"/>
        <v/>
      </c>
      <c r="FL648" s="12" t="str">
        <f t="shared" si="710"/>
        <v/>
      </c>
      <c r="FM648" s="12" t="str">
        <f t="shared" si="710"/>
        <v/>
      </c>
      <c r="FN648" s="12" t="str">
        <f t="shared" si="710"/>
        <v/>
      </c>
      <c r="FO648" s="12" t="str">
        <f t="shared" si="708"/>
        <v/>
      </c>
      <c r="FP648" s="12" t="str">
        <f t="shared" si="708"/>
        <v/>
      </c>
      <c r="FQ648" s="12" t="str">
        <f t="shared" si="708"/>
        <v/>
      </c>
      <c r="FR648" s="12" t="str">
        <f t="shared" si="708"/>
        <v/>
      </c>
      <c r="FS648" s="12" t="str">
        <f t="shared" si="708"/>
        <v/>
      </c>
      <c r="FT648" s="12" t="str">
        <f t="shared" si="708"/>
        <v/>
      </c>
      <c r="FU648" s="12" t="str">
        <f t="shared" si="708"/>
        <v/>
      </c>
      <c r="FV648" s="12" t="str">
        <f t="shared" si="708"/>
        <v/>
      </c>
      <c r="FW648" s="12" t="str">
        <f t="shared" si="708"/>
        <v/>
      </c>
      <c r="FX648" s="12" t="str">
        <f t="shared" si="708"/>
        <v/>
      </c>
      <c r="FY648" s="12" t="str">
        <f t="shared" si="708"/>
        <v/>
      </c>
      <c r="FZ648" s="12" t="str">
        <f t="shared" si="708"/>
        <v/>
      </c>
      <c r="GA648" s="12" t="str">
        <f t="shared" si="708"/>
        <v/>
      </c>
      <c r="GB648" s="12" t="str">
        <f t="shared" si="708"/>
        <v/>
      </c>
      <c r="GC648" s="12" t="str">
        <f t="shared" si="708"/>
        <v/>
      </c>
      <c r="GD648" s="12" t="str">
        <f t="shared" si="708"/>
        <v/>
      </c>
      <c r="GE648" s="12" t="str">
        <f t="shared" si="707"/>
        <v/>
      </c>
      <c r="GF648" s="12" t="str">
        <f t="shared" si="707"/>
        <v/>
      </c>
      <c r="GG648" s="12" t="str">
        <f t="shared" si="707"/>
        <v/>
      </c>
      <c r="GH648" s="12" t="str">
        <f t="shared" si="707"/>
        <v/>
      </c>
      <c r="GI648" s="12" t="str">
        <f t="shared" si="707"/>
        <v/>
      </c>
      <c r="GJ648" s="12" t="str">
        <f t="shared" si="707"/>
        <v/>
      </c>
      <c r="GK648" s="12" t="str">
        <f t="shared" si="707"/>
        <v/>
      </c>
      <c r="GL648" s="12" t="str">
        <f t="shared" si="707"/>
        <v/>
      </c>
      <c r="GM648" s="12" t="str">
        <f t="shared" si="707"/>
        <v/>
      </c>
      <c r="GN648" s="12" t="str">
        <f t="shared" si="707"/>
        <v/>
      </c>
      <c r="GO648" s="12" t="str">
        <f t="shared" si="707"/>
        <v/>
      </c>
      <c r="GP648" s="12" t="str">
        <f t="shared" si="707"/>
        <v/>
      </c>
      <c r="GQ648" s="12" t="str">
        <f t="shared" si="707"/>
        <v/>
      </c>
      <c r="GR648" s="12" t="str">
        <f t="shared" si="707"/>
        <v/>
      </c>
      <c r="GS648" s="12" t="str">
        <f t="shared" si="707"/>
        <v/>
      </c>
      <c r="GT648" s="12" t="str">
        <f t="shared" si="714"/>
        <v/>
      </c>
      <c r="GU648" s="12" t="str">
        <f t="shared" si="714"/>
        <v/>
      </c>
      <c r="GV648" s="12" t="str">
        <f t="shared" si="714"/>
        <v/>
      </c>
      <c r="GW648" s="12" t="str">
        <f t="shared" si="714"/>
        <v/>
      </c>
      <c r="GX648" s="12" t="str">
        <f t="shared" si="714"/>
        <v/>
      </c>
      <c r="GY648" s="12" t="str">
        <f t="shared" si="714"/>
        <v/>
      </c>
      <c r="GZ648" s="12" t="str">
        <f t="shared" si="714"/>
        <v/>
      </c>
      <c r="HA648" s="12" t="str">
        <f t="shared" si="714"/>
        <v/>
      </c>
      <c r="HB648" s="12" t="str">
        <f t="shared" si="714"/>
        <v/>
      </c>
      <c r="HC648" s="12" t="str">
        <f t="shared" si="714"/>
        <v/>
      </c>
      <c r="HD648" s="12" t="str">
        <f t="shared" si="714"/>
        <v/>
      </c>
      <c r="HE648" s="12" t="str">
        <f t="shared" si="714"/>
        <v/>
      </c>
      <c r="HF648" s="12" t="str">
        <f t="shared" si="714"/>
        <v/>
      </c>
      <c r="HG648" s="12" t="str">
        <f t="shared" si="714"/>
        <v/>
      </c>
      <c r="HH648" s="12" t="str">
        <f t="shared" si="714"/>
        <v/>
      </c>
      <c r="HI648" s="12" t="str">
        <f t="shared" si="714"/>
        <v/>
      </c>
      <c r="HJ648" s="12" t="str">
        <f t="shared" si="713"/>
        <v/>
      </c>
      <c r="HK648" s="12" t="str">
        <f t="shared" si="713"/>
        <v/>
      </c>
      <c r="HL648" s="12" t="str">
        <f t="shared" si="713"/>
        <v/>
      </c>
      <c r="HM648" s="12" t="str">
        <f t="shared" si="713"/>
        <v/>
      </c>
      <c r="HN648" s="12" t="str">
        <f t="shared" si="713"/>
        <v/>
      </c>
      <c r="HO648" s="12" t="str">
        <f t="shared" si="713"/>
        <v/>
      </c>
      <c r="HP648" s="12" t="str">
        <f t="shared" si="713"/>
        <v/>
      </c>
      <c r="HQ648" s="12" t="str">
        <f t="shared" si="713"/>
        <v/>
      </c>
      <c r="HR648" s="12" t="str">
        <f t="shared" si="713"/>
        <v/>
      </c>
      <c r="HS648" s="12" t="str">
        <f t="shared" si="713"/>
        <v/>
      </c>
      <c r="HT648" s="12" t="str">
        <f t="shared" si="713"/>
        <v/>
      </c>
      <c r="HU648" s="12" t="str">
        <f t="shared" si="713"/>
        <v/>
      </c>
      <c r="HV648" s="12" t="str">
        <f t="shared" si="713"/>
        <v/>
      </c>
      <c r="HW648" s="12" t="str">
        <f t="shared" si="713"/>
        <v/>
      </c>
      <c r="HX648" s="12" t="str">
        <f t="shared" si="713"/>
        <v/>
      </c>
      <c r="HY648" s="12" t="str">
        <f t="shared" si="705"/>
        <v/>
      </c>
      <c r="HZ648" s="12" t="str">
        <f t="shared" si="705"/>
        <v/>
      </c>
      <c r="IA648" s="12" t="str">
        <f t="shared" si="705"/>
        <v/>
      </c>
      <c r="IB648" s="12" t="str">
        <f t="shared" si="705"/>
        <v/>
      </c>
      <c r="IC648" s="12" t="str">
        <f t="shared" si="705"/>
        <v/>
      </c>
      <c r="ID648" s="12" t="str">
        <f t="shared" si="705"/>
        <v/>
      </c>
      <c r="IE648" s="12" t="str">
        <f t="shared" si="705"/>
        <v/>
      </c>
      <c r="IF648" s="12" t="str">
        <f t="shared" si="705"/>
        <v/>
      </c>
      <c r="IG648" s="12" t="str">
        <f t="shared" si="705"/>
        <v/>
      </c>
      <c r="IH648" s="12" t="str">
        <f t="shared" si="705"/>
        <v/>
      </c>
      <c r="II648" s="12" t="str">
        <f t="shared" si="705"/>
        <v/>
      </c>
      <c r="IJ648" s="12" t="str">
        <f t="shared" si="705"/>
        <v/>
      </c>
      <c r="IK648" s="12" t="str">
        <f t="shared" si="705"/>
        <v/>
      </c>
      <c r="IL648" s="12" t="str">
        <f t="shared" si="705"/>
        <v/>
      </c>
      <c r="IM648" s="12" t="str">
        <f t="shared" si="705"/>
        <v/>
      </c>
      <c r="IN648" s="12" t="str">
        <f t="shared" si="705"/>
        <v/>
      </c>
      <c r="IO648" s="12" t="str">
        <f t="shared" si="703"/>
        <v/>
      </c>
      <c r="IP648" s="12" t="str">
        <f t="shared" si="703"/>
        <v/>
      </c>
      <c r="IQ648" s="12" t="str">
        <f t="shared" si="703"/>
        <v/>
      </c>
      <c r="IR648" s="12" t="str">
        <f t="shared" si="703"/>
        <v/>
      </c>
      <c r="IS648" s="12" t="str">
        <f t="shared" si="703"/>
        <v/>
      </c>
      <c r="IT648" s="12" t="str">
        <f t="shared" si="703"/>
        <v/>
      </c>
      <c r="IU648" s="12" t="str">
        <f t="shared" si="703"/>
        <v/>
      </c>
      <c r="IV648" s="12" t="str">
        <f t="shared" si="703"/>
        <v/>
      </c>
      <c r="IW648" s="12" t="str">
        <f t="shared" si="703"/>
        <v/>
      </c>
      <c r="IX648" s="12" t="str">
        <f t="shared" si="703"/>
        <v/>
      </c>
      <c r="IY648" s="12" t="str">
        <f t="shared" si="703"/>
        <v/>
      </c>
    </row>
    <row r="649" spans="1:259" ht="15.75" customHeight="1" x14ac:dyDescent="0.5">
      <c r="A649" s="53" t="s">
        <v>639</v>
      </c>
      <c r="B649" s="18"/>
      <c r="C649" s="18"/>
      <c r="D649" s="18"/>
      <c r="E649" s="18" t="s">
        <v>172</v>
      </c>
      <c r="F649" s="25"/>
      <c r="G649" s="25"/>
      <c r="H649" s="25"/>
      <c r="I649" s="22"/>
      <c r="J649" s="22"/>
      <c r="K649" s="22"/>
      <c r="L649" s="22"/>
      <c r="M649" s="17"/>
      <c r="N649" s="13"/>
      <c r="O649" s="14"/>
      <c r="P649" s="12" t="str">
        <f t="shared" si="711"/>
        <v/>
      </c>
      <c r="Q649" s="12" t="str">
        <f t="shared" si="711"/>
        <v/>
      </c>
      <c r="R649" s="12" t="str">
        <f t="shared" si="711"/>
        <v/>
      </c>
      <c r="S649" s="12" t="str">
        <f t="shared" si="711"/>
        <v/>
      </c>
      <c r="T649" s="12" t="str">
        <f t="shared" si="711"/>
        <v/>
      </c>
      <c r="U649" s="12" t="str">
        <f t="shared" si="711"/>
        <v/>
      </c>
      <c r="V649" s="12" t="str">
        <f t="shared" si="711"/>
        <v/>
      </c>
      <c r="W649" s="12" t="str">
        <f t="shared" si="711"/>
        <v/>
      </c>
      <c r="X649" s="12" t="str">
        <f t="shared" si="711"/>
        <v/>
      </c>
      <c r="Y649" s="12" t="str">
        <f t="shared" si="711"/>
        <v/>
      </c>
      <c r="Z649" s="12" t="str">
        <f t="shared" si="711"/>
        <v/>
      </c>
      <c r="AA649" s="12" t="str">
        <f t="shared" si="711"/>
        <v/>
      </c>
      <c r="AB649" s="12" t="str">
        <f t="shared" si="711"/>
        <v/>
      </c>
      <c r="AC649" s="12" t="str">
        <f t="shared" si="711"/>
        <v/>
      </c>
      <c r="AD649" s="12" t="str">
        <f t="shared" si="711"/>
        <v/>
      </c>
      <c r="AE649" s="12" t="str">
        <f t="shared" si="711"/>
        <v/>
      </c>
      <c r="AF649" s="12" t="str">
        <f t="shared" si="709"/>
        <v/>
      </c>
      <c r="AG649" s="12" t="str">
        <f t="shared" si="709"/>
        <v/>
      </c>
      <c r="AH649" s="12" t="str">
        <f t="shared" si="709"/>
        <v/>
      </c>
      <c r="AI649" s="12" t="str">
        <f t="shared" si="709"/>
        <v/>
      </c>
      <c r="AJ649" s="12" t="str">
        <f t="shared" si="709"/>
        <v/>
      </c>
      <c r="AK649" s="12" t="str">
        <f t="shared" si="709"/>
        <v/>
      </c>
      <c r="AL649" s="12" t="str">
        <f t="shared" si="709"/>
        <v/>
      </c>
      <c r="AM649" s="12" t="str">
        <f t="shared" si="709"/>
        <v/>
      </c>
      <c r="AN649" s="12" t="str">
        <f t="shared" si="709"/>
        <v/>
      </c>
      <c r="AO649" s="12" t="str">
        <f t="shared" si="709"/>
        <v/>
      </c>
      <c r="AP649" s="12" t="str">
        <f t="shared" si="709"/>
        <v/>
      </c>
      <c r="AQ649" s="12" t="str">
        <f t="shared" si="709"/>
        <v/>
      </c>
      <c r="AR649" s="12" t="str">
        <f t="shared" si="709"/>
        <v/>
      </c>
      <c r="AS649" s="12" t="str">
        <f t="shared" si="709"/>
        <v/>
      </c>
      <c r="AT649" s="12" t="str">
        <f t="shared" si="709"/>
        <v/>
      </c>
      <c r="AU649" s="12" t="str">
        <f t="shared" ref="AU649:BJ659" si="716">IF($M649="","",IF((AU$3&gt;=$N649)*AND(AU$3&lt;=$O649),IF($B649="",IF($C649="",IF($D649="",4,2),3),1),""))</f>
        <v/>
      </c>
      <c r="AV649" s="12" t="str">
        <f t="shared" si="716"/>
        <v/>
      </c>
      <c r="AW649" s="12" t="str">
        <f t="shared" si="716"/>
        <v/>
      </c>
      <c r="AX649" s="12" t="str">
        <f t="shared" si="716"/>
        <v/>
      </c>
      <c r="AY649" s="12" t="str">
        <f t="shared" si="716"/>
        <v/>
      </c>
      <c r="AZ649" s="12" t="str">
        <f t="shared" si="716"/>
        <v/>
      </c>
      <c r="BA649" s="12" t="str">
        <f t="shared" si="716"/>
        <v/>
      </c>
      <c r="BB649" s="12" t="str">
        <f t="shared" si="716"/>
        <v/>
      </c>
      <c r="BC649" s="12" t="str">
        <f t="shared" si="716"/>
        <v/>
      </c>
      <c r="BD649" s="12" t="str">
        <f t="shared" si="716"/>
        <v/>
      </c>
      <c r="BE649" s="12" t="str">
        <f t="shared" si="716"/>
        <v/>
      </c>
      <c r="BF649" s="12" t="str">
        <f t="shared" si="716"/>
        <v/>
      </c>
      <c r="BG649" s="12" t="str">
        <f t="shared" si="716"/>
        <v/>
      </c>
      <c r="BH649" s="12" t="str">
        <f t="shared" si="716"/>
        <v/>
      </c>
      <c r="BI649" s="12" t="str">
        <f t="shared" si="716"/>
        <v/>
      </c>
      <c r="BJ649" s="12" t="str">
        <f t="shared" si="716"/>
        <v/>
      </c>
      <c r="BK649" s="12" t="str">
        <f t="shared" si="715"/>
        <v/>
      </c>
      <c r="BL649" s="12" t="str">
        <f t="shared" si="715"/>
        <v/>
      </c>
      <c r="BM649" s="12" t="str">
        <f t="shared" si="715"/>
        <v/>
      </c>
      <c r="BN649" s="12" t="str">
        <f t="shared" si="715"/>
        <v/>
      </c>
      <c r="BO649" s="12" t="str">
        <f t="shared" si="715"/>
        <v/>
      </c>
      <c r="BP649" s="12" t="str">
        <f t="shared" si="715"/>
        <v/>
      </c>
      <c r="BQ649" s="12" t="str">
        <f t="shared" si="715"/>
        <v/>
      </c>
      <c r="BR649" s="12" t="str">
        <f t="shared" si="715"/>
        <v/>
      </c>
      <c r="BS649" s="12" t="str">
        <f t="shared" si="715"/>
        <v/>
      </c>
      <c r="BT649" s="12" t="str">
        <f t="shared" si="715"/>
        <v/>
      </c>
      <c r="BU649" s="12" t="str">
        <f t="shared" si="715"/>
        <v/>
      </c>
      <c r="BV649" s="12" t="str">
        <f t="shared" si="715"/>
        <v/>
      </c>
      <c r="BW649" s="12" t="str">
        <f t="shared" si="715"/>
        <v/>
      </c>
      <c r="BX649" s="12" t="str">
        <f t="shared" si="715"/>
        <v/>
      </c>
      <c r="BY649" s="12" t="str">
        <f t="shared" si="715"/>
        <v/>
      </c>
      <c r="BZ649" s="12" t="str">
        <f t="shared" si="702"/>
        <v/>
      </c>
      <c r="CA649" s="12" t="str">
        <f t="shared" si="702"/>
        <v/>
      </c>
      <c r="CB649" s="12" t="str">
        <f t="shared" si="702"/>
        <v/>
      </c>
      <c r="CC649" s="12" t="str">
        <f t="shared" si="702"/>
        <v/>
      </c>
      <c r="CD649" s="12" t="str">
        <f t="shared" si="702"/>
        <v/>
      </c>
      <c r="CE649" s="12" t="str">
        <f t="shared" si="702"/>
        <v/>
      </c>
      <c r="CF649" s="12" t="str">
        <f t="shared" si="702"/>
        <v/>
      </c>
      <c r="CG649" s="12" t="str">
        <f t="shared" si="702"/>
        <v/>
      </c>
      <c r="CH649" s="12" t="str">
        <f t="shared" si="702"/>
        <v/>
      </c>
      <c r="CI649" s="12" t="str">
        <f t="shared" si="702"/>
        <v/>
      </c>
      <c r="CJ649" s="12" t="str">
        <f t="shared" si="702"/>
        <v/>
      </c>
      <c r="CK649" s="12" t="str">
        <f t="shared" si="702"/>
        <v/>
      </c>
      <c r="CL649" s="12" t="str">
        <f t="shared" si="702"/>
        <v/>
      </c>
      <c r="CM649" s="12" t="str">
        <f t="shared" si="702"/>
        <v/>
      </c>
      <c r="CN649" s="12" t="str">
        <f t="shared" si="702"/>
        <v/>
      </c>
      <c r="CO649" s="12" t="str">
        <f t="shared" ref="CO649:DD659" si="717">IF($M649="","",IF((CO$3&gt;=$N649)*AND(CO$3&lt;=$O649),IF($B649="",IF($C649="",IF($D649="",4,2),3),1),""))</f>
        <v/>
      </c>
      <c r="CP649" s="12" t="str">
        <f t="shared" si="717"/>
        <v/>
      </c>
      <c r="CQ649" s="12" t="str">
        <f t="shared" si="717"/>
        <v/>
      </c>
      <c r="CR649" s="12" t="str">
        <f t="shared" si="717"/>
        <v/>
      </c>
      <c r="CS649" s="12" t="str">
        <f t="shared" si="717"/>
        <v/>
      </c>
      <c r="CT649" s="12" t="str">
        <f t="shared" si="717"/>
        <v/>
      </c>
      <c r="CU649" s="12" t="str">
        <f t="shared" si="717"/>
        <v/>
      </c>
      <c r="CV649" s="12" t="str">
        <f t="shared" si="717"/>
        <v/>
      </c>
      <c r="CW649" s="12" t="str">
        <f t="shared" si="717"/>
        <v/>
      </c>
      <c r="CX649" s="12" t="str">
        <f t="shared" si="717"/>
        <v/>
      </c>
      <c r="CY649" s="12" t="str">
        <f t="shared" si="717"/>
        <v/>
      </c>
      <c r="CZ649" s="12" t="str">
        <f t="shared" si="717"/>
        <v/>
      </c>
      <c r="DA649" s="12" t="str">
        <f t="shared" si="717"/>
        <v/>
      </c>
      <c r="DB649" s="12" t="str">
        <f t="shared" si="717"/>
        <v/>
      </c>
      <c r="DC649" s="12" t="str">
        <f t="shared" si="717"/>
        <v/>
      </c>
      <c r="DD649" s="12" t="str">
        <f t="shared" si="717"/>
        <v/>
      </c>
      <c r="DE649" s="12" t="str">
        <f t="shared" si="706"/>
        <v/>
      </c>
      <c r="DF649" s="12" t="str">
        <f t="shared" si="706"/>
        <v/>
      </c>
      <c r="DG649" s="12" t="str">
        <f t="shared" si="706"/>
        <v/>
      </c>
      <c r="DH649" s="12" t="str">
        <f t="shared" si="706"/>
        <v/>
      </c>
      <c r="DI649" s="12" t="str">
        <f t="shared" si="706"/>
        <v/>
      </c>
      <c r="DJ649" s="12" t="str">
        <f t="shared" si="706"/>
        <v/>
      </c>
      <c r="DK649" s="12" t="str">
        <f t="shared" si="706"/>
        <v/>
      </c>
      <c r="DL649" s="12" t="str">
        <f t="shared" si="706"/>
        <v/>
      </c>
      <c r="DM649" s="12" t="str">
        <f t="shared" si="706"/>
        <v/>
      </c>
      <c r="DN649" s="12" t="str">
        <f t="shared" si="706"/>
        <v/>
      </c>
      <c r="DO649" s="12" t="str">
        <f t="shared" si="706"/>
        <v/>
      </c>
      <c r="DP649" s="12" t="str">
        <f t="shared" si="706"/>
        <v/>
      </c>
      <c r="DQ649" s="12" t="str">
        <f t="shared" si="706"/>
        <v/>
      </c>
      <c r="DR649" s="12" t="str">
        <f t="shared" si="706"/>
        <v/>
      </c>
      <c r="DS649" s="12" t="str">
        <f t="shared" si="706"/>
        <v/>
      </c>
      <c r="DT649" s="12" t="str">
        <f t="shared" si="706"/>
        <v/>
      </c>
      <c r="DU649" s="12" t="str">
        <f t="shared" si="704"/>
        <v/>
      </c>
      <c r="DV649" s="12" t="str">
        <f t="shared" si="704"/>
        <v/>
      </c>
      <c r="DW649" s="12" t="str">
        <f t="shared" si="704"/>
        <v/>
      </c>
      <c r="DX649" s="12" t="str">
        <f t="shared" si="704"/>
        <v/>
      </c>
      <c r="DY649" s="12" t="str">
        <f t="shared" si="704"/>
        <v/>
      </c>
      <c r="DZ649" s="12" t="str">
        <f t="shared" si="704"/>
        <v/>
      </c>
      <c r="EA649" s="12" t="str">
        <f t="shared" si="704"/>
        <v/>
      </c>
      <c r="EB649" s="12" t="str">
        <f t="shared" si="704"/>
        <v/>
      </c>
      <c r="EC649" s="12" t="str">
        <f t="shared" si="704"/>
        <v/>
      </c>
      <c r="ED649" s="12" t="str">
        <f t="shared" si="704"/>
        <v/>
      </c>
      <c r="EE649" s="12" t="str">
        <f t="shared" si="704"/>
        <v/>
      </c>
      <c r="EF649" s="12" t="str">
        <f t="shared" si="704"/>
        <v/>
      </c>
      <c r="EG649" s="12" t="str">
        <f t="shared" si="704"/>
        <v/>
      </c>
      <c r="EH649" s="12" t="str">
        <f t="shared" si="704"/>
        <v/>
      </c>
      <c r="EI649" s="12" t="str">
        <f t="shared" si="704"/>
        <v/>
      </c>
      <c r="EJ649" s="12" t="str">
        <f t="shared" si="712"/>
        <v/>
      </c>
      <c r="EK649" s="12" t="str">
        <f t="shared" si="712"/>
        <v/>
      </c>
      <c r="EL649" s="12" t="str">
        <f t="shared" si="712"/>
        <v/>
      </c>
      <c r="EM649" s="12" t="str">
        <f t="shared" si="712"/>
        <v/>
      </c>
      <c r="EN649" s="12" t="str">
        <f t="shared" si="712"/>
        <v/>
      </c>
      <c r="EO649" s="12" t="str">
        <f t="shared" si="712"/>
        <v/>
      </c>
      <c r="EP649" s="12" t="str">
        <f t="shared" si="712"/>
        <v/>
      </c>
      <c r="EQ649" s="12" t="str">
        <f t="shared" si="712"/>
        <v/>
      </c>
      <c r="ER649" s="12" t="str">
        <f t="shared" si="712"/>
        <v/>
      </c>
      <c r="ES649" s="12" t="str">
        <f t="shared" si="712"/>
        <v/>
      </c>
      <c r="ET649" s="12" t="str">
        <f t="shared" si="712"/>
        <v/>
      </c>
      <c r="EU649" s="12" t="str">
        <f t="shared" si="712"/>
        <v/>
      </c>
      <c r="EV649" s="12" t="str">
        <f t="shared" si="712"/>
        <v/>
      </c>
      <c r="EW649" s="12" t="str">
        <f t="shared" si="712"/>
        <v/>
      </c>
      <c r="EX649" s="12" t="str">
        <f t="shared" si="712"/>
        <v/>
      </c>
      <c r="EY649" s="12" t="str">
        <f t="shared" si="712"/>
        <v/>
      </c>
      <c r="EZ649" s="12" t="str">
        <f t="shared" si="710"/>
        <v/>
      </c>
      <c r="FA649" s="12" t="str">
        <f t="shared" si="710"/>
        <v/>
      </c>
      <c r="FB649" s="12" t="str">
        <f t="shared" si="710"/>
        <v/>
      </c>
      <c r="FC649" s="12" t="str">
        <f t="shared" si="710"/>
        <v/>
      </c>
      <c r="FD649" s="12" t="str">
        <f t="shared" si="710"/>
        <v/>
      </c>
      <c r="FE649" s="12" t="str">
        <f t="shared" si="710"/>
        <v/>
      </c>
      <c r="FF649" s="12" t="str">
        <f t="shared" si="710"/>
        <v/>
      </c>
      <c r="FG649" s="12" t="str">
        <f t="shared" si="710"/>
        <v/>
      </c>
      <c r="FH649" s="12" t="str">
        <f t="shared" si="710"/>
        <v/>
      </c>
      <c r="FI649" s="12" t="str">
        <f t="shared" si="710"/>
        <v/>
      </c>
      <c r="FJ649" s="12" t="str">
        <f t="shared" si="710"/>
        <v/>
      </c>
      <c r="FK649" s="12" t="str">
        <f t="shared" si="710"/>
        <v/>
      </c>
      <c r="FL649" s="12" t="str">
        <f t="shared" si="710"/>
        <v/>
      </c>
      <c r="FM649" s="12" t="str">
        <f t="shared" si="710"/>
        <v/>
      </c>
      <c r="FN649" s="12" t="str">
        <f t="shared" si="710"/>
        <v/>
      </c>
      <c r="FO649" s="12" t="str">
        <f t="shared" si="708"/>
        <v/>
      </c>
      <c r="FP649" s="12" t="str">
        <f t="shared" si="708"/>
        <v/>
      </c>
      <c r="FQ649" s="12" t="str">
        <f t="shared" si="708"/>
        <v/>
      </c>
      <c r="FR649" s="12" t="str">
        <f t="shared" si="708"/>
        <v/>
      </c>
      <c r="FS649" s="12" t="str">
        <f t="shared" si="708"/>
        <v/>
      </c>
      <c r="FT649" s="12" t="str">
        <f t="shared" si="708"/>
        <v/>
      </c>
      <c r="FU649" s="12" t="str">
        <f t="shared" si="708"/>
        <v/>
      </c>
      <c r="FV649" s="12" t="str">
        <f t="shared" si="708"/>
        <v/>
      </c>
      <c r="FW649" s="12" t="str">
        <f t="shared" si="708"/>
        <v/>
      </c>
      <c r="FX649" s="12" t="str">
        <f t="shared" si="708"/>
        <v/>
      </c>
      <c r="FY649" s="12" t="str">
        <f t="shared" si="708"/>
        <v/>
      </c>
      <c r="FZ649" s="12" t="str">
        <f t="shared" si="708"/>
        <v/>
      </c>
      <c r="GA649" s="12" t="str">
        <f t="shared" si="708"/>
        <v/>
      </c>
      <c r="GB649" s="12" t="str">
        <f t="shared" si="708"/>
        <v/>
      </c>
      <c r="GC649" s="12" t="str">
        <f t="shared" si="708"/>
        <v/>
      </c>
      <c r="GD649" s="12" t="str">
        <f t="shared" si="708"/>
        <v/>
      </c>
      <c r="GE649" s="12" t="str">
        <f t="shared" si="707"/>
        <v/>
      </c>
      <c r="GF649" s="12" t="str">
        <f t="shared" si="707"/>
        <v/>
      </c>
      <c r="GG649" s="12" t="str">
        <f t="shared" si="707"/>
        <v/>
      </c>
      <c r="GH649" s="12" t="str">
        <f t="shared" si="707"/>
        <v/>
      </c>
      <c r="GI649" s="12" t="str">
        <f t="shared" si="707"/>
        <v/>
      </c>
      <c r="GJ649" s="12" t="str">
        <f t="shared" si="707"/>
        <v/>
      </c>
      <c r="GK649" s="12" t="str">
        <f t="shared" si="707"/>
        <v/>
      </c>
      <c r="GL649" s="12" t="str">
        <f t="shared" si="707"/>
        <v/>
      </c>
      <c r="GM649" s="12" t="str">
        <f t="shared" si="707"/>
        <v/>
      </c>
      <c r="GN649" s="12" t="str">
        <f t="shared" si="707"/>
        <v/>
      </c>
      <c r="GO649" s="12" t="str">
        <f t="shared" si="707"/>
        <v/>
      </c>
      <c r="GP649" s="12" t="str">
        <f t="shared" si="707"/>
        <v/>
      </c>
      <c r="GQ649" s="12" t="str">
        <f t="shared" si="707"/>
        <v/>
      </c>
      <c r="GR649" s="12" t="str">
        <f t="shared" si="707"/>
        <v/>
      </c>
      <c r="GS649" s="12" t="str">
        <f t="shared" si="707"/>
        <v/>
      </c>
      <c r="GT649" s="12" t="str">
        <f t="shared" si="714"/>
        <v/>
      </c>
      <c r="GU649" s="12" t="str">
        <f t="shared" si="714"/>
        <v/>
      </c>
      <c r="GV649" s="12" t="str">
        <f t="shared" si="714"/>
        <v/>
      </c>
      <c r="GW649" s="12" t="str">
        <f t="shared" si="714"/>
        <v/>
      </c>
      <c r="GX649" s="12" t="str">
        <f t="shared" si="714"/>
        <v/>
      </c>
      <c r="GY649" s="12" t="str">
        <f t="shared" si="714"/>
        <v/>
      </c>
      <c r="GZ649" s="12" t="str">
        <f t="shared" si="714"/>
        <v/>
      </c>
      <c r="HA649" s="12" t="str">
        <f t="shared" si="714"/>
        <v/>
      </c>
      <c r="HB649" s="12" t="str">
        <f t="shared" si="714"/>
        <v/>
      </c>
      <c r="HC649" s="12" t="str">
        <f t="shared" si="714"/>
        <v/>
      </c>
      <c r="HD649" s="12" t="str">
        <f t="shared" si="714"/>
        <v/>
      </c>
      <c r="HE649" s="12" t="str">
        <f t="shared" si="714"/>
        <v/>
      </c>
      <c r="HF649" s="12" t="str">
        <f t="shared" si="714"/>
        <v/>
      </c>
      <c r="HG649" s="12" t="str">
        <f t="shared" si="714"/>
        <v/>
      </c>
      <c r="HH649" s="12" t="str">
        <f t="shared" si="714"/>
        <v/>
      </c>
      <c r="HI649" s="12" t="str">
        <f t="shared" si="714"/>
        <v/>
      </c>
      <c r="HJ649" s="12" t="str">
        <f t="shared" si="713"/>
        <v/>
      </c>
      <c r="HK649" s="12" t="str">
        <f t="shared" si="713"/>
        <v/>
      </c>
      <c r="HL649" s="12" t="str">
        <f t="shared" si="713"/>
        <v/>
      </c>
      <c r="HM649" s="12" t="str">
        <f t="shared" si="713"/>
        <v/>
      </c>
      <c r="HN649" s="12" t="str">
        <f t="shared" si="713"/>
        <v/>
      </c>
      <c r="HO649" s="12" t="str">
        <f t="shared" si="713"/>
        <v/>
      </c>
      <c r="HP649" s="12" t="str">
        <f t="shared" si="713"/>
        <v/>
      </c>
      <c r="HQ649" s="12" t="str">
        <f t="shared" si="713"/>
        <v/>
      </c>
      <c r="HR649" s="12" t="str">
        <f t="shared" si="713"/>
        <v/>
      </c>
      <c r="HS649" s="12" t="str">
        <f t="shared" si="713"/>
        <v/>
      </c>
      <c r="HT649" s="12" t="str">
        <f t="shared" si="713"/>
        <v/>
      </c>
      <c r="HU649" s="12" t="str">
        <f t="shared" si="713"/>
        <v/>
      </c>
      <c r="HV649" s="12" t="str">
        <f t="shared" si="713"/>
        <v/>
      </c>
      <c r="HW649" s="12" t="str">
        <f t="shared" si="713"/>
        <v/>
      </c>
      <c r="HX649" s="12" t="str">
        <f t="shared" si="713"/>
        <v/>
      </c>
      <c r="HY649" s="12" t="str">
        <f t="shared" si="705"/>
        <v/>
      </c>
      <c r="HZ649" s="12" t="str">
        <f t="shared" si="705"/>
        <v/>
      </c>
      <c r="IA649" s="12" t="str">
        <f t="shared" si="705"/>
        <v/>
      </c>
      <c r="IB649" s="12" t="str">
        <f t="shared" si="705"/>
        <v/>
      </c>
      <c r="IC649" s="12" t="str">
        <f t="shared" si="705"/>
        <v/>
      </c>
      <c r="ID649" s="12" t="str">
        <f t="shared" si="705"/>
        <v/>
      </c>
      <c r="IE649" s="12" t="str">
        <f t="shared" si="705"/>
        <v/>
      </c>
      <c r="IF649" s="12" t="str">
        <f t="shared" si="705"/>
        <v/>
      </c>
      <c r="IG649" s="12" t="str">
        <f t="shared" si="705"/>
        <v/>
      </c>
      <c r="IH649" s="12" t="str">
        <f t="shared" si="705"/>
        <v/>
      </c>
      <c r="II649" s="12" t="str">
        <f t="shared" si="705"/>
        <v/>
      </c>
      <c r="IJ649" s="12" t="str">
        <f t="shared" si="705"/>
        <v/>
      </c>
      <c r="IK649" s="12" t="str">
        <f t="shared" si="705"/>
        <v/>
      </c>
      <c r="IL649" s="12" t="str">
        <f t="shared" si="705"/>
        <v/>
      </c>
      <c r="IM649" s="12" t="str">
        <f t="shared" si="705"/>
        <v/>
      </c>
      <c r="IN649" s="12" t="str">
        <f t="shared" si="705"/>
        <v/>
      </c>
      <c r="IO649" s="12" t="str">
        <f t="shared" si="703"/>
        <v/>
      </c>
      <c r="IP649" s="12" t="str">
        <f t="shared" si="703"/>
        <v/>
      </c>
      <c r="IQ649" s="12" t="str">
        <f t="shared" si="703"/>
        <v/>
      </c>
      <c r="IR649" s="12" t="str">
        <f t="shared" si="703"/>
        <v/>
      </c>
      <c r="IS649" s="12" t="str">
        <f t="shared" si="703"/>
        <v/>
      </c>
      <c r="IT649" s="12" t="str">
        <f t="shared" si="703"/>
        <v/>
      </c>
      <c r="IU649" s="12" t="str">
        <f t="shared" si="703"/>
        <v/>
      </c>
      <c r="IV649" s="12" t="str">
        <f t="shared" si="703"/>
        <v/>
      </c>
      <c r="IW649" s="12" t="str">
        <f t="shared" si="703"/>
        <v/>
      </c>
      <c r="IX649" s="12" t="str">
        <f t="shared" si="703"/>
        <v/>
      </c>
      <c r="IY649" s="12" t="str">
        <f t="shared" si="703"/>
        <v/>
      </c>
    </row>
    <row r="650" spans="1:259" ht="15.75" customHeight="1" x14ac:dyDescent="0.5">
      <c r="A650" s="53" t="s">
        <v>640</v>
      </c>
      <c r="B650" s="18"/>
      <c r="C650" s="18"/>
      <c r="D650" s="18"/>
      <c r="E650" s="18" t="s">
        <v>173</v>
      </c>
      <c r="F650" s="25"/>
      <c r="G650" s="25"/>
      <c r="H650" s="25"/>
      <c r="I650" s="22"/>
      <c r="J650" s="22"/>
      <c r="K650" s="22"/>
      <c r="L650" s="22"/>
      <c r="M650" s="17"/>
      <c r="N650" s="13"/>
      <c r="O650" s="14"/>
      <c r="P650" s="12" t="str">
        <f t="shared" si="711"/>
        <v/>
      </c>
      <c r="Q650" s="12" t="str">
        <f t="shared" si="711"/>
        <v/>
      </c>
      <c r="R650" s="12" t="str">
        <f t="shared" si="711"/>
        <v/>
      </c>
      <c r="S650" s="12" t="str">
        <f t="shared" si="711"/>
        <v/>
      </c>
      <c r="T650" s="12" t="str">
        <f t="shared" si="711"/>
        <v/>
      </c>
      <c r="U650" s="12" t="str">
        <f t="shared" si="711"/>
        <v/>
      </c>
      <c r="V650" s="12" t="str">
        <f t="shared" si="711"/>
        <v/>
      </c>
      <c r="W650" s="12" t="str">
        <f t="shared" si="711"/>
        <v/>
      </c>
      <c r="X650" s="12" t="str">
        <f t="shared" si="711"/>
        <v/>
      </c>
      <c r="Y650" s="12" t="str">
        <f t="shared" si="711"/>
        <v/>
      </c>
      <c r="Z650" s="12" t="str">
        <f t="shared" si="711"/>
        <v/>
      </c>
      <c r="AA650" s="12" t="str">
        <f t="shared" si="711"/>
        <v/>
      </c>
      <c r="AB650" s="12" t="str">
        <f t="shared" si="711"/>
        <v/>
      </c>
      <c r="AC650" s="12" t="str">
        <f t="shared" si="711"/>
        <v/>
      </c>
      <c r="AD650" s="12" t="str">
        <f t="shared" si="711"/>
        <v/>
      </c>
      <c r="AE650" s="12" t="str">
        <f t="shared" si="711"/>
        <v/>
      </c>
      <c r="AF650" s="12" t="str">
        <f t="shared" si="709"/>
        <v/>
      </c>
      <c r="AG650" s="12" t="str">
        <f t="shared" si="709"/>
        <v/>
      </c>
      <c r="AH650" s="12" t="str">
        <f t="shared" si="709"/>
        <v/>
      </c>
      <c r="AI650" s="12" t="str">
        <f t="shared" si="709"/>
        <v/>
      </c>
      <c r="AJ650" s="12" t="str">
        <f t="shared" si="709"/>
        <v/>
      </c>
      <c r="AK650" s="12" t="str">
        <f t="shared" si="709"/>
        <v/>
      </c>
      <c r="AL650" s="12" t="str">
        <f t="shared" si="709"/>
        <v/>
      </c>
      <c r="AM650" s="12" t="str">
        <f t="shared" si="709"/>
        <v/>
      </c>
      <c r="AN650" s="12" t="str">
        <f t="shared" si="709"/>
        <v/>
      </c>
      <c r="AO650" s="12" t="str">
        <f t="shared" si="709"/>
        <v/>
      </c>
      <c r="AP650" s="12" t="str">
        <f t="shared" si="709"/>
        <v/>
      </c>
      <c r="AQ650" s="12" t="str">
        <f t="shared" si="709"/>
        <v/>
      </c>
      <c r="AR650" s="12" t="str">
        <f t="shared" si="709"/>
        <v/>
      </c>
      <c r="AS650" s="12" t="str">
        <f t="shared" si="709"/>
        <v/>
      </c>
      <c r="AT650" s="12" t="str">
        <f t="shared" si="709"/>
        <v/>
      </c>
      <c r="AU650" s="12" t="str">
        <f t="shared" si="716"/>
        <v/>
      </c>
      <c r="AV650" s="12" t="str">
        <f t="shared" si="716"/>
        <v/>
      </c>
      <c r="AW650" s="12" t="str">
        <f t="shared" si="716"/>
        <v/>
      </c>
      <c r="AX650" s="12" t="str">
        <f t="shared" si="716"/>
        <v/>
      </c>
      <c r="AY650" s="12" t="str">
        <f t="shared" si="716"/>
        <v/>
      </c>
      <c r="AZ650" s="12" t="str">
        <f t="shared" si="716"/>
        <v/>
      </c>
      <c r="BA650" s="12" t="str">
        <f t="shared" si="716"/>
        <v/>
      </c>
      <c r="BB650" s="12" t="str">
        <f t="shared" si="716"/>
        <v/>
      </c>
      <c r="BC650" s="12" t="str">
        <f t="shared" si="716"/>
        <v/>
      </c>
      <c r="BD650" s="12" t="str">
        <f t="shared" si="716"/>
        <v/>
      </c>
      <c r="BE650" s="12" t="str">
        <f t="shared" si="716"/>
        <v/>
      </c>
      <c r="BF650" s="12" t="str">
        <f t="shared" si="716"/>
        <v/>
      </c>
      <c r="BG650" s="12" t="str">
        <f t="shared" si="716"/>
        <v/>
      </c>
      <c r="BH650" s="12" t="str">
        <f t="shared" si="716"/>
        <v/>
      </c>
      <c r="BI650" s="12" t="str">
        <f t="shared" si="716"/>
        <v/>
      </c>
      <c r="BJ650" s="12" t="str">
        <f t="shared" si="716"/>
        <v/>
      </c>
      <c r="BK650" s="12" t="str">
        <f t="shared" si="715"/>
        <v/>
      </c>
      <c r="BL650" s="12" t="str">
        <f t="shared" si="715"/>
        <v/>
      </c>
      <c r="BM650" s="12" t="str">
        <f t="shared" si="715"/>
        <v/>
      </c>
      <c r="BN650" s="12" t="str">
        <f t="shared" si="715"/>
        <v/>
      </c>
      <c r="BO650" s="12" t="str">
        <f t="shared" si="715"/>
        <v/>
      </c>
      <c r="BP650" s="12" t="str">
        <f t="shared" si="715"/>
        <v/>
      </c>
      <c r="BQ650" s="12" t="str">
        <f t="shared" si="715"/>
        <v/>
      </c>
      <c r="BR650" s="12" t="str">
        <f t="shared" si="715"/>
        <v/>
      </c>
      <c r="BS650" s="12" t="str">
        <f t="shared" si="715"/>
        <v/>
      </c>
      <c r="BT650" s="12" t="str">
        <f t="shared" si="715"/>
        <v/>
      </c>
      <c r="BU650" s="12" t="str">
        <f t="shared" si="715"/>
        <v/>
      </c>
      <c r="BV650" s="12" t="str">
        <f t="shared" si="715"/>
        <v/>
      </c>
      <c r="BW650" s="12" t="str">
        <f t="shared" si="715"/>
        <v/>
      </c>
      <c r="BX650" s="12" t="str">
        <f t="shared" si="715"/>
        <v/>
      </c>
      <c r="BY650" s="12" t="str">
        <f t="shared" si="715"/>
        <v/>
      </c>
      <c r="BZ650" s="12" t="str">
        <f t="shared" ref="BZ650:CO660" si="718">IF($M650="","",IF((BZ$3&gt;=$N650)*AND(BZ$3&lt;=$O650),IF($B650="",IF($C650="",IF($D650="",4,2),3),1),""))</f>
        <v/>
      </c>
      <c r="CA650" s="12" t="str">
        <f t="shared" si="718"/>
        <v/>
      </c>
      <c r="CB650" s="12" t="str">
        <f t="shared" si="718"/>
        <v/>
      </c>
      <c r="CC650" s="12" t="str">
        <f t="shared" si="718"/>
        <v/>
      </c>
      <c r="CD650" s="12" t="str">
        <f t="shared" si="718"/>
        <v/>
      </c>
      <c r="CE650" s="12" t="str">
        <f t="shared" si="718"/>
        <v/>
      </c>
      <c r="CF650" s="12" t="str">
        <f t="shared" si="718"/>
        <v/>
      </c>
      <c r="CG650" s="12" t="str">
        <f t="shared" si="718"/>
        <v/>
      </c>
      <c r="CH650" s="12" t="str">
        <f t="shared" si="718"/>
        <v/>
      </c>
      <c r="CI650" s="12" t="str">
        <f t="shared" si="718"/>
        <v/>
      </c>
      <c r="CJ650" s="12" t="str">
        <f t="shared" si="718"/>
        <v/>
      </c>
      <c r="CK650" s="12" t="str">
        <f t="shared" si="718"/>
        <v/>
      </c>
      <c r="CL650" s="12" t="str">
        <f t="shared" si="718"/>
        <v/>
      </c>
      <c r="CM650" s="12" t="str">
        <f t="shared" si="718"/>
        <v/>
      </c>
      <c r="CN650" s="12" t="str">
        <f t="shared" si="718"/>
        <v/>
      </c>
      <c r="CO650" s="12" t="str">
        <f t="shared" si="718"/>
        <v/>
      </c>
      <c r="CP650" s="12" t="str">
        <f t="shared" si="717"/>
        <v/>
      </c>
      <c r="CQ650" s="12" t="str">
        <f t="shared" si="717"/>
        <v/>
      </c>
      <c r="CR650" s="12" t="str">
        <f t="shared" si="717"/>
        <v/>
      </c>
      <c r="CS650" s="12" t="str">
        <f t="shared" si="717"/>
        <v/>
      </c>
      <c r="CT650" s="12" t="str">
        <f t="shared" si="717"/>
        <v/>
      </c>
      <c r="CU650" s="12" t="str">
        <f t="shared" si="717"/>
        <v/>
      </c>
      <c r="CV650" s="12" t="str">
        <f t="shared" si="717"/>
        <v/>
      </c>
      <c r="CW650" s="12" t="str">
        <f t="shared" si="717"/>
        <v/>
      </c>
      <c r="CX650" s="12" t="str">
        <f t="shared" si="717"/>
        <v/>
      </c>
      <c r="CY650" s="12" t="str">
        <f t="shared" si="717"/>
        <v/>
      </c>
      <c r="CZ650" s="12" t="str">
        <f t="shared" si="717"/>
        <v/>
      </c>
      <c r="DA650" s="12" t="str">
        <f t="shared" si="717"/>
        <v/>
      </c>
      <c r="DB650" s="12" t="str">
        <f t="shared" si="717"/>
        <v/>
      </c>
      <c r="DC650" s="12" t="str">
        <f t="shared" si="717"/>
        <v/>
      </c>
      <c r="DD650" s="12" t="str">
        <f t="shared" si="717"/>
        <v/>
      </c>
      <c r="DE650" s="12" t="str">
        <f t="shared" si="706"/>
        <v/>
      </c>
      <c r="DF650" s="12" t="str">
        <f t="shared" si="706"/>
        <v/>
      </c>
      <c r="DG650" s="12" t="str">
        <f t="shared" si="706"/>
        <v/>
      </c>
      <c r="DH650" s="12" t="str">
        <f t="shared" si="706"/>
        <v/>
      </c>
      <c r="DI650" s="12" t="str">
        <f t="shared" si="706"/>
        <v/>
      </c>
      <c r="DJ650" s="12" t="str">
        <f t="shared" si="706"/>
        <v/>
      </c>
      <c r="DK650" s="12" t="str">
        <f t="shared" si="706"/>
        <v/>
      </c>
      <c r="DL650" s="12" t="str">
        <f t="shared" si="706"/>
        <v/>
      </c>
      <c r="DM650" s="12" t="str">
        <f t="shared" si="706"/>
        <v/>
      </c>
      <c r="DN650" s="12" t="str">
        <f t="shared" si="706"/>
        <v/>
      </c>
      <c r="DO650" s="12" t="str">
        <f t="shared" si="706"/>
        <v/>
      </c>
      <c r="DP650" s="12" t="str">
        <f t="shared" si="706"/>
        <v/>
      </c>
      <c r="DQ650" s="12" t="str">
        <f t="shared" si="706"/>
        <v/>
      </c>
      <c r="DR650" s="12" t="str">
        <f t="shared" si="706"/>
        <v/>
      </c>
      <c r="DS650" s="12" t="str">
        <f t="shared" si="706"/>
        <v/>
      </c>
      <c r="DT650" s="12" t="str">
        <f t="shared" si="706"/>
        <v/>
      </c>
      <c r="DU650" s="12" t="str">
        <f t="shared" si="704"/>
        <v/>
      </c>
      <c r="DV650" s="12" t="str">
        <f t="shared" si="704"/>
        <v/>
      </c>
      <c r="DW650" s="12" t="str">
        <f t="shared" si="704"/>
        <v/>
      </c>
      <c r="DX650" s="12" t="str">
        <f t="shared" si="704"/>
        <v/>
      </c>
      <c r="DY650" s="12" t="str">
        <f t="shared" si="704"/>
        <v/>
      </c>
      <c r="DZ650" s="12" t="str">
        <f t="shared" si="704"/>
        <v/>
      </c>
      <c r="EA650" s="12" t="str">
        <f t="shared" si="704"/>
        <v/>
      </c>
      <c r="EB650" s="12" t="str">
        <f t="shared" si="704"/>
        <v/>
      </c>
      <c r="EC650" s="12" t="str">
        <f t="shared" si="704"/>
        <v/>
      </c>
      <c r="ED650" s="12" t="str">
        <f t="shared" si="704"/>
        <v/>
      </c>
      <c r="EE650" s="12" t="str">
        <f t="shared" si="704"/>
        <v/>
      </c>
      <c r="EF650" s="12" t="str">
        <f t="shared" si="704"/>
        <v/>
      </c>
      <c r="EG650" s="12" t="str">
        <f t="shared" si="704"/>
        <v/>
      </c>
      <c r="EH650" s="12" t="str">
        <f t="shared" si="704"/>
        <v/>
      </c>
      <c r="EI650" s="12" t="str">
        <f t="shared" si="704"/>
        <v/>
      </c>
      <c r="EJ650" s="12" t="str">
        <f t="shared" si="712"/>
        <v/>
      </c>
      <c r="EK650" s="12" t="str">
        <f t="shared" si="712"/>
        <v/>
      </c>
      <c r="EL650" s="12" t="str">
        <f t="shared" si="712"/>
        <v/>
      </c>
      <c r="EM650" s="12" t="str">
        <f t="shared" si="712"/>
        <v/>
      </c>
      <c r="EN650" s="12" t="str">
        <f t="shared" si="712"/>
        <v/>
      </c>
      <c r="EO650" s="12" t="str">
        <f t="shared" si="712"/>
        <v/>
      </c>
      <c r="EP650" s="12" t="str">
        <f t="shared" si="712"/>
        <v/>
      </c>
      <c r="EQ650" s="12" t="str">
        <f t="shared" si="712"/>
        <v/>
      </c>
      <c r="ER650" s="12" t="str">
        <f t="shared" si="712"/>
        <v/>
      </c>
      <c r="ES650" s="12" t="str">
        <f t="shared" si="712"/>
        <v/>
      </c>
      <c r="ET650" s="12" t="str">
        <f t="shared" si="712"/>
        <v/>
      </c>
      <c r="EU650" s="12" t="str">
        <f t="shared" si="712"/>
        <v/>
      </c>
      <c r="EV650" s="12" t="str">
        <f t="shared" si="712"/>
        <v/>
      </c>
      <c r="EW650" s="12" t="str">
        <f t="shared" si="712"/>
        <v/>
      </c>
      <c r="EX650" s="12" t="str">
        <f t="shared" si="712"/>
        <v/>
      </c>
      <c r="EY650" s="12" t="str">
        <f t="shared" si="712"/>
        <v/>
      </c>
      <c r="EZ650" s="12" t="str">
        <f t="shared" si="710"/>
        <v/>
      </c>
      <c r="FA650" s="12" t="str">
        <f t="shared" si="710"/>
        <v/>
      </c>
      <c r="FB650" s="12" t="str">
        <f t="shared" si="710"/>
        <v/>
      </c>
      <c r="FC650" s="12" t="str">
        <f t="shared" si="710"/>
        <v/>
      </c>
      <c r="FD650" s="12" t="str">
        <f t="shared" si="710"/>
        <v/>
      </c>
      <c r="FE650" s="12" t="str">
        <f t="shared" si="710"/>
        <v/>
      </c>
      <c r="FF650" s="12" t="str">
        <f t="shared" si="710"/>
        <v/>
      </c>
      <c r="FG650" s="12" t="str">
        <f t="shared" si="710"/>
        <v/>
      </c>
      <c r="FH650" s="12" t="str">
        <f t="shared" si="710"/>
        <v/>
      </c>
      <c r="FI650" s="12" t="str">
        <f t="shared" si="710"/>
        <v/>
      </c>
      <c r="FJ650" s="12" t="str">
        <f t="shared" si="710"/>
        <v/>
      </c>
      <c r="FK650" s="12" t="str">
        <f t="shared" si="710"/>
        <v/>
      </c>
      <c r="FL650" s="12" t="str">
        <f t="shared" si="710"/>
        <v/>
      </c>
      <c r="FM650" s="12" t="str">
        <f t="shared" si="710"/>
        <v/>
      </c>
      <c r="FN650" s="12" t="str">
        <f t="shared" si="710"/>
        <v/>
      </c>
      <c r="FO650" s="12" t="str">
        <f t="shared" si="708"/>
        <v/>
      </c>
      <c r="FP650" s="12" t="str">
        <f t="shared" si="708"/>
        <v/>
      </c>
      <c r="FQ650" s="12" t="str">
        <f t="shared" si="708"/>
        <v/>
      </c>
      <c r="FR650" s="12" t="str">
        <f t="shared" si="708"/>
        <v/>
      </c>
      <c r="FS650" s="12" t="str">
        <f t="shared" si="708"/>
        <v/>
      </c>
      <c r="FT650" s="12" t="str">
        <f t="shared" si="708"/>
        <v/>
      </c>
      <c r="FU650" s="12" t="str">
        <f t="shared" si="708"/>
        <v/>
      </c>
      <c r="FV650" s="12" t="str">
        <f t="shared" si="708"/>
        <v/>
      </c>
      <c r="FW650" s="12" t="str">
        <f t="shared" si="708"/>
        <v/>
      </c>
      <c r="FX650" s="12" t="str">
        <f t="shared" si="708"/>
        <v/>
      </c>
      <c r="FY650" s="12" t="str">
        <f t="shared" si="708"/>
        <v/>
      </c>
      <c r="FZ650" s="12" t="str">
        <f t="shared" si="708"/>
        <v/>
      </c>
      <c r="GA650" s="12" t="str">
        <f t="shared" si="708"/>
        <v/>
      </c>
      <c r="GB650" s="12" t="str">
        <f t="shared" si="708"/>
        <v/>
      </c>
      <c r="GC650" s="12" t="str">
        <f t="shared" si="708"/>
        <v/>
      </c>
      <c r="GD650" s="12" t="str">
        <f t="shared" si="708"/>
        <v/>
      </c>
      <c r="GE650" s="12" t="str">
        <f t="shared" si="707"/>
        <v/>
      </c>
      <c r="GF650" s="12" t="str">
        <f t="shared" si="707"/>
        <v/>
      </c>
      <c r="GG650" s="12" t="str">
        <f t="shared" si="707"/>
        <v/>
      </c>
      <c r="GH650" s="12" t="str">
        <f t="shared" si="707"/>
        <v/>
      </c>
      <c r="GI650" s="12" t="str">
        <f t="shared" si="707"/>
        <v/>
      </c>
      <c r="GJ650" s="12" t="str">
        <f t="shared" si="707"/>
        <v/>
      </c>
      <c r="GK650" s="12" t="str">
        <f t="shared" si="707"/>
        <v/>
      </c>
      <c r="GL650" s="12" t="str">
        <f t="shared" si="707"/>
        <v/>
      </c>
      <c r="GM650" s="12" t="str">
        <f t="shared" si="707"/>
        <v/>
      </c>
      <c r="GN650" s="12" t="str">
        <f t="shared" si="707"/>
        <v/>
      </c>
      <c r="GO650" s="12" t="str">
        <f t="shared" si="707"/>
        <v/>
      </c>
      <c r="GP650" s="12" t="str">
        <f t="shared" si="707"/>
        <v/>
      </c>
      <c r="GQ650" s="12" t="str">
        <f t="shared" si="707"/>
        <v/>
      </c>
      <c r="GR650" s="12" t="str">
        <f t="shared" si="707"/>
        <v/>
      </c>
      <c r="GS650" s="12" t="str">
        <f t="shared" si="707"/>
        <v/>
      </c>
      <c r="GT650" s="12" t="str">
        <f t="shared" si="714"/>
        <v/>
      </c>
      <c r="GU650" s="12" t="str">
        <f t="shared" si="714"/>
        <v/>
      </c>
      <c r="GV650" s="12" t="str">
        <f t="shared" si="714"/>
        <v/>
      </c>
      <c r="GW650" s="12" t="str">
        <f t="shared" si="714"/>
        <v/>
      </c>
      <c r="GX650" s="12" t="str">
        <f t="shared" si="714"/>
        <v/>
      </c>
      <c r="GY650" s="12" t="str">
        <f t="shared" si="714"/>
        <v/>
      </c>
      <c r="GZ650" s="12" t="str">
        <f t="shared" si="714"/>
        <v/>
      </c>
      <c r="HA650" s="12" t="str">
        <f t="shared" si="714"/>
        <v/>
      </c>
      <c r="HB650" s="12" t="str">
        <f t="shared" si="714"/>
        <v/>
      </c>
      <c r="HC650" s="12" t="str">
        <f t="shared" si="714"/>
        <v/>
      </c>
      <c r="HD650" s="12" t="str">
        <f t="shared" si="714"/>
        <v/>
      </c>
      <c r="HE650" s="12" t="str">
        <f t="shared" si="714"/>
        <v/>
      </c>
      <c r="HF650" s="12" t="str">
        <f t="shared" si="714"/>
        <v/>
      </c>
      <c r="HG650" s="12" t="str">
        <f t="shared" si="714"/>
        <v/>
      </c>
      <c r="HH650" s="12" t="str">
        <f t="shared" si="714"/>
        <v/>
      </c>
      <c r="HI650" s="12" t="str">
        <f t="shared" si="714"/>
        <v/>
      </c>
      <c r="HJ650" s="12" t="str">
        <f t="shared" si="713"/>
        <v/>
      </c>
      <c r="HK650" s="12" t="str">
        <f t="shared" si="713"/>
        <v/>
      </c>
      <c r="HL650" s="12" t="str">
        <f t="shared" si="713"/>
        <v/>
      </c>
      <c r="HM650" s="12" t="str">
        <f t="shared" si="713"/>
        <v/>
      </c>
      <c r="HN650" s="12" t="str">
        <f t="shared" si="713"/>
        <v/>
      </c>
      <c r="HO650" s="12" t="str">
        <f t="shared" si="713"/>
        <v/>
      </c>
      <c r="HP650" s="12" t="str">
        <f t="shared" si="713"/>
        <v/>
      </c>
      <c r="HQ650" s="12" t="str">
        <f t="shared" si="713"/>
        <v/>
      </c>
      <c r="HR650" s="12" t="str">
        <f t="shared" si="713"/>
        <v/>
      </c>
      <c r="HS650" s="12" t="str">
        <f t="shared" si="713"/>
        <v/>
      </c>
      <c r="HT650" s="12" t="str">
        <f t="shared" si="713"/>
        <v/>
      </c>
      <c r="HU650" s="12" t="str">
        <f t="shared" si="713"/>
        <v/>
      </c>
      <c r="HV650" s="12" t="str">
        <f t="shared" si="713"/>
        <v/>
      </c>
      <c r="HW650" s="12" t="str">
        <f t="shared" si="713"/>
        <v/>
      </c>
      <c r="HX650" s="12" t="str">
        <f t="shared" si="713"/>
        <v/>
      </c>
      <c r="HY650" s="12" t="str">
        <f t="shared" si="705"/>
        <v/>
      </c>
      <c r="HZ650" s="12" t="str">
        <f t="shared" si="705"/>
        <v/>
      </c>
      <c r="IA650" s="12" t="str">
        <f t="shared" si="705"/>
        <v/>
      </c>
      <c r="IB650" s="12" t="str">
        <f t="shared" si="705"/>
        <v/>
      </c>
      <c r="IC650" s="12" t="str">
        <f t="shared" si="705"/>
        <v/>
      </c>
      <c r="ID650" s="12" t="str">
        <f t="shared" si="705"/>
        <v/>
      </c>
      <c r="IE650" s="12" t="str">
        <f t="shared" si="705"/>
        <v/>
      </c>
      <c r="IF650" s="12" t="str">
        <f t="shared" si="705"/>
        <v/>
      </c>
      <c r="IG650" s="12" t="str">
        <f t="shared" si="705"/>
        <v/>
      </c>
      <c r="IH650" s="12" t="str">
        <f t="shared" si="705"/>
        <v/>
      </c>
      <c r="II650" s="12" t="str">
        <f t="shared" si="705"/>
        <v/>
      </c>
      <c r="IJ650" s="12" t="str">
        <f t="shared" si="705"/>
        <v/>
      </c>
      <c r="IK650" s="12" t="str">
        <f t="shared" si="705"/>
        <v/>
      </c>
      <c r="IL650" s="12" t="str">
        <f t="shared" si="705"/>
        <v/>
      </c>
      <c r="IM650" s="12" t="str">
        <f t="shared" si="705"/>
        <v/>
      </c>
      <c r="IN650" s="12" t="str">
        <f t="shared" si="705"/>
        <v/>
      </c>
      <c r="IO650" s="12" t="str">
        <f t="shared" si="703"/>
        <v/>
      </c>
      <c r="IP650" s="12" t="str">
        <f t="shared" si="703"/>
        <v/>
      </c>
      <c r="IQ650" s="12" t="str">
        <f t="shared" si="703"/>
        <v/>
      </c>
      <c r="IR650" s="12" t="str">
        <f t="shared" si="703"/>
        <v/>
      </c>
      <c r="IS650" s="12" t="str">
        <f t="shared" si="703"/>
        <v/>
      </c>
      <c r="IT650" s="12" t="str">
        <f t="shared" si="703"/>
        <v/>
      </c>
      <c r="IU650" s="12" t="str">
        <f t="shared" si="703"/>
        <v/>
      </c>
      <c r="IV650" s="12" t="str">
        <f t="shared" si="703"/>
        <v/>
      </c>
      <c r="IW650" s="12" t="str">
        <f t="shared" si="703"/>
        <v/>
      </c>
      <c r="IX650" s="12" t="str">
        <f t="shared" si="703"/>
        <v/>
      </c>
      <c r="IY650" s="12" t="str">
        <f t="shared" si="703"/>
        <v/>
      </c>
    </row>
    <row r="651" spans="1:259" ht="15.75" customHeight="1" x14ac:dyDescent="0.5">
      <c r="A651" s="53" t="s">
        <v>641</v>
      </c>
      <c r="B651" s="18"/>
      <c r="C651" s="18"/>
      <c r="D651" s="18"/>
      <c r="E651" s="18" t="s">
        <v>175</v>
      </c>
      <c r="F651" s="25"/>
      <c r="G651" s="25"/>
      <c r="H651" s="25"/>
      <c r="I651" s="22"/>
      <c r="J651" s="22"/>
      <c r="K651" s="22"/>
      <c r="L651" s="22"/>
      <c r="M651" s="17"/>
      <c r="N651" s="13"/>
      <c r="O651" s="14"/>
      <c r="P651" s="12" t="str">
        <f t="shared" si="711"/>
        <v/>
      </c>
      <c r="Q651" s="12" t="str">
        <f t="shared" si="711"/>
        <v/>
      </c>
      <c r="R651" s="12" t="str">
        <f t="shared" si="711"/>
        <v/>
      </c>
      <c r="S651" s="12" t="str">
        <f t="shared" si="711"/>
        <v/>
      </c>
      <c r="T651" s="12" t="str">
        <f t="shared" si="711"/>
        <v/>
      </c>
      <c r="U651" s="12" t="str">
        <f t="shared" si="711"/>
        <v/>
      </c>
      <c r="V651" s="12" t="str">
        <f t="shared" si="711"/>
        <v/>
      </c>
      <c r="W651" s="12" t="str">
        <f t="shared" si="711"/>
        <v/>
      </c>
      <c r="X651" s="12" t="str">
        <f t="shared" si="711"/>
        <v/>
      </c>
      <c r="Y651" s="12" t="str">
        <f t="shared" si="711"/>
        <v/>
      </c>
      <c r="Z651" s="12" t="str">
        <f t="shared" si="711"/>
        <v/>
      </c>
      <c r="AA651" s="12" t="str">
        <f t="shared" si="711"/>
        <v/>
      </c>
      <c r="AB651" s="12" t="str">
        <f t="shared" si="711"/>
        <v/>
      </c>
      <c r="AC651" s="12" t="str">
        <f t="shared" si="711"/>
        <v/>
      </c>
      <c r="AD651" s="12" t="str">
        <f t="shared" si="711"/>
        <v/>
      </c>
      <c r="AE651" s="12" t="str">
        <f t="shared" si="711"/>
        <v/>
      </c>
      <c r="AF651" s="12" t="str">
        <f t="shared" si="709"/>
        <v/>
      </c>
      <c r="AG651" s="12" t="str">
        <f t="shared" si="709"/>
        <v/>
      </c>
      <c r="AH651" s="12" t="str">
        <f t="shared" si="709"/>
        <v/>
      </c>
      <c r="AI651" s="12" t="str">
        <f t="shared" si="709"/>
        <v/>
      </c>
      <c r="AJ651" s="12" t="str">
        <f t="shared" si="709"/>
        <v/>
      </c>
      <c r="AK651" s="12" t="str">
        <f t="shared" si="709"/>
        <v/>
      </c>
      <c r="AL651" s="12" t="str">
        <f t="shared" si="709"/>
        <v/>
      </c>
      <c r="AM651" s="12" t="str">
        <f t="shared" si="709"/>
        <v/>
      </c>
      <c r="AN651" s="12" t="str">
        <f t="shared" si="709"/>
        <v/>
      </c>
      <c r="AO651" s="12" t="str">
        <f t="shared" si="709"/>
        <v/>
      </c>
      <c r="AP651" s="12" t="str">
        <f t="shared" si="709"/>
        <v/>
      </c>
      <c r="AQ651" s="12" t="str">
        <f t="shared" si="709"/>
        <v/>
      </c>
      <c r="AR651" s="12" t="str">
        <f t="shared" si="709"/>
        <v/>
      </c>
      <c r="AS651" s="12" t="str">
        <f t="shared" si="709"/>
        <v/>
      </c>
      <c r="AT651" s="12" t="str">
        <f t="shared" si="709"/>
        <v/>
      </c>
      <c r="AU651" s="12" t="str">
        <f t="shared" si="716"/>
        <v/>
      </c>
      <c r="AV651" s="12" t="str">
        <f t="shared" si="716"/>
        <v/>
      </c>
      <c r="AW651" s="12" t="str">
        <f t="shared" si="716"/>
        <v/>
      </c>
      <c r="AX651" s="12" t="str">
        <f t="shared" si="716"/>
        <v/>
      </c>
      <c r="AY651" s="12" t="str">
        <f t="shared" si="716"/>
        <v/>
      </c>
      <c r="AZ651" s="12" t="str">
        <f t="shared" si="716"/>
        <v/>
      </c>
      <c r="BA651" s="12" t="str">
        <f t="shared" si="716"/>
        <v/>
      </c>
      <c r="BB651" s="12" t="str">
        <f t="shared" si="716"/>
        <v/>
      </c>
      <c r="BC651" s="12" t="str">
        <f t="shared" si="716"/>
        <v/>
      </c>
      <c r="BD651" s="12" t="str">
        <f t="shared" si="716"/>
        <v/>
      </c>
      <c r="BE651" s="12" t="str">
        <f t="shared" si="716"/>
        <v/>
      </c>
      <c r="BF651" s="12" t="str">
        <f t="shared" si="716"/>
        <v/>
      </c>
      <c r="BG651" s="12" t="str">
        <f t="shared" si="716"/>
        <v/>
      </c>
      <c r="BH651" s="12" t="str">
        <f t="shared" si="716"/>
        <v/>
      </c>
      <c r="BI651" s="12" t="str">
        <f t="shared" si="716"/>
        <v/>
      </c>
      <c r="BJ651" s="12" t="str">
        <f t="shared" si="716"/>
        <v/>
      </c>
      <c r="BK651" s="12" t="str">
        <f t="shared" si="715"/>
        <v/>
      </c>
      <c r="BL651" s="12" t="str">
        <f t="shared" si="715"/>
        <v/>
      </c>
      <c r="BM651" s="12" t="str">
        <f t="shared" si="715"/>
        <v/>
      </c>
      <c r="BN651" s="12" t="str">
        <f t="shared" si="715"/>
        <v/>
      </c>
      <c r="BO651" s="12" t="str">
        <f t="shared" si="715"/>
        <v/>
      </c>
      <c r="BP651" s="12" t="str">
        <f t="shared" si="715"/>
        <v/>
      </c>
      <c r="BQ651" s="12" t="str">
        <f t="shared" si="715"/>
        <v/>
      </c>
      <c r="BR651" s="12" t="str">
        <f t="shared" si="715"/>
        <v/>
      </c>
      <c r="BS651" s="12" t="str">
        <f t="shared" si="715"/>
        <v/>
      </c>
      <c r="BT651" s="12" t="str">
        <f t="shared" si="715"/>
        <v/>
      </c>
      <c r="BU651" s="12" t="str">
        <f t="shared" si="715"/>
        <v/>
      </c>
      <c r="BV651" s="12" t="str">
        <f t="shared" si="715"/>
        <v/>
      </c>
      <c r="BW651" s="12" t="str">
        <f t="shared" si="715"/>
        <v/>
      </c>
      <c r="BX651" s="12" t="str">
        <f t="shared" si="715"/>
        <v/>
      </c>
      <c r="BY651" s="12" t="str">
        <f t="shared" si="715"/>
        <v/>
      </c>
      <c r="BZ651" s="12" t="str">
        <f t="shared" si="718"/>
        <v/>
      </c>
      <c r="CA651" s="12" t="str">
        <f t="shared" si="718"/>
        <v/>
      </c>
      <c r="CB651" s="12" t="str">
        <f t="shared" si="718"/>
        <v/>
      </c>
      <c r="CC651" s="12" t="str">
        <f t="shared" si="718"/>
        <v/>
      </c>
      <c r="CD651" s="12" t="str">
        <f t="shared" si="718"/>
        <v/>
      </c>
      <c r="CE651" s="12" t="str">
        <f t="shared" si="718"/>
        <v/>
      </c>
      <c r="CF651" s="12" t="str">
        <f t="shared" si="718"/>
        <v/>
      </c>
      <c r="CG651" s="12" t="str">
        <f t="shared" si="718"/>
        <v/>
      </c>
      <c r="CH651" s="12" t="str">
        <f t="shared" si="718"/>
        <v/>
      </c>
      <c r="CI651" s="12" t="str">
        <f t="shared" si="718"/>
        <v/>
      </c>
      <c r="CJ651" s="12" t="str">
        <f t="shared" si="718"/>
        <v/>
      </c>
      <c r="CK651" s="12" t="str">
        <f t="shared" si="718"/>
        <v/>
      </c>
      <c r="CL651" s="12" t="str">
        <f t="shared" si="718"/>
        <v/>
      </c>
      <c r="CM651" s="12" t="str">
        <f t="shared" si="718"/>
        <v/>
      </c>
      <c r="CN651" s="12" t="str">
        <f t="shared" si="718"/>
        <v/>
      </c>
      <c r="CO651" s="12" t="str">
        <f t="shared" si="718"/>
        <v/>
      </c>
      <c r="CP651" s="12" t="str">
        <f t="shared" si="717"/>
        <v/>
      </c>
      <c r="CQ651" s="12" t="str">
        <f t="shared" si="717"/>
        <v/>
      </c>
      <c r="CR651" s="12" t="str">
        <f t="shared" si="717"/>
        <v/>
      </c>
      <c r="CS651" s="12" t="str">
        <f t="shared" si="717"/>
        <v/>
      </c>
      <c r="CT651" s="12" t="str">
        <f t="shared" si="717"/>
        <v/>
      </c>
      <c r="CU651" s="12" t="str">
        <f t="shared" si="717"/>
        <v/>
      </c>
      <c r="CV651" s="12" t="str">
        <f t="shared" si="717"/>
        <v/>
      </c>
      <c r="CW651" s="12" t="str">
        <f t="shared" si="717"/>
        <v/>
      </c>
      <c r="CX651" s="12" t="str">
        <f t="shared" si="717"/>
        <v/>
      </c>
      <c r="CY651" s="12" t="str">
        <f t="shared" si="717"/>
        <v/>
      </c>
      <c r="CZ651" s="12" t="str">
        <f t="shared" si="717"/>
        <v/>
      </c>
      <c r="DA651" s="12" t="str">
        <f t="shared" si="717"/>
        <v/>
      </c>
      <c r="DB651" s="12" t="str">
        <f t="shared" si="717"/>
        <v/>
      </c>
      <c r="DC651" s="12" t="str">
        <f t="shared" si="717"/>
        <v/>
      </c>
      <c r="DD651" s="12" t="str">
        <f t="shared" si="717"/>
        <v/>
      </c>
      <c r="DE651" s="12" t="str">
        <f t="shared" si="706"/>
        <v/>
      </c>
      <c r="DF651" s="12" t="str">
        <f t="shared" si="706"/>
        <v/>
      </c>
      <c r="DG651" s="12" t="str">
        <f t="shared" si="706"/>
        <v/>
      </c>
      <c r="DH651" s="12" t="str">
        <f t="shared" si="706"/>
        <v/>
      </c>
      <c r="DI651" s="12" t="str">
        <f t="shared" si="706"/>
        <v/>
      </c>
      <c r="DJ651" s="12" t="str">
        <f t="shared" si="706"/>
        <v/>
      </c>
      <c r="DK651" s="12" t="str">
        <f t="shared" si="706"/>
        <v/>
      </c>
      <c r="DL651" s="12" t="str">
        <f t="shared" si="706"/>
        <v/>
      </c>
      <c r="DM651" s="12" t="str">
        <f t="shared" si="706"/>
        <v/>
      </c>
      <c r="DN651" s="12" t="str">
        <f t="shared" si="706"/>
        <v/>
      </c>
      <c r="DO651" s="12" t="str">
        <f t="shared" si="706"/>
        <v/>
      </c>
      <c r="DP651" s="12" t="str">
        <f t="shared" si="706"/>
        <v/>
      </c>
      <c r="DQ651" s="12" t="str">
        <f t="shared" si="706"/>
        <v/>
      </c>
      <c r="DR651" s="12" t="str">
        <f t="shared" si="706"/>
        <v/>
      </c>
      <c r="DS651" s="12" t="str">
        <f t="shared" si="706"/>
        <v/>
      </c>
      <c r="DT651" s="12" t="str">
        <f t="shared" si="706"/>
        <v/>
      </c>
      <c r="DU651" s="12" t="str">
        <f t="shared" si="704"/>
        <v/>
      </c>
      <c r="DV651" s="12" t="str">
        <f t="shared" si="704"/>
        <v/>
      </c>
      <c r="DW651" s="12" t="str">
        <f t="shared" si="704"/>
        <v/>
      </c>
      <c r="DX651" s="12" t="str">
        <f t="shared" si="704"/>
        <v/>
      </c>
      <c r="DY651" s="12" t="str">
        <f t="shared" si="704"/>
        <v/>
      </c>
      <c r="DZ651" s="12" t="str">
        <f t="shared" si="704"/>
        <v/>
      </c>
      <c r="EA651" s="12" t="str">
        <f t="shared" si="704"/>
        <v/>
      </c>
      <c r="EB651" s="12" t="str">
        <f t="shared" si="704"/>
        <v/>
      </c>
      <c r="EC651" s="12" t="str">
        <f t="shared" si="704"/>
        <v/>
      </c>
      <c r="ED651" s="12" t="str">
        <f t="shared" si="704"/>
        <v/>
      </c>
      <c r="EE651" s="12" t="str">
        <f t="shared" si="704"/>
        <v/>
      </c>
      <c r="EF651" s="12" t="str">
        <f t="shared" si="704"/>
        <v/>
      </c>
      <c r="EG651" s="12" t="str">
        <f t="shared" si="704"/>
        <v/>
      </c>
      <c r="EH651" s="12" t="str">
        <f t="shared" si="704"/>
        <v/>
      </c>
      <c r="EI651" s="12" t="str">
        <f t="shared" si="704"/>
        <v/>
      </c>
      <c r="EJ651" s="12" t="str">
        <f t="shared" si="712"/>
        <v/>
      </c>
      <c r="EK651" s="12" t="str">
        <f t="shared" si="712"/>
        <v/>
      </c>
      <c r="EL651" s="12" t="str">
        <f t="shared" si="712"/>
        <v/>
      </c>
      <c r="EM651" s="12" t="str">
        <f t="shared" si="712"/>
        <v/>
      </c>
      <c r="EN651" s="12" t="str">
        <f t="shared" si="712"/>
        <v/>
      </c>
      <c r="EO651" s="12" t="str">
        <f t="shared" si="712"/>
        <v/>
      </c>
      <c r="EP651" s="12" t="str">
        <f t="shared" si="712"/>
        <v/>
      </c>
      <c r="EQ651" s="12" t="str">
        <f t="shared" si="712"/>
        <v/>
      </c>
      <c r="ER651" s="12" t="str">
        <f t="shared" si="712"/>
        <v/>
      </c>
      <c r="ES651" s="12" t="str">
        <f t="shared" si="712"/>
        <v/>
      </c>
      <c r="ET651" s="12" t="str">
        <f t="shared" si="712"/>
        <v/>
      </c>
      <c r="EU651" s="12" t="str">
        <f t="shared" si="712"/>
        <v/>
      </c>
      <c r="EV651" s="12" t="str">
        <f t="shared" si="712"/>
        <v/>
      </c>
      <c r="EW651" s="12" t="str">
        <f t="shared" si="712"/>
        <v/>
      </c>
      <c r="EX651" s="12" t="str">
        <f t="shared" si="712"/>
        <v/>
      </c>
      <c r="EY651" s="12" t="str">
        <f t="shared" si="712"/>
        <v/>
      </c>
      <c r="EZ651" s="12" t="str">
        <f t="shared" si="710"/>
        <v/>
      </c>
      <c r="FA651" s="12" t="str">
        <f t="shared" si="710"/>
        <v/>
      </c>
      <c r="FB651" s="12" t="str">
        <f t="shared" si="710"/>
        <v/>
      </c>
      <c r="FC651" s="12" t="str">
        <f t="shared" si="710"/>
        <v/>
      </c>
      <c r="FD651" s="12" t="str">
        <f t="shared" si="710"/>
        <v/>
      </c>
      <c r="FE651" s="12" t="str">
        <f t="shared" si="710"/>
        <v/>
      </c>
      <c r="FF651" s="12" t="str">
        <f t="shared" si="710"/>
        <v/>
      </c>
      <c r="FG651" s="12" t="str">
        <f t="shared" si="710"/>
        <v/>
      </c>
      <c r="FH651" s="12" t="str">
        <f t="shared" si="710"/>
        <v/>
      </c>
      <c r="FI651" s="12" t="str">
        <f t="shared" si="710"/>
        <v/>
      </c>
      <c r="FJ651" s="12" t="str">
        <f t="shared" si="710"/>
        <v/>
      </c>
      <c r="FK651" s="12" t="str">
        <f t="shared" si="710"/>
        <v/>
      </c>
      <c r="FL651" s="12" t="str">
        <f t="shared" si="710"/>
        <v/>
      </c>
      <c r="FM651" s="12" t="str">
        <f t="shared" si="710"/>
        <v/>
      </c>
      <c r="FN651" s="12" t="str">
        <f t="shared" si="710"/>
        <v/>
      </c>
      <c r="FO651" s="12" t="str">
        <f t="shared" si="708"/>
        <v/>
      </c>
      <c r="FP651" s="12" t="str">
        <f t="shared" si="708"/>
        <v/>
      </c>
      <c r="FQ651" s="12" t="str">
        <f t="shared" si="708"/>
        <v/>
      </c>
      <c r="FR651" s="12" t="str">
        <f t="shared" si="708"/>
        <v/>
      </c>
      <c r="FS651" s="12" t="str">
        <f t="shared" si="708"/>
        <v/>
      </c>
      <c r="FT651" s="12" t="str">
        <f t="shared" si="708"/>
        <v/>
      </c>
      <c r="FU651" s="12" t="str">
        <f t="shared" si="708"/>
        <v/>
      </c>
      <c r="FV651" s="12" t="str">
        <f t="shared" si="708"/>
        <v/>
      </c>
      <c r="FW651" s="12" t="str">
        <f t="shared" si="708"/>
        <v/>
      </c>
      <c r="FX651" s="12" t="str">
        <f t="shared" si="708"/>
        <v/>
      </c>
      <c r="FY651" s="12" t="str">
        <f t="shared" si="708"/>
        <v/>
      </c>
      <c r="FZ651" s="12" t="str">
        <f t="shared" si="708"/>
        <v/>
      </c>
      <c r="GA651" s="12" t="str">
        <f t="shared" si="708"/>
        <v/>
      </c>
      <c r="GB651" s="12" t="str">
        <f t="shared" si="708"/>
        <v/>
      </c>
      <c r="GC651" s="12" t="str">
        <f t="shared" si="708"/>
        <v/>
      </c>
      <c r="GD651" s="12" t="str">
        <f t="shared" si="708"/>
        <v/>
      </c>
      <c r="GE651" s="12" t="str">
        <f t="shared" si="707"/>
        <v/>
      </c>
      <c r="GF651" s="12" t="str">
        <f t="shared" si="707"/>
        <v/>
      </c>
      <c r="GG651" s="12" t="str">
        <f t="shared" si="707"/>
        <v/>
      </c>
      <c r="GH651" s="12" t="str">
        <f t="shared" si="707"/>
        <v/>
      </c>
      <c r="GI651" s="12" t="str">
        <f t="shared" si="707"/>
        <v/>
      </c>
      <c r="GJ651" s="12" t="str">
        <f t="shared" si="707"/>
        <v/>
      </c>
      <c r="GK651" s="12" t="str">
        <f t="shared" si="707"/>
        <v/>
      </c>
      <c r="GL651" s="12" t="str">
        <f t="shared" si="707"/>
        <v/>
      </c>
      <c r="GM651" s="12" t="str">
        <f t="shared" si="707"/>
        <v/>
      </c>
      <c r="GN651" s="12" t="str">
        <f t="shared" si="707"/>
        <v/>
      </c>
      <c r="GO651" s="12" t="str">
        <f t="shared" si="707"/>
        <v/>
      </c>
      <c r="GP651" s="12" t="str">
        <f t="shared" si="707"/>
        <v/>
      </c>
      <c r="GQ651" s="12" t="str">
        <f t="shared" si="707"/>
        <v/>
      </c>
      <c r="GR651" s="12" t="str">
        <f t="shared" si="707"/>
        <v/>
      </c>
      <c r="GS651" s="12" t="str">
        <f t="shared" si="707"/>
        <v/>
      </c>
      <c r="GT651" s="12" t="str">
        <f t="shared" si="714"/>
        <v/>
      </c>
      <c r="GU651" s="12" t="str">
        <f t="shared" si="714"/>
        <v/>
      </c>
      <c r="GV651" s="12" t="str">
        <f t="shared" si="714"/>
        <v/>
      </c>
      <c r="GW651" s="12" t="str">
        <f t="shared" si="714"/>
        <v/>
      </c>
      <c r="GX651" s="12" t="str">
        <f t="shared" si="714"/>
        <v/>
      </c>
      <c r="GY651" s="12" t="str">
        <f t="shared" si="714"/>
        <v/>
      </c>
      <c r="GZ651" s="12" t="str">
        <f t="shared" si="714"/>
        <v/>
      </c>
      <c r="HA651" s="12" t="str">
        <f t="shared" si="714"/>
        <v/>
      </c>
      <c r="HB651" s="12" t="str">
        <f t="shared" si="714"/>
        <v/>
      </c>
      <c r="HC651" s="12" t="str">
        <f t="shared" si="714"/>
        <v/>
      </c>
      <c r="HD651" s="12" t="str">
        <f t="shared" si="714"/>
        <v/>
      </c>
      <c r="HE651" s="12" t="str">
        <f t="shared" si="714"/>
        <v/>
      </c>
      <c r="HF651" s="12" t="str">
        <f t="shared" si="714"/>
        <v/>
      </c>
      <c r="HG651" s="12" t="str">
        <f t="shared" si="714"/>
        <v/>
      </c>
      <c r="HH651" s="12" t="str">
        <f t="shared" si="714"/>
        <v/>
      </c>
      <c r="HI651" s="12" t="str">
        <f t="shared" si="714"/>
        <v/>
      </c>
      <c r="HJ651" s="12" t="str">
        <f t="shared" si="713"/>
        <v/>
      </c>
      <c r="HK651" s="12" t="str">
        <f t="shared" si="713"/>
        <v/>
      </c>
      <c r="HL651" s="12" t="str">
        <f t="shared" si="713"/>
        <v/>
      </c>
      <c r="HM651" s="12" t="str">
        <f t="shared" si="713"/>
        <v/>
      </c>
      <c r="HN651" s="12" t="str">
        <f t="shared" si="713"/>
        <v/>
      </c>
      <c r="HO651" s="12" t="str">
        <f t="shared" si="713"/>
        <v/>
      </c>
      <c r="HP651" s="12" t="str">
        <f t="shared" si="713"/>
        <v/>
      </c>
      <c r="HQ651" s="12" t="str">
        <f t="shared" si="713"/>
        <v/>
      </c>
      <c r="HR651" s="12" t="str">
        <f t="shared" si="713"/>
        <v/>
      </c>
      <c r="HS651" s="12" t="str">
        <f t="shared" si="713"/>
        <v/>
      </c>
      <c r="HT651" s="12" t="str">
        <f t="shared" si="713"/>
        <v/>
      </c>
      <c r="HU651" s="12" t="str">
        <f t="shared" si="713"/>
        <v/>
      </c>
      <c r="HV651" s="12" t="str">
        <f t="shared" si="713"/>
        <v/>
      </c>
      <c r="HW651" s="12" t="str">
        <f t="shared" si="713"/>
        <v/>
      </c>
      <c r="HX651" s="12" t="str">
        <f t="shared" si="713"/>
        <v/>
      </c>
      <c r="HY651" s="12" t="str">
        <f t="shared" si="705"/>
        <v/>
      </c>
      <c r="HZ651" s="12" t="str">
        <f t="shared" si="705"/>
        <v/>
      </c>
      <c r="IA651" s="12" t="str">
        <f t="shared" si="705"/>
        <v/>
      </c>
      <c r="IB651" s="12" t="str">
        <f t="shared" si="705"/>
        <v/>
      </c>
      <c r="IC651" s="12" t="str">
        <f t="shared" si="705"/>
        <v/>
      </c>
      <c r="ID651" s="12" t="str">
        <f t="shared" si="705"/>
        <v/>
      </c>
      <c r="IE651" s="12" t="str">
        <f t="shared" si="705"/>
        <v/>
      </c>
      <c r="IF651" s="12" t="str">
        <f t="shared" si="705"/>
        <v/>
      </c>
      <c r="IG651" s="12" t="str">
        <f t="shared" si="705"/>
        <v/>
      </c>
      <c r="IH651" s="12" t="str">
        <f t="shared" si="705"/>
        <v/>
      </c>
      <c r="II651" s="12" t="str">
        <f t="shared" si="705"/>
        <v/>
      </c>
      <c r="IJ651" s="12" t="str">
        <f t="shared" si="705"/>
        <v/>
      </c>
      <c r="IK651" s="12" t="str">
        <f t="shared" si="705"/>
        <v/>
      </c>
      <c r="IL651" s="12" t="str">
        <f t="shared" si="705"/>
        <v/>
      </c>
      <c r="IM651" s="12" t="str">
        <f t="shared" si="705"/>
        <v/>
      </c>
      <c r="IN651" s="12" t="str">
        <f t="shared" si="705"/>
        <v/>
      </c>
      <c r="IO651" s="12" t="str">
        <f t="shared" si="703"/>
        <v/>
      </c>
      <c r="IP651" s="12" t="str">
        <f t="shared" si="703"/>
        <v/>
      </c>
      <c r="IQ651" s="12" t="str">
        <f t="shared" si="703"/>
        <v/>
      </c>
      <c r="IR651" s="12" t="str">
        <f t="shared" si="703"/>
        <v/>
      </c>
      <c r="IS651" s="12" t="str">
        <f t="shared" si="703"/>
        <v/>
      </c>
      <c r="IT651" s="12" t="str">
        <f t="shared" si="703"/>
        <v/>
      </c>
      <c r="IU651" s="12" t="str">
        <f t="shared" si="703"/>
        <v/>
      </c>
      <c r="IV651" s="12" t="str">
        <f t="shared" si="703"/>
        <v/>
      </c>
      <c r="IW651" s="12" t="str">
        <f t="shared" si="703"/>
        <v/>
      </c>
      <c r="IX651" s="12" t="str">
        <f t="shared" si="703"/>
        <v/>
      </c>
      <c r="IY651" s="12" t="str">
        <f t="shared" si="703"/>
        <v/>
      </c>
    </row>
    <row r="652" spans="1:259" ht="15.75" customHeight="1" x14ac:dyDescent="0.5">
      <c r="A652" s="53" t="s">
        <v>642</v>
      </c>
      <c r="B652" s="18"/>
      <c r="C652" s="18"/>
      <c r="D652" s="18"/>
      <c r="E652" s="18" t="s">
        <v>174</v>
      </c>
      <c r="F652" s="25"/>
      <c r="G652" s="25"/>
      <c r="H652" s="25"/>
      <c r="I652" s="22"/>
      <c r="J652" s="22"/>
      <c r="K652" s="22"/>
      <c r="L652" s="22"/>
      <c r="M652" s="17"/>
      <c r="N652" s="13"/>
      <c r="O652" s="14"/>
      <c r="P652" s="12" t="str">
        <f t="shared" si="711"/>
        <v/>
      </c>
      <c r="Q652" s="12" t="str">
        <f t="shared" si="711"/>
        <v/>
      </c>
      <c r="R652" s="12" t="str">
        <f t="shared" si="711"/>
        <v/>
      </c>
      <c r="S652" s="12" t="str">
        <f t="shared" si="711"/>
        <v/>
      </c>
      <c r="T652" s="12" t="str">
        <f t="shared" si="711"/>
        <v/>
      </c>
      <c r="U652" s="12" t="str">
        <f t="shared" si="711"/>
        <v/>
      </c>
      <c r="V652" s="12" t="str">
        <f t="shared" si="711"/>
        <v/>
      </c>
      <c r="W652" s="12" t="str">
        <f t="shared" si="711"/>
        <v/>
      </c>
      <c r="X652" s="12" t="str">
        <f t="shared" si="711"/>
        <v/>
      </c>
      <c r="Y652" s="12" t="str">
        <f t="shared" si="711"/>
        <v/>
      </c>
      <c r="Z652" s="12" t="str">
        <f t="shared" si="711"/>
        <v/>
      </c>
      <c r="AA652" s="12" t="str">
        <f t="shared" si="711"/>
        <v/>
      </c>
      <c r="AB652" s="12" t="str">
        <f t="shared" si="711"/>
        <v/>
      </c>
      <c r="AC652" s="12" t="str">
        <f t="shared" si="711"/>
        <v/>
      </c>
      <c r="AD652" s="12" t="str">
        <f t="shared" si="711"/>
        <v/>
      </c>
      <c r="AE652" s="12" t="str">
        <f t="shared" si="711"/>
        <v/>
      </c>
      <c r="AF652" s="12" t="str">
        <f t="shared" si="709"/>
        <v/>
      </c>
      <c r="AG652" s="12" t="str">
        <f t="shared" si="709"/>
        <v/>
      </c>
      <c r="AH652" s="12" t="str">
        <f t="shared" si="709"/>
        <v/>
      </c>
      <c r="AI652" s="12" t="str">
        <f t="shared" si="709"/>
        <v/>
      </c>
      <c r="AJ652" s="12" t="str">
        <f t="shared" si="709"/>
        <v/>
      </c>
      <c r="AK652" s="12" t="str">
        <f t="shared" si="709"/>
        <v/>
      </c>
      <c r="AL652" s="12" t="str">
        <f t="shared" si="709"/>
        <v/>
      </c>
      <c r="AM652" s="12" t="str">
        <f t="shared" si="709"/>
        <v/>
      </c>
      <c r="AN652" s="12" t="str">
        <f t="shared" si="709"/>
        <v/>
      </c>
      <c r="AO652" s="12" t="str">
        <f t="shared" si="709"/>
        <v/>
      </c>
      <c r="AP652" s="12" t="str">
        <f t="shared" si="709"/>
        <v/>
      </c>
      <c r="AQ652" s="12" t="str">
        <f t="shared" si="709"/>
        <v/>
      </c>
      <c r="AR652" s="12" t="str">
        <f t="shared" si="709"/>
        <v/>
      </c>
      <c r="AS652" s="12" t="str">
        <f t="shared" si="709"/>
        <v/>
      </c>
      <c r="AT652" s="12" t="str">
        <f t="shared" si="709"/>
        <v/>
      </c>
      <c r="AU652" s="12" t="str">
        <f t="shared" si="716"/>
        <v/>
      </c>
      <c r="AV652" s="12" t="str">
        <f t="shared" si="716"/>
        <v/>
      </c>
      <c r="AW652" s="12" t="str">
        <f t="shared" si="716"/>
        <v/>
      </c>
      <c r="AX652" s="12" t="str">
        <f t="shared" si="716"/>
        <v/>
      </c>
      <c r="AY652" s="12" t="str">
        <f t="shared" si="716"/>
        <v/>
      </c>
      <c r="AZ652" s="12" t="str">
        <f t="shared" si="716"/>
        <v/>
      </c>
      <c r="BA652" s="12" t="str">
        <f t="shared" si="716"/>
        <v/>
      </c>
      <c r="BB652" s="12" t="str">
        <f t="shared" si="716"/>
        <v/>
      </c>
      <c r="BC652" s="12" t="str">
        <f t="shared" si="716"/>
        <v/>
      </c>
      <c r="BD652" s="12" t="str">
        <f t="shared" si="716"/>
        <v/>
      </c>
      <c r="BE652" s="12" t="str">
        <f t="shared" si="716"/>
        <v/>
      </c>
      <c r="BF652" s="12" t="str">
        <f t="shared" si="716"/>
        <v/>
      </c>
      <c r="BG652" s="12" t="str">
        <f t="shared" si="716"/>
        <v/>
      </c>
      <c r="BH652" s="12" t="str">
        <f t="shared" si="716"/>
        <v/>
      </c>
      <c r="BI652" s="12" t="str">
        <f t="shared" si="716"/>
        <v/>
      </c>
      <c r="BJ652" s="12" t="str">
        <f t="shared" si="716"/>
        <v/>
      </c>
      <c r="BK652" s="12" t="str">
        <f t="shared" si="715"/>
        <v/>
      </c>
      <c r="BL652" s="12" t="str">
        <f t="shared" si="715"/>
        <v/>
      </c>
      <c r="BM652" s="12" t="str">
        <f t="shared" si="715"/>
        <v/>
      </c>
      <c r="BN652" s="12" t="str">
        <f t="shared" si="715"/>
        <v/>
      </c>
      <c r="BO652" s="12" t="str">
        <f t="shared" si="715"/>
        <v/>
      </c>
      <c r="BP652" s="12" t="str">
        <f t="shared" si="715"/>
        <v/>
      </c>
      <c r="BQ652" s="12" t="str">
        <f t="shared" si="715"/>
        <v/>
      </c>
      <c r="BR652" s="12" t="str">
        <f t="shared" si="715"/>
        <v/>
      </c>
      <c r="BS652" s="12" t="str">
        <f t="shared" si="715"/>
        <v/>
      </c>
      <c r="BT652" s="12" t="str">
        <f t="shared" si="715"/>
        <v/>
      </c>
      <c r="BU652" s="12" t="str">
        <f t="shared" si="715"/>
        <v/>
      </c>
      <c r="BV652" s="12" t="str">
        <f t="shared" si="715"/>
        <v/>
      </c>
      <c r="BW652" s="12" t="str">
        <f t="shared" si="715"/>
        <v/>
      </c>
      <c r="BX652" s="12" t="str">
        <f t="shared" si="715"/>
        <v/>
      </c>
      <c r="BY652" s="12" t="str">
        <f t="shared" si="715"/>
        <v/>
      </c>
      <c r="BZ652" s="12" t="str">
        <f t="shared" si="718"/>
        <v/>
      </c>
      <c r="CA652" s="12" t="str">
        <f t="shared" si="718"/>
        <v/>
      </c>
      <c r="CB652" s="12" t="str">
        <f t="shared" si="718"/>
        <v/>
      </c>
      <c r="CC652" s="12" t="str">
        <f t="shared" si="718"/>
        <v/>
      </c>
      <c r="CD652" s="12" t="str">
        <f t="shared" si="718"/>
        <v/>
      </c>
      <c r="CE652" s="12" t="str">
        <f t="shared" si="718"/>
        <v/>
      </c>
      <c r="CF652" s="12" t="str">
        <f t="shared" si="718"/>
        <v/>
      </c>
      <c r="CG652" s="12" t="str">
        <f t="shared" si="718"/>
        <v/>
      </c>
      <c r="CH652" s="12" t="str">
        <f t="shared" si="718"/>
        <v/>
      </c>
      <c r="CI652" s="12" t="str">
        <f t="shared" si="718"/>
        <v/>
      </c>
      <c r="CJ652" s="12" t="str">
        <f t="shared" si="718"/>
        <v/>
      </c>
      <c r="CK652" s="12" t="str">
        <f t="shared" si="718"/>
        <v/>
      </c>
      <c r="CL652" s="12" t="str">
        <f t="shared" si="718"/>
        <v/>
      </c>
      <c r="CM652" s="12" t="str">
        <f t="shared" si="718"/>
        <v/>
      </c>
      <c r="CN652" s="12" t="str">
        <f t="shared" si="718"/>
        <v/>
      </c>
      <c r="CO652" s="12" t="str">
        <f t="shared" si="718"/>
        <v/>
      </c>
      <c r="CP652" s="12" t="str">
        <f t="shared" si="717"/>
        <v/>
      </c>
      <c r="CQ652" s="12" t="str">
        <f t="shared" si="717"/>
        <v/>
      </c>
      <c r="CR652" s="12" t="str">
        <f t="shared" si="717"/>
        <v/>
      </c>
      <c r="CS652" s="12" t="str">
        <f t="shared" si="717"/>
        <v/>
      </c>
      <c r="CT652" s="12" t="str">
        <f t="shared" si="717"/>
        <v/>
      </c>
      <c r="CU652" s="12" t="str">
        <f t="shared" si="717"/>
        <v/>
      </c>
      <c r="CV652" s="12" t="str">
        <f t="shared" si="717"/>
        <v/>
      </c>
      <c r="CW652" s="12" t="str">
        <f t="shared" si="717"/>
        <v/>
      </c>
      <c r="CX652" s="12" t="str">
        <f t="shared" si="717"/>
        <v/>
      </c>
      <c r="CY652" s="12" t="str">
        <f t="shared" si="717"/>
        <v/>
      </c>
      <c r="CZ652" s="12" t="str">
        <f t="shared" si="717"/>
        <v/>
      </c>
      <c r="DA652" s="12" t="str">
        <f t="shared" si="717"/>
        <v/>
      </c>
      <c r="DB652" s="12" t="str">
        <f t="shared" si="717"/>
        <v/>
      </c>
      <c r="DC652" s="12" t="str">
        <f t="shared" si="717"/>
        <v/>
      </c>
      <c r="DD652" s="12" t="str">
        <f t="shared" si="717"/>
        <v/>
      </c>
      <c r="DE652" s="12" t="str">
        <f t="shared" si="706"/>
        <v/>
      </c>
      <c r="DF652" s="12" t="str">
        <f t="shared" si="706"/>
        <v/>
      </c>
      <c r="DG652" s="12" t="str">
        <f t="shared" si="706"/>
        <v/>
      </c>
      <c r="DH652" s="12" t="str">
        <f t="shared" si="706"/>
        <v/>
      </c>
      <c r="DI652" s="12" t="str">
        <f t="shared" si="706"/>
        <v/>
      </c>
      <c r="DJ652" s="12" t="str">
        <f t="shared" si="706"/>
        <v/>
      </c>
      <c r="DK652" s="12" t="str">
        <f t="shared" si="706"/>
        <v/>
      </c>
      <c r="DL652" s="12" t="str">
        <f t="shared" si="706"/>
        <v/>
      </c>
      <c r="DM652" s="12" t="str">
        <f t="shared" si="706"/>
        <v/>
      </c>
      <c r="DN652" s="12" t="str">
        <f t="shared" si="706"/>
        <v/>
      </c>
      <c r="DO652" s="12" t="str">
        <f t="shared" si="706"/>
        <v/>
      </c>
      <c r="DP652" s="12" t="str">
        <f t="shared" si="706"/>
        <v/>
      </c>
      <c r="DQ652" s="12" t="str">
        <f t="shared" si="706"/>
        <v/>
      </c>
      <c r="DR652" s="12" t="str">
        <f t="shared" si="706"/>
        <v/>
      </c>
      <c r="DS652" s="12" t="str">
        <f t="shared" si="706"/>
        <v/>
      </c>
      <c r="DT652" s="12" t="str">
        <f t="shared" si="706"/>
        <v/>
      </c>
      <c r="DU652" s="12" t="str">
        <f t="shared" si="704"/>
        <v/>
      </c>
      <c r="DV652" s="12" t="str">
        <f t="shared" si="704"/>
        <v/>
      </c>
      <c r="DW652" s="12" t="str">
        <f t="shared" si="704"/>
        <v/>
      </c>
      <c r="DX652" s="12" t="str">
        <f t="shared" si="704"/>
        <v/>
      </c>
      <c r="DY652" s="12" t="str">
        <f t="shared" si="704"/>
        <v/>
      </c>
      <c r="DZ652" s="12" t="str">
        <f t="shared" si="704"/>
        <v/>
      </c>
      <c r="EA652" s="12" t="str">
        <f t="shared" si="704"/>
        <v/>
      </c>
      <c r="EB652" s="12" t="str">
        <f t="shared" si="704"/>
        <v/>
      </c>
      <c r="EC652" s="12" t="str">
        <f t="shared" si="704"/>
        <v/>
      </c>
      <c r="ED652" s="12" t="str">
        <f t="shared" si="704"/>
        <v/>
      </c>
      <c r="EE652" s="12" t="str">
        <f t="shared" si="704"/>
        <v/>
      </c>
      <c r="EF652" s="12" t="str">
        <f t="shared" si="704"/>
        <v/>
      </c>
      <c r="EG652" s="12" t="str">
        <f t="shared" si="704"/>
        <v/>
      </c>
      <c r="EH652" s="12" t="str">
        <f t="shared" si="704"/>
        <v/>
      </c>
      <c r="EI652" s="12" t="str">
        <f t="shared" si="704"/>
        <v/>
      </c>
      <c r="EJ652" s="12" t="str">
        <f t="shared" si="712"/>
        <v/>
      </c>
      <c r="EK652" s="12" t="str">
        <f t="shared" si="712"/>
        <v/>
      </c>
      <c r="EL652" s="12" t="str">
        <f t="shared" si="712"/>
        <v/>
      </c>
      <c r="EM652" s="12" t="str">
        <f t="shared" si="712"/>
        <v/>
      </c>
      <c r="EN652" s="12" t="str">
        <f t="shared" si="712"/>
        <v/>
      </c>
      <c r="EO652" s="12" t="str">
        <f t="shared" si="712"/>
        <v/>
      </c>
      <c r="EP652" s="12" t="str">
        <f t="shared" si="712"/>
        <v/>
      </c>
      <c r="EQ652" s="12" t="str">
        <f t="shared" si="712"/>
        <v/>
      </c>
      <c r="ER652" s="12" t="str">
        <f t="shared" si="712"/>
        <v/>
      </c>
      <c r="ES652" s="12" t="str">
        <f t="shared" si="712"/>
        <v/>
      </c>
      <c r="ET652" s="12" t="str">
        <f t="shared" si="712"/>
        <v/>
      </c>
      <c r="EU652" s="12" t="str">
        <f t="shared" si="712"/>
        <v/>
      </c>
      <c r="EV652" s="12" t="str">
        <f t="shared" si="712"/>
        <v/>
      </c>
      <c r="EW652" s="12" t="str">
        <f t="shared" si="712"/>
        <v/>
      </c>
      <c r="EX652" s="12" t="str">
        <f t="shared" si="712"/>
        <v/>
      </c>
      <c r="EY652" s="12" t="str">
        <f t="shared" si="712"/>
        <v/>
      </c>
      <c r="EZ652" s="12" t="str">
        <f t="shared" si="710"/>
        <v/>
      </c>
      <c r="FA652" s="12" t="str">
        <f t="shared" si="710"/>
        <v/>
      </c>
      <c r="FB652" s="12" t="str">
        <f t="shared" si="710"/>
        <v/>
      </c>
      <c r="FC652" s="12" t="str">
        <f t="shared" si="710"/>
        <v/>
      </c>
      <c r="FD652" s="12" t="str">
        <f t="shared" si="710"/>
        <v/>
      </c>
      <c r="FE652" s="12" t="str">
        <f t="shared" si="710"/>
        <v/>
      </c>
      <c r="FF652" s="12" t="str">
        <f t="shared" si="710"/>
        <v/>
      </c>
      <c r="FG652" s="12" t="str">
        <f t="shared" si="710"/>
        <v/>
      </c>
      <c r="FH652" s="12" t="str">
        <f t="shared" si="710"/>
        <v/>
      </c>
      <c r="FI652" s="12" t="str">
        <f t="shared" si="710"/>
        <v/>
      </c>
      <c r="FJ652" s="12" t="str">
        <f t="shared" si="710"/>
        <v/>
      </c>
      <c r="FK652" s="12" t="str">
        <f t="shared" si="710"/>
        <v/>
      </c>
      <c r="FL652" s="12" t="str">
        <f t="shared" si="710"/>
        <v/>
      </c>
      <c r="FM652" s="12" t="str">
        <f t="shared" si="710"/>
        <v/>
      </c>
      <c r="FN652" s="12" t="str">
        <f t="shared" si="710"/>
        <v/>
      </c>
      <c r="FO652" s="12" t="str">
        <f t="shared" si="708"/>
        <v/>
      </c>
      <c r="FP652" s="12" t="str">
        <f t="shared" si="708"/>
        <v/>
      </c>
      <c r="FQ652" s="12" t="str">
        <f t="shared" si="708"/>
        <v/>
      </c>
      <c r="FR652" s="12" t="str">
        <f t="shared" si="708"/>
        <v/>
      </c>
      <c r="FS652" s="12" t="str">
        <f t="shared" si="708"/>
        <v/>
      </c>
      <c r="FT652" s="12" t="str">
        <f t="shared" si="708"/>
        <v/>
      </c>
      <c r="FU652" s="12" t="str">
        <f t="shared" si="708"/>
        <v/>
      </c>
      <c r="FV652" s="12" t="str">
        <f t="shared" si="708"/>
        <v/>
      </c>
      <c r="FW652" s="12" t="str">
        <f t="shared" si="708"/>
        <v/>
      </c>
      <c r="FX652" s="12" t="str">
        <f t="shared" si="708"/>
        <v/>
      </c>
      <c r="FY652" s="12" t="str">
        <f t="shared" si="708"/>
        <v/>
      </c>
      <c r="FZ652" s="12" t="str">
        <f t="shared" si="708"/>
        <v/>
      </c>
      <c r="GA652" s="12" t="str">
        <f t="shared" si="708"/>
        <v/>
      </c>
      <c r="GB652" s="12" t="str">
        <f t="shared" si="708"/>
        <v/>
      </c>
      <c r="GC652" s="12" t="str">
        <f t="shared" si="708"/>
        <v/>
      </c>
      <c r="GD652" s="12" t="str">
        <f t="shared" si="708"/>
        <v/>
      </c>
      <c r="GE652" s="12" t="str">
        <f t="shared" si="707"/>
        <v/>
      </c>
      <c r="GF652" s="12" t="str">
        <f t="shared" si="707"/>
        <v/>
      </c>
      <c r="GG652" s="12" t="str">
        <f t="shared" si="707"/>
        <v/>
      </c>
      <c r="GH652" s="12" t="str">
        <f t="shared" si="707"/>
        <v/>
      </c>
      <c r="GI652" s="12" t="str">
        <f t="shared" si="707"/>
        <v/>
      </c>
      <c r="GJ652" s="12" t="str">
        <f t="shared" si="707"/>
        <v/>
      </c>
      <c r="GK652" s="12" t="str">
        <f t="shared" si="707"/>
        <v/>
      </c>
      <c r="GL652" s="12" t="str">
        <f t="shared" si="707"/>
        <v/>
      </c>
      <c r="GM652" s="12" t="str">
        <f t="shared" si="707"/>
        <v/>
      </c>
      <c r="GN652" s="12" t="str">
        <f t="shared" si="707"/>
        <v/>
      </c>
      <c r="GO652" s="12" t="str">
        <f t="shared" si="707"/>
        <v/>
      </c>
      <c r="GP652" s="12" t="str">
        <f t="shared" si="707"/>
        <v/>
      </c>
      <c r="GQ652" s="12" t="str">
        <f t="shared" si="707"/>
        <v/>
      </c>
      <c r="GR652" s="12" t="str">
        <f t="shared" si="707"/>
        <v/>
      </c>
      <c r="GS652" s="12" t="str">
        <f t="shared" si="707"/>
        <v/>
      </c>
      <c r="GT652" s="12" t="str">
        <f t="shared" si="714"/>
        <v/>
      </c>
      <c r="GU652" s="12" t="str">
        <f t="shared" si="714"/>
        <v/>
      </c>
      <c r="GV652" s="12" t="str">
        <f t="shared" si="714"/>
        <v/>
      </c>
      <c r="GW652" s="12" t="str">
        <f t="shared" si="714"/>
        <v/>
      </c>
      <c r="GX652" s="12" t="str">
        <f t="shared" si="714"/>
        <v/>
      </c>
      <c r="GY652" s="12" t="str">
        <f t="shared" si="714"/>
        <v/>
      </c>
      <c r="GZ652" s="12" t="str">
        <f t="shared" si="714"/>
        <v/>
      </c>
      <c r="HA652" s="12" t="str">
        <f t="shared" si="714"/>
        <v/>
      </c>
      <c r="HB652" s="12" t="str">
        <f t="shared" si="714"/>
        <v/>
      </c>
      <c r="HC652" s="12" t="str">
        <f t="shared" si="714"/>
        <v/>
      </c>
      <c r="HD652" s="12" t="str">
        <f t="shared" si="714"/>
        <v/>
      </c>
      <c r="HE652" s="12" t="str">
        <f t="shared" si="714"/>
        <v/>
      </c>
      <c r="HF652" s="12" t="str">
        <f t="shared" si="714"/>
        <v/>
      </c>
      <c r="HG652" s="12" t="str">
        <f t="shared" si="714"/>
        <v/>
      </c>
      <c r="HH652" s="12" t="str">
        <f t="shared" si="714"/>
        <v/>
      </c>
      <c r="HI652" s="12" t="str">
        <f t="shared" si="714"/>
        <v/>
      </c>
      <c r="HJ652" s="12" t="str">
        <f t="shared" si="713"/>
        <v/>
      </c>
      <c r="HK652" s="12" t="str">
        <f t="shared" si="713"/>
        <v/>
      </c>
      <c r="HL652" s="12" t="str">
        <f t="shared" si="713"/>
        <v/>
      </c>
      <c r="HM652" s="12" t="str">
        <f t="shared" si="713"/>
        <v/>
      </c>
      <c r="HN652" s="12" t="str">
        <f t="shared" si="713"/>
        <v/>
      </c>
      <c r="HO652" s="12" t="str">
        <f t="shared" si="713"/>
        <v/>
      </c>
      <c r="HP652" s="12" t="str">
        <f t="shared" si="713"/>
        <v/>
      </c>
      <c r="HQ652" s="12" t="str">
        <f t="shared" si="713"/>
        <v/>
      </c>
      <c r="HR652" s="12" t="str">
        <f t="shared" si="713"/>
        <v/>
      </c>
      <c r="HS652" s="12" t="str">
        <f t="shared" si="713"/>
        <v/>
      </c>
      <c r="HT652" s="12" t="str">
        <f t="shared" si="713"/>
        <v/>
      </c>
      <c r="HU652" s="12" t="str">
        <f t="shared" si="713"/>
        <v/>
      </c>
      <c r="HV652" s="12" t="str">
        <f t="shared" si="713"/>
        <v/>
      </c>
      <c r="HW652" s="12" t="str">
        <f t="shared" si="713"/>
        <v/>
      </c>
      <c r="HX652" s="12" t="str">
        <f t="shared" si="713"/>
        <v/>
      </c>
      <c r="HY652" s="12" t="str">
        <f t="shared" si="705"/>
        <v/>
      </c>
      <c r="HZ652" s="12" t="str">
        <f t="shared" si="705"/>
        <v/>
      </c>
      <c r="IA652" s="12" t="str">
        <f t="shared" si="705"/>
        <v/>
      </c>
      <c r="IB652" s="12" t="str">
        <f t="shared" si="705"/>
        <v/>
      </c>
      <c r="IC652" s="12" t="str">
        <f t="shared" si="705"/>
        <v/>
      </c>
      <c r="ID652" s="12" t="str">
        <f t="shared" si="705"/>
        <v/>
      </c>
      <c r="IE652" s="12" t="str">
        <f t="shared" si="705"/>
        <v/>
      </c>
      <c r="IF652" s="12" t="str">
        <f t="shared" si="705"/>
        <v/>
      </c>
      <c r="IG652" s="12" t="str">
        <f t="shared" si="705"/>
        <v/>
      </c>
      <c r="IH652" s="12" t="str">
        <f t="shared" si="705"/>
        <v/>
      </c>
      <c r="II652" s="12" t="str">
        <f t="shared" si="705"/>
        <v/>
      </c>
      <c r="IJ652" s="12" t="str">
        <f t="shared" si="705"/>
        <v/>
      </c>
      <c r="IK652" s="12" t="str">
        <f t="shared" si="705"/>
        <v/>
      </c>
      <c r="IL652" s="12" t="str">
        <f t="shared" si="705"/>
        <v/>
      </c>
      <c r="IM652" s="12" t="str">
        <f t="shared" si="705"/>
        <v/>
      </c>
      <c r="IN652" s="12" t="str">
        <f t="shared" si="705"/>
        <v/>
      </c>
      <c r="IO652" s="12" t="str">
        <f t="shared" si="703"/>
        <v/>
      </c>
      <c r="IP652" s="12" t="str">
        <f t="shared" si="703"/>
        <v/>
      </c>
      <c r="IQ652" s="12" t="str">
        <f t="shared" si="703"/>
        <v/>
      </c>
      <c r="IR652" s="12" t="str">
        <f t="shared" si="703"/>
        <v/>
      </c>
      <c r="IS652" s="12" t="str">
        <f t="shared" si="703"/>
        <v/>
      </c>
      <c r="IT652" s="12" t="str">
        <f t="shared" si="703"/>
        <v/>
      </c>
      <c r="IU652" s="12" t="str">
        <f t="shared" si="703"/>
        <v/>
      </c>
      <c r="IV652" s="12" t="str">
        <f t="shared" si="703"/>
        <v/>
      </c>
      <c r="IW652" s="12" t="str">
        <f t="shared" si="703"/>
        <v/>
      </c>
      <c r="IX652" s="12" t="str">
        <f t="shared" si="703"/>
        <v/>
      </c>
      <c r="IY652" s="12" t="str">
        <f t="shared" si="703"/>
        <v/>
      </c>
    </row>
    <row r="653" spans="1:259" ht="15.75" customHeight="1" x14ac:dyDescent="0.5">
      <c r="A653" s="53" t="s">
        <v>643</v>
      </c>
      <c r="B653" s="18"/>
      <c r="C653" s="18"/>
      <c r="D653" s="18"/>
      <c r="E653" s="18" t="s">
        <v>902</v>
      </c>
      <c r="F653" s="25"/>
      <c r="G653" s="25"/>
      <c r="H653" s="25"/>
      <c r="I653" s="22"/>
      <c r="J653" s="22"/>
      <c r="K653" s="22"/>
      <c r="L653" s="22"/>
      <c r="M653" s="17"/>
      <c r="N653" s="13"/>
      <c r="O653" s="14"/>
      <c r="P653" s="12" t="str">
        <f t="shared" si="711"/>
        <v/>
      </c>
      <c r="Q653" s="12" t="str">
        <f t="shared" si="711"/>
        <v/>
      </c>
      <c r="R653" s="12" t="str">
        <f t="shared" si="711"/>
        <v/>
      </c>
      <c r="S653" s="12" t="str">
        <f t="shared" si="711"/>
        <v/>
      </c>
      <c r="T653" s="12" t="str">
        <f t="shared" si="711"/>
        <v/>
      </c>
      <c r="U653" s="12" t="str">
        <f t="shared" si="711"/>
        <v/>
      </c>
      <c r="V653" s="12" t="str">
        <f t="shared" si="711"/>
        <v/>
      </c>
      <c r="W653" s="12" t="str">
        <f t="shared" si="711"/>
        <v/>
      </c>
      <c r="X653" s="12" t="str">
        <f t="shared" si="711"/>
        <v/>
      </c>
      <c r="Y653" s="12" t="str">
        <f t="shared" si="711"/>
        <v/>
      </c>
      <c r="Z653" s="12" t="str">
        <f t="shared" si="711"/>
        <v/>
      </c>
      <c r="AA653" s="12" t="str">
        <f t="shared" si="711"/>
        <v/>
      </c>
      <c r="AB653" s="12" t="str">
        <f t="shared" si="711"/>
        <v/>
      </c>
      <c r="AC653" s="12" t="str">
        <f t="shared" si="711"/>
        <v/>
      </c>
      <c r="AD653" s="12" t="str">
        <f t="shared" si="711"/>
        <v/>
      </c>
      <c r="AE653" s="12" t="str">
        <f t="shared" si="711"/>
        <v/>
      </c>
      <c r="AF653" s="12" t="str">
        <f t="shared" si="709"/>
        <v/>
      </c>
      <c r="AG653" s="12" t="str">
        <f t="shared" si="709"/>
        <v/>
      </c>
      <c r="AH653" s="12" t="str">
        <f t="shared" si="709"/>
        <v/>
      </c>
      <c r="AI653" s="12" t="str">
        <f t="shared" si="709"/>
        <v/>
      </c>
      <c r="AJ653" s="12" t="str">
        <f t="shared" si="709"/>
        <v/>
      </c>
      <c r="AK653" s="12" t="str">
        <f t="shared" si="709"/>
        <v/>
      </c>
      <c r="AL653" s="12" t="str">
        <f t="shared" si="709"/>
        <v/>
      </c>
      <c r="AM653" s="12" t="str">
        <f t="shared" si="709"/>
        <v/>
      </c>
      <c r="AN653" s="12" t="str">
        <f t="shared" si="709"/>
        <v/>
      </c>
      <c r="AO653" s="12" t="str">
        <f t="shared" si="709"/>
        <v/>
      </c>
      <c r="AP653" s="12" t="str">
        <f t="shared" si="709"/>
        <v/>
      </c>
      <c r="AQ653" s="12" t="str">
        <f t="shared" si="709"/>
        <v/>
      </c>
      <c r="AR653" s="12" t="str">
        <f t="shared" si="709"/>
        <v/>
      </c>
      <c r="AS653" s="12" t="str">
        <f t="shared" si="709"/>
        <v/>
      </c>
      <c r="AT653" s="12" t="str">
        <f t="shared" si="709"/>
        <v/>
      </c>
      <c r="AU653" s="12" t="str">
        <f t="shared" si="716"/>
        <v/>
      </c>
      <c r="AV653" s="12" t="str">
        <f t="shared" si="716"/>
        <v/>
      </c>
      <c r="AW653" s="12" t="str">
        <f t="shared" si="716"/>
        <v/>
      </c>
      <c r="AX653" s="12" t="str">
        <f t="shared" si="716"/>
        <v/>
      </c>
      <c r="AY653" s="12" t="str">
        <f t="shared" si="716"/>
        <v/>
      </c>
      <c r="AZ653" s="12" t="str">
        <f t="shared" si="716"/>
        <v/>
      </c>
      <c r="BA653" s="12" t="str">
        <f t="shared" si="716"/>
        <v/>
      </c>
      <c r="BB653" s="12" t="str">
        <f t="shared" si="716"/>
        <v/>
      </c>
      <c r="BC653" s="12" t="str">
        <f t="shared" si="716"/>
        <v/>
      </c>
      <c r="BD653" s="12" t="str">
        <f t="shared" si="716"/>
        <v/>
      </c>
      <c r="BE653" s="12" t="str">
        <f t="shared" si="716"/>
        <v/>
      </c>
      <c r="BF653" s="12" t="str">
        <f t="shared" si="716"/>
        <v/>
      </c>
      <c r="BG653" s="12" t="str">
        <f t="shared" si="716"/>
        <v/>
      </c>
      <c r="BH653" s="12" t="str">
        <f t="shared" si="716"/>
        <v/>
      </c>
      <c r="BI653" s="12" t="str">
        <f t="shared" si="716"/>
        <v/>
      </c>
      <c r="BJ653" s="12" t="str">
        <f t="shared" si="716"/>
        <v/>
      </c>
      <c r="BK653" s="12" t="str">
        <f t="shared" si="715"/>
        <v/>
      </c>
      <c r="BL653" s="12" t="str">
        <f t="shared" si="715"/>
        <v/>
      </c>
      <c r="BM653" s="12" t="str">
        <f t="shared" si="715"/>
        <v/>
      </c>
      <c r="BN653" s="12" t="str">
        <f t="shared" si="715"/>
        <v/>
      </c>
      <c r="BO653" s="12" t="str">
        <f t="shared" si="715"/>
        <v/>
      </c>
      <c r="BP653" s="12" t="str">
        <f t="shared" si="715"/>
        <v/>
      </c>
      <c r="BQ653" s="12" t="str">
        <f t="shared" si="715"/>
        <v/>
      </c>
      <c r="BR653" s="12" t="str">
        <f t="shared" si="715"/>
        <v/>
      </c>
      <c r="BS653" s="12" t="str">
        <f t="shared" si="715"/>
        <v/>
      </c>
      <c r="BT653" s="12" t="str">
        <f t="shared" si="715"/>
        <v/>
      </c>
      <c r="BU653" s="12" t="str">
        <f t="shared" si="715"/>
        <v/>
      </c>
      <c r="BV653" s="12" t="str">
        <f t="shared" si="715"/>
        <v/>
      </c>
      <c r="BW653" s="12" t="str">
        <f t="shared" si="715"/>
        <v/>
      </c>
      <c r="BX653" s="12" t="str">
        <f t="shared" si="715"/>
        <v/>
      </c>
      <c r="BY653" s="12" t="str">
        <f t="shared" si="715"/>
        <v/>
      </c>
      <c r="BZ653" s="12" t="str">
        <f t="shared" si="718"/>
        <v/>
      </c>
      <c r="CA653" s="12" t="str">
        <f t="shared" si="718"/>
        <v/>
      </c>
      <c r="CB653" s="12" t="str">
        <f t="shared" si="718"/>
        <v/>
      </c>
      <c r="CC653" s="12" t="str">
        <f t="shared" si="718"/>
        <v/>
      </c>
      <c r="CD653" s="12" t="str">
        <f t="shared" si="718"/>
        <v/>
      </c>
      <c r="CE653" s="12" t="str">
        <f t="shared" si="718"/>
        <v/>
      </c>
      <c r="CF653" s="12" t="str">
        <f t="shared" si="718"/>
        <v/>
      </c>
      <c r="CG653" s="12" t="str">
        <f t="shared" si="718"/>
        <v/>
      </c>
      <c r="CH653" s="12" t="str">
        <f t="shared" si="718"/>
        <v/>
      </c>
      <c r="CI653" s="12" t="str">
        <f t="shared" si="718"/>
        <v/>
      </c>
      <c r="CJ653" s="12" t="str">
        <f t="shared" si="718"/>
        <v/>
      </c>
      <c r="CK653" s="12" t="str">
        <f t="shared" si="718"/>
        <v/>
      </c>
      <c r="CL653" s="12" t="str">
        <f t="shared" si="718"/>
        <v/>
      </c>
      <c r="CM653" s="12" t="str">
        <f t="shared" si="718"/>
        <v/>
      </c>
      <c r="CN653" s="12" t="str">
        <f t="shared" si="718"/>
        <v/>
      </c>
      <c r="CO653" s="12" t="str">
        <f t="shared" si="718"/>
        <v/>
      </c>
      <c r="CP653" s="12" t="str">
        <f t="shared" si="717"/>
        <v/>
      </c>
      <c r="CQ653" s="12" t="str">
        <f t="shared" si="717"/>
        <v/>
      </c>
      <c r="CR653" s="12" t="str">
        <f t="shared" si="717"/>
        <v/>
      </c>
      <c r="CS653" s="12" t="str">
        <f t="shared" si="717"/>
        <v/>
      </c>
      <c r="CT653" s="12" t="str">
        <f t="shared" si="717"/>
        <v/>
      </c>
      <c r="CU653" s="12" t="str">
        <f t="shared" si="717"/>
        <v/>
      </c>
      <c r="CV653" s="12" t="str">
        <f t="shared" si="717"/>
        <v/>
      </c>
      <c r="CW653" s="12" t="str">
        <f t="shared" si="717"/>
        <v/>
      </c>
      <c r="CX653" s="12" t="str">
        <f t="shared" si="717"/>
        <v/>
      </c>
      <c r="CY653" s="12" t="str">
        <f t="shared" si="717"/>
        <v/>
      </c>
      <c r="CZ653" s="12" t="str">
        <f t="shared" si="717"/>
        <v/>
      </c>
      <c r="DA653" s="12" t="str">
        <f t="shared" si="717"/>
        <v/>
      </c>
      <c r="DB653" s="12" t="str">
        <f t="shared" si="717"/>
        <v/>
      </c>
      <c r="DC653" s="12" t="str">
        <f t="shared" si="717"/>
        <v/>
      </c>
      <c r="DD653" s="12" t="str">
        <f t="shared" si="717"/>
        <v/>
      </c>
      <c r="DE653" s="12" t="str">
        <f t="shared" si="706"/>
        <v/>
      </c>
      <c r="DF653" s="12" t="str">
        <f t="shared" si="706"/>
        <v/>
      </c>
      <c r="DG653" s="12" t="str">
        <f t="shared" si="706"/>
        <v/>
      </c>
      <c r="DH653" s="12" t="str">
        <f t="shared" si="706"/>
        <v/>
      </c>
      <c r="DI653" s="12" t="str">
        <f t="shared" si="706"/>
        <v/>
      </c>
      <c r="DJ653" s="12" t="str">
        <f t="shared" si="706"/>
        <v/>
      </c>
      <c r="DK653" s="12" t="str">
        <f t="shared" si="706"/>
        <v/>
      </c>
      <c r="DL653" s="12" t="str">
        <f t="shared" si="706"/>
        <v/>
      </c>
      <c r="DM653" s="12" t="str">
        <f t="shared" si="706"/>
        <v/>
      </c>
      <c r="DN653" s="12" t="str">
        <f t="shared" si="706"/>
        <v/>
      </c>
      <c r="DO653" s="12" t="str">
        <f t="shared" si="706"/>
        <v/>
      </c>
      <c r="DP653" s="12" t="str">
        <f t="shared" si="706"/>
        <v/>
      </c>
      <c r="DQ653" s="12" t="str">
        <f t="shared" si="706"/>
        <v/>
      </c>
      <c r="DR653" s="12" t="str">
        <f t="shared" si="706"/>
        <v/>
      </c>
      <c r="DS653" s="12" t="str">
        <f t="shared" si="706"/>
        <v/>
      </c>
      <c r="DT653" s="12" t="str">
        <f t="shared" si="706"/>
        <v/>
      </c>
      <c r="DU653" s="12" t="str">
        <f t="shared" si="704"/>
        <v/>
      </c>
      <c r="DV653" s="12" t="str">
        <f t="shared" si="704"/>
        <v/>
      </c>
      <c r="DW653" s="12" t="str">
        <f t="shared" si="704"/>
        <v/>
      </c>
      <c r="DX653" s="12" t="str">
        <f t="shared" si="704"/>
        <v/>
      </c>
      <c r="DY653" s="12" t="str">
        <f t="shared" si="704"/>
        <v/>
      </c>
      <c r="DZ653" s="12" t="str">
        <f t="shared" si="704"/>
        <v/>
      </c>
      <c r="EA653" s="12" t="str">
        <f t="shared" si="704"/>
        <v/>
      </c>
      <c r="EB653" s="12" t="str">
        <f t="shared" si="704"/>
        <v/>
      </c>
      <c r="EC653" s="12" t="str">
        <f t="shared" si="704"/>
        <v/>
      </c>
      <c r="ED653" s="12" t="str">
        <f t="shared" si="704"/>
        <v/>
      </c>
      <c r="EE653" s="12" t="str">
        <f t="shared" si="704"/>
        <v/>
      </c>
      <c r="EF653" s="12" t="str">
        <f t="shared" si="704"/>
        <v/>
      </c>
      <c r="EG653" s="12" t="str">
        <f t="shared" si="704"/>
        <v/>
      </c>
      <c r="EH653" s="12" t="str">
        <f t="shared" si="704"/>
        <v/>
      </c>
      <c r="EI653" s="12" t="str">
        <f t="shared" si="704"/>
        <v/>
      </c>
      <c r="EJ653" s="12" t="str">
        <f t="shared" si="712"/>
        <v/>
      </c>
      <c r="EK653" s="12" t="str">
        <f t="shared" si="712"/>
        <v/>
      </c>
      <c r="EL653" s="12" t="str">
        <f t="shared" si="712"/>
        <v/>
      </c>
      <c r="EM653" s="12" t="str">
        <f t="shared" si="712"/>
        <v/>
      </c>
      <c r="EN653" s="12" t="str">
        <f t="shared" si="712"/>
        <v/>
      </c>
      <c r="EO653" s="12" t="str">
        <f t="shared" si="712"/>
        <v/>
      </c>
      <c r="EP653" s="12" t="str">
        <f t="shared" si="712"/>
        <v/>
      </c>
      <c r="EQ653" s="12" t="str">
        <f t="shared" si="712"/>
        <v/>
      </c>
      <c r="ER653" s="12" t="str">
        <f t="shared" si="712"/>
        <v/>
      </c>
      <c r="ES653" s="12" t="str">
        <f t="shared" si="712"/>
        <v/>
      </c>
      <c r="ET653" s="12" t="str">
        <f t="shared" si="712"/>
        <v/>
      </c>
      <c r="EU653" s="12" t="str">
        <f t="shared" si="712"/>
        <v/>
      </c>
      <c r="EV653" s="12" t="str">
        <f t="shared" si="712"/>
        <v/>
      </c>
      <c r="EW653" s="12" t="str">
        <f t="shared" si="712"/>
        <v/>
      </c>
      <c r="EX653" s="12" t="str">
        <f t="shared" si="712"/>
        <v/>
      </c>
      <c r="EY653" s="12" t="str">
        <f t="shared" si="712"/>
        <v/>
      </c>
      <c r="EZ653" s="12" t="str">
        <f t="shared" si="710"/>
        <v/>
      </c>
      <c r="FA653" s="12" t="str">
        <f t="shared" si="710"/>
        <v/>
      </c>
      <c r="FB653" s="12" t="str">
        <f t="shared" si="710"/>
        <v/>
      </c>
      <c r="FC653" s="12" t="str">
        <f t="shared" si="710"/>
        <v/>
      </c>
      <c r="FD653" s="12" t="str">
        <f t="shared" si="710"/>
        <v/>
      </c>
      <c r="FE653" s="12" t="str">
        <f t="shared" si="710"/>
        <v/>
      </c>
      <c r="FF653" s="12" t="str">
        <f t="shared" si="710"/>
        <v/>
      </c>
      <c r="FG653" s="12" t="str">
        <f t="shared" si="710"/>
        <v/>
      </c>
      <c r="FH653" s="12" t="str">
        <f t="shared" si="710"/>
        <v/>
      </c>
      <c r="FI653" s="12" t="str">
        <f t="shared" si="710"/>
        <v/>
      </c>
      <c r="FJ653" s="12" t="str">
        <f t="shared" si="710"/>
        <v/>
      </c>
      <c r="FK653" s="12" t="str">
        <f t="shared" si="710"/>
        <v/>
      </c>
      <c r="FL653" s="12" t="str">
        <f t="shared" si="710"/>
        <v/>
      </c>
      <c r="FM653" s="12" t="str">
        <f t="shared" si="710"/>
        <v/>
      </c>
      <c r="FN653" s="12" t="str">
        <f t="shared" si="710"/>
        <v/>
      </c>
      <c r="FO653" s="12" t="str">
        <f t="shared" si="708"/>
        <v/>
      </c>
      <c r="FP653" s="12" t="str">
        <f t="shared" si="708"/>
        <v/>
      </c>
      <c r="FQ653" s="12" t="str">
        <f t="shared" si="708"/>
        <v/>
      </c>
      <c r="FR653" s="12" t="str">
        <f t="shared" si="708"/>
        <v/>
      </c>
      <c r="FS653" s="12" t="str">
        <f t="shared" si="708"/>
        <v/>
      </c>
      <c r="FT653" s="12" t="str">
        <f t="shared" si="708"/>
        <v/>
      </c>
      <c r="FU653" s="12" t="str">
        <f t="shared" si="708"/>
        <v/>
      </c>
      <c r="FV653" s="12" t="str">
        <f t="shared" si="708"/>
        <v/>
      </c>
      <c r="FW653" s="12" t="str">
        <f t="shared" si="708"/>
        <v/>
      </c>
      <c r="FX653" s="12" t="str">
        <f t="shared" si="708"/>
        <v/>
      </c>
      <c r="FY653" s="12" t="str">
        <f t="shared" si="708"/>
        <v/>
      </c>
      <c r="FZ653" s="12" t="str">
        <f t="shared" si="708"/>
        <v/>
      </c>
      <c r="GA653" s="12" t="str">
        <f t="shared" si="708"/>
        <v/>
      </c>
      <c r="GB653" s="12" t="str">
        <f t="shared" si="708"/>
        <v/>
      </c>
      <c r="GC653" s="12" t="str">
        <f t="shared" si="708"/>
        <v/>
      </c>
      <c r="GD653" s="12" t="str">
        <f t="shared" si="708"/>
        <v/>
      </c>
      <c r="GE653" s="12" t="str">
        <f t="shared" si="707"/>
        <v/>
      </c>
      <c r="GF653" s="12" t="str">
        <f t="shared" si="707"/>
        <v/>
      </c>
      <c r="GG653" s="12" t="str">
        <f t="shared" si="707"/>
        <v/>
      </c>
      <c r="GH653" s="12" t="str">
        <f t="shared" si="707"/>
        <v/>
      </c>
      <c r="GI653" s="12" t="str">
        <f t="shared" si="707"/>
        <v/>
      </c>
      <c r="GJ653" s="12" t="str">
        <f t="shared" si="707"/>
        <v/>
      </c>
      <c r="GK653" s="12" t="str">
        <f t="shared" si="707"/>
        <v/>
      </c>
      <c r="GL653" s="12" t="str">
        <f t="shared" si="707"/>
        <v/>
      </c>
      <c r="GM653" s="12" t="str">
        <f t="shared" si="707"/>
        <v/>
      </c>
      <c r="GN653" s="12" t="str">
        <f t="shared" si="707"/>
        <v/>
      </c>
      <c r="GO653" s="12" t="str">
        <f t="shared" si="707"/>
        <v/>
      </c>
      <c r="GP653" s="12" t="str">
        <f t="shared" si="707"/>
        <v/>
      </c>
      <c r="GQ653" s="12" t="str">
        <f t="shared" si="707"/>
        <v/>
      </c>
      <c r="GR653" s="12" t="str">
        <f t="shared" si="707"/>
        <v/>
      </c>
      <c r="GS653" s="12" t="str">
        <f t="shared" si="707"/>
        <v/>
      </c>
      <c r="GT653" s="12" t="str">
        <f t="shared" si="714"/>
        <v/>
      </c>
      <c r="GU653" s="12" t="str">
        <f t="shared" si="714"/>
        <v/>
      </c>
      <c r="GV653" s="12" t="str">
        <f t="shared" si="714"/>
        <v/>
      </c>
      <c r="GW653" s="12" t="str">
        <f t="shared" si="714"/>
        <v/>
      </c>
      <c r="GX653" s="12" t="str">
        <f t="shared" si="714"/>
        <v/>
      </c>
      <c r="GY653" s="12" t="str">
        <f t="shared" si="714"/>
        <v/>
      </c>
      <c r="GZ653" s="12" t="str">
        <f t="shared" si="714"/>
        <v/>
      </c>
      <c r="HA653" s="12" t="str">
        <f t="shared" si="714"/>
        <v/>
      </c>
      <c r="HB653" s="12" t="str">
        <f t="shared" si="714"/>
        <v/>
      </c>
      <c r="HC653" s="12" t="str">
        <f t="shared" si="714"/>
        <v/>
      </c>
      <c r="HD653" s="12" t="str">
        <f t="shared" si="714"/>
        <v/>
      </c>
      <c r="HE653" s="12" t="str">
        <f t="shared" si="714"/>
        <v/>
      </c>
      <c r="HF653" s="12" t="str">
        <f t="shared" si="714"/>
        <v/>
      </c>
      <c r="HG653" s="12" t="str">
        <f t="shared" si="714"/>
        <v/>
      </c>
      <c r="HH653" s="12" t="str">
        <f t="shared" si="714"/>
        <v/>
      </c>
      <c r="HI653" s="12" t="str">
        <f t="shared" si="714"/>
        <v/>
      </c>
      <c r="HJ653" s="12" t="str">
        <f t="shared" si="713"/>
        <v/>
      </c>
      <c r="HK653" s="12" t="str">
        <f t="shared" si="713"/>
        <v/>
      </c>
      <c r="HL653" s="12" t="str">
        <f t="shared" si="713"/>
        <v/>
      </c>
      <c r="HM653" s="12" t="str">
        <f t="shared" si="713"/>
        <v/>
      </c>
      <c r="HN653" s="12" t="str">
        <f t="shared" si="713"/>
        <v/>
      </c>
      <c r="HO653" s="12" t="str">
        <f t="shared" si="713"/>
        <v/>
      </c>
      <c r="HP653" s="12" t="str">
        <f t="shared" si="713"/>
        <v/>
      </c>
      <c r="HQ653" s="12" t="str">
        <f t="shared" si="713"/>
        <v/>
      </c>
      <c r="HR653" s="12" t="str">
        <f t="shared" si="713"/>
        <v/>
      </c>
      <c r="HS653" s="12" t="str">
        <f t="shared" si="713"/>
        <v/>
      </c>
      <c r="HT653" s="12" t="str">
        <f t="shared" si="713"/>
        <v/>
      </c>
      <c r="HU653" s="12" t="str">
        <f t="shared" si="713"/>
        <v/>
      </c>
      <c r="HV653" s="12" t="str">
        <f t="shared" si="713"/>
        <v/>
      </c>
      <c r="HW653" s="12" t="str">
        <f t="shared" si="713"/>
        <v/>
      </c>
      <c r="HX653" s="12" t="str">
        <f t="shared" si="713"/>
        <v/>
      </c>
      <c r="HY653" s="12" t="str">
        <f t="shared" si="705"/>
        <v/>
      </c>
      <c r="HZ653" s="12" t="str">
        <f t="shared" si="705"/>
        <v/>
      </c>
      <c r="IA653" s="12" t="str">
        <f t="shared" si="705"/>
        <v/>
      </c>
      <c r="IB653" s="12" t="str">
        <f t="shared" si="705"/>
        <v/>
      </c>
      <c r="IC653" s="12" t="str">
        <f t="shared" si="705"/>
        <v/>
      </c>
      <c r="ID653" s="12" t="str">
        <f t="shared" si="705"/>
        <v/>
      </c>
      <c r="IE653" s="12" t="str">
        <f t="shared" si="705"/>
        <v/>
      </c>
      <c r="IF653" s="12" t="str">
        <f t="shared" si="705"/>
        <v/>
      </c>
      <c r="IG653" s="12" t="str">
        <f t="shared" si="705"/>
        <v/>
      </c>
      <c r="IH653" s="12" t="str">
        <f t="shared" si="705"/>
        <v/>
      </c>
      <c r="II653" s="12" t="str">
        <f t="shared" si="705"/>
        <v/>
      </c>
      <c r="IJ653" s="12" t="str">
        <f t="shared" si="705"/>
        <v/>
      </c>
      <c r="IK653" s="12" t="str">
        <f t="shared" si="705"/>
        <v/>
      </c>
      <c r="IL653" s="12" t="str">
        <f t="shared" si="705"/>
        <v/>
      </c>
      <c r="IM653" s="12" t="str">
        <f t="shared" si="705"/>
        <v/>
      </c>
      <c r="IN653" s="12" t="str">
        <f t="shared" ref="IN653:IY662" si="719">IF($M653="","",IF((IN$3&gt;=$N653)*AND(IN$3&lt;=$O653),IF($B653="",IF($C653="",IF($D653="",4,2),3),1),""))</f>
        <v/>
      </c>
      <c r="IO653" s="12" t="str">
        <f t="shared" si="719"/>
        <v/>
      </c>
      <c r="IP653" s="12" t="str">
        <f t="shared" si="719"/>
        <v/>
      </c>
      <c r="IQ653" s="12" t="str">
        <f t="shared" si="719"/>
        <v/>
      </c>
      <c r="IR653" s="12" t="str">
        <f t="shared" si="719"/>
        <v/>
      </c>
      <c r="IS653" s="12" t="str">
        <f t="shared" si="719"/>
        <v/>
      </c>
      <c r="IT653" s="12" t="str">
        <f t="shared" si="719"/>
        <v/>
      </c>
      <c r="IU653" s="12" t="str">
        <f t="shared" si="719"/>
        <v/>
      </c>
      <c r="IV653" s="12" t="str">
        <f t="shared" si="719"/>
        <v/>
      </c>
      <c r="IW653" s="12" t="str">
        <f t="shared" si="719"/>
        <v/>
      </c>
      <c r="IX653" s="12" t="str">
        <f t="shared" si="719"/>
        <v/>
      </c>
      <c r="IY653" s="12" t="str">
        <f t="shared" si="719"/>
        <v/>
      </c>
    </row>
    <row r="654" spans="1:259" ht="15.75" customHeight="1" x14ac:dyDescent="0.5">
      <c r="A654" s="53" t="s">
        <v>644</v>
      </c>
      <c r="B654" s="18"/>
      <c r="C654" s="18"/>
      <c r="D654" s="18"/>
      <c r="E654" s="18" t="s">
        <v>903</v>
      </c>
      <c r="F654" s="25"/>
      <c r="G654" s="25"/>
      <c r="H654" s="25"/>
      <c r="I654" s="22"/>
      <c r="J654" s="22"/>
      <c r="K654" s="22"/>
      <c r="L654" s="22"/>
      <c r="M654" s="17"/>
      <c r="N654" s="13"/>
      <c r="O654" s="14"/>
      <c r="P654" s="12" t="str">
        <f t="shared" si="711"/>
        <v/>
      </c>
      <c r="Q654" s="12" t="str">
        <f t="shared" si="711"/>
        <v/>
      </c>
      <c r="R654" s="12" t="str">
        <f t="shared" si="711"/>
        <v/>
      </c>
      <c r="S654" s="12" t="str">
        <f t="shared" si="711"/>
        <v/>
      </c>
      <c r="T654" s="12" t="str">
        <f t="shared" si="711"/>
        <v/>
      </c>
      <c r="U654" s="12" t="str">
        <f t="shared" si="711"/>
        <v/>
      </c>
      <c r="V654" s="12" t="str">
        <f t="shared" si="711"/>
        <v/>
      </c>
      <c r="W654" s="12" t="str">
        <f t="shared" si="711"/>
        <v/>
      </c>
      <c r="X654" s="12" t="str">
        <f t="shared" si="711"/>
        <v/>
      </c>
      <c r="Y654" s="12" t="str">
        <f t="shared" si="711"/>
        <v/>
      </c>
      <c r="Z654" s="12" t="str">
        <f t="shared" si="711"/>
        <v/>
      </c>
      <c r="AA654" s="12" t="str">
        <f t="shared" si="711"/>
        <v/>
      </c>
      <c r="AB654" s="12" t="str">
        <f t="shared" si="711"/>
        <v/>
      </c>
      <c r="AC654" s="12" t="str">
        <f t="shared" si="711"/>
        <v/>
      </c>
      <c r="AD654" s="12" t="str">
        <f t="shared" si="711"/>
        <v/>
      </c>
      <c r="AE654" s="12" t="str">
        <f t="shared" si="711"/>
        <v/>
      </c>
      <c r="AF654" s="12" t="str">
        <f t="shared" si="709"/>
        <v/>
      </c>
      <c r="AG654" s="12" t="str">
        <f t="shared" si="709"/>
        <v/>
      </c>
      <c r="AH654" s="12" t="str">
        <f t="shared" si="709"/>
        <v/>
      </c>
      <c r="AI654" s="12" t="str">
        <f t="shared" si="709"/>
        <v/>
      </c>
      <c r="AJ654" s="12" t="str">
        <f t="shared" si="709"/>
        <v/>
      </c>
      <c r="AK654" s="12" t="str">
        <f t="shared" si="709"/>
        <v/>
      </c>
      <c r="AL654" s="12" t="str">
        <f t="shared" si="709"/>
        <v/>
      </c>
      <c r="AM654" s="12" t="str">
        <f t="shared" si="709"/>
        <v/>
      </c>
      <c r="AN654" s="12" t="str">
        <f t="shared" si="709"/>
        <v/>
      </c>
      <c r="AO654" s="12" t="str">
        <f t="shared" si="709"/>
        <v/>
      </c>
      <c r="AP654" s="12" t="str">
        <f t="shared" si="709"/>
        <v/>
      </c>
      <c r="AQ654" s="12" t="str">
        <f t="shared" si="709"/>
        <v/>
      </c>
      <c r="AR654" s="12" t="str">
        <f t="shared" si="709"/>
        <v/>
      </c>
      <c r="AS654" s="12" t="str">
        <f t="shared" si="709"/>
        <v/>
      </c>
      <c r="AT654" s="12" t="str">
        <f t="shared" si="709"/>
        <v/>
      </c>
      <c r="AU654" s="12" t="str">
        <f t="shared" si="716"/>
        <v/>
      </c>
      <c r="AV654" s="12" t="str">
        <f t="shared" si="716"/>
        <v/>
      </c>
      <c r="AW654" s="12" t="str">
        <f t="shared" si="716"/>
        <v/>
      </c>
      <c r="AX654" s="12" t="str">
        <f t="shared" si="716"/>
        <v/>
      </c>
      <c r="AY654" s="12" t="str">
        <f t="shared" si="716"/>
        <v/>
      </c>
      <c r="AZ654" s="12" t="str">
        <f t="shared" si="716"/>
        <v/>
      </c>
      <c r="BA654" s="12" t="str">
        <f t="shared" si="716"/>
        <v/>
      </c>
      <c r="BB654" s="12" t="str">
        <f t="shared" si="716"/>
        <v/>
      </c>
      <c r="BC654" s="12" t="str">
        <f t="shared" si="716"/>
        <v/>
      </c>
      <c r="BD654" s="12" t="str">
        <f t="shared" si="716"/>
        <v/>
      </c>
      <c r="BE654" s="12" t="str">
        <f t="shared" si="716"/>
        <v/>
      </c>
      <c r="BF654" s="12" t="str">
        <f t="shared" si="716"/>
        <v/>
      </c>
      <c r="BG654" s="12" t="str">
        <f t="shared" si="716"/>
        <v/>
      </c>
      <c r="BH654" s="12" t="str">
        <f t="shared" si="716"/>
        <v/>
      </c>
      <c r="BI654" s="12" t="str">
        <f t="shared" si="716"/>
        <v/>
      </c>
      <c r="BJ654" s="12" t="str">
        <f t="shared" si="716"/>
        <v/>
      </c>
      <c r="BK654" s="12" t="str">
        <f t="shared" si="715"/>
        <v/>
      </c>
      <c r="BL654" s="12" t="str">
        <f t="shared" si="715"/>
        <v/>
      </c>
      <c r="BM654" s="12" t="str">
        <f t="shared" si="715"/>
        <v/>
      </c>
      <c r="BN654" s="12" t="str">
        <f t="shared" si="715"/>
        <v/>
      </c>
      <c r="BO654" s="12" t="str">
        <f t="shared" si="715"/>
        <v/>
      </c>
      <c r="BP654" s="12" t="str">
        <f t="shared" si="715"/>
        <v/>
      </c>
      <c r="BQ654" s="12" t="str">
        <f t="shared" si="715"/>
        <v/>
      </c>
      <c r="BR654" s="12" t="str">
        <f t="shared" si="715"/>
        <v/>
      </c>
      <c r="BS654" s="12" t="str">
        <f t="shared" si="715"/>
        <v/>
      </c>
      <c r="BT654" s="12" t="str">
        <f t="shared" si="715"/>
        <v/>
      </c>
      <c r="BU654" s="12" t="str">
        <f t="shared" si="715"/>
        <v/>
      </c>
      <c r="BV654" s="12" t="str">
        <f t="shared" si="715"/>
        <v/>
      </c>
      <c r="BW654" s="12" t="str">
        <f t="shared" si="715"/>
        <v/>
      </c>
      <c r="BX654" s="12" t="str">
        <f t="shared" si="715"/>
        <v/>
      </c>
      <c r="BY654" s="12" t="str">
        <f t="shared" si="715"/>
        <v/>
      </c>
      <c r="BZ654" s="12" t="str">
        <f t="shared" si="718"/>
        <v/>
      </c>
      <c r="CA654" s="12" t="str">
        <f t="shared" si="718"/>
        <v/>
      </c>
      <c r="CB654" s="12" t="str">
        <f t="shared" si="718"/>
        <v/>
      </c>
      <c r="CC654" s="12" t="str">
        <f t="shared" si="718"/>
        <v/>
      </c>
      <c r="CD654" s="12" t="str">
        <f t="shared" si="718"/>
        <v/>
      </c>
      <c r="CE654" s="12" t="str">
        <f t="shared" si="718"/>
        <v/>
      </c>
      <c r="CF654" s="12" t="str">
        <f t="shared" si="718"/>
        <v/>
      </c>
      <c r="CG654" s="12" t="str">
        <f t="shared" si="718"/>
        <v/>
      </c>
      <c r="CH654" s="12" t="str">
        <f t="shared" si="718"/>
        <v/>
      </c>
      <c r="CI654" s="12" t="str">
        <f t="shared" si="718"/>
        <v/>
      </c>
      <c r="CJ654" s="12" t="str">
        <f t="shared" si="718"/>
        <v/>
      </c>
      <c r="CK654" s="12" t="str">
        <f t="shared" si="718"/>
        <v/>
      </c>
      <c r="CL654" s="12" t="str">
        <f t="shared" si="718"/>
        <v/>
      </c>
      <c r="CM654" s="12" t="str">
        <f t="shared" si="718"/>
        <v/>
      </c>
      <c r="CN654" s="12" t="str">
        <f t="shared" si="718"/>
        <v/>
      </c>
      <c r="CO654" s="12" t="str">
        <f t="shared" si="718"/>
        <v/>
      </c>
      <c r="CP654" s="12" t="str">
        <f t="shared" si="717"/>
        <v/>
      </c>
      <c r="CQ654" s="12" t="str">
        <f t="shared" si="717"/>
        <v/>
      </c>
      <c r="CR654" s="12" t="str">
        <f t="shared" si="717"/>
        <v/>
      </c>
      <c r="CS654" s="12" t="str">
        <f t="shared" si="717"/>
        <v/>
      </c>
      <c r="CT654" s="12" t="str">
        <f t="shared" si="717"/>
        <v/>
      </c>
      <c r="CU654" s="12" t="str">
        <f t="shared" si="717"/>
        <v/>
      </c>
      <c r="CV654" s="12" t="str">
        <f t="shared" si="717"/>
        <v/>
      </c>
      <c r="CW654" s="12" t="str">
        <f t="shared" si="717"/>
        <v/>
      </c>
      <c r="CX654" s="12" t="str">
        <f t="shared" si="717"/>
        <v/>
      </c>
      <c r="CY654" s="12" t="str">
        <f t="shared" si="717"/>
        <v/>
      </c>
      <c r="CZ654" s="12" t="str">
        <f t="shared" si="717"/>
        <v/>
      </c>
      <c r="DA654" s="12" t="str">
        <f t="shared" si="717"/>
        <v/>
      </c>
      <c r="DB654" s="12" t="str">
        <f t="shared" si="717"/>
        <v/>
      </c>
      <c r="DC654" s="12" t="str">
        <f t="shared" si="717"/>
        <v/>
      </c>
      <c r="DD654" s="12" t="str">
        <f t="shared" si="717"/>
        <v/>
      </c>
      <c r="DE654" s="12" t="str">
        <f t="shared" si="706"/>
        <v/>
      </c>
      <c r="DF654" s="12" t="str">
        <f t="shared" si="706"/>
        <v/>
      </c>
      <c r="DG654" s="12" t="str">
        <f t="shared" si="706"/>
        <v/>
      </c>
      <c r="DH654" s="12" t="str">
        <f t="shared" si="706"/>
        <v/>
      </c>
      <c r="DI654" s="12" t="str">
        <f t="shared" si="706"/>
        <v/>
      </c>
      <c r="DJ654" s="12" t="str">
        <f t="shared" si="706"/>
        <v/>
      </c>
      <c r="DK654" s="12" t="str">
        <f t="shared" si="706"/>
        <v/>
      </c>
      <c r="DL654" s="12" t="str">
        <f t="shared" si="706"/>
        <v/>
      </c>
      <c r="DM654" s="12" t="str">
        <f t="shared" si="706"/>
        <v/>
      </c>
      <c r="DN654" s="12" t="str">
        <f t="shared" si="706"/>
        <v/>
      </c>
      <c r="DO654" s="12" t="str">
        <f t="shared" si="706"/>
        <v/>
      </c>
      <c r="DP654" s="12" t="str">
        <f t="shared" si="706"/>
        <v/>
      </c>
      <c r="DQ654" s="12" t="str">
        <f t="shared" si="706"/>
        <v/>
      </c>
      <c r="DR654" s="12" t="str">
        <f t="shared" si="706"/>
        <v/>
      </c>
      <c r="DS654" s="12" t="str">
        <f t="shared" si="706"/>
        <v/>
      </c>
      <c r="DT654" s="12" t="str">
        <f t="shared" ref="DT654:EI663" si="720">IF($M654="","",IF((DT$3&gt;=$N654)*AND(DT$3&lt;=$O654),IF($B654="",IF($C654="",IF($D654="",4,2),3),1),""))</f>
        <v/>
      </c>
      <c r="DU654" s="12" t="str">
        <f t="shared" si="720"/>
        <v/>
      </c>
      <c r="DV654" s="12" t="str">
        <f t="shared" si="720"/>
        <v/>
      </c>
      <c r="DW654" s="12" t="str">
        <f t="shared" si="720"/>
        <v/>
      </c>
      <c r="DX654" s="12" t="str">
        <f t="shared" si="720"/>
        <v/>
      </c>
      <c r="DY654" s="12" t="str">
        <f t="shared" si="720"/>
        <v/>
      </c>
      <c r="DZ654" s="12" t="str">
        <f t="shared" si="720"/>
        <v/>
      </c>
      <c r="EA654" s="12" t="str">
        <f t="shared" si="720"/>
        <v/>
      </c>
      <c r="EB654" s="12" t="str">
        <f t="shared" si="720"/>
        <v/>
      </c>
      <c r="EC654" s="12" t="str">
        <f t="shared" si="720"/>
        <v/>
      </c>
      <c r="ED654" s="12" t="str">
        <f t="shared" si="720"/>
        <v/>
      </c>
      <c r="EE654" s="12" t="str">
        <f t="shared" si="720"/>
        <v/>
      </c>
      <c r="EF654" s="12" t="str">
        <f t="shared" si="720"/>
        <v/>
      </c>
      <c r="EG654" s="12" t="str">
        <f t="shared" si="720"/>
        <v/>
      </c>
      <c r="EH654" s="12" t="str">
        <f t="shared" si="720"/>
        <v/>
      </c>
      <c r="EI654" s="12" t="str">
        <f t="shared" si="720"/>
        <v/>
      </c>
      <c r="EJ654" s="12" t="str">
        <f t="shared" si="712"/>
        <v/>
      </c>
      <c r="EK654" s="12" t="str">
        <f t="shared" si="712"/>
        <v/>
      </c>
      <c r="EL654" s="12" t="str">
        <f t="shared" si="712"/>
        <v/>
      </c>
      <c r="EM654" s="12" t="str">
        <f t="shared" si="712"/>
        <v/>
      </c>
      <c r="EN654" s="12" t="str">
        <f t="shared" si="712"/>
        <v/>
      </c>
      <c r="EO654" s="12" t="str">
        <f t="shared" si="712"/>
        <v/>
      </c>
      <c r="EP654" s="12" t="str">
        <f t="shared" si="712"/>
        <v/>
      </c>
      <c r="EQ654" s="12" t="str">
        <f t="shared" si="712"/>
        <v/>
      </c>
      <c r="ER654" s="12" t="str">
        <f t="shared" si="712"/>
        <v/>
      </c>
      <c r="ES654" s="12" t="str">
        <f t="shared" si="712"/>
        <v/>
      </c>
      <c r="ET654" s="12" t="str">
        <f t="shared" si="712"/>
        <v/>
      </c>
      <c r="EU654" s="12" t="str">
        <f t="shared" si="712"/>
        <v/>
      </c>
      <c r="EV654" s="12" t="str">
        <f t="shared" si="712"/>
        <v/>
      </c>
      <c r="EW654" s="12" t="str">
        <f t="shared" si="712"/>
        <v/>
      </c>
      <c r="EX654" s="12" t="str">
        <f t="shared" si="712"/>
        <v/>
      </c>
      <c r="EY654" s="12" t="str">
        <f t="shared" si="712"/>
        <v/>
      </c>
      <c r="EZ654" s="12" t="str">
        <f t="shared" si="710"/>
        <v/>
      </c>
      <c r="FA654" s="12" t="str">
        <f t="shared" si="710"/>
        <v/>
      </c>
      <c r="FB654" s="12" t="str">
        <f t="shared" si="710"/>
        <v/>
      </c>
      <c r="FC654" s="12" t="str">
        <f t="shared" si="710"/>
        <v/>
      </c>
      <c r="FD654" s="12" t="str">
        <f t="shared" si="710"/>
        <v/>
      </c>
      <c r="FE654" s="12" t="str">
        <f t="shared" si="710"/>
        <v/>
      </c>
      <c r="FF654" s="12" t="str">
        <f t="shared" si="710"/>
        <v/>
      </c>
      <c r="FG654" s="12" t="str">
        <f t="shared" si="710"/>
        <v/>
      </c>
      <c r="FH654" s="12" t="str">
        <f t="shared" si="710"/>
        <v/>
      </c>
      <c r="FI654" s="12" t="str">
        <f t="shared" si="710"/>
        <v/>
      </c>
      <c r="FJ654" s="12" t="str">
        <f t="shared" si="710"/>
        <v/>
      </c>
      <c r="FK654" s="12" t="str">
        <f t="shared" si="710"/>
        <v/>
      </c>
      <c r="FL654" s="12" t="str">
        <f t="shared" si="710"/>
        <v/>
      </c>
      <c r="FM654" s="12" t="str">
        <f t="shared" si="710"/>
        <v/>
      </c>
      <c r="FN654" s="12" t="str">
        <f t="shared" si="710"/>
        <v/>
      </c>
      <c r="FO654" s="12" t="str">
        <f t="shared" si="708"/>
        <v/>
      </c>
      <c r="FP654" s="12" t="str">
        <f t="shared" si="708"/>
        <v/>
      </c>
      <c r="FQ654" s="12" t="str">
        <f t="shared" si="708"/>
        <v/>
      </c>
      <c r="FR654" s="12" t="str">
        <f t="shared" si="708"/>
        <v/>
      </c>
      <c r="FS654" s="12" t="str">
        <f t="shared" si="708"/>
        <v/>
      </c>
      <c r="FT654" s="12" t="str">
        <f t="shared" si="708"/>
        <v/>
      </c>
      <c r="FU654" s="12" t="str">
        <f t="shared" si="708"/>
        <v/>
      </c>
      <c r="FV654" s="12" t="str">
        <f t="shared" si="708"/>
        <v/>
      </c>
      <c r="FW654" s="12" t="str">
        <f t="shared" si="708"/>
        <v/>
      </c>
      <c r="FX654" s="12" t="str">
        <f t="shared" si="708"/>
        <v/>
      </c>
      <c r="FY654" s="12" t="str">
        <f t="shared" si="708"/>
        <v/>
      </c>
      <c r="FZ654" s="12" t="str">
        <f t="shared" si="708"/>
        <v/>
      </c>
      <c r="GA654" s="12" t="str">
        <f t="shared" si="708"/>
        <v/>
      </c>
      <c r="GB654" s="12" t="str">
        <f t="shared" si="708"/>
        <v/>
      </c>
      <c r="GC654" s="12" t="str">
        <f t="shared" si="708"/>
        <v/>
      </c>
      <c r="GD654" s="12" t="str">
        <f t="shared" si="708"/>
        <v/>
      </c>
      <c r="GE654" s="12" t="str">
        <f t="shared" si="707"/>
        <v/>
      </c>
      <c r="GF654" s="12" t="str">
        <f t="shared" si="707"/>
        <v/>
      </c>
      <c r="GG654" s="12" t="str">
        <f t="shared" si="707"/>
        <v/>
      </c>
      <c r="GH654" s="12" t="str">
        <f t="shared" si="707"/>
        <v/>
      </c>
      <c r="GI654" s="12" t="str">
        <f t="shared" si="707"/>
        <v/>
      </c>
      <c r="GJ654" s="12" t="str">
        <f t="shared" si="707"/>
        <v/>
      </c>
      <c r="GK654" s="12" t="str">
        <f t="shared" si="707"/>
        <v/>
      </c>
      <c r="GL654" s="12" t="str">
        <f t="shared" si="707"/>
        <v/>
      </c>
      <c r="GM654" s="12" t="str">
        <f t="shared" si="707"/>
        <v/>
      </c>
      <c r="GN654" s="12" t="str">
        <f t="shared" si="707"/>
        <v/>
      </c>
      <c r="GO654" s="12" t="str">
        <f t="shared" si="707"/>
        <v/>
      </c>
      <c r="GP654" s="12" t="str">
        <f t="shared" si="707"/>
        <v/>
      </c>
      <c r="GQ654" s="12" t="str">
        <f t="shared" si="707"/>
        <v/>
      </c>
      <c r="GR654" s="12" t="str">
        <f t="shared" si="707"/>
        <v/>
      </c>
      <c r="GS654" s="12" t="str">
        <f t="shared" si="707"/>
        <v/>
      </c>
      <c r="GT654" s="12" t="str">
        <f t="shared" si="714"/>
        <v/>
      </c>
      <c r="GU654" s="12" t="str">
        <f t="shared" si="714"/>
        <v/>
      </c>
      <c r="GV654" s="12" t="str">
        <f t="shared" si="714"/>
        <v/>
      </c>
      <c r="GW654" s="12" t="str">
        <f t="shared" si="714"/>
        <v/>
      </c>
      <c r="GX654" s="12" t="str">
        <f t="shared" si="714"/>
        <v/>
      </c>
      <c r="GY654" s="12" t="str">
        <f t="shared" si="714"/>
        <v/>
      </c>
      <c r="GZ654" s="12" t="str">
        <f t="shared" si="714"/>
        <v/>
      </c>
      <c r="HA654" s="12" t="str">
        <f t="shared" si="714"/>
        <v/>
      </c>
      <c r="HB654" s="12" t="str">
        <f t="shared" si="714"/>
        <v/>
      </c>
      <c r="HC654" s="12" t="str">
        <f t="shared" si="714"/>
        <v/>
      </c>
      <c r="HD654" s="12" t="str">
        <f t="shared" si="714"/>
        <v/>
      </c>
      <c r="HE654" s="12" t="str">
        <f t="shared" si="714"/>
        <v/>
      </c>
      <c r="HF654" s="12" t="str">
        <f t="shared" si="714"/>
        <v/>
      </c>
      <c r="HG654" s="12" t="str">
        <f t="shared" si="714"/>
        <v/>
      </c>
      <c r="HH654" s="12" t="str">
        <f t="shared" si="714"/>
        <v/>
      </c>
      <c r="HI654" s="12" t="str">
        <f t="shared" si="714"/>
        <v/>
      </c>
      <c r="HJ654" s="12" t="str">
        <f t="shared" si="713"/>
        <v/>
      </c>
      <c r="HK654" s="12" t="str">
        <f t="shared" si="713"/>
        <v/>
      </c>
      <c r="HL654" s="12" t="str">
        <f t="shared" si="713"/>
        <v/>
      </c>
      <c r="HM654" s="12" t="str">
        <f t="shared" si="713"/>
        <v/>
      </c>
      <c r="HN654" s="12" t="str">
        <f t="shared" si="713"/>
        <v/>
      </c>
      <c r="HO654" s="12" t="str">
        <f t="shared" si="713"/>
        <v/>
      </c>
      <c r="HP654" s="12" t="str">
        <f t="shared" si="713"/>
        <v/>
      </c>
      <c r="HQ654" s="12" t="str">
        <f t="shared" si="713"/>
        <v/>
      </c>
      <c r="HR654" s="12" t="str">
        <f t="shared" si="713"/>
        <v/>
      </c>
      <c r="HS654" s="12" t="str">
        <f t="shared" si="713"/>
        <v/>
      </c>
      <c r="HT654" s="12" t="str">
        <f t="shared" si="713"/>
        <v/>
      </c>
      <c r="HU654" s="12" t="str">
        <f t="shared" si="713"/>
        <v/>
      </c>
      <c r="HV654" s="12" t="str">
        <f t="shared" si="713"/>
        <v/>
      </c>
      <c r="HW654" s="12" t="str">
        <f t="shared" si="713"/>
        <v/>
      </c>
      <c r="HX654" s="12" t="str">
        <f t="shared" si="713"/>
        <v/>
      </c>
      <c r="HY654" s="12" t="str">
        <f t="shared" ref="HY654:IN663" si="721">IF($M654="","",IF((HY$3&gt;=$N654)*AND(HY$3&lt;=$O654),IF($B654="",IF($C654="",IF($D654="",4,2),3),1),""))</f>
        <v/>
      </c>
      <c r="HZ654" s="12" t="str">
        <f t="shared" si="721"/>
        <v/>
      </c>
      <c r="IA654" s="12" t="str">
        <f t="shared" si="721"/>
        <v/>
      </c>
      <c r="IB654" s="12" t="str">
        <f t="shared" si="721"/>
        <v/>
      </c>
      <c r="IC654" s="12" t="str">
        <f t="shared" si="721"/>
        <v/>
      </c>
      <c r="ID654" s="12" t="str">
        <f t="shared" si="721"/>
        <v/>
      </c>
      <c r="IE654" s="12" t="str">
        <f t="shared" si="721"/>
        <v/>
      </c>
      <c r="IF654" s="12" t="str">
        <f t="shared" si="721"/>
        <v/>
      </c>
      <c r="IG654" s="12" t="str">
        <f t="shared" si="721"/>
        <v/>
      </c>
      <c r="IH654" s="12" t="str">
        <f t="shared" si="721"/>
        <v/>
      </c>
      <c r="II654" s="12" t="str">
        <f t="shared" si="721"/>
        <v/>
      </c>
      <c r="IJ654" s="12" t="str">
        <f t="shared" si="721"/>
        <v/>
      </c>
      <c r="IK654" s="12" t="str">
        <f t="shared" si="721"/>
        <v/>
      </c>
      <c r="IL654" s="12" t="str">
        <f t="shared" si="721"/>
        <v/>
      </c>
      <c r="IM654" s="12" t="str">
        <f t="shared" si="721"/>
        <v/>
      </c>
      <c r="IN654" s="12" t="str">
        <f t="shared" si="721"/>
        <v/>
      </c>
      <c r="IO654" s="12" t="str">
        <f t="shared" si="719"/>
        <v/>
      </c>
      <c r="IP654" s="12" t="str">
        <f t="shared" si="719"/>
        <v/>
      </c>
      <c r="IQ654" s="12" t="str">
        <f t="shared" si="719"/>
        <v/>
      </c>
      <c r="IR654" s="12" t="str">
        <f t="shared" si="719"/>
        <v/>
      </c>
      <c r="IS654" s="12" t="str">
        <f t="shared" si="719"/>
        <v/>
      </c>
      <c r="IT654" s="12" t="str">
        <f t="shared" si="719"/>
        <v/>
      </c>
      <c r="IU654" s="12" t="str">
        <f t="shared" si="719"/>
        <v/>
      </c>
      <c r="IV654" s="12" t="str">
        <f t="shared" si="719"/>
        <v/>
      </c>
      <c r="IW654" s="12" t="str">
        <f t="shared" si="719"/>
        <v/>
      </c>
      <c r="IX654" s="12" t="str">
        <f t="shared" si="719"/>
        <v/>
      </c>
      <c r="IY654" s="12" t="str">
        <f t="shared" si="719"/>
        <v/>
      </c>
    </row>
    <row r="655" spans="1:259" ht="15.75" customHeight="1" x14ac:dyDescent="0.5">
      <c r="A655" s="53" t="s">
        <v>645</v>
      </c>
      <c r="B655" s="18"/>
      <c r="C655" s="18"/>
      <c r="D655" s="18"/>
      <c r="E655" s="18" t="s">
        <v>904</v>
      </c>
      <c r="F655" s="25"/>
      <c r="G655" s="25"/>
      <c r="H655" s="25"/>
      <c r="I655" s="22"/>
      <c r="J655" s="22"/>
      <c r="K655" s="22"/>
      <c r="L655" s="22"/>
      <c r="M655" s="17"/>
      <c r="N655" s="13"/>
      <c r="O655" s="14"/>
      <c r="P655" s="12" t="str">
        <f t="shared" si="711"/>
        <v/>
      </c>
      <c r="Q655" s="12" t="str">
        <f t="shared" si="711"/>
        <v/>
      </c>
      <c r="R655" s="12" t="str">
        <f t="shared" si="711"/>
        <v/>
      </c>
      <c r="S655" s="12" t="str">
        <f t="shared" si="711"/>
        <v/>
      </c>
      <c r="T655" s="12" t="str">
        <f t="shared" si="711"/>
        <v/>
      </c>
      <c r="U655" s="12" t="str">
        <f t="shared" si="711"/>
        <v/>
      </c>
      <c r="V655" s="12" t="str">
        <f t="shared" si="711"/>
        <v/>
      </c>
      <c r="W655" s="12" t="str">
        <f t="shared" si="711"/>
        <v/>
      </c>
      <c r="X655" s="12" t="str">
        <f t="shared" si="711"/>
        <v/>
      </c>
      <c r="Y655" s="12" t="str">
        <f t="shared" si="711"/>
        <v/>
      </c>
      <c r="Z655" s="12" t="str">
        <f t="shared" si="711"/>
        <v/>
      </c>
      <c r="AA655" s="12" t="str">
        <f t="shared" si="711"/>
        <v/>
      </c>
      <c r="AB655" s="12" t="str">
        <f t="shared" si="711"/>
        <v/>
      </c>
      <c r="AC655" s="12" t="str">
        <f t="shared" si="711"/>
        <v/>
      </c>
      <c r="AD655" s="12" t="str">
        <f t="shared" si="711"/>
        <v/>
      </c>
      <c r="AE655" s="12" t="str">
        <f t="shared" si="711"/>
        <v/>
      </c>
      <c r="AF655" s="12" t="str">
        <f t="shared" si="709"/>
        <v/>
      </c>
      <c r="AG655" s="12" t="str">
        <f t="shared" si="709"/>
        <v/>
      </c>
      <c r="AH655" s="12" t="str">
        <f t="shared" si="709"/>
        <v/>
      </c>
      <c r="AI655" s="12" t="str">
        <f t="shared" si="709"/>
        <v/>
      </c>
      <c r="AJ655" s="12" t="str">
        <f t="shared" si="709"/>
        <v/>
      </c>
      <c r="AK655" s="12" t="str">
        <f t="shared" si="709"/>
        <v/>
      </c>
      <c r="AL655" s="12" t="str">
        <f t="shared" si="709"/>
        <v/>
      </c>
      <c r="AM655" s="12" t="str">
        <f t="shared" si="709"/>
        <v/>
      </c>
      <c r="AN655" s="12" t="str">
        <f t="shared" si="709"/>
        <v/>
      </c>
      <c r="AO655" s="12" t="str">
        <f t="shared" si="709"/>
        <v/>
      </c>
      <c r="AP655" s="12" t="str">
        <f t="shared" si="709"/>
        <v/>
      </c>
      <c r="AQ655" s="12" t="str">
        <f t="shared" si="709"/>
        <v/>
      </c>
      <c r="AR655" s="12" t="str">
        <f t="shared" si="709"/>
        <v/>
      </c>
      <c r="AS655" s="12" t="str">
        <f t="shared" si="709"/>
        <v/>
      </c>
      <c r="AT655" s="12" t="str">
        <f t="shared" si="709"/>
        <v/>
      </c>
      <c r="AU655" s="12" t="str">
        <f t="shared" si="716"/>
        <v/>
      </c>
      <c r="AV655" s="12" t="str">
        <f t="shared" si="716"/>
        <v/>
      </c>
      <c r="AW655" s="12" t="str">
        <f t="shared" si="716"/>
        <v/>
      </c>
      <c r="AX655" s="12" t="str">
        <f t="shared" si="716"/>
        <v/>
      </c>
      <c r="AY655" s="12" t="str">
        <f t="shared" si="716"/>
        <v/>
      </c>
      <c r="AZ655" s="12" t="str">
        <f t="shared" si="716"/>
        <v/>
      </c>
      <c r="BA655" s="12" t="str">
        <f t="shared" si="716"/>
        <v/>
      </c>
      <c r="BB655" s="12" t="str">
        <f t="shared" si="716"/>
        <v/>
      </c>
      <c r="BC655" s="12" t="str">
        <f t="shared" si="716"/>
        <v/>
      </c>
      <c r="BD655" s="12" t="str">
        <f t="shared" si="716"/>
        <v/>
      </c>
      <c r="BE655" s="12" t="str">
        <f t="shared" si="716"/>
        <v/>
      </c>
      <c r="BF655" s="12" t="str">
        <f t="shared" si="716"/>
        <v/>
      </c>
      <c r="BG655" s="12" t="str">
        <f t="shared" si="716"/>
        <v/>
      </c>
      <c r="BH655" s="12" t="str">
        <f t="shared" si="716"/>
        <v/>
      </c>
      <c r="BI655" s="12" t="str">
        <f t="shared" si="716"/>
        <v/>
      </c>
      <c r="BJ655" s="12" t="str">
        <f t="shared" si="716"/>
        <v/>
      </c>
      <c r="BK655" s="12" t="str">
        <f t="shared" si="715"/>
        <v/>
      </c>
      <c r="BL655" s="12" t="str">
        <f t="shared" si="715"/>
        <v/>
      </c>
      <c r="BM655" s="12" t="str">
        <f t="shared" si="715"/>
        <v/>
      </c>
      <c r="BN655" s="12" t="str">
        <f t="shared" si="715"/>
        <v/>
      </c>
      <c r="BO655" s="12" t="str">
        <f t="shared" si="715"/>
        <v/>
      </c>
      <c r="BP655" s="12" t="str">
        <f t="shared" si="715"/>
        <v/>
      </c>
      <c r="BQ655" s="12" t="str">
        <f t="shared" si="715"/>
        <v/>
      </c>
      <c r="BR655" s="12" t="str">
        <f t="shared" si="715"/>
        <v/>
      </c>
      <c r="BS655" s="12" t="str">
        <f t="shared" si="715"/>
        <v/>
      </c>
      <c r="BT655" s="12" t="str">
        <f t="shared" si="715"/>
        <v/>
      </c>
      <c r="BU655" s="12" t="str">
        <f t="shared" si="715"/>
        <v/>
      </c>
      <c r="BV655" s="12" t="str">
        <f t="shared" si="715"/>
        <v/>
      </c>
      <c r="BW655" s="12" t="str">
        <f t="shared" si="715"/>
        <v/>
      </c>
      <c r="BX655" s="12" t="str">
        <f t="shared" si="715"/>
        <v/>
      </c>
      <c r="BY655" s="12" t="str">
        <f t="shared" si="715"/>
        <v/>
      </c>
      <c r="BZ655" s="12" t="str">
        <f t="shared" si="718"/>
        <v/>
      </c>
      <c r="CA655" s="12" t="str">
        <f t="shared" si="718"/>
        <v/>
      </c>
      <c r="CB655" s="12" t="str">
        <f t="shared" si="718"/>
        <v/>
      </c>
      <c r="CC655" s="12" t="str">
        <f t="shared" si="718"/>
        <v/>
      </c>
      <c r="CD655" s="12" t="str">
        <f t="shared" si="718"/>
        <v/>
      </c>
      <c r="CE655" s="12" t="str">
        <f t="shared" si="718"/>
        <v/>
      </c>
      <c r="CF655" s="12" t="str">
        <f t="shared" si="718"/>
        <v/>
      </c>
      <c r="CG655" s="12" t="str">
        <f t="shared" si="718"/>
        <v/>
      </c>
      <c r="CH655" s="12" t="str">
        <f t="shared" si="718"/>
        <v/>
      </c>
      <c r="CI655" s="12" t="str">
        <f t="shared" si="718"/>
        <v/>
      </c>
      <c r="CJ655" s="12" t="str">
        <f t="shared" si="718"/>
        <v/>
      </c>
      <c r="CK655" s="12" t="str">
        <f t="shared" si="718"/>
        <v/>
      </c>
      <c r="CL655" s="12" t="str">
        <f t="shared" si="718"/>
        <v/>
      </c>
      <c r="CM655" s="12" t="str">
        <f t="shared" si="718"/>
        <v/>
      </c>
      <c r="CN655" s="12" t="str">
        <f t="shared" si="718"/>
        <v/>
      </c>
      <c r="CO655" s="12" t="str">
        <f t="shared" si="718"/>
        <v/>
      </c>
      <c r="CP655" s="12" t="str">
        <f t="shared" si="717"/>
        <v/>
      </c>
      <c r="CQ655" s="12" t="str">
        <f t="shared" si="717"/>
        <v/>
      </c>
      <c r="CR655" s="12" t="str">
        <f t="shared" si="717"/>
        <v/>
      </c>
      <c r="CS655" s="12" t="str">
        <f t="shared" si="717"/>
        <v/>
      </c>
      <c r="CT655" s="12" t="str">
        <f t="shared" si="717"/>
        <v/>
      </c>
      <c r="CU655" s="12" t="str">
        <f t="shared" si="717"/>
        <v/>
      </c>
      <c r="CV655" s="12" t="str">
        <f t="shared" si="717"/>
        <v/>
      </c>
      <c r="CW655" s="12" t="str">
        <f t="shared" si="717"/>
        <v/>
      </c>
      <c r="CX655" s="12" t="str">
        <f t="shared" si="717"/>
        <v/>
      </c>
      <c r="CY655" s="12" t="str">
        <f t="shared" si="717"/>
        <v/>
      </c>
      <c r="CZ655" s="12" t="str">
        <f t="shared" si="717"/>
        <v/>
      </c>
      <c r="DA655" s="12" t="str">
        <f t="shared" si="717"/>
        <v/>
      </c>
      <c r="DB655" s="12" t="str">
        <f t="shared" si="717"/>
        <v/>
      </c>
      <c r="DC655" s="12" t="str">
        <f t="shared" si="717"/>
        <v/>
      </c>
      <c r="DD655" s="12" t="str">
        <f t="shared" si="717"/>
        <v/>
      </c>
      <c r="DE655" s="12" t="str">
        <f t="shared" ref="DE655:DT664" si="722">IF($M655="","",IF((DE$3&gt;=$N655)*AND(DE$3&lt;=$O655),IF($B655="",IF($C655="",IF($D655="",4,2),3),1),""))</f>
        <v/>
      </c>
      <c r="DF655" s="12" t="str">
        <f t="shared" si="722"/>
        <v/>
      </c>
      <c r="DG655" s="12" t="str">
        <f t="shared" si="722"/>
        <v/>
      </c>
      <c r="DH655" s="12" t="str">
        <f t="shared" si="722"/>
        <v/>
      </c>
      <c r="DI655" s="12" t="str">
        <f t="shared" si="722"/>
        <v/>
      </c>
      <c r="DJ655" s="12" t="str">
        <f t="shared" si="722"/>
        <v/>
      </c>
      <c r="DK655" s="12" t="str">
        <f t="shared" si="722"/>
        <v/>
      </c>
      <c r="DL655" s="12" t="str">
        <f t="shared" si="722"/>
        <v/>
      </c>
      <c r="DM655" s="12" t="str">
        <f t="shared" si="722"/>
        <v/>
      </c>
      <c r="DN655" s="12" t="str">
        <f t="shared" si="722"/>
        <v/>
      </c>
      <c r="DO655" s="12" t="str">
        <f t="shared" si="722"/>
        <v/>
      </c>
      <c r="DP655" s="12" t="str">
        <f t="shared" si="722"/>
        <v/>
      </c>
      <c r="DQ655" s="12" t="str">
        <f t="shared" si="722"/>
        <v/>
      </c>
      <c r="DR655" s="12" t="str">
        <f t="shared" si="722"/>
        <v/>
      </c>
      <c r="DS655" s="12" t="str">
        <f t="shared" si="722"/>
        <v/>
      </c>
      <c r="DT655" s="12" t="str">
        <f t="shared" si="722"/>
        <v/>
      </c>
      <c r="DU655" s="12" t="str">
        <f t="shared" si="720"/>
        <v/>
      </c>
      <c r="DV655" s="12" t="str">
        <f t="shared" si="720"/>
        <v/>
      </c>
      <c r="DW655" s="12" t="str">
        <f t="shared" si="720"/>
        <v/>
      </c>
      <c r="DX655" s="12" t="str">
        <f t="shared" si="720"/>
        <v/>
      </c>
      <c r="DY655" s="12" t="str">
        <f t="shared" si="720"/>
        <v/>
      </c>
      <c r="DZ655" s="12" t="str">
        <f t="shared" si="720"/>
        <v/>
      </c>
      <c r="EA655" s="12" t="str">
        <f t="shared" si="720"/>
        <v/>
      </c>
      <c r="EB655" s="12" t="str">
        <f t="shared" si="720"/>
        <v/>
      </c>
      <c r="EC655" s="12" t="str">
        <f t="shared" si="720"/>
        <v/>
      </c>
      <c r="ED655" s="12" t="str">
        <f t="shared" si="720"/>
        <v/>
      </c>
      <c r="EE655" s="12" t="str">
        <f t="shared" si="720"/>
        <v/>
      </c>
      <c r="EF655" s="12" t="str">
        <f t="shared" si="720"/>
        <v/>
      </c>
      <c r="EG655" s="12" t="str">
        <f t="shared" si="720"/>
        <v/>
      </c>
      <c r="EH655" s="12" t="str">
        <f t="shared" si="720"/>
        <v/>
      </c>
      <c r="EI655" s="12" t="str">
        <f t="shared" si="720"/>
        <v/>
      </c>
      <c r="EJ655" s="12" t="str">
        <f t="shared" si="712"/>
        <v/>
      </c>
      <c r="EK655" s="12" t="str">
        <f t="shared" si="712"/>
        <v/>
      </c>
      <c r="EL655" s="12" t="str">
        <f t="shared" si="712"/>
        <v/>
      </c>
      <c r="EM655" s="12" t="str">
        <f t="shared" si="712"/>
        <v/>
      </c>
      <c r="EN655" s="12" t="str">
        <f t="shared" si="712"/>
        <v/>
      </c>
      <c r="EO655" s="12" t="str">
        <f t="shared" si="712"/>
        <v/>
      </c>
      <c r="EP655" s="12" t="str">
        <f t="shared" si="712"/>
        <v/>
      </c>
      <c r="EQ655" s="12" t="str">
        <f t="shared" si="712"/>
        <v/>
      </c>
      <c r="ER655" s="12" t="str">
        <f t="shared" si="712"/>
        <v/>
      </c>
      <c r="ES655" s="12" t="str">
        <f t="shared" si="712"/>
        <v/>
      </c>
      <c r="ET655" s="12" t="str">
        <f t="shared" si="712"/>
        <v/>
      </c>
      <c r="EU655" s="12" t="str">
        <f t="shared" si="712"/>
        <v/>
      </c>
      <c r="EV655" s="12" t="str">
        <f t="shared" si="712"/>
        <v/>
      </c>
      <c r="EW655" s="12" t="str">
        <f t="shared" si="712"/>
        <v/>
      </c>
      <c r="EX655" s="12" t="str">
        <f t="shared" si="712"/>
        <v/>
      </c>
      <c r="EY655" s="12" t="str">
        <f t="shared" si="712"/>
        <v/>
      </c>
      <c r="EZ655" s="12" t="str">
        <f t="shared" si="710"/>
        <v/>
      </c>
      <c r="FA655" s="12" t="str">
        <f t="shared" si="710"/>
        <v/>
      </c>
      <c r="FB655" s="12" t="str">
        <f t="shared" si="710"/>
        <v/>
      </c>
      <c r="FC655" s="12" t="str">
        <f t="shared" si="710"/>
        <v/>
      </c>
      <c r="FD655" s="12" t="str">
        <f t="shared" si="710"/>
        <v/>
      </c>
      <c r="FE655" s="12" t="str">
        <f t="shared" si="710"/>
        <v/>
      </c>
      <c r="FF655" s="12" t="str">
        <f t="shared" si="710"/>
        <v/>
      </c>
      <c r="FG655" s="12" t="str">
        <f t="shared" si="710"/>
        <v/>
      </c>
      <c r="FH655" s="12" t="str">
        <f t="shared" si="710"/>
        <v/>
      </c>
      <c r="FI655" s="12" t="str">
        <f t="shared" si="710"/>
        <v/>
      </c>
      <c r="FJ655" s="12" t="str">
        <f t="shared" si="710"/>
        <v/>
      </c>
      <c r="FK655" s="12" t="str">
        <f t="shared" si="710"/>
        <v/>
      </c>
      <c r="FL655" s="12" t="str">
        <f t="shared" si="710"/>
        <v/>
      </c>
      <c r="FM655" s="12" t="str">
        <f t="shared" si="710"/>
        <v/>
      </c>
      <c r="FN655" s="12" t="str">
        <f t="shared" si="710"/>
        <v/>
      </c>
      <c r="FO655" s="12" t="str">
        <f t="shared" si="708"/>
        <v/>
      </c>
      <c r="FP655" s="12" t="str">
        <f t="shared" si="708"/>
        <v/>
      </c>
      <c r="FQ655" s="12" t="str">
        <f t="shared" si="708"/>
        <v/>
      </c>
      <c r="FR655" s="12" t="str">
        <f t="shared" si="708"/>
        <v/>
      </c>
      <c r="FS655" s="12" t="str">
        <f t="shared" si="708"/>
        <v/>
      </c>
      <c r="FT655" s="12" t="str">
        <f t="shared" si="708"/>
        <v/>
      </c>
      <c r="FU655" s="12" t="str">
        <f t="shared" si="708"/>
        <v/>
      </c>
      <c r="FV655" s="12" t="str">
        <f t="shared" si="708"/>
        <v/>
      </c>
      <c r="FW655" s="12" t="str">
        <f t="shared" si="708"/>
        <v/>
      </c>
      <c r="FX655" s="12" t="str">
        <f t="shared" si="708"/>
        <v/>
      </c>
      <c r="FY655" s="12" t="str">
        <f t="shared" si="708"/>
        <v/>
      </c>
      <c r="FZ655" s="12" t="str">
        <f t="shared" si="708"/>
        <v/>
      </c>
      <c r="GA655" s="12" t="str">
        <f t="shared" si="708"/>
        <v/>
      </c>
      <c r="GB655" s="12" t="str">
        <f t="shared" si="708"/>
        <v/>
      </c>
      <c r="GC655" s="12" t="str">
        <f t="shared" si="708"/>
        <v/>
      </c>
      <c r="GD655" s="12" t="str">
        <f t="shared" si="708"/>
        <v/>
      </c>
      <c r="GE655" s="12" t="str">
        <f t="shared" si="707"/>
        <v/>
      </c>
      <c r="GF655" s="12" t="str">
        <f t="shared" si="707"/>
        <v/>
      </c>
      <c r="GG655" s="12" t="str">
        <f t="shared" si="707"/>
        <v/>
      </c>
      <c r="GH655" s="12" t="str">
        <f t="shared" si="707"/>
        <v/>
      </c>
      <c r="GI655" s="12" t="str">
        <f t="shared" si="707"/>
        <v/>
      </c>
      <c r="GJ655" s="12" t="str">
        <f t="shared" si="707"/>
        <v/>
      </c>
      <c r="GK655" s="12" t="str">
        <f t="shared" si="707"/>
        <v/>
      </c>
      <c r="GL655" s="12" t="str">
        <f t="shared" si="707"/>
        <v/>
      </c>
      <c r="GM655" s="12" t="str">
        <f t="shared" si="707"/>
        <v/>
      </c>
      <c r="GN655" s="12" t="str">
        <f t="shared" si="707"/>
        <v/>
      </c>
      <c r="GO655" s="12" t="str">
        <f t="shared" si="707"/>
        <v/>
      </c>
      <c r="GP655" s="12" t="str">
        <f t="shared" si="707"/>
        <v/>
      </c>
      <c r="GQ655" s="12" t="str">
        <f t="shared" si="707"/>
        <v/>
      </c>
      <c r="GR655" s="12" t="str">
        <f t="shared" si="707"/>
        <v/>
      </c>
      <c r="GS655" s="12" t="str">
        <f t="shared" si="707"/>
        <v/>
      </c>
      <c r="GT655" s="12" t="str">
        <f t="shared" si="714"/>
        <v/>
      </c>
      <c r="GU655" s="12" t="str">
        <f t="shared" si="714"/>
        <v/>
      </c>
      <c r="GV655" s="12" t="str">
        <f t="shared" si="714"/>
        <v/>
      </c>
      <c r="GW655" s="12" t="str">
        <f t="shared" si="714"/>
        <v/>
      </c>
      <c r="GX655" s="12" t="str">
        <f t="shared" si="714"/>
        <v/>
      </c>
      <c r="GY655" s="12" t="str">
        <f t="shared" si="714"/>
        <v/>
      </c>
      <c r="GZ655" s="12" t="str">
        <f t="shared" si="714"/>
        <v/>
      </c>
      <c r="HA655" s="12" t="str">
        <f t="shared" si="714"/>
        <v/>
      </c>
      <c r="HB655" s="12" t="str">
        <f t="shared" si="714"/>
        <v/>
      </c>
      <c r="HC655" s="12" t="str">
        <f t="shared" si="714"/>
        <v/>
      </c>
      <c r="HD655" s="12" t="str">
        <f t="shared" si="714"/>
        <v/>
      </c>
      <c r="HE655" s="12" t="str">
        <f t="shared" si="714"/>
        <v/>
      </c>
      <c r="HF655" s="12" t="str">
        <f t="shared" si="714"/>
        <v/>
      </c>
      <c r="HG655" s="12" t="str">
        <f t="shared" si="714"/>
        <v/>
      </c>
      <c r="HH655" s="12" t="str">
        <f t="shared" si="714"/>
        <v/>
      </c>
      <c r="HI655" s="12" t="str">
        <f t="shared" si="714"/>
        <v/>
      </c>
      <c r="HJ655" s="12" t="str">
        <f t="shared" si="713"/>
        <v/>
      </c>
      <c r="HK655" s="12" t="str">
        <f t="shared" si="713"/>
        <v/>
      </c>
      <c r="HL655" s="12" t="str">
        <f t="shared" si="713"/>
        <v/>
      </c>
      <c r="HM655" s="12" t="str">
        <f t="shared" si="713"/>
        <v/>
      </c>
      <c r="HN655" s="12" t="str">
        <f t="shared" si="713"/>
        <v/>
      </c>
      <c r="HO655" s="12" t="str">
        <f t="shared" si="713"/>
        <v/>
      </c>
      <c r="HP655" s="12" t="str">
        <f t="shared" si="713"/>
        <v/>
      </c>
      <c r="HQ655" s="12" t="str">
        <f t="shared" si="713"/>
        <v/>
      </c>
      <c r="HR655" s="12" t="str">
        <f t="shared" si="713"/>
        <v/>
      </c>
      <c r="HS655" s="12" t="str">
        <f t="shared" si="713"/>
        <v/>
      </c>
      <c r="HT655" s="12" t="str">
        <f t="shared" si="713"/>
        <v/>
      </c>
      <c r="HU655" s="12" t="str">
        <f t="shared" si="713"/>
        <v/>
      </c>
      <c r="HV655" s="12" t="str">
        <f t="shared" si="713"/>
        <v/>
      </c>
      <c r="HW655" s="12" t="str">
        <f t="shared" si="713"/>
        <v/>
      </c>
      <c r="HX655" s="12" t="str">
        <f t="shared" si="713"/>
        <v/>
      </c>
      <c r="HY655" s="12" t="str">
        <f t="shared" si="721"/>
        <v/>
      </c>
      <c r="HZ655" s="12" t="str">
        <f t="shared" si="721"/>
        <v/>
      </c>
      <c r="IA655" s="12" t="str">
        <f t="shared" si="721"/>
        <v/>
      </c>
      <c r="IB655" s="12" t="str">
        <f t="shared" si="721"/>
        <v/>
      </c>
      <c r="IC655" s="12" t="str">
        <f t="shared" si="721"/>
        <v/>
      </c>
      <c r="ID655" s="12" t="str">
        <f t="shared" si="721"/>
        <v/>
      </c>
      <c r="IE655" s="12" t="str">
        <f t="shared" si="721"/>
        <v/>
      </c>
      <c r="IF655" s="12" t="str">
        <f t="shared" si="721"/>
        <v/>
      </c>
      <c r="IG655" s="12" t="str">
        <f t="shared" si="721"/>
        <v/>
      </c>
      <c r="IH655" s="12" t="str">
        <f t="shared" si="721"/>
        <v/>
      </c>
      <c r="II655" s="12" t="str">
        <f t="shared" si="721"/>
        <v/>
      </c>
      <c r="IJ655" s="12" t="str">
        <f t="shared" si="721"/>
        <v/>
      </c>
      <c r="IK655" s="12" t="str">
        <f t="shared" si="721"/>
        <v/>
      </c>
      <c r="IL655" s="12" t="str">
        <f t="shared" si="721"/>
        <v/>
      </c>
      <c r="IM655" s="12" t="str">
        <f t="shared" si="721"/>
        <v/>
      </c>
      <c r="IN655" s="12" t="str">
        <f t="shared" si="721"/>
        <v/>
      </c>
      <c r="IO655" s="12" t="str">
        <f t="shared" si="719"/>
        <v/>
      </c>
      <c r="IP655" s="12" t="str">
        <f t="shared" si="719"/>
        <v/>
      </c>
      <c r="IQ655" s="12" t="str">
        <f t="shared" si="719"/>
        <v/>
      </c>
      <c r="IR655" s="12" t="str">
        <f t="shared" si="719"/>
        <v/>
      </c>
      <c r="IS655" s="12" t="str">
        <f t="shared" si="719"/>
        <v/>
      </c>
      <c r="IT655" s="12" t="str">
        <f t="shared" si="719"/>
        <v/>
      </c>
      <c r="IU655" s="12" t="str">
        <f t="shared" si="719"/>
        <v/>
      </c>
      <c r="IV655" s="12" t="str">
        <f t="shared" si="719"/>
        <v/>
      </c>
      <c r="IW655" s="12" t="str">
        <f t="shared" si="719"/>
        <v/>
      </c>
      <c r="IX655" s="12" t="str">
        <f t="shared" si="719"/>
        <v/>
      </c>
      <c r="IY655" s="12" t="str">
        <f t="shared" si="719"/>
        <v/>
      </c>
    </row>
    <row r="656" spans="1:259" ht="15.75" customHeight="1" x14ac:dyDescent="0.5">
      <c r="A656" s="53" t="s">
        <v>646</v>
      </c>
      <c r="B656" s="18"/>
      <c r="C656" s="18"/>
      <c r="D656" s="18" t="s">
        <v>220</v>
      </c>
      <c r="E656" s="18"/>
      <c r="F656" s="25"/>
      <c r="G656" s="25"/>
      <c r="H656" s="25"/>
      <c r="I656" s="22"/>
      <c r="J656" s="22"/>
      <c r="K656" s="22"/>
      <c r="L656" s="22"/>
      <c r="M656" s="17"/>
      <c r="N656" s="13"/>
      <c r="O656" s="14"/>
      <c r="P656" s="12" t="str">
        <f t="shared" si="711"/>
        <v/>
      </c>
      <c r="Q656" s="12" t="str">
        <f t="shared" si="711"/>
        <v/>
      </c>
      <c r="R656" s="12" t="str">
        <f t="shared" si="711"/>
        <v/>
      </c>
      <c r="S656" s="12" t="str">
        <f t="shared" si="711"/>
        <v/>
      </c>
      <c r="T656" s="12" t="str">
        <f t="shared" si="711"/>
        <v/>
      </c>
      <c r="U656" s="12" t="str">
        <f t="shared" si="711"/>
        <v/>
      </c>
      <c r="V656" s="12" t="str">
        <f t="shared" si="711"/>
        <v/>
      </c>
      <c r="W656" s="12" t="str">
        <f t="shared" si="711"/>
        <v/>
      </c>
      <c r="X656" s="12" t="str">
        <f t="shared" si="711"/>
        <v/>
      </c>
      <c r="Y656" s="12" t="str">
        <f t="shared" si="711"/>
        <v/>
      </c>
      <c r="Z656" s="12" t="str">
        <f t="shared" si="711"/>
        <v/>
      </c>
      <c r="AA656" s="12" t="str">
        <f t="shared" si="711"/>
        <v/>
      </c>
      <c r="AB656" s="12" t="str">
        <f t="shared" si="711"/>
        <v/>
      </c>
      <c r="AC656" s="12" t="str">
        <f t="shared" si="711"/>
        <v/>
      </c>
      <c r="AD656" s="12" t="str">
        <f t="shared" si="711"/>
        <v/>
      </c>
      <c r="AE656" s="12" t="str">
        <f t="shared" ref="AE656:AT670" si="723">IF($M656="","",IF((AE$3&gt;=$N656)*AND(AE$3&lt;=$O656),IF($B656="",IF($C656="",IF($D656="",4,2),3),1),""))</f>
        <v/>
      </c>
      <c r="AF656" s="12" t="str">
        <f t="shared" si="723"/>
        <v/>
      </c>
      <c r="AG656" s="12" t="str">
        <f t="shared" si="723"/>
        <v/>
      </c>
      <c r="AH656" s="12" t="str">
        <f t="shared" si="723"/>
        <v/>
      </c>
      <c r="AI656" s="12" t="str">
        <f t="shared" si="723"/>
        <v/>
      </c>
      <c r="AJ656" s="12" t="str">
        <f t="shared" si="723"/>
        <v/>
      </c>
      <c r="AK656" s="12" t="str">
        <f t="shared" si="723"/>
        <v/>
      </c>
      <c r="AL656" s="12" t="str">
        <f t="shared" si="723"/>
        <v/>
      </c>
      <c r="AM656" s="12" t="str">
        <f t="shared" si="723"/>
        <v/>
      </c>
      <c r="AN656" s="12" t="str">
        <f t="shared" si="723"/>
        <v/>
      </c>
      <c r="AO656" s="12" t="str">
        <f t="shared" si="723"/>
        <v/>
      </c>
      <c r="AP656" s="12" t="str">
        <f t="shared" si="723"/>
        <v/>
      </c>
      <c r="AQ656" s="12" t="str">
        <f t="shared" si="723"/>
        <v/>
      </c>
      <c r="AR656" s="12" t="str">
        <f t="shared" si="723"/>
        <v/>
      </c>
      <c r="AS656" s="12" t="str">
        <f t="shared" si="723"/>
        <v/>
      </c>
      <c r="AT656" s="12" t="str">
        <f t="shared" si="723"/>
        <v/>
      </c>
      <c r="AU656" s="12" t="str">
        <f t="shared" si="716"/>
        <v/>
      </c>
      <c r="AV656" s="12" t="str">
        <f t="shared" si="716"/>
        <v/>
      </c>
      <c r="AW656" s="12" t="str">
        <f t="shared" si="716"/>
        <v/>
      </c>
      <c r="AX656" s="12" t="str">
        <f t="shared" si="716"/>
        <v/>
      </c>
      <c r="AY656" s="12" t="str">
        <f t="shared" si="716"/>
        <v/>
      </c>
      <c r="AZ656" s="12" t="str">
        <f t="shared" si="716"/>
        <v/>
      </c>
      <c r="BA656" s="12" t="str">
        <f t="shared" si="716"/>
        <v/>
      </c>
      <c r="BB656" s="12" t="str">
        <f t="shared" si="716"/>
        <v/>
      </c>
      <c r="BC656" s="12" t="str">
        <f t="shared" si="716"/>
        <v/>
      </c>
      <c r="BD656" s="12" t="str">
        <f t="shared" si="716"/>
        <v/>
      </c>
      <c r="BE656" s="12" t="str">
        <f t="shared" si="716"/>
        <v/>
      </c>
      <c r="BF656" s="12" t="str">
        <f t="shared" si="716"/>
        <v/>
      </c>
      <c r="BG656" s="12" t="str">
        <f t="shared" si="716"/>
        <v/>
      </c>
      <c r="BH656" s="12" t="str">
        <f t="shared" si="716"/>
        <v/>
      </c>
      <c r="BI656" s="12" t="str">
        <f t="shared" si="716"/>
        <v/>
      </c>
      <c r="BJ656" s="12" t="str">
        <f t="shared" si="716"/>
        <v/>
      </c>
      <c r="BK656" s="12" t="str">
        <f t="shared" si="715"/>
        <v/>
      </c>
      <c r="BL656" s="12" t="str">
        <f t="shared" si="715"/>
        <v/>
      </c>
      <c r="BM656" s="12" t="str">
        <f t="shared" si="715"/>
        <v/>
      </c>
      <c r="BN656" s="12" t="str">
        <f t="shared" si="715"/>
        <v/>
      </c>
      <c r="BO656" s="12" t="str">
        <f t="shared" si="715"/>
        <v/>
      </c>
      <c r="BP656" s="12" t="str">
        <f t="shared" si="715"/>
        <v/>
      </c>
      <c r="BQ656" s="12" t="str">
        <f t="shared" si="715"/>
        <v/>
      </c>
      <c r="BR656" s="12" t="str">
        <f t="shared" si="715"/>
        <v/>
      </c>
      <c r="BS656" s="12" t="str">
        <f t="shared" si="715"/>
        <v/>
      </c>
      <c r="BT656" s="12" t="str">
        <f t="shared" si="715"/>
        <v/>
      </c>
      <c r="BU656" s="12" t="str">
        <f t="shared" si="715"/>
        <v/>
      </c>
      <c r="BV656" s="12" t="str">
        <f t="shared" si="715"/>
        <v/>
      </c>
      <c r="BW656" s="12" t="str">
        <f t="shared" si="715"/>
        <v/>
      </c>
      <c r="BX656" s="12" t="str">
        <f t="shared" si="715"/>
        <v/>
      </c>
      <c r="BY656" s="12" t="str">
        <f t="shared" si="715"/>
        <v/>
      </c>
      <c r="BZ656" s="12" t="str">
        <f t="shared" si="718"/>
        <v/>
      </c>
      <c r="CA656" s="12" t="str">
        <f t="shared" si="718"/>
        <v/>
      </c>
      <c r="CB656" s="12" t="str">
        <f t="shared" si="718"/>
        <v/>
      </c>
      <c r="CC656" s="12" t="str">
        <f t="shared" si="718"/>
        <v/>
      </c>
      <c r="CD656" s="12" t="str">
        <f t="shared" si="718"/>
        <v/>
      </c>
      <c r="CE656" s="12" t="str">
        <f t="shared" si="718"/>
        <v/>
      </c>
      <c r="CF656" s="12" t="str">
        <f t="shared" si="718"/>
        <v/>
      </c>
      <c r="CG656" s="12" t="str">
        <f t="shared" si="718"/>
        <v/>
      </c>
      <c r="CH656" s="12" t="str">
        <f t="shared" si="718"/>
        <v/>
      </c>
      <c r="CI656" s="12" t="str">
        <f t="shared" si="718"/>
        <v/>
      </c>
      <c r="CJ656" s="12" t="str">
        <f t="shared" si="718"/>
        <v/>
      </c>
      <c r="CK656" s="12" t="str">
        <f t="shared" si="718"/>
        <v/>
      </c>
      <c r="CL656" s="12" t="str">
        <f t="shared" si="718"/>
        <v/>
      </c>
      <c r="CM656" s="12" t="str">
        <f t="shared" si="718"/>
        <v/>
      </c>
      <c r="CN656" s="12" t="str">
        <f t="shared" si="718"/>
        <v/>
      </c>
      <c r="CO656" s="12" t="str">
        <f t="shared" si="718"/>
        <v/>
      </c>
      <c r="CP656" s="12" t="str">
        <f t="shared" si="717"/>
        <v/>
      </c>
      <c r="CQ656" s="12" t="str">
        <f t="shared" si="717"/>
        <v/>
      </c>
      <c r="CR656" s="12" t="str">
        <f t="shared" si="717"/>
        <v/>
      </c>
      <c r="CS656" s="12" t="str">
        <f t="shared" si="717"/>
        <v/>
      </c>
      <c r="CT656" s="12" t="str">
        <f t="shared" si="717"/>
        <v/>
      </c>
      <c r="CU656" s="12" t="str">
        <f t="shared" si="717"/>
        <v/>
      </c>
      <c r="CV656" s="12" t="str">
        <f t="shared" si="717"/>
        <v/>
      </c>
      <c r="CW656" s="12" t="str">
        <f t="shared" si="717"/>
        <v/>
      </c>
      <c r="CX656" s="12" t="str">
        <f t="shared" si="717"/>
        <v/>
      </c>
      <c r="CY656" s="12" t="str">
        <f t="shared" si="717"/>
        <v/>
      </c>
      <c r="CZ656" s="12" t="str">
        <f t="shared" si="717"/>
        <v/>
      </c>
      <c r="DA656" s="12" t="str">
        <f t="shared" si="717"/>
        <v/>
      </c>
      <c r="DB656" s="12" t="str">
        <f t="shared" si="717"/>
        <v/>
      </c>
      <c r="DC656" s="12" t="str">
        <f t="shared" si="717"/>
        <v/>
      </c>
      <c r="DD656" s="12" t="str">
        <f t="shared" si="717"/>
        <v/>
      </c>
      <c r="DE656" s="12" t="str">
        <f t="shared" si="722"/>
        <v/>
      </c>
      <c r="DF656" s="12" t="str">
        <f t="shared" si="722"/>
        <v/>
      </c>
      <c r="DG656" s="12" t="str">
        <f t="shared" si="722"/>
        <v/>
      </c>
      <c r="DH656" s="12" t="str">
        <f t="shared" si="722"/>
        <v/>
      </c>
      <c r="DI656" s="12" t="str">
        <f t="shared" si="722"/>
        <v/>
      </c>
      <c r="DJ656" s="12" t="str">
        <f t="shared" si="722"/>
        <v/>
      </c>
      <c r="DK656" s="12" t="str">
        <f t="shared" si="722"/>
        <v/>
      </c>
      <c r="DL656" s="12" t="str">
        <f t="shared" si="722"/>
        <v/>
      </c>
      <c r="DM656" s="12" t="str">
        <f t="shared" si="722"/>
        <v/>
      </c>
      <c r="DN656" s="12" t="str">
        <f t="shared" si="722"/>
        <v/>
      </c>
      <c r="DO656" s="12" t="str">
        <f t="shared" si="722"/>
        <v/>
      </c>
      <c r="DP656" s="12" t="str">
        <f t="shared" si="722"/>
        <v/>
      </c>
      <c r="DQ656" s="12" t="str">
        <f t="shared" si="722"/>
        <v/>
      </c>
      <c r="DR656" s="12" t="str">
        <f t="shared" si="722"/>
        <v/>
      </c>
      <c r="DS656" s="12" t="str">
        <f t="shared" si="722"/>
        <v/>
      </c>
      <c r="DT656" s="12" t="str">
        <f t="shared" si="722"/>
        <v/>
      </c>
      <c r="DU656" s="12" t="str">
        <f t="shared" si="720"/>
        <v/>
      </c>
      <c r="DV656" s="12" t="str">
        <f t="shared" si="720"/>
        <v/>
      </c>
      <c r="DW656" s="12" t="str">
        <f t="shared" si="720"/>
        <v/>
      </c>
      <c r="DX656" s="12" t="str">
        <f t="shared" si="720"/>
        <v/>
      </c>
      <c r="DY656" s="12" t="str">
        <f t="shared" si="720"/>
        <v/>
      </c>
      <c r="DZ656" s="12" t="str">
        <f t="shared" si="720"/>
        <v/>
      </c>
      <c r="EA656" s="12" t="str">
        <f t="shared" si="720"/>
        <v/>
      </c>
      <c r="EB656" s="12" t="str">
        <f t="shared" si="720"/>
        <v/>
      </c>
      <c r="EC656" s="12" t="str">
        <f t="shared" si="720"/>
        <v/>
      </c>
      <c r="ED656" s="12" t="str">
        <f t="shared" si="720"/>
        <v/>
      </c>
      <c r="EE656" s="12" t="str">
        <f t="shared" si="720"/>
        <v/>
      </c>
      <c r="EF656" s="12" t="str">
        <f t="shared" si="720"/>
        <v/>
      </c>
      <c r="EG656" s="12" t="str">
        <f t="shared" si="720"/>
        <v/>
      </c>
      <c r="EH656" s="12" t="str">
        <f t="shared" si="720"/>
        <v/>
      </c>
      <c r="EI656" s="12" t="str">
        <f t="shared" si="720"/>
        <v/>
      </c>
      <c r="EJ656" s="12" t="str">
        <f t="shared" si="712"/>
        <v/>
      </c>
      <c r="EK656" s="12" t="str">
        <f t="shared" si="712"/>
        <v/>
      </c>
      <c r="EL656" s="12" t="str">
        <f t="shared" si="712"/>
        <v/>
      </c>
      <c r="EM656" s="12" t="str">
        <f t="shared" si="712"/>
        <v/>
      </c>
      <c r="EN656" s="12" t="str">
        <f t="shared" si="712"/>
        <v/>
      </c>
      <c r="EO656" s="12" t="str">
        <f t="shared" si="712"/>
        <v/>
      </c>
      <c r="EP656" s="12" t="str">
        <f t="shared" si="712"/>
        <v/>
      </c>
      <c r="EQ656" s="12" t="str">
        <f t="shared" si="712"/>
        <v/>
      </c>
      <c r="ER656" s="12" t="str">
        <f t="shared" si="712"/>
        <v/>
      </c>
      <c r="ES656" s="12" t="str">
        <f t="shared" si="712"/>
        <v/>
      </c>
      <c r="ET656" s="12" t="str">
        <f t="shared" si="712"/>
        <v/>
      </c>
      <c r="EU656" s="12" t="str">
        <f t="shared" si="712"/>
        <v/>
      </c>
      <c r="EV656" s="12" t="str">
        <f t="shared" si="712"/>
        <v/>
      </c>
      <c r="EW656" s="12" t="str">
        <f t="shared" si="712"/>
        <v/>
      </c>
      <c r="EX656" s="12" t="str">
        <f t="shared" si="712"/>
        <v/>
      </c>
      <c r="EY656" s="12" t="str">
        <f t="shared" ref="EY656:FN670" si="724">IF($M656="","",IF((EY$3&gt;=$N656)*AND(EY$3&lt;=$O656),IF($B656="",IF($C656="",IF($D656="",4,2),3),1),""))</f>
        <v/>
      </c>
      <c r="EZ656" s="12" t="str">
        <f t="shared" si="724"/>
        <v/>
      </c>
      <c r="FA656" s="12" t="str">
        <f t="shared" si="724"/>
        <v/>
      </c>
      <c r="FB656" s="12" t="str">
        <f t="shared" si="724"/>
        <v/>
      </c>
      <c r="FC656" s="12" t="str">
        <f t="shared" si="724"/>
        <v/>
      </c>
      <c r="FD656" s="12" t="str">
        <f t="shared" si="724"/>
        <v/>
      </c>
      <c r="FE656" s="12" t="str">
        <f t="shared" si="724"/>
        <v/>
      </c>
      <c r="FF656" s="12" t="str">
        <f t="shared" si="724"/>
        <v/>
      </c>
      <c r="FG656" s="12" t="str">
        <f t="shared" si="724"/>
        <v/>
      </c>
      <c r="FH656" s="12" t="str">
        <f t="shared" si="724"/>
        <v/>
      </c>
      <c r="FI656" s="12" t="str">
        <f t="shared" si="724"/>
        <v/>
      </c>
      <c r="FJ656" s="12" t="str">
        <f t="shared" si="724"/>
        <v/>
      </c>
      <c r="FK656" s="12" t="str">
        <f t="shared" si="724"/>
        <v/>
      </c>
      <c r="FL656" s="12" t="str">
        <f t="shared" si="724"/>
        <v/>
      </c>
      <c r="FM656" s="12" t="str">
        <f t="shared" si="724"/>
        <v/>
      </c>
      <c r="FN656" s="12" t="str">
        <f t="shared" si="724"/>
        <v/>
      </c>
      <c r="FO656" s="12" t="str">
        <f t="shared" ref="FO656:GD669" si="725">IF($M656="","",IF((FO$3&gt;=$N656)*AND(FO$3&lt;=$O656),IF($B656="",IF($C656="",IF($D656="",4,2),3),1),""))</f>
        <v/>
      </c>
      <c r="FP656" s="12" t="str">
        <f t="shared" si="725"/>
        <v/>
      </c>
      <c r="FQ656" s="12" t="str">
        <f t="shared" si="725"/>
        <v/>
      </c>
      <c r="FR656" s="12" t="str">
        <f t="shared" si="725"/>
        <v/>
      </c>
      <c r="FS656" s="12" t="str">
        <f t="shared" si="725"/>
        <v/>
      </c>
      <c r="FT656" s="12" t="str">
        <f t="shared" si="725"/>
        <v/>
      </c>
      <c r="FU656" s="12" t="str">
        <f t="shared" si="725"/>
        <v/>
      </c>
      <c r="FV656" s="12" t="str">
        <f t="shared" si="725"/>
        <v/>
      </c>
      <c r="FW656" s="12" t="str">
        <f t="shared" si="725"/>
        <v/>
      </c>
      <c r="FX656" s="12" t="str">
        <f t="shared" si="725"/>
        <v/>
      </c>
      <c r="FY656" s="12" t="str">
        <f t="shared" si="725"/>
        <v/>
      </c>
      <c r="FZ656" s="12" t="str">
        <f t="shared" si="725"/>
        <v/>
      </c>
      <c r="GA656" s="12" t="str">
        <f t="shared" si="725"/>
        <v/>
      </c>
      <c r="GB656" s="12" t="str">
        <f t="shared" si="725"/>
        <v/>
      </c>
      <c r="GC656" s="12" t="str">
        <f t="shared" si="725"/>
        <v/>
      </c>
      <c r="GD656" s="12" t="str">
        <f t="shared" si="725"/>
        <v/>
      </c>
      <c r="GE656" s="12" t="str">
        <f t="shared" ref="GE656:GS668" si="726">IF($M656="","",IF((GE$3&gt;=$N656)*AND(GE$3&lt;=$O656),IF($B656="",IF($C656="",IF($D656="",4,2),3),1),""))</f>
        <v/>
      </c>
      <c r="GF656" s="12" t="str">
        <f t="shared" si="726"/>
        <v/>
      </c>
      <c r="GG656" s="12" t="str">
        <f t="shared" si="726"/>
        <v/>
      </c>
      <c r="GH656" s="12" t="str">
        <f t="shared" si="726"/>
        <v/>
      </c>
      <c r="GI656" s="12" t="str">
        <f t="shared" si="726"/>
        <v/>
      </c>
      <c r="GJ656" s="12" t="str">
        <f t="shared" si="726"/>
        <v/>
      </c>
      <c r="GK656" s="12" t="str">
        <f t="shared" si="726"/>
        <v/>
      </c>
      <c r="GL656" s="12" t="str">
        <f t="shared" si="726"/>
        <v/>
      </c>
      <c r="GM656" s="12" t="str">
        <f t="shared" si="726"/>
        <v/>
      </c>
      <c r="GN656" s="12" t="str">
        <f t="shared" si="726"/>
        <v/>
      </c>
      <c r="GO656" s="12" t="str">
        <f t="shared" si="726"/>
        <v/>
      </c>
      <c r="GP656" s="12" t="str">
        <f t="shared" si="726"/>
        <v/>
      </c>
      <c r="GQ656" s="12" t="str">
        <f t="shared" si="726"/>
        <v/>
      </c>
      <c r="GR656" s="12" t="str">
        <f t="shared" si="726"/>
        <v/>
      </c>
      <c r="GS656" s="12" t="str">
        <f t="shared" si="726"/>
        <v/>
      </c>
      <c r="GT656" s="12" t="str">
        <f t="shared" si="714"/>
        <v/>
      </c>
      <c r="GU656" s="12" t="str">
        <f t="shared" si="714"/>
        <v/>
      </c>
      <c r="GV656" s="12" t="str">
        <f t="shared" si="714"/>
        <v/>
      </c>
      <c r="GW656" s="12" t="str">
        <f t="shared" si="714"/>
        <v/>
      </c>
      <c r="GX656" s="12" t="str">
        <f t="shared" si="714"/>
        <v/>
      </c>
      <c r="GY656" s="12" t="str">
        <f t="shared" si="714"/>
        <v/>
      </c>
      <c r="GZ656" s="12" t="str">
        <f t="shared" si="714"/>
        <v/>
      </c>
      <c r="HA656" s="12" t="str">
        <f t="shared" si="714"/>
        <v/>
      </c>
      <c r="HB656" s="12" t="str">
        <f t="shared" si="714"/>
        <v/>
      </c>
      <c r="HC656" s="12" t="str">
        <f t="shared" si="714"/>
        <v/>
      </c>
      <c r="HD656" s="12" t="str">
        <f t="shared" si="714"/>
        <v/>
      </c>
      <c r="HE656" s="12" t="str">
        <f t="shared" si="714"/>
        <v/>
      </c>
      <c r="HF656" s="12" t="str">
        <f t="shared" si="714"/>
        <v/>
      </c>
      <c r="HG656" s="12" t="str">
        <f t="shared" si="714"/>
        <v/>
      </c>
      <c r="HH656" s="12" t="str">
        <f t="shared" si="714"/>
        <v/>
      </c>
      <c r="HI656" s="12" t="str">
        <f t="shared" si="714"/>
        <v/>
      </c>
      <c r="HJ656" s="12" t="str">
        <f t="shared" si="713"/>
        <v/>
      </c>
      <c r="HK656" s="12" t="str">
        <f t="shared" si="713"/>
        <v/>
      </c>
      <c r="HL656" s="12" t="str">
        <f t="shared" si="713"/>
        <v/>
      </c>
      <c r="HM656" s="12" t="str">
        <f t="shared" si="713"/>
        <v/>
      </c>
      <c r="HN656" s="12" t="str">
        <f t="shared" si="713"/>
        <v/>
      </c>
      <c r="HO656" s="12" t="str">
        <f t="shared" si="713"/>
        <v/>
      </c>
      <c r="HP656" s="12" t="str">
        <f t="shared" si="713"/>
        <v/>
      </c>
      <c r="HQ656" s="12" t="str">
        <f t="shared" si="713"/>
        <v/>
      </c>
      <c r="HR656" s="12" t="str">
        <f t="shared" si="713"/>
        <v/>
      </c>
      <c r="HS656" s="12" t="str">
        <f t="shared" si="713"/>
        <v/>
      </c>
      <c r="HT656" s="12" t="str">
        <f t="shared" si="713"/>
        <v/>
      </c>
      <c r="HU656" s="12" t="str">
        <f t="shared" si="713"/>
        <v/>
      </c>
      <c r="HV656" s="12" t="str">
        <f t="shared" si="713"/>
        <v/>
      </c>
      <c r="HW656" s="12" t="str">
        <f t="shared" si="713"/>
        <v/>
      </c>
      <c r="HX656" s="12" t="str">
        <f t="shared" si="713"/>
        <v/>
      </c>
      <c r="HY656" s="12" t="str">
        <f t="shared" si="721"/>
        <v/>
      </c>
      <c r="HZ656" s="12" t="str">
        <f t="shared" si="721"/>
        <v/>
      </c>
      <c r="IA656" s="12" t="str">
        <f t="shared" si="721"/>
        <v/>
      </c>
      <c r="IB656" s="12" t="str">
        <f t="shared" si="721"/>
        <v/>
      </c>
      <c r="IC656" s="12" t="str">
        <f t="shared" si="721"/>
        <v/>
      </c>
      <c r="ID656" s="12" t="str">
        <f t="shared" si="721"/>
        <v/>
      </c>
      <c r="IE656" s="12" t="str">
        <f t="shared" si="721"/>
        <v/>
      </c>
      <c r="IF656" s="12" t="str">
        <f t="shared" si="721"/>
        <v/>
      </c>
      <c r="IG656" s="12" t="str">
        <f t="shared" si="721"/>
        <v/>
      </c>
      <c r="IH656" s="12" t="str">
        <f t="shared" si="721"/>
        <v/>
      </c>
      <c r="II656" s="12" t="str">
        <f t="shared" si="721"/>
        <v/>
      </c>
      <c r="IJ656" s="12" t="str">
        <f t="shared" si="721"/>
        <v/>
      </c>
      <c r="IK656" s="12" t="str">
        <f t="shared" si="721"/>
        <v/>
      </c>
      <c r="IL656" s="12" t="str">
        <f t="shared" si="721"/>
        <v/>
      </c>
      <c r="IM656" s="12" t="str">
        <f t="shared" si="721"/>
        <v/>
      </c>
      <c r="IN656" s="12" t="str">
        <f t="shared" si="721"/>
        <v/>
      </c>
      <c r="IO656" s="12" t="str">
        <f t="shared" si="719"/>
        <v/>
      </c>
      <c r="IP656" s="12" t="str">
        <f t="shared" si="719"/>
        <v/>
      </c>
      <c r="IQ656" s="12" t="str">
        <f t="shared" si="719"/>
        <v/>
      </c>
      <c r="IR656" s="12" t="str">
        <f t="shared" si="719"/>
        <v/>
      </c>
      <c r="IS656" s="12" t="str">
        <f t="shared" si="719"/>
        <v/>
      </c>
      <c r="IT656" s="12" t="str">
        <f t="shared" si="719"/>
        <v/>
      </c>
      <c r="IU656" s="12" t="str">
        <f t="shared" si="719"/>
        <v/>
      </c>
      <c r="IV656" s="12" t="str">
        <f t="shared" si="719"/>
        <v/>
      </c>
      <c r="IW656" s="12" t="str">
        <f t="shared" si="719"/>
        <v/>
      </c>
      <c r="IX656" s="12" t="str">
        <f t="shared" si="719"/>
        <v/>
      </c>
      <c r="IY656" s="12" t="str">
        <f t="shared" si="719"/>
        <v/>
      </c>
    </row>
    <row r="657" spans="1:259" ht="15.75" customHeight="1" x14ac:dyDescent="0.5">
      <c r="A657" s="53" t="s">
        <v>647</v>
      </c>
      <c r="B657" s="18"/>
      <c r="C657" s="18"/>
      <c r="D657" s="18"/>
      <c r="E657" s="18" t="s">
        <v>222</v>
      </c>
      <c r="F657" s="25"/>
      <c r="G657" s="25"/>
      <c r="H657" s="25"/>
      <c r="I657" s="22"/>
      <c r="J657" s="22"/>
      <c r="K657" s="22"/>
      <c r="L657" s="22"/>
      <c r="M657" s="17"/>
      <c r="N657" s="13"/>
      <c r="O657" s="14"/>
      <c r="P657" s="12" t="str">
        <f t="shared" ref="P657:AE671" si="727">IF($M657="","",IF((P$3&gt;=$N657)*AND(P$3&lt;=$O657),IF($B657="",IF($C657="",IF($D657="",4,2),3),1),""))</f>
        <v/>
      </c>
      <c r="Q657" s="12" t="str">
        <f t="shared" si="727"/>
        <v/>
      </c>
      <c r="R657" s="12" t="str">
        <f t="shared" si="727"/>
        <v/>
      </c>
      <c r="S657" s="12" t="str">
        <f t="shared" si="727"/>
        <v/>
      </c>
      <c r="T657" s="12" t="str">
        <f t="shared" si="727"/>
        <v/>
      </c>
      <c r="U657" s="12" t="str">
        <f t="shared" si="727"/>
        <v/>
      </c>
      <c r="V657" s="12" t="str">
        <f t="shared" si="727"/>
        <v/>
      </c>
      <c r="W657" s="12" t="str">
        <f t="shared" si="727"/>
        <v/>
      </c>
      <c r="X657" s="12" t="str">
        <f t="shared" si="727"/>
        <v/>
      </c>
      <c r="Y657" s="12" t="str">
        <f t="shared" si="727"/>
        <v/>
      </c>
      <c r="Z657" s="12" t="str">
        <f t="shared" si="727"/>
        <v/>
      </c>
      <c r="AA657" s="12" t="str">
        <f t="shared" si="727"/>
        <v/>
      </c>
      <c r="AB657" s="12" t="str">
        <f t="shared" si="727"/>
        <v/>
      </c>
      <c r="AC657" s="12" t="str">
        <f t="shared" si="727"/>
        <v/>
      </c>
      <c r="AD657" s="12" t="str">
        <f t="shared" si="727"/>
        <v/>
      </c>
      <c r="AE657" s="12" t="str">
        <f t="shared" si="727"/>
        <v/>
      </c>
      <c r="AF657" s="12" t="str">
        <f t="shared" si="723"/>
        <v/>
      </c>
      <c r="AG657" s="12" t="str">
        <f t="shared" si="723"/>
        <v/>
      </c>
      <c r="AH657" s="12" t="str">
        <f t="shared" si="723"/>
        <v/>
      </c>
      <c r="AI657" s="12" t="str">
        <f t="shared" si="723"/>
        <v/>
      </c>
      <c r="AJ657" s="12" t="str">
        <f t="shared" si="723"/>
        <v/>
      </c>
      <c r="AK657" s="12" t="str">
        <f t="shared" si="723"/>
        <v/>
      </c>
      <c r="AL657" s="12" t="str">
        <f t="shared" si="723"/>
        <v/>
      </c>
      <c r="AM657" s="12" t="str">
        <f t="shared" si="723"/>
        <v/>
      </c>
      <c r="AN657" s="12" t="str">
        <f t="shared" si="723"/>
        <v/>
      </c>
      <c r="AO657" s="12" t="str">
        <f t="shared" si="723"/>
        <v/>
      </c>
      <c r="AP657" s="12" t="str">
        <f t="shared" si="723"/>
        <v/>
      </c>
      <c r="AQ657" s="12" t="str">
        <f t="shared" si="723"/>
        <v/>
      </c>
      <c r="AR657" s="12" t="str">
        <f t="shared" si="723"/>
        <v/>
      </c>
      <c r="AS657" s="12" t="str">
        <f t="shared" si="723"/>
        <v/>
      </c>
      <c r="AT657" s="12" t="str">
        <f t="shared" si="723"/>
        <v/>
      </c>
      <c r="AU657" s="12" t="str">
        <f t="shared" si="716"/>
        <v/>
      </c>
      <c r="AV657" s="12" t="str">
        <f t="shared" si="716"/>
        <v/>
      </c>
      <c r="AW657" s="12" t="str">
        <f t="shared" si="716"/>
        <v/>
      </c>
      <c r="AX657" s="12" t="str">
        <f t="shared" si="716"/>
        <v/>
      </c>
      <c r="AY657" s="12" t="str">
        <f t="shared" si="716"/>
        <v/>
      </c>
      <c r="AZ657" s="12" t="str">
        <f t="shared" si="716"/>
        <v/>
      </c>
      <c r="BA657" s="12" t="str">
        <f t="shared" si="716"/>
        <v/>
      </c>
      <c r="BB657" s="12" t="str">
        <f t="shared" si="716"/>
        <v/>
      </c>
      <c r="BC657" s="12" t="str">
        <f t="shared" si="716"/>
        <v/>
      </c>
      <c r="BD657" s="12" t="str">
        <f t="shared" si="716"/>
        <v/>
      </c>
      <c r="BE657" s="12" t="str">
        <f t="shared" si="716"/>
        <v/>
      </c>
      <c r="BF657" s="12" t="str">
        <f t="shared" si="716"/>
        <v/>
      </c>
      <c r="BG657" s="12" t="str">
        <f t="shared" si="716"/>
        <v/>
      </c>
      <c r="BH657" s="12" t="str">
        <f t="shared" si="716"/>
        <v/>
      </c>
      <c r="BI657" s="12" t="str">
        <f t="shared" si="716"/>
        <v/>
      </c>
      <c r="BJ657" s="12" t="str">
        <f t="shared" si="716"/>
        <v/>
      </c>
      <c r="BK657" s="12" t="str">
        <f t="shared" si="715"/>
        <v/>
      </c>
      <c r="BL657" s="12" t="str">
        <f t="shared" si="715"/>
        <v/>
      </c>
      <c r="BM657" s="12" t="str">
        <f t="shared" si="715"/>
        <v/>
      </c>
      <c r="BN657" s="12" t="str">
        <f t="shared" si="715"/>
        <v/>
      </c>
      <c r="BO657" s="12" t="str">
        <f t="shared" si="715"/>
        <v/>
      </c>
      <c r="BP657" s="12" t="str">
        <f t="shared" si="715"/>
        <v/>
      </c>
      <c r="BQ657" s="12" t="str">
        <f t="shared" si="715"/>
        <v/>
      </c>
      <c r="BR657" s="12" t="str">
        <f t="shared" si="715"/>
        <v/>
      </c>
      <c r="BS657" s="12" t="str">
        <f t="shared" si="715"/>
        <v/>
      </c>
      <c r="BT657" s="12" t="str">
        <f t="shared" si="715"/>
        <v/>
      </c>
      <c r="BU657" s="12" t="str">
        <f t="shared" si="715"/>
        <v/>
      </c>
      <c r="BV657" s="12" t="str">
        <f t="shared" si="715"/>
        <v/>
      </c>
      <c r="BW657" s="12" t="str">
        <f t="shared" si="715"/>
        <v/>
      </c>
      <c r="BX657" s="12" t="str">
        <f t="shared" si="715"/>
        <v/>
      </c>
      <c r="BY657" s="12" t="str">
        <f t="shared" si="715"/>
        <v/>
      </c>
      <c r="BZ657" s="12" t="str">
        <f t="shared" si="718"/>
        <v/>
      </c>
      <c r="CA657" s="12" t="str">
        <f t="shared" si="718"/>
        <v/>
      </c>
      <c r="CB657" s="12" t="str">
        <f t="shared" si="718"/>
        <v/>
      </c>
      <c r="CC657" s="12" t="str">
        <f t="shared" si="718"/>
        <v/>
      </c>
      <c r="CD657" s="12" t="str">
        <f t="shared" si="718"/>
        <v/>
      </c>
      <c r="CE657" s="12" t="str">
        <f t="shared" si="718"/>
        <v/>
      </c>
      <c r="CF657" s="12" t="str">
        <f t="shared" si="718"/>
        <v/>
      </c>
      <c r="CG657" s="12" t="str">
        <f t="shared" si="718"/>
        <v/>
      </c>
      <c r="CH657" s="12" t="str">
        <f t="shared" si="718"/>
        <v/>
      </c>
      <c r="CI657" s="12" t="str">
        <f t="shared" si="718"/>
        <v/>
      </c>
      <c r="CJ657" s="12" t="str">
        <f t="shared" si="718"/>
        <v/>
      </c>
      <c r="CK657" s="12" t="str">
        <f t="shared" si="718"/>
        <v/>
      </c>
      <c r="CL657" s="12" t="str">
        <f t="shared" si="718"/>
        <v/>
      </c>
      <c r="CM657" s="12" t="str">
        <f t="shared" si="718"/>
        <v/>
      </c>
      <c r="CN657" s="12" t="str">
        <f t="shared" si="718"/>
        <v/>
      </c>
      <c r="CO657" s="12" t="str">
        <f t="shared" si="718"/>
        <v/>
      </c>
      <c r="CP657" s="12" t="str">
        <f t="shared" si="717"/>
        <v/>
      </c>
      <c r="CQ657" s="12" t="str">
        <f t="shared" si="717"/>
        <v/>
      </c>
      <c r="CR657" s="12" t="str">
        <f t="shared" si="717"/>
        <v/>
      </c>
      <c r="CS657" s="12" t="str">
        <f t="shared" si="717"/>
        <v/>
      </c>
      <c r="CT657" s="12" t="str">
        <f t="shared" si="717"/>
        <v/>
      </c>
      <c r="CU657" s="12" t="str">
        <f t="shared" si="717"/>
        <v/>
      </c>
      <c r="CV657" s="12" t="str">
        <f t="shared" si="717"/>
        <v/>
      </c>
      <c r="CW657" s="12" t="str">
        <f t="shared" si="717"/>
        <v/>
      </c>
      <c r="CX657" s="12" t="str">
        <f t="shared" si="717"/>
        <v/>
      </c>
      <c r="CY657" s="12" t="str">
        <f t="shared" si="717"/>
        <v/>
      </c>
      <c r="CZ657" s="12" t="str">
        <f t="shared" si="717"/>
        <v/>
      </c>
      <c r="DA657" s="12" t="str">
        <f t="shared" si="717"/>
        <v/>
      </c>
      <c r="DB657" s="12" t="str">
        <f t="shared" si="717"/>
        <v/>
      </c>
      <c r="DC657" s="12" t="str">
        <f t="shared" si="717"/>
        <v/>
      </c>
      <c r="DD657" s="12" t="str">
        <f t="shared" si="717"/>
        <v/>
      </c>
      <c r="DE657" s="12" t="str">
        <f t="shared" si="722"/>
        <v/>
      </c>
      <c r="DF657" s="12" t="str">
        <f t="shared" si="722"/>
        <v/>
      </c>
      <c r="DG657" s="12" t="str">
        <f t="shared" si="722"/>
        <v/>
      </c>
      <c r="DH657" s="12" t="str">
        <f t="shared" si="722"/>
        <v/>
      </c>
      <c r="DI657" s="12" t="str">
        <f t="shared" si="722"/>
        <v/>
      </c>
      <c r="DJ657" s="12" t="str">
        <f t="shared" si="722"/>
        <v/>
      </c>
      <c r="DK657" s="12" t="str">
        <f t="shared" si="722"/>
        <v/>
      </c>
      <c r="DL657" s="12" t="str">
        <f t="shared" si="722"/>
        <v/>
      </c>
      <c r="DM657" s="12" t="str">
        <f t="shared" si="722"/>
        <v/>
      </c>
      <c r="DN657" s="12" t="str">
        <f t="shared" si="722"/>
        <v/>
      </c>
      <c r="DO657" s="12" t="str">
        <f t="shared" si="722"/>
        <v/>
      </c>
      <c r="DP657" s="12" t="str">
        <f t="shared" si="722"/>
        <v/>
      </c>
      <c r="DQ657" s="12" t="str">
        <f t="shared" si="722"/>
        <v/>
      </c>
      <c r="DR657" s="12" t="str">
        <f t="shared" si="722"/>
        <v/>
      </c>
      <c r="DS657" s="12" t="str">
        <f t="shared" si="722"/>
        <v/>
      </c>
      <c r="DT657" s="12" t="str">
        <f t="shared" si="722"/>
        <v/>
      </c>
      <c r="DU657" s="12" t="str">
        <f t="shared" si="720"/>
        <v/>
      </c>
      <c r="DV657" s="12" t="str">
        <f t="shared" si="720"/>
        <v/>
      </c>
      <c r="DW657" s="12" t="str">
        <f t="shared" si="720"/>
        <v/>
      </c>
      <c r="DX657" s="12" t="str">
        <f t="shared" si="720"/>
        <v/>
      </c>
      <c r="DY657" s="12" t="str">
        <f t="shared" si="720"/>
        <v/>
      </c>
      <c r="DZ657" s="12" t="str">
        <f t="shared" si="720"/>
        <v/>
      </c>
      <c r="EA657" s="12" t="str">
        <f t="shared" si="720"/>
        <v/>
      </c>
      <c r="EB657" s="12" t="str">
        <f t="shared" si="720"/>
        <v/>
      </c>
      <c r="EC657" s="12" t="str">
        <f t="shared" si="720"/>
        <v/>
      </c>
      <c r="ED657" s="12" t="str">
        <f t="shared" si="720"/>
        <v/>
      </c>
      <c r="EE657" s="12" t="str">
        <f t="shared" si="720"/>
        <v/>
      </c>
      <c r="EF657" s="12" t="str">
        <f t="shared" si="720"/>
        <v/>
      </c>
      <c r="EG657" s="12" t="str">
        <f t="shared" si="720"/>
        <v/>
      </c>
      <c r="EH657" s="12" t="str">
        <f t="shared" si="720"/>
        <v/>
      </c>
      <c r="EI657" s="12" t="str">
        <f t="shared" si="720"/>
        <v/>
      </c>
      <c r="EJ657" s="12" t="str">
        <f t="shared" ref="EJ657:EY671" si="728">IF($M657="","",IF((EJ$3&gt;=$N657)*AND(EJ$3&lt;=$O657),IF($B657="",IF($C657="",IF($D657="",4,2),3),1),""))</f>
        <v/>
      </c>
      <c r="EK657" s="12" t="str">
        <f t="shared" si="728"/>
        <v/>
      </c>
      <c r="EL657" s="12" t="str">
        <f t="shared" si="728"/>
        <v/>
      </c>
      <c r="EM657" s="12" t="str">
        <f t="shared" si="728"/>
        <v/>
      </c>
      <c r="EN657" s="12" t="str">
        <f t="shared" si="728"/>
        <v/>
      </c>
      <c r="EO657" s="12" t="str">
        <f t="shared" si="728"/>
        <v/>
      </c>
      <c r="EP657" s="12" t="str">
        <f t="shared" si="728"/>
        <v/>
      </c>
      <c r="EQ657" s="12" t="str">
        <f t="shared" si="728"/>
        <v/>
      </c>
      <c r="ER657" s="12" t="str">
        <f t="shared" si="728"/>
        <v/>
      </c>
      <c r="ES657" s="12" t="str">
        <f t="shared" si="728"/>
        <v/>
      </c>
      <c r="ET657" s="12" t="str">
        <f t="shared" si="728"/>
        <v/>
      </c>
      <c r="EU657" s="12" t="str">
        <f t="shared" si="728"/>
        <v/>
      </c>
      <c r="EV657" s="12" t="str">
        <f t="shared" si="728"/>
        <v/>
      </c>
      <c r="EW657" s="12" t="str">
        <f t="shared" si="728"/>
        <v/>
      </c>
      <c r="EX657" s="12" t="str">
        <f t="shared" si="728"/>
        <v/>
      </c>
      <c r="EY657" s="12" t="str">
        <f t="shared" si="728"/>
        <v/>
      </c>
      <c r="EZ657" s="12" t="str">
        <f t="shared" si="724"/>
        <v/>
      </c>
      <c r="FA657" s="12" t="str">
        <f t="shared" si="724"/>
        <v/>
      </c>
      <c r="FB657" s="12" t="str">
        <f t="shared" si="724"/>
        <v/>
      </c>
      <c r="FC657" s="12" t="str">
        <f t="shared" si="724"/>
        <v/>
      </c>
      <c r="FD657" s="12" t="str">
        <f t="shared" si="724"/>
        <v/>
      </c>
      <c r="FE657" s="12" t="str">
        <f t="shared" si="724"/>
        <v/>
      </c>
      <c r="FF657" s="12" t="str">
        <f t="shared" si="724"/>
        <v/>
      </c>
      <c r="FG657" s="12" t="str">
        <f t="shared" si="724"/>
        <v/>
      </c>
      <c r="FH657" s="12" t="str">
        <f t="shared" si="724"/>
        <v/>
      </c>
      <c r="FI657" s="12" t="str">
        <f t="shared" si="724"/>
        <v/>
      </c>
      <c r="FJ657" s="12" t="str">
        <f t="shared" si="724"/>
        <v/>
      </c>
      <c r="FK657" s="12" t="str">
        <f t="shared" si="724"/>
        <v/>
      </c>
      <c r="FL657" s="12" t="str">
        <f t="shared" si="724"/>
        <v/>
      </c>
      <c r="FM657" s="12" t="str">
        <f t="shared" si="724"/>
        <v/>
      </c>
      <c r="FN657" s="12" t="str">
        <f t="shared" si="724"/>
        <v/>
      </c>
      <c r="FO657" s="12" t="str">
        <f t="shared" si="725"/>
        <v/>
      </c>
      <c r="FP657" s="12" t="str">
        <f t="shared" si="725"/>
        <v/>
      </c>
      <c r="FQ657" s="12" t="str">
        <f t="shared" si="725"/>
        <v/>
      </c>
      <c r="FR657" s="12" t="str">
        <f t="shared" si="725"/>
        <v/>
      </c>
      <c r="FS657" s="12" t="str">
        <f t="shared" si="725"/>
        <v/>
      </c>
      <c r="FT657" s="12" t="str">
        <f t="shared" si="725"/>
        <v/>
      </c>
      <c r="FU657" s="12" t="str">
        <f t="shared" si="725"/>
        <v/>
      </c>
      <c r="FV657" s="12" t="str">
        <f t="shared" si="725"/>
        <v/>
      </c>
      <c r="FW657" s="12" t="str">
        <f t="shared" si="725"/>
        <v/>
      </c>
      <c r="FX657" s="12" t="str">
        <f t="shared" si="725"/>
        <v/>
      </c>
      <c r="FY657" s="12" t="str">
        <f t="shared" si="725"/>
        <v/>
      </c>
      <c r="FZ657" s="12" t="str">
        <f t="shared" si="725"/>
        <v/>
      </c>
      <c r="GA657" s="12" t="str">
        <f t="shared" si="725"/>
        <v/>
      </c>
      <c r="GB657" s="12" t="str">
        <f t="shared" si="725"/>
        <v/>
      </c>
      <c r="GC657" s="12" t="str">
        <f t="shared" si="725"/>
        <v/>
      </c>
      <c r="GD657" s="12" t="str">
        <f t="shared" si="725"/>
        <v/>
      </c>
      <c r="GE657" s="12" t="str">
        <f t="shared" si="726"/>
        <v/>
      </c>
      <c r="GF657" s="12" t="str">
        <f t="shared" si="726"/>
        <v/>
      </c>
      <c r="GG657" s="12" t="str">
        <f t="shared" si="726"/>
        <v/>
      </c>
      <c r="GH657" s="12" t="str">
        <f t="shared" si="726"/>
        <v/>
      </c>
      <c r="GI657" s="12" t="str">
        <f t="shared" si="726"/>
        <v/>
      </c>
      <c r="GJ657" s="12" t="str">
        <f t="shared" si="726"/>
        <v/>
      </c>
      <c r="GK657" s="12" t="str">
        <f t="shared" si="726"/>
        <v/>
      </c>
      <c r="GL657" s="12" t="str">
        <f t="shared" si="726"/>
        <v/>
      </c>
      <c r="GM657" s="12" t="str">
        <f t="shared" si="726"/>
        <v/>
      </c>
      <c r="GN657" s="12" t="str">
        <f t="shared" si="726"/>
        <v/>
      </c>
      <c r="GO657" s="12" t="str">
        <f t="shared" si="726"/>
        <v/>
      </c>
      <c r="GP657" s="12" t="str">
        <f t="shared" si="726"/>
        <v/>
      </c>
      <c r="GQ657" s="12" t="str">
        <f t="shared" si="726"/>
        <v/>
      </c>
      <c r="GR657" s="12" t="str">
        <f t="shared" si="726"/>
        <v/>
      </c>
      <c r="GS657" s="12" t="str">
        <f t="shared" si="726"/>
        <v/>
      </c>
      <c r="GT657" s="12" t="str">
        <f t="shared" si="714"/>
        <v/>
      </c>
      <c r="GU657" s="12" t="str">
        <f t="shared" si="714"/>
        <v/>
      </c>
      <c r="GV657" s="12" t="str">
        <f t="shared" si="714"/>
        <v/>
      </c>
      <c r="GW657" s="12" t="str">
        <f t="shared" si="714"/>
        <v/>
      </c>
      <c r="GX657" s="12" t="str">
        <f t="shared" si="714"/>
        <v/>
      </c>
      <c r="GY657" s="12" t="str">
        <f t="shared" si="714"/>
        <v/>
      </c>
      <c r="GZ657" s="12" t="str">
        <f t="shared" si="714"/>
        <v/>
      </c>
      <c r="HA657" s="12" t="str">
        <f t="shared" si="714"/>
        <v/>
      </c>
      <c r="HB657" s="12" t="str">
        <f t="shared" si="714"/>
        <v/>
      </c>
      <c r="HC657" s="12" t="str">
        <f t="shared" si="714"/>
        <v/>
      </c>
      <c r="HD657" s="12" t="str">
        <f t="shared" si="714"/>
        <v/>
      </c>
      <c r="HE657" s="12" t="str">
        <f t="shared" si="714"/>
        <v/>
      </c>
      <c r="HF657" s="12" t="str">
        <f t="shared" si="714"/>
        <v/>
      </c>
      <c r="HG657" s="12" t="str">
        <f t="shared" si="714"/>
        <v/>
      </c>
      <c r="HH657" s="12" t="str">
        <f t="shared" si="714"/>
        <v/>
      </c>
      <c r="HI657" s="12" t="str">
        <f t="shared" ref="HI657:HX671" si="729">IF($M657="","",IF((HI$3&gt;=$N657)*AND(HI$3&lt;=$O657),IF($B657="",IF($C657="",IF($D657="",4,2),3),1),""))</f>
        <v/>
      </c>
      <c r="HJ657" s="12" t="str">
        <f t="shared" si="729"/>
        <v/>
      </c>
      <c r="HK657" s="12" t="str">
        <f t="shared" si="729"/>
        <v/>
      </c>
      <c r="HL657" s="12" t="str">
        <f t="shared" si="729"/>
        <v/>
      </c>
      <c r="HM657" s="12" t="str">
        <f t="shared" si="729"/>
        <v/>
      </c>
      <c r="HN657" s="12" t="str">
        <f t="shared" si="729"/>
        <v/>
      </c>
      <c r="HO657" s="12" t="str">
        <f t="shared" si="729"/>
        <v/>
      </c>
      <c r="HP657" s="12" t="str">
        <f t="shared" si="729"/>
        <v/>
      </c>
      <c r="HQ657" s="12" t="str">
        <f t="shared" si="729"/>
        <v/>
      </c>
      <c r="HR657" s="12" t="str">
        <f t="shared" si="729"/>
        <v/>
      </c>
      <c r="HS657" s="12" t="str">
        <f t="shared" si="729"/>
        <v/>
      </c>
      <c r="HT657" s="12" t="str">
        <f t="shared" si="729"/>
        <v/>
      </c>
      <c r="HU657" s="12" t="str">
        <f t="shared" si="729"/>
        <v/>
      </c>
      <c r="HV657" s="12" t="str">
        <f t="shared" si="729"/>
        <v/>
      </c>
      <c r="HW657" s="12" t="str">
        <f t="shared" si="729"/>
        <v/>
      </c>
      <c r="HX657" s="12" t="str">
        <f t="shared" si="729"/>
        <v/>
      </c>
      <c r="HY657" s="12" t="str">
        <f t="shared" si="721"/>
        <v/>
      </c>
      <c r="HZ657" s="12" t="str">
        <f t="shared" si="721"/>
        <v/>
      </c>
      <c r="IA657" s="12" t="str">
        <f t="shared" si="721"/>
        <v/>
      </c>
      <c r="IB657" s="12" t="str">
        <f t="shared" si="721"/>
        <v/>
      </c>
      <c r="IC657" s="12" t="str">
        <f t="shared" si="721"/>
        <v/>
      </c>
      <c r="ID657" s="12" t="str">
        <f t="shared" si="721"/>
        <v/>
      </c>
      <c r="IE657" s="12" t="str">
        <f t="shared" si="721"/>
        <v/>
      </c>
      <c r="IF657" s="12" t="str">
        <f t="shared" si="721"/>
        <v/>
      </c>
      <c r="IG657" s="12" t="str">
        <f t="shared" si="721"/>
        <v/>
      </c>
      <c r="IH657" s="12" t="str">
        <f t="shared" si="721"/>
        <v/>
      </c>
      <c r="II657" s="12" t="str">
        <f t="shared" si="721"/>
        <v/>
      </c>
      <c r="IJ657" s="12" t="str">
        <f t="shared" si="721"/>
        <v/>
      </c>
      <c r="IK657" s="12" t="str">
        <f t="shared" si="721"/>
        <v/>
      </c>
      <c r="IL657" s="12" t="str">
        <f t="shared" si="721"/>
        <v/>
      </c>
      <c r="IM657" s="12" t="str">
        <f t="shared" si="721"/>
        <v/>
      </c>
      <c r="IN657" s="12" t="str">
        <f t="shared" si="721"/>
        <v/>
      </c>
      <c r="IO657" s="12" t="str">
        <f t="shared" si="719"/>
        <v/>
      </c>
      <c r="IP657" s="12" t="str">
        <f t="shared" si="719"/>
        <v/>
      </c>
      <c r="IQ657" s="12" t="str">
        <f t="shared" si="719"/>
        <v/>
      </c>
      <c r="IR657" s="12" t="str">
        <f t="shared" si="719"/>
        <v/>
      </c>
      <c r="IS657" s="12" t="str">
        <f t="shared" si="719"/>
        <v/>
      </c>
      <c r="IT657" s="12" t="str">
        <f t="shared" si="719"/>
        <v/>
      </c>
      <c r="IU657" s="12" t="str">
        <f t="shared" si="719"/>
        <v/>
      </c>
      <c r="IV657" s="12" t="str">
        <f t="shared" si="719"/>
        <v/>
      </c>
      <c r="IW657" s="12" t="str">
        <f t="shared" si="719"/>
        <v/>
      </c>
      <c r="IX657" s="12" t="str">
        <f t="shared" si="719"/>
        <v/>
      </c>
      <c r="IY657" s="12" t="str">
        <f t="shared" si="719"/>
        <v/>
      </c>
    </row>
    <row r="658" spans="1:259" ht="15.75" customHeight="1" x14ac:dyDescent="0.5">
      <c r="A658" s="53" t="s">
        <v>648</v>
      </c>
      <c r="B658" s="18"/>
      <c r="C658" s="18"/>
      <c r="D658" s="18"/>
      <c r="E658" s="18" t="s">
        <v>221</v>
      </c>
      <c r="F658" s="25"/>
      <c r="G658" s="25"/>
      <c r="H658" s="25"/>
      <c r="I658" s="22"/>
      <c r="J658" s="22"/>
      <c r="K658" s="22"/>
      <c r="L658" s="22"/>
      <c r="M658" s="17"/>
      <c r="N658" s="13"/>
      <c r="O658" s="14"/>
      <c r="P658" s="12" t="str">
        <f t="shared" si="727"/>
        <v/>
      </c>
      <c r="Q658" s="12" t="str">
        <f t="shared" si="727"/>
        <v/>
      </c>
      <c r="R658" s="12" t="str">
        <f t="shared" si="727"/>
        <v/>
      </c>
      <c r="S658" s="12" t="str">
        <f t="shared" si="727"/>
        <v/>
      </c>
      <c r="T658" s="12" t="str">
        <f t="shared" si="727"/>
        <v/>
      </c>
      <c r="U658" s="12" t="str">
        <f t="shared" si="727"/>
        <v/>
      </c>
      <c r="V658" s="12" t="str">
        <f t="shared" si="727"/>
        <v/>
      </c>
      <c r="W658" s="12" t="str">
        <f t="shared" si="727"/>
        <v/>
      </c>
      <c r="X658" s="12" t="str">
        <f t="shared" si="727"/>
        <v/>
      </c>
      <c r="Y658" s="12" t="str">
        <f t="shared" si="727"/>
        <v/>
      </c>
      <c r="Z658" s="12" t="str">
        <f t="shared" si="727"/>
        <v/>
      </c>
      <c r="AA658" s="12" t="str">
        <f t="shared" si="727"/>
        <v/>
      </c>
      <c r="AB658" s="12" t="str">
        <f t="shared" si="727"/>
        <v/>
      </c>
      <c r="AC658" s="12" t="str">
        <f t="shared" si="727"/>
        <v/>
      </c>
      <c r="AD658" s="12" t="str">
        <f t="shared" si="727"/>
        <v/>
      </c>
      <c r="AE658" s="12" t="str">
        <f t="shared" si="727"/>
        <v/>
      </c>
      <c r="AF658" s="12" t="str">
        <f t="shared" si="723"/>
        <v/>
      </c>
      <c r="AG658" s="12" t="str">
        <f t="shared" si="723"/>
        <v/>
      </c>
      <c r="AH658" s="12" t="str">
        <f t="shared" si="723"/>
        <v/>
      </c>
      <c r="AI658" s="12" t="str">
        <f t="shared" si="723"/>
        <v/>
      </c>
      <c r="AJ658" s="12" t="str">
        <f t="shared" si="723"/>
        <v/>
      </c>
      <c r="AK658" s="12" t="str">
        <f t="shared" si="723"/>
        <v/>
      </c>
      <c r="AL658" s="12" t="str">
        <f t="shared" si="723"/>
        <v/>
      </c>
      <c r="AM658" s="12" t="str">
        <f t="shared" si="723"/>
        <v/>
      </c>
      <c r="AN658" s="12" t="str">
        <f t="shared" si="723"/>
        <v/>
      </c>
      <c r="AO658" s="12" t="str">
        <f t="shared" si="723"/>
        <v/>
      </c>
      <c r="AP658" s="12" t="str">
        <f t="shared" si="723"/>
        <v/>
      </c>
      <c r="AQ658" s="12" t="str">
        <f t="shared" si="723"/>
        <v/>
      </c>
      <c r="AR658" s="12" t="str">
        <f t="shared" si="723"/>
        <v/>
      </c>
      <c r="AS658" s="12" t="str">
        <f t="shared" si="723"/>
        <v/>
      </c>
      <c r="AT658" s="12" t="str">
        <f t="shared" si="723"/>
        <v/>
      </c>
      <c r="AU658" s="12" t="str">
        <f t="shared" si="716"/>
        <v/>
      </c>
      <c r="AV658" s="12" t="str">
        <f t="shared" si="716"/>
        <v/>
      </c>
      <c r="AW658" s="12" t="str">
        <f t="shared" si="716"/>
        <v/>
      </c>
      <c r="AX658" s="12" t="str">
        <f t="shared" si="716"/>
        <v/>
      </c>
      <c r="AY658" s="12" t="str">
        <f t="shared" si="716"/>
        <v/>
      </c>
      <c r="AZ658" s="12" t="str">
        <f t="shared" si="716"/>
        <v/>
      </c>
      <c r="BA658" s="12" t="str">
        <f t="shared" si="716"/>
        <v/>
      </c>
      <c r="BB658" s="12" t="str">
        <f t="shared" si="716"/>
        <v/>
      </c>
      <c r="BC658" s="12" t="str">
        <f t="shared" si="716"/>
        <v/>
      </c>
      <c r="BD658" s="12" t="str">
        <f t="shared" si="716"/>
        <v/>
      </c>
      <c r="BE658" s="12" t="str">
        <f t="shared" si="716"/>
        <v/>
      </c>
      <c r="BF658" s="12" t="str">
        <f t="shared" si="716"/>
        <v/>
      </c>
      <c r="BG658" s="12" t="str">
        <f t="shared" si="716"/>
        <v/>
      </c>
      <c r="BH658" s="12" t="str">
        <f t="shared" si="716"/>
        <v/>
      </c>
      <c r="BI658" s="12" t="str">
        <f t="shared" si="716"/>
        <v/>
      </c>
      <c r="BJ658" s="12" t="str">
        <f t="shared" si="716"/>
        <v/>
      </c>
      <c r="BK658" s="12" t="str">
        <f t="shared" si="715"/>
        <v/>
      </c>
      <c r="BL658" s="12" t="str">
        <f t="shared" si="715"/>
        <v/>
      </c>
      <c r="BM658" s="12" t="str">
        <f t="shared" si="715"/>
        <v/>
      </c>
      <c r="BN658" s="12" t="str">
        <f t="shared" si="715"/>
        <v/>
      </c>
      <c r="BO658" s="12" t="str">
        <f t="shared" si="715"/>
        <v/>
      </c>
      <c r="BP658" s="12" t="str">
        <f t="shared" si="715"/>
        <v/>
      </c>
      <c r="BQ658" s="12" t="str">
        <f t="shared" si="715"/>
        <v/>
      </c>
      <c r="BR658" s="12" t="str">
        <f t="shared" si="715"/>
        <v/>
      </c>
      <c r="BS658" s="12" t="str">
        <f t="shared" si="715"/>
        <v/>
      </c>
      <c r="BT658" s="12" t="str">
        <f t="shared" si="715"/>
        <v/>
      </c>
      <c r="BU658" s="12" t="str">
        <f t="shared" si="715"/>
        <v/>
      </c>
      <c r="BV658" s="12" t="str">
        <f t="shared" si="715"/>
        <v/>
      </c>
      <c r="BW658" s="12" t="str">
        <f t="shared" si="715"/>
        <v/>
      </c>
      <c r="BX658" s="12" t="str">
        <f t="shared" si="715"/>
        <v/>
      </c>
      <c r="BY658" s="12" t="str">
        <f t="shared" si="715"/>
        <v/>
      </c>
      <c r="BZ658" s="12" t="str">
        <f t="shared" si="718"/>
        <v/>
      </c>
      <c r="CA658" s="12" t="str">
        <f t="shared" si="718"/>
        <v/>
      </c>
      <c r="CB658" s="12" t="str">
        <f t="shared" si="718"/>
        <v/>
      </c>
      <c r="CC658" s="12" t="str">
        <f t="shared" si="718"/>
        <v/>
      </c>
      <c r="CD658" s="12" t="str">
        <f t="shared" si="718"/>
        <v/>
      </c>
      <c r="CE658" s="12" t="str">
        <f t="shared" si="718"/>
        <v/>
      </c>
      <c r="CF658" s="12" t="str">
        <f t="shared" si="718"/>
        <v/>
      </c>
      <c r="CG658" s="12" t="str">
        <f t="shared" si="718"/>
        <v/>
      </c>
      <c r="CH658" s="12" t="str">
        <f t="shared" si="718"/>
        <v/>
      </c>
      <c r="CI658" s="12" t="str">
        <f t="shared" si="718"/>
        <v/>
      </c>
      <c r="CJ658" s="12" t="str">
        <f t="shared" si="718"/>
        <v/>
      </c>
      <c r="CK658" s="12" t="str">
        <f t="shared" si="718"/>
        <v/>
      </c>
      <c r="CL658" s="12" t="str">
        <f t="shared" si="718"/>
        <v/>
      </c>
      <c r="CM658" s="12" t="str">
        <f t="shared" si="718"/>
        <v/>
      </c>
      <c r="CN658" s="12" t="str">
        <f t="shared" si="718"/>
        <v/>
      </c>
      <c r="CO658" s="12" t="str">
        <f t="shared" si="718"/>
        <v/>
      </c>
      <c r="CP658" s="12" t="str">
        <f t="shared" si="717"/>
        <v/>
      </c>
      <c r="CQ658" s="12" t="str">
        <f t="shared" si="717"/>
        <v/>
      </c>
      <c r="CR658" s="12" t="str">
        <f t="shared" si="717"/>
        <v/>
      </c>
      <c r="CS658" s="12" t="str">
        <f t="shared" si="717"/>
        <v/>
      </c>
      <c r="CT658" s="12" t="str">
        <f t="shared" si="717"/>
        <v/>
      </c>
      <c r="CU658" s="12" t="str">
        <f t="shared" si="717"/>
        <v/>
      </c>
      <c r="CV658" s="12" t="str">
        <f t="shared" si="717"/>
        <v/>
      </c>
      <c r="CW658" s="12" t="str">
        <f t="shared" si="717"/>
        <v/>
      </c>
      <c r="CX658" s="12" t="str">
        <f t="shared" si="717"/>
        <v/>
      </c>
      <c r="CY658" s="12" t="str">
        <f t="shared" si="717"/>
        <v/>
      </c>
      <c r="CZ658" s="12" t="str">
        <f t="shared" si="717"/>
        <v/>
      </c>
      <c r="DA658" s="12" t="str">
        <f t="shared" si="717"/>
        <v/>
      </c>
      <c r="DB658" s="12" t="str">
        <f t="shared" si="717"/>
        <v/>
      </c>
      <c r="DC658" s="12" t="str">
        <f t="shared" si="717"/>
        <v/>
      </c>
      <c r="DD658" s="12" t="str">
        <f t="shared" si="717"/>
        <v/>
      </c>
      <c r="DE658" s="12" t="str">
        <f t="shared" si="722"/>
        <v/>
      </c>
      <c r="DF658" s="12" t="str">
        <f t="shared" si="722"/>
        <v/>
      </c>
      <c r="DG658" s="12" t="str">
        <f t="shared" si="722"/>
        <v/>
      </c>
      <c r="DH658" s="12" t="str">
        <f t="shared" si="722"/>
        <v/>
      </c>
      <c r="DI658" s="12" t="str">
        <f t="shared" si="722"/>
        <v/>
      </c>
      <c r="DJ658" s="12" t="str">
        <f t="shared" si="722"/>
        <v/>
      </c>
      <c r="DK658" s="12" t="str">
        <f t="shared" si="722"/>
        <v/>
      </c>
      <c r="DL658" s="12" t="str">
        <f t="shared" si="722"/>
        <v/>
      </c>
      <c r="DM658" s="12" t="str">
        <f t="shared" si="722"/>
        <v/>
      </c>
      <c r="DN658" s="12" t="str">
        <f t="shared" si="722"/>
        <v/>
      </c>
      <c r="DO658" s="12" t="str">
        <f t="shared" si="722"/>
        <v/>
      </c>
      <c r="DP658" s="12" t="str">
        <f t="shared" si="722"/>
        <v/>
      </c>
      <c r="DQ658" s="12" t="str">
        <f t="shared" si="722"/>
        <v/>
      </c>
      <c r="DR658" s="12" t="str">
        <f t="shared" si="722"/>
        <v/>
      </c>
      <c r="DS658" s="12" t="str">
        <f t="shared" si="722"/>
        <v/>
      </c>
      <c r="DT658" s="12" t="str">
        <f t="shared" si="722"/>
        <v/>
      </c>
      <c r="DU658" s="12" t="str">
        <f t="shared" si="720"/>
        <v/>
      </c>
      <c r="DV658" s="12" t="str">
        <f t="shared" si="720"/>
        <v/>
      </c>
      <c r="DW658" s="12" t="str">
        <f t="shared" si="720"/>
        <v/>
      </c>
      <c r="DX658" s="12" t="str">
        <f t="shared" si="720"/>
        <v/>
      </c>
      <c r="DY658" s="12" t="str">
        <f t="shared" si="720"/>
        <v/>
      </c>
      <c r="DZ658" s="12" t="str">
        <f t="shared" si="720"/>
        <v/>
      </c>
      <c r="EA658" s="12" t="str">
        <f t="shared" si="720"/>
        <v/>
      </c>
      <c r="EB658" s="12" t="str">
        <f t="shared" si="720"/>
        <v/>
      </c>
      <c r="EC658" s="12" t="str">
        <f t="shared" si="720"/>
        <v/>
      </c>
      <c r="ED658" s="12" t="str">
        <f t="shared" si="720"/>
        <v/>
      </c>
      <c r="EE658" s="12" t="str">
        <f t="shared" si="720"/>
        <v/>
      </c>
      <c r="EF658" s="12" t="str">
        <f t="shared" si="720"/>
        <v/>
      </c>
      <c r="EG658" s="12" t="str">
        <f t="shared" si="720"/>
        <v/>
      </c>
      <c r="EH658" s="12" t="str">
        <f t="shared" si="720"/>
        <v/>
      </c>
      <c r="EI658" s="12" t="str">
        <f t="shared" si="720"/>
        <v/>
      </c>
      <c r="EJ658" s="12" t="str">
        <f t="shared" si="728"/>
        <v/>
      </c>
      <c r="EK658" s="12" t="str">
        <f t="shared" si="728"/>
        <v/>
      </c>
      <c r="EL658" s="12" t="str">
        <f t="shared" si="728"/>
        <v/>
      </c>
      <c r="EM658" s="12" t="str">
        <f t="shared" si="728"/>
        <v/>
      </c>
      <c r="EN658" s="12" t="str">
        <f t="shared" si="728"/>
        <v/>
      </c>
      <c r="EO658" s="12" t="str">
        <f t="shared" si="728"/>
        <v/>
      </c>
      <c r="EP658" s="12" t="str">
        <f t="shared" si="728"/>
        <v/>
      </c>
      <c r="EQ658" s="12" t="str">
        <f t="shared" si="728"/>
        <v/>
      </c>
      <c r="ER658" s="12" t="str">
        <f t="shared" si="728"/>
        <v/>
      </c>
      <c r="ES658" s="12" t="str">
        <f t="shared" si="728"/>
        <v/>
      </c>
      <c r="ET658" s="12" t="str">
        <f t="shared" si="728"/>
        <v/>
      </c>
      <c r="EU658" s="12" t="str">
        <f t="shared" si="728"/>
        <v/>
      </c>
      <c r="EV658" s="12" t="str">
        <f t="shared" si="728"/>
        <v/>
      </c>
      <c r="EW658" s="12" t="str">
        <f t="shared" si="728"/>
        <v/>
      </c>
      <c r="EX658" s="12" t="str">
        <f t="shared" si="728"/>
        <v/>
      </c>
      <c r="EY658" s="12" t="str">
        <f t="shared" si="728"/>
        <v/>
      </c>
      <c r="EZ658" s="12" t="str">
        <f t="shared" si="724"/>
        <v/>
      </c>
      <c r="FA658" s="12" t="str">
        <f t="shared" si="724"/>
        <v/>
      </c>
      <c r="FB658" s="12" t="str">
        <f t="shared" si="724"/>
        <v/>
      </c>
      <c r="FC658" s="12" t="str">
        <f t="shared" si="724"/>
        <v/>
      </c>
      <c r="FD658" s="12" t="str">
        <f t="shared" si="724"/>
        <v/>
      </c>
      <c r="FE658" s="12" t="str">
        <f t="shared" si="724"/>
        <v/>
      </c>
      <c r="FF658" s="12" t="str">
        <f t="shared" si="724"/>
        <v/>
      </c>
      <c r="FG658" s="12" t="str">
        <f t="shared" si="724"/>
        <v/>
      </c>
      <c r="FH658" s="12" t="str">
        <f t="shared" si="724"/>
        <v/>
      </c>
      <c r="FI658" s="12" t="str">
        <f t="shared" si="724"/>
        <v/>
      </c>
      <c r="FJ658" s="12" t="str">
        <f t="shared" si="724"/>
        <v/>
      </c>
      <c r="FK658" s="12" t="str">
        <f t="shared" si="724"/>
        <v/>
      </c>
      <c r="FL658" s="12" t="str">
        <f t="shared" si="724"/>
        <v/>
      </c>
      <c r="FM658" s="12" t="str">
        <f t="shared" si="724"/>
        <v/>
      </c>
      <c r="FN658" s="12" t="str">
        <f t="shared" si="724"/>
        <v/>
      </c>
      <c r="FO658" s="12" t="str">
        <f t="shared" si="725"/>
        <v/>
      </c>
      <c r="FP658" s="12" t="str">
        <f t="shared" si="725"/>
        <v/>
      </c>
      <c r="FQ658" s="12" t="str">
        <f t="shared" si="725"/>
        <v/>
      </c>
      <c r="FR658" s="12" t="str">
        <f t="shared" si="725"/>
        <v/>
      </c>
      <c r="FS658" s="12" t="str">
        <f t="shared" si="725"/>
        <v/>
      </c>
      <c r="FT658" s="12" t="str">
        <f t="shared" si="725"/>
        <v/>
      </c>
      <c r="FU658" s="12" t="str">
        <f t="shared" si="725"/>
        <v/>
      </c>
      <c r="FV658" s="12" t="str">
        <f t="shared" si="725"/>
        <v/>
      </c>
      <c r="FW658" s="12" t="str">
        <f t="shared" si="725"/>
        <v/>
      </c>
      <c r="FX658" s="12" t="str">
        <f t="shared" si="725"/>
        <v/>
      </c>
      <c r="FY658" s="12" t="str">
        <f t="shared" si="725"/>
        <v/>
      </c>
      <c r="FZ658" s="12" t="str">
        <f t="shared" si="725"/>
        <v/>
      </c>
      <c r="GA658" s="12" t="str">
        <f t="shared" si="725"/>
        <v/>
      </c>
      <c r="GB658" s="12" t="str">
        <f t="shared" si="725"/>
        <v/>
      </c>
      <c r="GC658" s="12" t="str">
        <f t="shared" si="725"/>
        <v/>
      </c>
      <c r="GD658" s="12" t="str">
        <f t="shared" si="725"/>
        <v/>
      </c>
      <c r="GE658" s="12" t="str">
        <f t="shared" si="726"/>
        <v/>
      </c>
      <c r="GF658" s="12" t="str">
        <f t="shared" si="726"/>
        <v/>
      </c>
      <c r="GG658" s="12" t="str">
        <f t="shared" si="726"/>
        <v/>
      </c>
      <c r="GH658" s="12" t="str">
        <f t="shared" si="726"/>
        <v/>
      </c>
      <c r="GI658" s="12" t="str">
        <f t="shared" si="726"/>
        <v/>
      </c>
      <c r="GJ658" s="12" t="str">
        <f t="shared" si="726"/>
        <v/>
      </c>
      <c r="GK658" s="12" t="str">
        <f t="shared" si="726"/>
        <v/>
      </c>
      <c r="GL658" s="12" t="str">
        <f t="shared" si="726"/>
        <v/>
      </c>
      <c r="GM658" s="12" t="str">
        <f t="shared" si="726"/>
        <v/>
      </c>
      <c r="GN658" s="12" t="str">
        <f t="shared" si="726"/>
        <v/>
      </c>
      <c r="GO658" s="12" t="str">
        <f t="shared" si="726"/>
        <v/>
      </c>
      <c r="GP658" s="12" t="str">
        <f t="shared" si="726"/>
        <v/>
      </c>
      <c r="GQ658" s="12" t="str">
        <f t="shared" si="726"/>
        <v/>
      </c>
      <c r="GR658" s="12" t="str">
        <f t="shared" si="726"/>
        <v/>
      </c>
      <c r="GS658" s="12" t="str">
        <f t="shared" si="726"/>
        <v/>
      </c>
      <c r="GT658" s="12" t="str">
        <f t="shared" ref="GT658:HI672" si="730">IF($M658="","",IF((GT$3&gt;=$N658)*AND(GT$3&lt;=$O658),IF($B658="",IF($C658="",IF($D658="",4,2),3),1),""))</f>
        <v/>
      </c>
      <c r="GU658" s="12" t="str">
        <f t="shared" si="730"/>
        <v/>
      </c>
      <c r="GV658" s="12" t="str">
        <f t="shared" si="730"/>
        <v/>
      </c>
      <c r="GW658" s="12" t="str">
        <f t="shared" si="730"/>
        <v/>
      </c>
      <c r="GX658" s="12" t="str">
        <f t="shared" si="730"/>
        <v/>
      </c>
      <c r="GY658" s="12" t="str">
        <f t="shared" si="730"/>
        <v/>
      </c>
      <c r="GZ658" s="12" t="str">
        <f t="shared" si="730"/>
        <v/>
      </c>
      <c r="HA658" s="12" t="str">
        <f t="shared" si="730"/>
        <v/>
      </c>
      <c r="HB658" s="12" t="str">
        <f t="shared" si="730"/>
        <v/>
      </c>
      <c r="HC658" s="12" t="str">
        <f t="shared" si="730"/>
        <v/>
      </c>
      <c r="HD658" s="12" t="str">
        <f t="shared" si="730"/>
        <v/>
      </c>
      <c r="HE658" s="12" t="str">
        <f t="shared" si="730"/>
        <v/>
      </c>
      <c r="HF658" s="12" t="str">
        <f t="shared" si="730"/>
        <v/>
      </c>
      <c r="HG658" s="12" t="str">
        <f t="shared" si="730"/>
        <v/>
      </c>
      <c r="HH658" s="12" t="str">
        <f t="shared" si="730"/>
        <v/>
      </c>
      <c r="HI658" s="12" t="str">
        <f t="shared" si="730"/>
        <v/>
      </c>
      <c r="HJ658" s="12" t="str">
        <f t="shared" si="729"/>
        <v/>
      </c>
      <c r="HK658" s="12" t="str">
        <f t="shared" si="729"/>
        <v/>
      </c>
      <c r="HL658" s="12" t="str">
        <f t="shared" si="729"/>
        <v/>
      </c>
      <c r="HM658" s="12" t="str">
        <f t="shared" si="729"/>
        <v/>
      </c>
      <c r="HN658" s="12" t="str">
        <f t="shared" si="729"/>
        <v/>
      </c>
      <c r="HO658" s="12" t="str">
        <f t="shared" si="729"/>
        <v/>
      </c>
      <c r="HP658" s="12" t="str">
        <f t="shared" si="729"/>
        <v/>
      </c>
      <c r="HQ658" s="12" t="str">
        <f t="shared" si="729"/>
        <v/>
      </c>
      <c r="HR658" s="12" t="str">
        <f t="shared" si="729"/>
        <v/>
      </c>
      <c r="HS658" s="12" t="str">
        <f t="shared" si="729"/>
        <v/>
      </c>
      <c r="HT658" s="12" t="str">
        <f t="shared" si="729"/>
        <v/>
      </c>
      <c r="HU658" s="12" t="str">
        <f t="shared" si="729"/>
        <v/>
      </c>
      <c r="HV658" s="12" t="str">
        <f t="shared" si="729"/>
        <v/>
      </c>
      <c r="HW658" s="12" t="str">
        <f t="shared" si="729"/>
        <v/>
      </c>
      <c r="HX658" s="12" t="str">
        <f t="shared" si="729"/>
        <v/>
      </c>
      <c r="HY658" s="12" t="str">
        <f t="shared" si="721"/>
        <v/>
      </c>
      <c r="HZ658" s="12" t="str">
        <f t="shared" si="721"/>
        <v/>
      </c>
      <c r="IA658" s="12" t="str">
        <f t="shared" si="721"/>
        <v/>
      </c>
      <c r="IB658" s="12" t="str">
        <f t="shared" si="721"/>
        <v/>
      </c>
      <c r="IC658" s="12" t="str">
        <f t="shared" si="721"/>
        <v/>
      </c>
      <c r="ID658" s="12" t="str">
        <f t="shared" si="721"/>
        <v/>
      </c>
      <c r="IE658" s="12" t="str">
        <f t="shared" si="721"/>
        <v/>
      </c>
      <c r="IF658" s="12" t="str">
        <f t="shared" si="721"/>
        <v/>
      </c>
      <c r="IG658" s="12" t="str">
        <f t="shared" si="721"/>
        <v/>
      </c>
      <c r="IH658" s="12" t="str">
        <f t="shared" si="721"/>
        <v/>
      </c>
      <c r="II658" s="12" t="str">
        <f t="shared" si="721"/>
        <v/>
      </c>
      <c r="IJ658" s="12" t="str">
        <f t="shared" si="721"/>
        <v/>
      </c>
      <c r="IK658" s="12" t="str">
        <f t="shared" si="721"/>
        <v/>
      </c>
      <c r="IL658" s="12" t="str">
        <f t="shared" si="721"/>
        <v/>
      </c>
      <c r="IM658" s="12" t="str">
        <f t="shared" si="721"/>
        <v/>
      </c>
      <c r="IN658" s="12" t="str">
        <f t="shared" si="721"/>
        <v/>
      </c>
      <c r="IO658" s="12" t="str">
        <f t="shared" si="719"/>
        <v/>
      </c>
      <c r="IP658" s="12" t="str">
        <f t="shared" si="719"/>
        <v/>
      </c>
      <c r="IQ658" s="12" t="str">
        <f t="shared" si="719"/>
        <v/>
      </c>
      <c r="IR658" s="12" t="str">
        <f t="shared" si="719"/>
        <v/>
      </c>
      <c r="IS658" s="12" t="str">
        <f t="shared" si="719"/>
        <v/>
      </c>
      <c r="IT658" s="12" t="str">
        <f t="shared" si="719"/>
        <v/>
      </c>
      <c r="IU658" s="12" t="str">
        <f t="shared" si="719"/>
        <v/>
      </c>
      <c r="IV658" s="12" t="str">
        <f t="shared" si="719"/>
        <v/>
      </c>
      <c r="IW658" s="12" t="str">
        <f t="shared" si="719"/>
        <v/>
      </c>
      <c r="IX658" s="12" t="str">
        <f t="shared" si="719"/>
        <v/>
      </c>
      <c r="IY658" s="12" t="str">
        <f t="shared" si="719"/>
        <v/>
      </c>
    </row>
    <row r="659" spans="1:259" ht="15.75" customHeight="1" x14ac:dyDescent="0.5">
      <c r="A659" s="53" t="s">
        <v>649</v>
      </c>
      <c r="B659" s="18"/>
      <c r="C659" s="18"/>
      <c r="D659" s="18"/>
      <c r="E659" s="18" t="s">
        <v>143</v>
      </c>
      <c r="F659" s="25"/>
      <c r="G659" s="25"/>
      <c r="H659" s="25"/>
      <c r="I659" s="22"/>
      <c r="J659" s="22"/>
      <c r="K659" s="22"/>
      <c r="L659" s="22"/>
      <c r="M659" s="17"/>
      <c r="N659" s="13"/>
      <c r="O659" s="14"/>
      <c r="P659" s="12" t="str">
        <f t="shared" si="727"/>
        <v/>
      </c>
      <c r="Q659" s="12" t="str">
        <f t="shared" si="727"/>
        <v/>
      </c>
      <c r="R659" s="12" t="str">
        <f t="shared" si="727"/>
        <v/>
      </c>
      <c r="S659" s="12" t="str">
        <f t="shared" si="727"/>
        <v/>
      </c>
      <c r="T659" s="12" t="str">
        <f t="shared" si="727"/>
        <v/>
      </c>
      <c r="U659" s="12" t="str">
        <f t="shared" si="727"/>
        <v/>
      </c>
      <c r="V659" s="12" t="str">
        <f t="shared" si="727"/>
        <v/>
      </c>
      <c r="W659" s="12" t="str">
        <f t="shared" si="727"/>
        <v/>
      </c>
      <c r="X659" s="12" t="str">
        <f t="shared" si="727"/>
        <v/>
      </c>
      <c r="Y659" s="12" t="str">
        <f t="shared" si="727"/>
        <v/>
      </c>
      <c r="Z659" s="12" t="str">
        <f t="shared" si="727"/>
        <v/>
      </c>
      <c r="AA659" s="12" t="str">
        <f t="shared" si="727"/>
        <v/>
      </c>
      <c r="AB659" s="12" t="str">
        <f t="shared" si="727"/>
        <v/>
      </c>
      <c r="AC659" s="12" t="str">
        <f t="shared" si="727"/>
        <v/>
      </c>
      <c r="AD659" s="12" t="str">
        <f t="shared" si="727"/>
        <v/>
      </c>
      <c r="AE659" s="12" t="str">
        <f t="shared" si="727"/>
        <v/>
      </c>
      <c r="AF659" s="12" t="str">
        <f t="shared" si="723"/>
        <v/>
      </c>
      <c r="AG659" s="12" t="str">
        <f t="shared" si="723"/>
        <v/>
      </c>
      <c r="AH659" s="12" t="str">
        <f t="shared" si="723"/>
        <v/>
      </c>
      <c r="AI659" s="12" t="str">
        <f t="shared" si="723"/>
        <v/>
      </c>
      <c r="AJ659" s="12" t="str">
        <f t="shared" si="723"/>
        <v/>
      </c>
      <c r="AK659" s="12" t="str">
        <f t="shared" si="723"/>
        <v/>
      </c>
      <c r="AL659" s="12" t="str">
        <f t="shared" si="723"/>
        <v/>
      </c>
      <c r="AM659" s="12" t="str">
        <f t="shared" si="723"/>
        <v/>
      </c>
      <c r="AN659" s="12" t="str">
        <f t="shared" si="723"/>
        <v/>
      </c>
      <c r="AO659" s="12" t="str">
        <f t="shared" si="723"/>
        <v/>
      </c>
      <c r="AP659" s="12" t="str">
        <f t="shared" si="723"/>
        <v/>
      </c>
      <c r="AQ659" s="12" t="str">
        <f t="shared" si="723"/>
        <v/>
      </c>
      <c r="AR659" s="12" t="str">
        <f t="shared" si="723"/>
        <v/>
      </c>
      <c r="AS659" s="12" t="str">
        <f t="shared" si="723"/>
        <v/>
      </c>
      <c r="AT659" s="12" t="str">
        <f t="shared" si="723"/>
        <v/>
      </c>
      <c r="AU659" s="12" t="str">
        <f t="shared" si="716"/>
        <v/>
      </c>
      <c r="AV659" s="12" t="str">
        <f t="shared" si="716"/>
        <v/>
      </c>
      <c r="AW659" s="12" t="str">
        <f t="shared" si="716"/>
        <v/>
      </c>
      <c r="AX659" s="12" t="str">
        <f t="shared" si="716"/>
        <v/>
      </c>
      <c r="AY659" s="12" t="str">
        <f t="shared" si="716"/>
        <v/>
      </c>
      <c r="AZ659" s="12" t="str">
        <f t="shared" si="716"/>
        <v/>
      </c>
      <c r="BA659" s="12" t="str">
        <f t="shared" si="716"/>
        <v/>
      </c>
      <c r="BB659" s="12" t="str">
        <f t="shared" si="716"/>
        <v/>
      </c>
      <c r="BC659" s="12" t="str">
        <f t="shared" si="716"/>
        <v/>
      </c>
      <c r="BD659" s="12" t="str">
        <f t="shared" si="716"/>
        <v/>
      </c>
      <c r="BE659" s="12" t="str">
        <f t="shared" si="716"/>
        <v/>
      </c>
      <c r="BF659" s="12" t="str">
        <f t="shared" si="716"/>
        <v/>
      </c>
      <c r="BG659" s="12" t="str">
        <f t="shared" si="716"/>
        <v/>
      </c>
      <c r="BH659" s="12" t="str">
        <f t="shared" si="716"/>
        <v/>
      </c>
      <c r="BI659" s="12" t="str">
        <f t="shared" si="716"/>
        <v/>
      </c>
      <c r="BJ659" s="12" t="str">
        <f t="shared" ref="BJ659:BY673" si="731">IF($M659="","",IF((BJ$3&gt;=$N659)*AND(BJ$3&lt;=$O659),IF($B659="",IF($C659="",IF($D659="",4,2),3),1),""))</f>
        <v/>
      </c>
      <c r="BK659" s="12" t="str">
        <f t="shared" si="731"/>
        <v/>
      </c>
      <c r="BL659" s="12" t="str">
        <f t="shared" si="731"/>
        <v/>
      </c>
      <c r="BM659" s="12" t="str">
        <f t="shared" si="731"/>
        <v/>
      </c>
      <c r="BN659" s="12" t="str">
        <f t="shared" si="731"/>
        <v/>
      </c>
      <c r="BO659" s="12" t="str">
        <f t="shared" si="731"/>
        <v/>
      </c>
      <c r="BP659" s="12" t="str">
        <f t="shared" si="731"/>
        <v/>
      </c>
      <c r="BQ659" s="12" t="str">
        <f t="shared" si="731"/>
        <v/>
      </c>
      <c r="BR659" s="12" t="str">
        <f t="shared" si="731"/>
        <v/>
      </c>
      <c r="BS659" s="12" t="str">
        <f t="shared" si="731"/>
        <v/>
      </c>
      <c r="BT659" s="12" t="str">
        <f t="shared" si="731"/>
        <v/>
      </c>
      <c r="BU659" s="12" t="str">
        <f t="shared" si="731"/>
        <v/>
      </c>
      <c r="BV659" s="12" t="str">
        <f t="shared" si="731"/>
        <v/>
      </c>
      <c r="BW659" s="12" t="str">
        <f t="shared" si="731"/>
        <v/>
      </c>
      <c r="BX659" s="12" t="str">
        <f t="shared" si="731"/>
        <v/>
      </c>
      <c r="BY659" s="12" t="str">
        <f t="shared" si="731"/>
        <v/>
      </c>
      <c r="BZ659" s="12" t="str">
        <f t="shared" si="718"/>
        <v/>
      </c>
      <c r="CA659" s="12" t="str">
        <f t="shared" si="718"/>
        <v/>
      </c>
      <c r="CB659" s="12" t="str">
        <f t="shared" si="718"/>
        <v/>
      </c>
      <c r="CC659" s="12" t="str">
        <f t="shared" si="718"/>
        <v/>
      </c>
      <c r="CD659" s="12" t="str">
        <f t="shared" si="718"/>
        <v/>
      </c>
      <c r="CE659" s="12" t="str">
        <f t="shared" si="718"/>
        <v/>
      </c>
      <c r="CF659" s="12" t="str">
        <f t="shared" si="718"/>
        <v/>
      </c>
      <c r="CG659" s="12" t="str">
        <f t="shared" si="718"/>
        <v/>
      </c>
      <c r="CH659" s="12" t="str">
        <f t="shared" si="718"/>
        <v/>
      </c>
      <c r="CI659" s="12" t="str">
        <f t="shared" si="718"/>
        <v/>
      </c>
      <c r="CJ659" s="12" t="str">
        <f t="shared" si="718"/>
        <v/>
      </c>
      <c r="CK659" s="12" t="str">
        <f t="shared" si="718"/>
        <v/>
      </c>
      <c r="CL659" s="12" t="str">
        <f t="shared" si="718"/>
        <v/>
      </c>
      <c r="CM659" s="12" t="str">
        <f t="shared" si="718"/>
        <v/>
      </c>
      <c r="CN659" s="12" t="str">
        <f t="shared" si="718"/>
        <v/>
      </c>
      <c r="CO659" s="12" t="str">
        <f t="shared" si="718"/>
        <v/>
      </c>
      <c r="CP659" s="12" t="str">
        <f t="shared" si="717"/>
        <v/>
      </c>
      <c r="CQ659" s="12" t="str">
        <f t="shared" si="717"/>
        <v/>
      </c>
      <c r="CR659" s="12" t="str">
        <f t="shared" si="717"/>
        <v/>
      </c>
      <c r="CS659" s="12" t="str">
        <f t="shared" si="717"/>
        <v/>
      </c>
      <c r="CT659" s="12" t="str">
        <f t="shared" si="717"/>
        <v/>
      </c>
      <c r="CU659" s="12" t="str">
        <f t="shared" si="717"/>
        <v/>
      </c>
      <c r="CV659" s="12" t="str">
        <f t="shared" si="717"/>
        <v/>
      </c>
      <c r="CW659" s="12" t="str">
        <f t="shared" si="717"/>
        <v/>
      </c>
      <c r="CX659" s="12" t="str">
        <f t="shared" si="717"/>
        <v/>
      </c>
      <c r="CY659" s="12" t="str">
        <f t="shared" si="717"/>
        <v/>
      </c>
      <c r="CZ659" s="12" t="str">
        <f t="shared" si="717"/>
        <v/>
      </c>
      <c r="DA659" s="12" t="str">
        <f t="shared" si="717"/>
        <v/>
      </c>
      <c r="DB659" s="12" t="str">
        <f t="shared" si="717"/>
        <v/>
      </c>
      <c r="DC659" s="12" t="str">
        <f t="shared" si="717"/>
        <v/>
      </c>
      <c r="DD659" s="12" t="str">
        <f t="shared" si="717"/>
        <v/>
      </c>
      <c r="DE659" s="12" t="str">
        <f t="shared" si="722"/>
        <v/>
      </c>
      <c r="DF659" s="12" t="str">
        <f t="shared" si="722"/>
        <v/>
      </c>
      <c r="DG659" s="12" t="str">
        <f t="shared" si="722"/>
        <v/>
      </c>
      <c r="DH659" s="12" t="str">
        <f t="shared" si="722"/>
        <v/>
      </c>
      <c r="DI659" s="12" t="str">
        <f t="shared" si="722"/>
        <v/>
      </c>
      <c r="DJ659" s="12" t="str">
        <f t="shared" si="722"/>
        <v/>
      </c>
      <c r="DK659" s="12" t="str">
        <f t="shared" si="722"/>
        <v/>
      </c>
      <c r="DL659" s="12" t="str">
        <f t="shared" si="722"/>
        <v/>
      </c>
      <c r="DM659" s="12" t="str">
        <f t="shared" si="722"/>
        <v/>
      </c>
      <c r="DN659" s="12" t="str">
        <f t="shared" si="722"/>
        <v/>
      </c>
      <c r="DO659" s="12" t="str">
        <f t="shared" si="722"/>
        <v/>
      </c>
      <c r="DP659" s="12" t="str">
        <f t="shared" si="722"/>
        <v/>
      </c>
      <c r="DQ659" s="12" t="str">
        <f t="shared" si="722"/>
        <v/>
      </c>
      <c r="DR659" s="12" t="str">
        <f t="shared" si="722"/>
        <v/>
      </c>
      <c r="DS659" s="12" t="str">
        <f t="shared" si="722"/>
        <v/>
      </c>
      <c r="DT659" s="12" t="str">
        <f t="shared" si="722"/>
        <v/>
      </c>
      <c r="DU659" s="12" t="str">
        <f t="shared" si="720"/>
        <v/>
      </c>
      <c r="DV659" s="12" t="str">
        <f t="shared" si="720"/>
        <v/>
      </c>
      <c r="DW659" s="12" t="str">
        <f t="shared" si="720"/>
        <v/>
      </c>
      <c r="DX659" s="12" t="str">
        <f t="shared" si="720"/>
        <v/>
      </c>
      <c r="DY659" s="12" t="str">
        <f t="shared" si="720"/>
        <v/>
      </c>
      <c r="DZ659" s="12" t="str">
        <f t="shared" si="720"/>
        <v/>
      </c>
      <c r="EA659" s="12" t="str">
        <f t="shared" si="720"/>
        <v/>
      </c>
      <c r="EB659" s="12" t="str">
        <f t="shared" si="720"/>
        <v/>
      </c>
      <c r="EC659" s="12" t="str">
        <f t="shared" si="720"/>
        <v/>
      </c>
      <c r="ED659" s="12" t="str">
        <f t="shared" si="720"/>
        <v/>
      </c>
      <c r="EE659" s="12" t="str">
        <f t="shared" si="720"/>
        <v/>
      </c>
      <c r="EF659" s="12" t="str">
        <f t="shared" si="720"/>
        <v/>
      </c>
      <c r="EG659" s="12" t="str">
        <f t="shared" si="720"/>
        <v/>
      </c>
      <c r="EH659" s="12" t="str">
        <f t="shared" si="720"/>
        <v/>
      </c>
      <c r="EI659" s="12" t="str">
        <f t="shared" si="720"/>
        <v/>
      </c>
      <c r="EJ659" s="12" t="str">
        <f t="shared" si="728"/>
        <v/>
      </c>
      <c r="EK659" s="12" t="str">
        <f t="shared" si="728"/>
        <v/>
      </c>
      <c r="EL659" s="12" t="str">
        <f t="shared" si="728"/>
        <v/>
      </c>
      <c r="EM659" s="12" t="str">
        <f t="shared" si="728"/>
        <v/>
      </c>
      <c r="EN659" s="12" t="str">
        <f t="shared" si="728"/>
        <v/>
      </c>
      <c r="EO659" s="12" t="str">
        <f t="shared" si="728"/>
        <v/>
      </c>
      <c r="EP659" s="12" t="str">
        <f t="shared" si="728"/>
        <v/>
      </c>
      <c r="EQ659" s="12" t="str">
        <f t="shared" si="728"/>
        <v/>
      </c>
      <c r="ER659" s="12" t="str">
        <f t="shared" si="728"/>
        <v/>
      </c>
      <c r="ES659" s="12" t="str">
        <f t="shared" si="728"/>
        <v/>
      </c>
      <c r="ET659" s="12" t="str">
        <f t="shared" si="728"/>
        <v/>
      </c>
      <c r="EU659" s="12" t="str">
        <f t="shared" si="728"/>
        <v/>
      </c>
      <c r="EV659" s="12" t="str">
        <f t="shared" si="728"/>
        <v/>
      </c>
      <c r="EW659" s="12" t="str">
        <f t="shared" si="728"/>
        <v/>
      </c>
      <c r="EX659" s="12" t="str">
        <f t="shared" si="728"/>
        <v/>
      </c>
      <c r="EY659" s="12" t="str">
        <f t="shared" si="728"/>
        <v/>
      </c>
      <c r="EZ659" s="12" t="str">
        <f t="shared" si="724"/>
        <v/>
      </c>
      <c r="FA659" s="12" t="str">
        <f t="shared" si="724"/>
        <v/>
      </c>
      <c r="FB659" s="12" t="str">
        <f t="shared" si="724"/>
        <v/>
      </c>
      <c r="FC659" s="12" t="str">
        <f t="shared" si="724"/>
        <v/>
      </c>
      <c r="FD659" s="12" t="str">
        <f t="shared" si="724"/>
        <v/>
      </c>
      <c r="FE659" s="12" t="str">
        <f t="shared" si="724"/>
        <v/>
      </c>
      <c r="FF659" s="12" t="str">
        <f t="shared" si="724"/>
        <v/>
      </c>
      <c r="FG659" s="12" t="str">
        <f t="shared" si="724"/>
        <v/>
      </c>
      <c r="FH659" s="12" t="str">
        <f t="shared" si="724"/>
        <v/>
      </c>
      <c r="FI659" s="12" t="str">
        <f t="shared" si="724"/>
        <v/>
      </c>
      <c r="FJ659" s="12" t="str">
        <f t="shared" si="724"/>
        <v/>
      </c>
      <c r="FK659" s="12" t="str">
        <f t="shared" si="724"/>
        <v/>
      </c>
      <c r="FL659" s="12" t="str">
        <f t="shared" si="724"/>
        <v/>
      </c>
      <c r="FM659" s="12" t="str">
        <f t="shared" si="724"/>
        <v/>
      </c>
      <c r="FN659" s="12" t="str">
        <f t="shared" si="724"/>
        <v/>
      </c>
      <c r="FO659" s="12" t="str">
        <f t="shared" si="725"/>
        <v/>
      </c>
      <c r="FP659" s="12" t="str">
        <f t="shared" si="725"/>
        <v/>
      </c>
      <c r="FQ659" s="12" t="str">
        <f t="shared" si="725"/>
        <v/>
      </c>
      <c r="FR659" s="12" t="str">
        <f t="shared" si="725"/>
        <v/>
      </c>
      <c r="FS659" s="12" t="str">
        <f t="shared" si="725"/>
        <v/>
      </c>
      <c r="FT659" s="12" t="str">
        <f t="shared" si="725"/>
        <v/>
      </c>
      <c r="FU659" s="12" t="str">
        <f t="shared" si="725"/>
        <v/>
      </c>
      <c r="FV659" s="12" t="str">
        <f t="shared" si="725"/>
        <v/>
      </c>
      <c r="FW659" s="12" t="str">
        <f t="shared" si="725"/>
        <v/>
      </c>
      <c r="FX659" s="12" t="str">
        <f t="shared" si="725"/>
        <v/>
      </c>
      <c r="FY659" s="12" t="str">
        <f t="shared" si="725"/>
        <v/>
      </c>
      <c r="FZ659" s="12" t="str">
        <f t="shared" si="725"/>
        <v/>
      </c>
      <c r="GA659" s="12" t="str">
        <f t="shared" si="725"/>
        <v/>
      </c>
      <c r="GB659" s="12" t="str">
        <f t="shared" si="725"/>
        <v/>
      </c>
      <c r="GC659" s="12" t="str">
        <f t="shared" si="725"/>
        <v/>
      </c>
      <c r="GD659" s="12" t="str">
        <f t="shared" si="725"/>
        <v/>
      </c>
      <c r="GE659" s="12" t="str">
        <f t="shared" si="726"/>
        <v/>
      </c>
      <c r="GF659" s="12" t="str">
        <f t="shared" si="726"/>
        <v/>
      </c>
      <c r="GG659" s="12" t="str">
        <f t="shared" si="726"/>
        <v/>
      </c>
      <c r="GH659" s="12" t="str">
        <f t="shared" si="726"/>
        <v/>
      </c>
      <c r="GI659" s="12" t="str">
        <f t="shared" si="726"/>
        <v/>
      </c>
      <c r="GJ659" s="12" t="str">
        <f t="shared" si="726"/>
        <v/>
      </c>
      <c r="GK659" s="12" t="str">
        <f t="shared" si="726"/>
        <v/>
      </c>
      <c r="GL659" s="12" t="str">
        <f t="shared" si="726"/>
        <v/>
      </c>
      <c r="GM659" s="12" t="str">
        <f t="shared" si="726"/>
        <v/>
      </c>
      <c r="GN659" s="12" t="str">
        <f t="shared" si="726"/>
        <v/>
      </c>
      <c r="GO659" s="12" t="str">
        <f t="shared" si="726"/>
        <v/>
      </c>
      <c r="GP659" s="12" t="str">
        <f t="shared" si="726"/>
        <v/>
      </c>
      <c r="GQ659" s="12" t="str">
        <f t="shared" si="726"/>
        <v/>
      </c>
      <c r="GR659" s="12" t="str">
        <f t="shared" si="726"/>
        <v/>
      </c>
      <c r="GS659" s="12" t="str">
        <f t="shared" si="726"/>
        <v/>
      </c>
      <c r="GT659" s="12" t="str">
        <f t="shared" si="730"/>
        <v/>
      </c>
      <c r="GU659" s="12" t="str">
        <f t="shared" si="730"/>
        <v/>
      </c>
      <c r="GV659" s="12" t="str">
        <f t="shared" si="730"/>
        <v/>
      </c>
      <c r="GW659" s="12" t="str">
        <f t="shared" si="730"/>
        <v/>
      </c>
      <c r="GX659" s="12" t="str">
        <f t="shared" si="730"/>
        <v/>
      </c>
      <c r="GY659" s="12" t="str">
        <f t="shared" si="730"/>
        <v/>
      </c>
      <c r="GZ659" s="12" t="str">
        <f t="shared" si="730"/>
        <v/>
      </c>
      <c r="HA659" s="12" t="str">
        <f t="shared" si="730"/>
        <v/>
      </c>
      <c r="HB659" s="12" t="str">
        <f t="shared" si="730"/>
        <v/>
      </c>
      <c r="HC659" s="12" t="str">
        <f t="shared" si="730"/>
        <v/>
      </c>
      <c r="HD659" s="12" t="str">
        <f t="shared" si="730"/>
        <v/>
      </c>
      <c r="HE659" s="12" t="str">
        <f t="shared" si="730"/>
        <v/>
      </c>
      <c r="HF659" s="12" t="str">
        <f t="shared" si="730"/>
        <v/>
      </c>
      <c r="HG659" s="12" t="str">
        <f t="shared" si="730"/>
        <v/>
      </c>
      <c r="HH659" s="12" t="str">
        <f t="shared" si="730"/>
        <v/>
      </c>
      <c r="HI659" s="12" t="str">
        <f t="shared" si="730"/>
        <v/>
      </c>
      <c r="HJ659" s="12" t="str">
        <f t="shared" si="729"/>
        <v/>
      </c>
      <c r="HK659" s="12" t="str">
        <f t="shared" si="729"/>
        <v/>
      </c>
      <c r="HL659" s="12" t="str">
        <f t="shared" si="729"/>
        <v/>
      </c>
      <c r="HM659" s="12" t="str">
        <f t="shared" si="729"/>
        <v/>
      </c>
      <c r="HN659" s="12" t="str">
        <f t="shared" si="729"/>
        <v/>
      </c>
      <c r="HO659" s="12" t="str">
        <f t="shared" si="729"/>
        <v/>
      </c>
      <c r="HP659" s="12" t="str">
        <f t="shared" si="729"/>
        <v/>
      </c>
      <c r="HQ659" s="12" t="str">
        <f t="shared" si="729"/>
        <v/>
      </c>
      <c r="HR659" s="12" t="str">
        <f t="shared" si="729"/>
        <v/>
      </c>
      <c r="HS659" s="12" t="str">
        <f t="shared" si="729"/>
        <v/>
      </c>
      <c r="HT659" s="12" t="str">
        <f t="shared" si="729"/>
        <v/>
      </c>
      <c r="HU659" s="12" t="str">
        <f t="shared" si="729"/>
        <v/>
      </c>
      <c r="HV659" s="12" t="str">
        <f t="shared" si="729"/>
        <v/>
      </c>
      <c r="HW659" s="12" t="str">
        <f t="shared" si="729"/>
        <v/>
      </c>
      <c r="HX659" s="12" t="str">
        <f t="shared" si="729"/>
        <v/>
      </c>
      <c r="HY659" s="12" t="str">
        <f t="shared" si="721"/>
        <v/>
      </c>
      <c r="HZ659" s="12" t="str">
        <f t="shared" si="721"/>
        <v/>
      </c>
      <c r="IA659" s="12" t="str">
        <f t="shared" si="721"/>
        <v/>
      </c>
      <c r="IB659" s="12" t="str">
        <f t="shared" si="721"/>
        <v/>
      </c>
      <c r="IC659" s="12" t="str">
        <f t="shared" si="721"/>
        <v/>
      </c>
      <c r="ID659" s="12" t="str">
        <f t="shared" si="721"/>
        <v/>
      </c>
      <c r="IE659" s="12" t="str">
        <f t="shared" si="721"/>
        <v/>
      </c>
      <c r="IF659" s="12" t="str">
        <f t="shared" si="721"/>
        <v/>
      </c>
      <c r="IG659" s="12" t="str">
        <f t="shared" si="721"/>
        <v/>
      </c>
      <c r="IH659" s="12" t="str">
        <f t="shared" si="721"/>
        <v/>
      </c>
      <c r="II659" s="12" t="str">
        <f t="shared" si="721"/>
        <v/>
      </c>
      <c r="IJ659" s="12" t="str">
        <f t="shared" si="721"/>
        <v/>
      </c>
      <c r="IK659" s="12" t="str">
        <f t="shared" si="721"/>
        <v/>
      </c>
      <c r="IL659" s="12" t="str">
        <f t="shared" si="721"/>
        <v/>
      </c>
      <c r="IM659" s="12" t="str">
        <f t="shared" si="721"/>
        <v/>
      </c>
      <c r="IN659" s="12" t="str">
        <f t="shared" si="721"/>
        <v/>
      </c>
      <c r="IO659" s="12" t="str">
        <f t="shared" si="719"/>
        <v/>
      </c>
      <c r="IP659" s="12" t="str">
        <f t="shared" si="719"/>
        <v/>
      </c>
      <c r="IQ659" s="12" t="str">
        <f t="shared" si="719"/>
        <v/>
      </c>
      <c r="IR659" s="12" t="str">
        <f t="shared" si="719"/>
        <v/>
      </c>
      <c r="IS659" s="12" t="str">
        <f t="shared" si="719"/>
        <v/>
      </c>
      <c r="IT659" s="12" t="str">
        <f t="shared" si="719"/>
        <v/>
      </c>
      <c r="IU659" s="12" t="str">
        <f t="shared" si="719"/>
        <v/>
      </c>
      <c r="IV659" s="12" t="str">
        <f t="shared" si="719"/>
        <v/>
      </c>
      <c r="IW659" s="12" t="str">
        <f t="shared" si="719"/>
        <v/>
      </c>
      <c r="IX659" s="12" t="str">
        <f t="shared" si="719"/>
        <v/>
      </c>
      <c r="IY659" s="12" t="str">
        <f t="shared" si="719"/>
        <v/>
      </c>
    </row>
    <row r="660" spans="1:259" ht="15.75" customHeight="1" x14ac:dyDescent="0.5">
      <c r="A660" s="53" t="s">
        <v>650</v>
      </c>
      <c r="B660" s="18"/>
      <c r="C660" s="18"/>
      <c r="D660" s="18"/>
      <c r="E660" s="18" t="s">
        <v>142</v>
      </c>
      <c r="F660" s="25"/>
      <c r="G660" s="25"/>
      <c r="H660" s="25"/>
      <c r="I660" s="22"/>
      <c r="J660" s="22"/>
      <c r="K660" s="22"/>
      <c r="L660" s="22"/>
      <c r="M660" s="17"/>
      <c r="N660" s="13"/>
      <c r="O660" s="14"/>
      <c r="P660" s="12" t="str">
        <f t="shared" si="727"/>
        <v/>
      </c>
      <c r="Q660" s="12" t="str">
        <f t="shared" si="727"/>
        <v/>
      </c>
      <c r="R660" s="12" t="str">
        <f t="shared" si="727"/>
        <v/>
      </c>
      <c r="S660" s="12" t="str">
        <f t="shared" si="727"/>
        <v/>
      </c>
      <c r="T660" s="12" t="str">
        <f t="shared" si="727"/>
        <v/>
      </c>
      <c r="U660" s="12" t="str">
        <f t="shared" si="727"/>
        <v/>
      </c>
      <c r="V660" s="12" t="str">
        <f t="shared" si="727"/>
        <v/>
      </c>
      <c r="W660" s="12" t="str">
        <f t="shared" si="727"/>
        <v/>
      </c>
      <c r="X660" s="12" t="str">
        <f t="shared" si="727"/>
        <v/>
      </c>
      <c r="Y660" s="12" t="str">
        <f t="shared" si="727"/>
        <v/>
      </c>
      <c r="Z660" s="12" t="str">
        <f t="shared" si="727"/>
        <v/>
      </c>
      <c r="AA660" s="12" t="str">
        <f t="shared" si="727"/>
        <v/>
      </c>
      <c r="AB660" s="12" t="str">
        <f t="shared" si="727"/>
        <v/>
      </c>
      <c r="AC660" s="12" t="str">
        <f t="shared" si="727"/>
        <v/>
      </c>
      <c r="AD660" s="12" t="str">
        <f t="shared" si="727"/>
        <v/>
      </c>
      <c r="AE660" s="12" t="str">
        <f t="shared" si="727"/>
        <v/>
      </c>
      <c r="AF660" s="12" t="str">
        <f t="shared" si="723"/>
        <v/>
      </c>
      <c r="AG660" s="12" t="str">
        <f t="shared" si="723"/>
        <v/>
      </c>
      <c r="AH660" s="12" t="str">
        <f t="shared" si="723"/>
        <v/>
      </c>
      <c r="AI660" s="12" t="str">
        <f t="shared" si="723"/>
        <v/>
      </c>
      <c r="AJ660" s="12" t="str">
        <f t="shared" si="723"/>
        <v/>
      </c>
      <c r="AK660" s="12" t="str">
        <f t="shared" si="723"/>
        <v/>
      </c>
      <c r="AL660" s="12" t="str">
        <f t="shared" si="723"/>
        <v/>
      </c>
      <c r="AM660" s="12" t="str">
        <f t="shared" si="723"/>
        <v/>
      </c>
      <c r="AN660" s="12" t="str">
        <f t="shared" si="723"/>
        <v/>
      </c>
      <c r="AO660" s="12" t="str">
        <f t="shared" si="723"/>
        <v/>
      </c>
      <c r="AP660" s="12" t="str">
        <f t="shared" si="723"/>
        <v/>
      </c>
      <c r="AQ660" s="12" t="str">
        <f t="shared" si="723"/>
        <v/>
      </c>
      <c r="AR660" s="12" t="str">
        <f t="shared" si="723"/>
        <v/>
      </c>
      <c r="AS660" s="12" t="str">
        <f t="shared" si="723"/>
        <v/>
      </c>
      <c r="AT660" s="12" t="str">
        <f t="shared" si="723"/>
        <v/>
      </c>
      <c r="AU660" s="12" t="str">
        <f t="shared" ref="AU660:BJ674" si="732">IF($M660="","",IF((AU$3&gt;=$N660)*AND(AU$3&lt;=$O660),IF($B660="",IF($C660="",IF($D660="",4,2),3),1),""))</f>
        <v/>
      </c>
      <c r="AV660" s="12" t="str">
        <f t="shared" si="732"/>
        <v/>
      </c>
      <c r="AW660" s="12" t="str">
        <f t="shared" si="732"/>
        <v/>
      </c>
      <c r="AX660" s="12" t="str">
        <f t="shared" si="732"/>
        <v/>
      </c>
      <c r="AY660" s="12" t="str">
        <f t="shared" si="732"/>
        <v/>
      </c>
      <c r="AZ660" s="12" t="str">
        <f t="shared" si="732"/>
        <v/>
      </c>
      <c r="BA660" s="12" t="str">
        <f t="shared" si="732"/>
        <v/>
      </c>
      <c r="BB660" s="12" t="str">
        <f t="shared" si="732"/>
        <v/>
      </c>
      <c r="BC660" s="12" t="str">
        <f t="shared" si="732"/>
        <v/>
      </c>
      <c r="BD660" s="12" t="str">
        <f t="shared" si="732"/>
        <v/>
      </c>
      <c r="BE660" s="12" t="str">
        <f t="shared" si="732"/>
        <v/>
      </c>
      <c r="BF660" s="12" t="str">
        <f t="shared" si="732"/>
        <v/>
      </c>
      <c r="BG660" s="12" t="str">
        <f t="shared" si="732"/>
        <v/>
      </c>
      <c r="BH660" s="12" t="str">
        <f t="shared" si="732"/>
        <v/>
      </c>
      <c r="BI660" s="12" t="str">
        <f t="shared" si="732"/>
        <v/>
      </c>
      <c r="BJ660" s="12" t="str">
        <f t="shared" si="732"/>
        <v/>
      </c>
      <c r="BK660" s="12" t="str">
        <f t="shared" si="731"/>
        <v/>
      </c>
      <c r="BL660" s="12" t="str">
        <f t="shared" si="731"/>
        <v/>
      </c>
      <c r="BM660" s="12" t="str">
        <f t="shared" si="731"/>
        <v/>
      </c>
      <c r="BN660" s="12" t="str">
        <f t="shared" si="731"/>
        <v/>
      </c>
      <c r="BO660" s="12" t="str">
        <f t="shared" si="731"/>
        <v/>
      </c>
      <c r="BP660" s="12" t="str">
        <f t="shared" si="731"/>
        <v/>
      </c>
      <c r="BQ660" s="12" t="str">
        <f t="shared" si="731"/>
        <v/>
      </c>
      <c r="BR660" s="12" t="str">
        <f t="shared" si="731"/>
        <v/>
      </c>
      <c r="BS660" s="12" t="str">
        <f t="shared" si="731"/>
        <v/>
      </c>
      <c r="BT660" s="12" t="str">
        <f t="shared" si="731"/>
        <v/>
      </c>
      <c r="BU660" s="12" t="str">
        <f t="shared" si="731"/>
        <v/>
      </c>
      <c r="BV660" s="12" t="str">
        <f t="shared" si="731"/>
        <v/>
      </c>
      <c r="BW660" s="12" t="str">
        <f t="shared" si="731"/>
        <v/>
      </c>
      <c r="BX660" s="12" t="str">
        <f t="shared" si="731"/>
        <v/>
      </c>
      <c r="BY660" s="12" t="str">
        <f t="shared" si="731"/>
        <v/>
      </c>
      <c r="BZ660" s="12" t="str">
        <f t="shared" si="718"/>
        <v/>
      </c>
      <c r="CA660" s="12" t="str">
        <f t="shared" si="718"/>
        <v/>
      </c>
      <c r="CB660" s="12" t="str">
        <f t="shared" si="718"/>
        <v/>
      </c>
      <c r="CC660" s="12" t="str">
        <f t="shared" si="718"/>
        <v/>
      </c>
      <c r="CD660" s="12" t="str">
        <f t="shared" si="718"/>
        <v/>
      </c>
      <c r="CE660" s="12" t="str">
        <f t="shared" si="718"/>
        <v/>
      </c>
      <c r="CF660" s="12" t="str">
        <f t="shared" si="718"/>
        <v/>
      </c>
      <c r="CG660" s="12" t="str">
        <f t="shared" si="718"/>
        <v/>
      </c>
      <c r="CH660" s="12" t="str">
        <f t="shared" si="718"/>
        <v/>
      </c>
      <c r="CI660" s="12" t="str">
        <f t="shared" si="718"/>
        <v/>
      </c>
      <c r="CJ660" s="12" t="str">
        <f t="shared" si="718"/>
        <v/>
      </c>
      <c r="CK660" s="12" t="str">
        <f t="shared" si="718"/>
        <v/>
      </c>
      <c r="CL660" s="12" t="str">
        <f t="shared" si="718"/>
        <v/>
      </c>
      <c r="CM660" s="12" t="str">
        <f t="shared" si="718"/>
        <v/>
      </c>
      <c r="CN660" s="12" t="str">
        <f t="shared" si="718"/>
        <v/>
      </c>
      <c r="CO660" s="12" t="str">
        <f t="shared" ref="CO660:DD674" si="733">IF($M660="","",IF((CO$3&gt;=$N660)*AND(CO$3&lt;=$O660),IF($B660="",IF($C660="",IF($D660="",4,2),3),1),""))</f>
        <v/>
      </c>
      <c r="CP660" s="12" t="str">
        <f t="shared" si="733"/>
        <v/>
      </c>
      <c r="CQ660" s="12" t="str">
        <f t="shared" si="733"/>
        <v/>
      </c>
      <c r="CR660" s="12" t="str">
        <f t="shared" si="733"/>
        <v/>
      </c>
      <c r="CS660" s="12" t="str">
        <f t="shared" si="733"/>
        <v/>
      </c>
      <c r="CT660" s="12" t="str">
        <f t="shared" si="733"/>
        <v/>
      </c>
      <c r="CU660" s="12" t="str">
        <f t="shared" si="733"/>
        <v/>
      </c>
      <c r="CV660" s="12" t="str">
        <f t="shared" si="733"/>
        <v/>
      </c>
      <c r="CW660" s="12" t="str">
        <f t="shared" si="733"/>
        <v/>
      </c>
      <c r="CX660" s="12" t="str">
        <f t="shared" si="733"/>
        <v/>
      </c>
      <c r="CY660" s="12" t="str">
        <f t="shared" si="733"/>
        <v/>
      </c>
      <c r="CZ660" s="12" t="str">
        <f t="shared" si="733"/>
        <v/>
      </c>
      <c r="DA660" s="12" t="str">
        <f t="shared" si="733"/>
        <v/>
      </c>
      <c r="DB660" s="12" t="str">
        <f t="shared" si="733"/>
        <v/>
      </c>
      <c r="DC660" s="12" t="str">
        <f t="shared" si="733"/>
        <v/>
      </c>
      <c r="DD660" s="12" t="str">
        <f t="shared" si="733"/>
        <v/>
      </c>
      <c r="DE660" s="12" t="str">
        <f t="shared" si="722"/>
        <v/>
      </c>
      <c r="DF660" s="12" t="str">
        <f t="shared" si="722"/>
        <v/>
      </c>
      <c r="DG660" s="12" t="str">
        <f t="shared" si="722"/>
        <v/>
      </c>
      <c r="DH660" s="12" t="str">
        <f t="shared" si="722"/>
        <v/>
      </c>
      <c r="DI660" s="12" t="str">
        <f t="shared" si="722"/>
        <v/>
      </c>
      <c r="DJ660" s="12" t="str">
        <f t="shared" si="722"/>
        <v/>
      </c>
      <c r="DK660" s="12" t="str">
        <f t="shared" si="722"/>
        <v/>
      </c>
      <c r="DL660" s="12" t="str">
        <f t="shared" si="722"/>
        <v/>
      </c>
      <c r="DM660" s="12" t="str">
        <f t="shared" si="722"/>
        <v/>
      </c>
      <c r="DN660" s="12" t="str">
        <f t="shared" si="722"/>
        <v/>
      </c>
      <c r="DO660" s="12" t="str">
        <f t="shared" si="722"/>
        <v/>
      </c>
      <c r="DP660" s="12" t="str">
        <f t="shared" si="722"/>
        <v/>
      </c>
      <c r="DQ660" s="12" t="str">
        <f t="shared" si="722"/>
        <v/>
      </c>
      <c r="DR660" s="12" t="str">
        <f t="shared" si="722"/>
        <v/>
      </c>
      <c r="DS660" s="12" t="str">
        <f t="shared" si="722"/>
        <v/>
      </c>
      <c r="DT660" s="12" t="str">
        <f t="shared" si="722"/>
        <v/>
      </c>
      <c r="DU660" s="12" t="str">
        <f t="shared" si="720"/>
        <v/>
      </c>
      <c r="DV660" s="12" t="str">
        <f t="shared" si="720"/>
        <v/>
      </c>
      <c r="DW660" s="12" t="str">
        <f t="shared" si="720"/>
        <v/>
      </c>
      <c r="DX660" s="12" t="str">
        <f t="shared" si="720"/>
        <v/>
      </c>
      <c r="DY660" s="12" t="str">
        <f t="shared" si="720"/>
        <v/>
      </c>
      <c r="DZ660" s="12" t="str">
        <f t="shared" si="720"/>
        <v/>
      </c>
      <c r="EA660" s="12" t="str">
        <f t="shared" si="720"/>
        <v/>
      </c>
      <c r="EB660" s="12" t="str">
        <f t="shared" si="720"/>
        <v/>
      </c>
      <c r="EC660" s="12" t="str">
        <f t="shared" si="720"/>
        <v/>
      </c>
      <c r="ED660" s="12" t="str">
        <f t="shared" si="720"/>
        <v/>
      </c>
      <c r="EE660" s="12" t="str">
        <f t="shared" si="720"/>
        <v/>
      </c>
      <c r="EF660" s="12" t="str">
        <f t="shared" si="720"/>
        <v/>
      </c>
      <c r="EG660" s="12" t="str">
        <f t="shared" si="720"/>
        <v/>
      </c>
      <c r="EH660" s="12" t="str">
        <f t="shared" si="720"/>
        <v/>
      </c>
      <c r="EI660" s="12" t="str">
        <f t="shared" si="720"/>
        <v/>
      </c>
      <c r="EJ660" s="12" t="str">
        <f t="shared" si="728"/>
        <v/>
      </c>
      <c r="EK660" s="12" t="str">
        <f t="shared" si="728"/>
        <v/>
      </c>
      <c r="EL660" s="12" t="str">
        <f t="shared" si="728"/>
        <v/>
      </c>
      <c r="EM660" s="12" t="str">
        <f t="shared" si="728"/>
        <v/>
      </c>
      <c r="EN660" s="12" t="str">
        <f t="shared" si="728"/>
        <v/>
      </c>
      <c r="EO660" s="12" t="str">
        <f t="shared" si="728"/>
        <v/>
      </c>
      <c r="EP660" s="12" t="str">
        <f t="shared" si="728"/>
        <v/>
      </c>
      <c r="EQ660" s="12" t="str">
        <f t="shared" si="728"/>
        <v/>
      </c>
      <c r="ER660" s="12" t="str">
        <f t="shared" si="728"/>
        <v/>
      </c>
      <c r="ES660" s="12" t="str">
        <f t="shared" si="728"/>
        <v/>
      </c>
      <c r="ET660" s="12" t="str">
        <f t="shared" si="728"/>
        <v/>
      </c>
      <c r="EU660" s="12" t="str">
        <f t="shared" si="728"/>
        <v/>
      </c>
      <c r="EV660" s="12" t="str">
        <f t="shared" si="728"/>
        <v/>
      </c>
      <c r="EW660" s="12" t="str">
        <f t="shared" si="728"/>
        <v/>
      </c>
      <c r="EX660" s="12" t="str">
        <f t="shared" si="728"/>
        <v/>
      </c>
      <c r="EY660" s="12" t="str">
        <f t="shared" si="728"/>
        <v/>
      </c>
      <c r="EZ660" s="12" t="str">
        <f t="shared" si="724"/>
        <v/>
      </c>
      <c r="FA660" s="12" t="str">
        <f t="shared" si="724"/>
        <v/>
      </c>
      <c r="FB660" s="12" t="str">
        <f t="shared" si="724"/>
        <v/>
      </c>
      <c r="FC660" s="12" t="str">
        <f t="shared" si="724"/>
        <v/>
      </c>
      <c r="FD660" s="12" t="str">
        <f t="shared" si="724"/>
        <v/>
      </c>
      <c r="FE660" s="12" t="str">
        <f t="shared" si="724"/>
        <v/>
      </c>
      <c r="FF660" s="12" t="str">
        <f t="shared" si="724"/>
        <v/>
      </c>
      <c r="FG660" s="12" t="str">
        <f t="shared" si="724"/>
        <v/>
      </c>
      <c r="FH660" s="12" t="str">
        <f t="shared" si="724"/>
        <v/>
      </c>
      <c r="FI660" s="12" t="str">
        <f t="shared" si="724"/>
        <v/>
      </c>
      <c r="FJ660" s="12" t="str">
        <f t="shared" si="724"/>
        <v/>
      </c>
      <c r="FK660" s="12" t="str">
        <f t="shared" si="724"/>
        <v/>
      </c>
      <c r="FL660" s="12" t="str">
        <f t="shared" si="724"/>
        <v/>
      </c>
      <c r="FM660" s="12" t="str">
        <f t="shared" si="724"/>
        <v/>
      </c>
      <c r="FN660" s="12" t="str">
        <f t="shared" si="724"/>
        <v/>
      </c>
      <c r="FO660" s="12" t="str">
        <f t="shared" si="725"/>
        <v/>
      </c>
      <c r="FP660" s="12" t="str">
        <f t="shared" si="725"/>
        <v/>
      </c>
      <c r="FQ660" s="12" t="str">
        <f t="shared" si="725"/>
        <v/>
      </c>
      <c r="FR660" s="12" t="str">
        <f t="shared" si="725"/>
        <v/>
      </c>
      <c r="FS660" s="12" t="str">
        <f t="shared" si="725"/>
        <v/>
      </c>
      <c r="FT660" s="12" t="str">
        <f t="shared" si="725"/>
        <v/>
      </c>
      <c r="FU660" s="12" t="str">
        <f t="shared" si="725"/>
        <v/>
      </c>
      <c r="FV660" s="12" t="str">
        <f t="shared" si="725"/>
        <v/>
      </c>
      <c r="FW660" s="12" t="str">
        <f t="shared" si="725"/>
        <v/>
      </c>
      <c r="FX660" s="12" t="str">
        <f t="shared" si="725"/>
        <v/>
      </c>
      <c r="FY660" s="12" t="str">
        <f t="shared" si="725"/>
        <v/>
      </c>
      <c r="FZ660" s="12" t="str">
        <f t="shared" si="725"/>
        <v/>
      </c>
      <c r="GA660" s="12" t="str">
        <f t="shared" si="725"/>
        <v/>
      </c>
      <c r="GB660" s="12" t="str">
        <f t="shared" si="725"/>
        <v/>
      </c>
      <c r="GC660" s="12" t="str">
        <f t="shared" si="725"/>
        <v/>
      </c>
      <c r="GD660" s="12" t="str">
        <f t="shared" si="725"/>
        <v/>
      </c>
      <c r="GE660" s="12" t="str">
        <f t="shared" si="726"/>
        <v/>
      </c>
      <c r="GF660" s="12" t="str">
        <f t="shared" si="726"/>
        <v/>
      </c>
      <c r="GG660" s="12" t="str">
        <f t="shared" si="726"/>
        <v/>
      </c>
      <c r="GH660" s="12" t="str">
        <f t="shared" si="726"/>
        <v/>
      </c>
      <c r="GI660" s="12" t="str">
        <f t="shared" si="726"/>
        <v/>
      </c>
      <c r="GJ660" s="12" t="str">
        <f t="shared" si="726"/>
        <v/>
      </c>
      <c r="GK660" s="12" t="str">
        <f t="shared" si="726"/>
        <v/>
      </c>
      <c r="GL660" s="12" t="str">
        <f t="shared" si="726"/>
        <v/>
      </c>
      <c r="GM660" s="12" t="str">
        <f t="shared" si="726"/>
        <v/>
      </c>
      <c r="GN660" s="12" t="str">
        <f t="shared" si="726"/>
        <v/>
      </c>
      <c r="GO660" s="12" t="str">
        <f t="shared" si="726"/>
        <v/>
      </c>
      <c r="GP660" s="12" t="str">
        <f t="shared" si="726"/>
        <v/>
      </c>
      <c r="GQ660" s="12" t="str">
        <f t="shared" si="726"/>
        <v/>
      </c>
      <c r="GR660" s="12" t="str">
        <f t="shared" si="726"/>
        <v/>
      </c>
      <c r="GS660" s="12" t="str">
        <f t="shared" si="726"/>
        <v/>
      </c>
      <c r="GT660" s="12" t="str">
        <f t="shared" si="730"/>
        <v/>
      </c>
      <c r="GU660" s="12" t="str">
        <f t="shared" si="730"/>
        <v/>
      </c>
      <c r="GV660" s="12" t="str">
        <f t="shared" si="730"/>
        <v/>
      </c>
      <c r="GW660" s="12" t="str">
        <f t="shared" si="730"/>
        <v/>
      </c>
      <c r="GX660" s="12" t="str">
        <f t="shared" si="730"/>
        <v/>
      </c>
      <c r="GY660" s="12" t="str">
        <f t="shared" si="730"/>
        <v/>
      </c>
      <c r="GZ660" s="12" t="str">
        <f t="shared" si="730"/>
        <v/>
      </c>
      <c r="HA660" s="12" t="str">
        <f t="shared" si="730"/>
        <v/>
      </c>
      <c r="HB660" s="12" t="str">
        <f t="shared" si="730"/>
        <v/>
      </c>
      <c r="HC660" s="12" t="str">
        <f t="shared" si="730"/>
        <v/>
      </c>
      <c r="HD660" s="12" t="str">
        <f t="shared" si="730"/>
        <v/>
      </c>
      <c r="HE660" s="12" t="str">
        <f t="shared" si="730"/>
        <v/>
      </c>
      <c r="HF660" s="12" t="str">
        <f t="shared" si="730"/>
        <v/>
      </c>
      <c r="HG660" s="12" t="str">
        <f t="shared" si="730"/>
        <v/>
      </c>
      <c r="HH660" s="12" t="str">
        <f t="shared" si="730"/>
        <v/>
      </c>
      <c r="HI660" s="12" t="str">
        <f t="shared" si="730"/>
        <v/>
      </c>
      <c r="HJ660" s="12" t="str">
        <f t="shared" si="729"/>
        <v/>
      </c>
      <c r="HK660" s="12" t="str">
        <f t="shared" si="729"/>
        <v/>
      </c>
      <c r="HL660" s="12" t="str">
        <f t="shared" si="729"/>
        <v/>
      </c>
      <c r="HM660" s="12" t="str">
        <f t="shared" si="729"/>
        <v/>
      </c>
      <c r="HN660" s="12" t="str">
        <f t="shared" si="729"/>
        <v/>
      </c>
      <c r="HO660" s="12" t="str">
        <f t="shared" si="729"/>
        <v/>
      </c>
      <c r="HP660" s="12" t="str">
        <f t="shared" si="729"/>
        <v/>
      </c>
      <c r="HQ660" s="12" t="str">
        <f t="shared" si="729"/>
        <v/>
      </c>
      <c r="HR660" s="12" t="str">
        <f t="shared" si="729"/>
        <v/>
      </c>
      <c r="HS660" s="12" t="str">
        <f t="shared" si="729"/>
        <v/>
      </c>
      <c r="HT660" s="12" t="str">
        <f t="shared" si="729"/>
        <v/>
      </c>
      <c r="HU660" s="12" t="str">
        <f t="shared" si="729"/>
        <v/>
      </c>
      <c r="HV660" s="12" t="str">
        <f t="shared" si="729"/>
        <v/>
      </c>
      <c r="HW660" s="12" t="str">
        <f t="shared" si="729"/>
        <v/>
      </c>
      <c r="HX660" s="12" t="str">
        <f t="shared" si="729"/>
        <v/>
      </c>
      <c r="HY660" s="12" t="str">
        <f t="shared" si="721"/>
        <v/>
      </c>
      <c r="HZ660" s="12" t="str">
        <f t="shared" si="721"/>
        <v/>
      </c>
      <c r="IA660" s="12" t="str">
        <f t="shared" si="721"/>
        <v/>
      </c>
      <c r="IB660" s="12" t="str">
        <f t="shared" si="721"/>
        <v/>
      </c>
      <c r="IC660" s="12" t="str">
        <f t="shared" si="721"/>
        <v/>
      </c>
      <c r="ID660" s="12" t="str">
        <f t="shared" si="721"/>
        <v/>
      </c>
      <c r="IE660" s="12" t="str">
        <f t="shared" si="721"/>
        <v/>
      </c>
      <c r="IF660" s="12" t="str">
        <f t="shared" si="721"/>
        <v/>
      </c>
      <c r="IG660" s="12" t="str">
        <f t="shared" si="721"/>
        <v/>
      </c>
      <c r="IH660" s="12" t="str">
        <f t="shared" si="721"/>
        <v/>
      </c>
      <c r="II660" s="12" t="str">
        <f t="shared" si="721"/>
        <v/>
      </c>
      <c r="IJ660" s="12" t="str">
        <f t="shared" si="721"/>
        <v/>
      </c>
      <c r="IK660" s="12" t="str">
        <f t="shared" si="721"/>
        <v/>
      </c>
      <c r="IL660" s="12" t="str">
        <f t="shared" si="721"/>
        <v/>
      </c>
      <c r="IM660" s="12" t="str">
        <f t="shared" si="721"/>
        <v/>
      </c>
      <c r="IN660" s="12" t="str">
        <f t="shared" si="721"/>
        <v/>
      </c>
      <c r="IO660" s="12" t="str">
        <f t="shared" si="719"/>
        <v/>
      </c>
      <c r="IP660" s="12" t="str">
        <f t="shared" si="719"/>
        <v/>
      </c>
      <c r="IQ660" s="12" t="str">
        <f t="shared" si="719"/>
        <v/>
      </c>
      <c r="IR660" s="12" t="str">
        <f t="shared" si="719"/>
        <v/>
      </c>
      <c r="IS660" s="12" t="str">
        <f t="shared" si="719"/>
        <v/>
      </c>
      <c r="IT660" s="12" t="str">
        <f t="shared" si="719"/>
        <v/>
      </c>
      <c r="IU660" s="12" t="str">
        <f t="shared" si="719"/>
        <v/>
      </c>
      <c r="IV660" s="12" t="str">
        <f t="shared" si="719"/>
        <v/>
      </c>
      <c r="IW660" s="12" t="str">
        <f t="shared" si="719"/>
        <v/>
      </c>
      <c r="IX660" s="12" t="str">
        <f t="shared" si="719"/>
        <v/>
      </c>
      <c r="IY660" s="12" t="str">
        <f t="shared" si="719"/>
        <v/>
      </c>
    </row>
    <row r="661" spans="1:259" ht="15.75" customHeight="1" x14ac:dyDescent="0.5">
      <c r="A661" s="53" t="s">
        <v>651</v>
      </c>
      <c r="B661" s="18"/>
      <c r="C661" s="18"/>
      <c r="D661" s="18"/>
      <c r="E661" s="18" t="s">
        <v>223</v>
      </c>
      <c r="F661" s="25"/>
      <c r="G661" s="25"/>
      <c r="H661" s="25"/>
      <c r="I661" s="22"/>
      <c r="J661" s="22"/>
      <c r="K661" s="22"/>
      <c r="L661" s="22"/>
      <c r="M661" s="17"/>
      <c r="N661" s="13"/>
      <c r="O661" s="14"/>
      <c r="P661" s="12" t="str">
        <f t="shared" si="727"/>
        <v/>
      </c>
      <c r="Q661" s="12" t="str">
        <f t="shared" si="727"/>
        <v/>
      </c>
      <c r="R661" s="12" t="str">
        <f t="shared" si="727"/>
        <v/>
      </c>
      <c r="S661" s="12" t="str">
        <f t="shared" si="727"/>
        <v/>
      </c>
      <c r="T661" s="12" t="str">
        <f t="shared" si="727"/>
        <v/>
      </c>
      <c r="U661" s="12" t="str">
        <f t="shared" si="727"/>
        <v/>
      </c>
      <c r="V661" s="12" t="str">
        <f t="shared" si="727"/>
        <v/>
      </c>
      <c r="W661" s="12" t="str">
        <f t="shared" si="727"/>
        <v/>
      </c>
      <c r="X661" s="12" t="str">
        <f t="shared" si="727"/>
        <v/>
      </c>
      <c r="Y661" s="12" t="str">
        <f t="shared" si="727"/>
        <v/>
      </c>
      <c r="Z661" s="12" t="str">
        <f t="shared" si="727"/>
        <v/>
      </c>
      <c r="AA661" s="12" t="str">
        <f t="shared" si="727"/>
        <v/>
      </c>
      <c r="AB661" s="12" t="str">
        <f t="shared" si="727"/>
        <v/>
      </c>
      <c r="AC661" s="12" t="str">
        <f t="shared" si="727"/>
        <v/>
      </c>
      <c r="AD661" s="12" t="str">
        <f t="shared" si="727"/>
        <v/>
      </c>
      <c r="AE661" s="12" t="str">
        <f t="shared" si="727"/>
        <v/>
      </c>
      <c r="AF661" s="12" t="str">
        <f t="shared" si="723"/>
        <v/>
      </c>
      <c r="AG661" s="12" t="str">
        <f t="shared" si="723"/>
        <v/>
      </c>
      <c r="AH661" s="12" t="str">
        <f t="shared" si="723"/>
        <v/>
      </c>
      <c r="AI661" s="12" t="str">
        <f t="shared" si="723"/>
        <v/>
      </c>
      <c r="AJ661" s="12" t="str">
        <f t="shared" si="723"/>
        <v/>
      </c>
      <c r="AK661" s="12" t="str">
        <f t="shared" si="723"/>
        <v/>
      </c>
      <c r="AL661" s="12" t="str">
        <f t="shared" si="723"/>
        <v/>
      </c>
      <c r="AM661" s="12" t="str">
        <f t="shared" si="723"/>
        <v/>
      </c>
      <c r="AN661" s="12" t="str">
        <f t="shared" si="723"/>
        <v/>
      </c>
      <c r="AO661" s="12" t="str">
        <f t="shared" si="723"/>
        <v/>
      </c>
      <c r="AP661" s="12" t="str">
        <f t="shared" si="723"/>
        <v/>
      </c>
      <c r="AQ661" s="12" t="str">
        <f t="shared" si="723"/>
        <v/>
      </c>
      <c r="AR661" s="12" t="str">
        <f t="shared" si="723"/>
        <v/>
      </c>
      <c r="AS661" s="12" t="str">
        <f t="shared" si="723"/>
        <v/>
      </c>
      <c r="AT661" s="12" t="str">
        <f t="shared" si="723"/>
        <v/>
      </c>
      <c r="AU661" s="12" t="str">
        <f t="shared" si="732"/>
        <v/>
      </c>
      <c r="AV661" s="12" t="str">
        <f t="shared" si="732"/>
        <v/>
      </c>
      <c r="AW661" s="12" t="str">
        <f t="shared" si="732"/>
        <v/>
      </c>
      <c r="AX661" s="12" t="str">
        <f t="shared" si="732"/>
        <v/>
      </c>
      <c r="AY661" s="12" t="str">
        <f t="shared" si="732"/>
        <v/>
      </c>
      <c r="AZ661" s="12" t="str">
        <f t="shared" si="732"/>
        <v/>
      </c>
      <c r="BA661" s="12" t="str">
        <f t="shared" si="732"/>
        <v/>
      </c>
      <c r="BB661" s="12" t="str">
        <f t="shared" si="732"/>
        <v/>
      </c>
      <c r="BC661" s="12" t="str">
        <f t="shared" si="732"/>
        <v/>
      </c>
      <c r="BD661" s="12" t="str">
        <f t="shared" si="732"/>
        <v/>
      </c>
      <c r="BE661" s="12" t="str">
        <f t="shared" si="732"/>
        <v/>
      </c>
      <c r="BF661" s="12" t="str">
        <f t="shared" si="732"/>
        <v/>
      </c>
      <c r="BG661" s="12" t="str">
        <f t="shared" si="732"/>
        <v/>
      </c>
      <c r="BH661" s="12" t="str">
        <f t="shared" si="732"/>
        <v/>
      </c>
      <c r="BI661" s="12" t="str">
        <f t="shared" si="732"/>
        <v/>
      </c>
      <c r="BJ661" s="12" t="str">
        <f t="shared" si="732"/>
        <v/>
      </c>
      <c r="BK661" s="12" t="str">
        <f t="shared" si="731"/>
        <v/>
      </c>
      <c r="BL661" s="12" t="str">
        <f t="shared" si="731"/>
        <v/>
      </c>
      <c r="BM661" s="12" t="str">
        <f t="shared" si="731"/>
        <v/>
      </c>
      <c r="BN661" s="12" t="str">
        <f t="shared" si="731"/>
        <v/>
      </c>
      <c r="BO661" s="12" t="str">
        <f t="shared" si="731"/>
        <v/>
      </c>
      <c r="BP661" s="12" t="str">
        <f t="shared" si="731"/>
        <v/>
      </c>
      <c r="BQ661" s="12" t="str">
        <f t="shared" si="731"/>
        <v/>
      </c>
      <c r="BR661" s="12" t="str">
        <f t="shared" si="731"/>
        <v/>
      </c>
      <c r="BS661" s="12" t="str">
        <f t="shared" si="731"/>
        <v/>
      </c>
      <c r="BT661" s="12" t="str">
        <f t="shared" si="731"/>
        <v/>
      </c>
      <c r="BU661" s="12" t="str">
        <f t="shared" si="731"/>
        <v/>
      </c>
      <c r="BV661" s="12" t="str">
        <f t="shared" si="731"/>
        <v/>
      </c>
      <c r="BW661" s="12" t="str">
        <f t="shared" si="731"/>
        <v/>
      </c>
      <c r="BX661" s="12" t="str">
        <f t="shared" si="731"/>
        <v/>
      </c>
      <c r="BY661" s="12" t="str">
        <f t="shared" si="731"/>
        <v/>
      </c>
      <c r="BZ661" s="12" t="str">
        <f t="shared" ref="BZ661:CO675" si="734">IF($M661="","",IF((BZ$3&gt;=$N661)*AND(BZ$3&lt;=$O661),IF($B661="",IF($C661="",IF($D661="",4,2),3),1),""))</f>
        <v/>
      </c>
      <c r="CA661" s="12" t="str">
        <f t="shared" si="734"/>
        <v/>
      </c>
      <c r="CB661" s="12" t="str">
        <f t="shared" si="734"/>
        <v/>
      </c>
      <c r="CC661" s="12" t="str">
        <f t="shared" si="734"/>
        <v/>
      </c>
      <c r="CD661" s="12" t="str">
        <f t="shared" si="734"/>
        <v/>
      </c>
      <c r="CE661" s="12" t="str">
        <f t="shared" si="734"/>
        <v/>
      </c>
      <c r="CF661" s="12" t="str">
        <f t="shared" si="734"/>
        <v/>
      </c>
      <c r="CG661" s="12" t="str">
        <f t="shared" si="734"/>
        <v/>
      </c>
      <c r="CH661" s="12" t="str">
        <f t="shared" si="734"/>
        <v/>
      </c>
      <c r="CI661" s="12" t="str">
        <f t="shared" si="734"/>
        <v/>
      </c>
      <c r="CJ661" s="12" t="str">
        <f t="shared" si="734"/>
        <v/>
      </c>
      <c r="CK661" s="12" t="str">
        <f t="shared" si="734"/>
        <v/>
      </c>
      <c r="CL661" s="12" t="str">
        <f t="shared" si="734"/>
        <v/>
      </c>
      <c r="CM661" s="12" t="str">
        <f t="shared" si="734"/>
        <v/>
      </c>
      <c r="CN661" s="12" t="str">
        <f t="shared" si="734"/>
        <v/>
      </c>
      <c r="CO661" s="12" t="str">
        <f t="shared" si="734"/>
        <v/>
      </c>
      <c r="CP661" s="12" t="str">
        <f t="shared" si="733"/>
        <v/>
      </c>
      <c r="CQ661" s="12" t="str">
        <f t="shared" si="733"/>
        <v/>
      </c>
      <c r="CR661" s="12" t="str">
        <f t="shared" si="733"/>
        <v/>
      </c>
      <c r="CS661" s="12" t="str">
        <f t="shared" si="733"/>
        <v/>
      </c>
      <c r="CT661" s="12" t="str">
        <f t="shared" si="733"/>
        <v/>
      </c>
      <c r="CU661" s="12" t="str">
        <f t="shared" si="733"/>
        <v/>
      </c>
      <c r="CV661" s="12" t="str">
        <f t="shared" si="733"/>
        <v/>
      </c>
      <c r="CW661" s="12" t="str">
        <f t="shared" si="733"/>
        <v/>
      </c>
      <c r="CX661" s="12" t="str">
        <f t="shared" si="733"/>
        <v/>
      </c>
      <c r="CY661" s="12" t="str">
        <f t="shared" si="733"/>
        <v/>
      </c>
      <c r="CZ661" s="12" t="str">
        <f t="shared" si="733"/>
        <v/>
      </c>
      <c r="DA661" s="12" t="str">
        <f t="shared" si="733"/>
        <v/>
      </c>
      <c r="DB661" s="12" t="str">
        <f t="shared" si="733"/>
        <v/>
      </c>
      <c r="DC661" s="12" t="str">
        <f t="shared" si="733"/>
        <v/>
      </c>
      <c r="DD661" s="12" t="str">
        <f t="shared" si="733"/>
        <v/>
      </c>
      <c r="DE661" s="12" t="str">
        <f t="shared" si="722"/>
        <v/>
      </c>
      <c r="DF661" s="12" t="str">
        <f t="shared" si="722"/>
        <v/>
      </c>
      <c r="DG661" s="12" t="str">
        <f t="shared" si="722"/>
        <v/>
      </c>
      <c r="DH661" s="12" t="str">
        <f t="shared" si="722"/>
        <v/>
      </c>
      <c r="DI661" s="12" t="str">
        <f t="shared" si="722"/>
        <v/>
      </c>
      <c r="DJ661" s="12" t="str">
        <f t="shared" si="722"/>
        <v/>
      </c>
      <c r="DK661" s="12" t="str">
        <f t="shared" si="722"/>
        <v/>
      </c>
      <c r="DL661" s="12" t="str">
        <f t="shared" si="722"/>
        <v/>
      </c>
      <c r="DM661" s="12" t="str">
        <f t="shared" si="722"/>
        <v/>
      </c>
      <c r="DN661" s="12" t="str">
        <f t="shared" si="722"/>
        <v/>
      </c>
      <c r="DO661" s="12" t="str">
        <f t="shared" si="722"/>
        <v/>
      </c>
      <c r="DP661" s="12" t="str">
        <f t="shared" si="722"/>
        <v/>
      </c>
      <c r="DQ661" s="12" t="str">
        <f t="shared" si="722"/>
        <v/>
      </c>
      <c r="DR661" s="12" t="str">
        <f t="shared" si="722"/>
        <v/>
      </c>
      <c r="DS661" s="12" t="str">
        <f t="shared" si="722"/>
        <v/>
      </c>
      <c r="DT661" s="12" t="str">
        <f t="shared" si="722"/>
        <v/>
      </c>
      <c r="DU661" s="12" t="str">
        <f t="shared" si="720"/>
        <v/>
      </c>
      <c r="DV661" s="12" t="str">
        <f t="shared" si="720"/>
        <v/>
      </c>
      <c r="DW661" s="12" t="str">
        <f t="shared" si="720"/>
        <v/>
      </c>
      <c r="DX661" s="12" t="str">
        <f t="shared" si="720"/>
        <v/>
      </c>
      <c r="DY661" s="12" t="str">
        <f t="shared" si="720"/>
        <v/>
      </c>
      <c r="DZ661" s="12" t="str">
        <f t="shared" si="720"/>
        <v/>
      </c>
      <c r="EA661" s="12" t="str">
        <f t="shared" si="720"/>
        <v/>
      </c>
      <c r="EB661" s="12" t="str">
        <f t="shared" si="720"/>
        <v/>
      </c>
      <c r="EC661" s="12" t="str">
        <f t="shared" si="720"/>
        <v/>
      </c>
      <c r="ED661" s="12" t="str">
        <f t="shared" si="720"/>
        <v/>
      </c>
      <c r="EE661" s="12" t="str">
        <f t="shared" si="720"/>
        <v/>
      </c>
      <c r="EF661" s="12" t="str">
        <f t="shared" si="720"/>
        <v/>
      </c>
      <c r="EG661" s="12" t="str">
        <f t="shared" si="720"/>
        <v/>
      </c>
      <c r="EH661" s="12" t="str">
        <f t="shared" si="720"/>
        <v/>
      </c>
      <c r="EI661" s="12" t="str">
        <f t="shared" si="720"/>
        <v/>
      </c>
      <c r="EJ661" s="12" t="str">
        <f t="shared" si="728"/>
        <v/>
      </c>
      <c r="EK661" s="12" t="str">
        <f t="shared" si="728"/>
        <v/>
      </c>
      <c r="EL661" s="12" t="str">
        <f t="shared" si="728"/>
        <v/>
      </c>
      <c r="EM661" s="12" t="str">
        <f t="shared" si="728"/>
        <v/>
      </c>
      <c r="EN661" s="12" t="str">
        <f t="shared" si="728"/>
        <v/>
      </c>
      <c r="EO661" s="12" t="str">
        <f t="shared" si="728"/>
        <v/>
      </c>
      <c r="EP661" s="12" t="str">
        <f t="shared" si="728"/>
        <v/>
      </c>
      <c r="EQ661" s="12" t="str">
        <f t="shared" si="728"/>
        <v/>
      </c>
      <c r="ER661" s="12" t="str">
        <f t="shared" si="728"/>
        <v/>
      </c>
      <c r="ES661" s="12" t="str">
        <f t="shared" si="728"/>
        <v/>
      </c>
      <c r="ET661" s="12" t="str">
        <f t="shared" si="728"/>
        <v/>
      </c>
      <c r="EU661" s="12" t="str">
        <f t="shared" si="728"/>
        <v/>
      </c>
      <c r="EV661" s="12" t="str">
        <f t="shared" si="728"/>
        <v/>
      </c>
      <c r="EW661" s="12" t="str">
        <f t="shared" si="728"/>
        <v/>
      </c>
      <c r="EX661" s="12" t="str">
        <f t="shared" si="728"/>
        <v/>
      </c>
      <c r="EY661" s="12" t="str">
        <f t="shared" si="728"/>
        <v/>
      </c>
      <c r="EZ661" s="12" t="str">
        <f t="shared" si="724"/>
        <v/>
      </c>
      <c r="FA661" s="12" t="str">
        <f t="shared" si="724"/>
        <v/>
      </c>
      <c r="FB661" s="12" t="str">
        <f t="shared" si="724"/>
        <v/>
      </c>
      <c r="FC661" s="12" t="str">
        <f t="shared" si="724"/>
        <v/>
      </c>
      <c r="FD661" s="12" t="str">
        <f t="shared" si="724"/>
        <v/>
      </c>
      <c r="FE661" s="12" t="str">
        <f t="shared" si="724"/>
        <v/>
      </c>
      <c r="FF661" s="12" t="str">
        <f t="shared" si="724"/>
        <v/>
      </c>
      <c r="FG661" s="12" t="str">
        <f t="shared" si="724"/>
        <v/>
      </c>
      <c r="FH661" s="12" t="str">
        <f t="shared" si="724"/>
        <v/>
      </c>
      <c r="FI661" s="12" t="str">
        <f t="shared" si="724"/>
        <v/>
      </c>
      <c r="FJ661" s="12" t="str">
        <f t="shared" si="724"/>
        <v/>
      </c>
      <c r="FK661" s="12" t="str">
        <f t="shared" si="724"/>
        <v/>
      </c>
      <c r="FL661" s="12" t="str">
        <f t="shared" si="724"/>
        <v/>
      </c>
      <c r="FM661" s="12" t="str">
        <f t="shared" si="724"/>
        <v/>
      </c>
      <c r="FN661" s="12" t="str">
        <f t="shared" si="724"/>
        <v/>
      </c>
      <c r="FO661" s="12" t="str">
        <f t="shared" si="725"/>
        <v/>
      </c>
      <c r="FP661" s="12" t="str">
        <f t="shared" si="725"/>
        <v/>
      </c>
      <c r="FQ661" s="12" t="str">
        <f t="shared" si="725"/>
        <v/>
      </c>
      <c r="FR661" s="12" t="str">
        <f t="shared" si="725"/>
        <v/>
      </c>
      <c r="FS661" s="12" t="str">
        <f t="shared" si="725"/>
        <v/>
      </c>
      <c r="FT661" s="12" t="str">
        <f t="shared" si="725"/>
        <v/>
      </c>
      <c r="FU661" s="12" t="str">
        <f t="shared" si="725"/>
        <v/>
      </c>
      <c r="FV661" s="12" t="str">
        <f t="shared" si="725"/>
        <v/>
      </c>
      <c r="FW661" s="12" t="str">
        <f t="shared" si="725"/>
        <v/>
      </c>
      <c r="FX661" s="12" t="str">
        <f t="shared" si="725"/>
        <v/>
      </c>
      <c r="FY661" s="12" t="str">
        <f t="shared" si="725"/>
        <v/>
      </c>
      <c r="FZ661" s="12" t="str">
        <f t="shared" si="725"/>
        <v/>
      </c>
      <c r="GA661" s="12" t="str">
        <f t="shared" si="725"/>
        <v/>
      </c>
      <c r="GB661" s="12" t="str">
        <f t="shared" si="725"/>
        <v/>
      </c>
      <c r="GC661" s="12" t="str">
        <f t="shared" si="725"/>
        <v/>
      </c>
      <c r="GD661" s="12" t="str">
        <f t="shared" si="725"/>
        <v/>
      </c>
      <c r="GE661" s="12" t="str">
        <f t="shared" si="726"/>
        <v/>
      </c>
      <c r="GF661" s="12" t="str">
        <f t="shared" si="726"/>
        <v/>
      </c>
      <c r="GG661" s="12" t="str">
        <f t="shared" si="726"/>
        <v/>
      </c>
      <c r="GH661" s="12" t="str">
        <f t="shared" si="726"/>
        <v/>
      </c>
      <c r="GI661" s="12" t="str">
        <f t="shared" si="726"/>
        <v/>
      </c>
      <c r="GJ661" s="12" t="str">
        <f t="shared" si="726"/>
        <v/>
      </c>
      <c r="GK661" s="12" t="str">
        <f t="shared" si="726"/>
        <v/>
      </c>
      <c r="GL661" s="12" t="str">
        <f t="shared" si="726"/>
        <v/>
      </c>
      <c r="GM661" s="12" t="str">
        <f t="shared" si="726"/>
        <v/>
      </c>
      <c r="GN661" s="12" t="str">
        <f t="shared" si="726"/>
        <v/>
      </c>
      <c r="GO661" s="12" t="str">
        <f t="shared" si="726"/>
        <v/>
      </c>
      <c r="GP661" s="12" t="str">
        <f t="shared" si="726"/>
        <v/>
      </c>
      <c r="GQ661" s="12" t="str">
        <f t="shared" si="726"/>
        <v/>
      </c>
      <c r="GR661" s="12" t="str">
        <f t="shared" si="726"/>
        <v/>
      </c>
      <c r="GS661" s="12" t="str">
        <f t="shared" si="726"/>
        <v/>
      </c>
      <c r="GT661" s="12" t="str">
        <f t="shared" si="730"/>
        <v/>
      </c>
      <c r="GU661" s="12" t="str">
        <f t="shared" si="730"/>
        <v/>
      </c>
      <c r="GV661" s="12" t="str">
        <f t="shared" si="730"/>
        <v/>
      </c>
      <c r="GW661" s="12" t="str">
        <f t="shared" si="730"/>
        <v/>
      </c>
      <c r="GX661" s="12" t="str">
        <f t="shared" si="730"/>
        <v/>
      </c>
      <c r="GY661" s="12" t="str">
        <f t="shared" si="730"/>
        <v/>
      </c>
      <c r="GZ661" s="12" t="str">
        <f t="shared" si="730"/>
        <v/>
      </c>
      <c r="HA661" s="12" t="str">
        <f t="shared" si="730"/>
        <v/>
      </c>
      <c r="HB661" s="12" t="str">
        <f t="shared" si="730"/>
        <v/>
      </c>
      <c r="HC661" s="12" t="str">
        <f t="shared" si="730"/>
        <v/>
      </c>
      <c r="HD661" s="12" t="str">
        <f t="shared" si="730"/>
        <v/>
      </c>
      <c r="HE661" s="12" t="str">
        <f t="shared" si="730"/>
        <v/>
      </c>
      <c r="HF661" s="12" t="str">
        <f t="shared" si="730"/>
        <v/>
      </c>
      <c r="HG661" s="12" t="str">
        <f t="shared" si="730"/>
        <v/>
      </c>
      <c r="HH661" s="12" t="str">
        <f t="shared" si="730"/>
        <v/>
      </c>
      <c r="HI661" s="12" t="str">
        <f t="shared" si="730"/>
        <v/>
      </c>
      <c r="HJ661" s="12" t="str">
        <f t="shared" si="729"/>
        <v/>
      </c>
      <c r="HK661" s="12" t="str">
        <f t="shared" si="729"/>
        <v/>
      </c>
      <c r="HL661" s="12" t="str">
        <f t="shared" si="729"/>
        <v/>
      </c>
      <c r="HM661" s="12" t="str">
        <f t="shared" si="729"/>
        <v/>
      </c>
      <c r="HN661" s="12" t="str">
        <f t="shared" si="729"/>
        <v/>
      </c>
      <c r="HO661" s="12" t="str">
        <f t="shared" si="729"/>
        <v/>
      </c>
      <c r="HP661" s="12" t="str">
        <f t="shared" si="729"/>
        <v/>
      </c>
      <c r="HQ661" s="12" t="str">
        <f t="shared" si="729"/>
        <v/>
      </c>
      <c r="HR661" s="12" t="str">
        <f t="shared" si="729"/>
        <v/>
      </c>
      <c r="HS661" s="12" t="str">
        <f t="shared" si="729"/>
        <v/>
      </c>
      <c r="HT661" s="12" t="str">
        <f t="shared" si="729"/>
        <v/>
      </c>
      <c r="HU661" s="12" t="str">
        <f t="shared" si="729"/>
        <v/>
      </c>
      <c r="HV661" s="12" t="str">
        <f t="shared" si="729"/>
        <v/>
      </c>
      <c r="HW661" s="12" t="str">
        <f t="shared" si="729"/>
        <v/>
      </c>
      <c r="HX661" s="12" t="str">
        <f t="shared" si="729"/>
        <v/>
      </c>
      <c r="HY661" s="12" t="str">
        <f t="shared" si="721"/>
        <v/>
      </c>
      <c r="HZ661" s="12" t="str">
        <f t="shared" si="721"/>
        <v/>
      </c>
      <c r="IA661" s="12" t="str">
        <f t="shared" si="721"/>
        <v/>
      </c>
      <c r="IB661" s="12" t="str">
        <f t="shared" si="721"/>
        <v/>
      </c>
      <c r="IC661" s="12" t="str">
        <f t="shared" si="721"/>
        <v/>
      </c>
      <c r="ID661" s="12" t="str">
        <f t="shared" si="721"/>
        <v/>
      </c>
      <c r="IE661" s="12" t="str">
        <f t="shared" si="721"/>
        <v/>
      </c>
      <c r="IF661" s="12" t="str">
        <f t="shared" si="721"/>
        <v/>
      </c>
      <c r="IG661" s="12" t="str">
        <f t="shared" si="721"/>
        <v/>
      </c>
      <c r="IH661" s="12" t="str">
        <f t="shared" si="721"/>
        <v/>
      </c>
      <c r="II661" s="12" t="str">
        <f t="shared" si="721"/>
        <v/>
      </c>
      <c r="IJ661" s="12" t="str">
        <f t="shared" si="721"/>
        <v/>
      </c>
      <c r="IK661" s="12" t="str">
        <f t="shared" si="721"/>
        <v/>
      </c>
      <c r="IL661" s="12" t="str">
        <f t="shared" si="721"/>
        <v/>
      </c>
      <c r="IM661" s="12" t="str">
        <f t="shared" si="721"/>
        <v/>
      </c>
      <c r="IN661" s="12" t="str">
        <f t="shared" si="721"/>
        <v/>
      </c>
      <c r="IO661" s="12" t="str">
        <f t="shared" si="719"/>
        <v/>
      </c>
      <c r="IP661" s="12" t="str">
        <f t="shared" si="719"/>
        <v/>
      </c>
      <c r="IQ661" s="12" t="str">
        <f t="shared" si="719"/>
        <v/>
      </c>
      <c r="IR661" s="12" t="str">
        <f t="shared" si="719"/>
        <v/>
      </c>
      <c r="IS661" s="12" t="str">
        <f t="shared" si="719"/>
        <v/>
      </c>
      <c r="IT661" s="12" t="str">
        <f t="shared" si="719"/>
        <v/>
      </c>
      <c r="IU661" s="12" t="str">
        <f t="shared" si="719"/>
        <v/>
      </c>
      <c r="IV661" s="12" t="str">
        <f t="shared" si="719"/>
        <v/>
      </c>
      <c r="IW661" s="12" t="str">
        <f t="shared" si="719"/>
        <v/>
      </c>
      <c r="IX661" s="12" t="str">
        <f t="shared" si="719"/>
        <v/>
      </c>
      <c r="IY661" s="12" t="str">
        <f t="shared" si="719"/>
        <v/>
      </c>
    </row>
    <row r="662" spans="1:259" ht="15.75" customHeight="1" x14ac:dyDescent="0.5">
      <c r="A662" s="53" t="s">
        <v>652</v>
      </c>
      <c r="B662" s="28"/>
      <c r="C662" s="28"/>
      <c r="D662" s="28" t="s">
        <v>162</v>
      </c>
      <c r="E662" s="28"/>
      <c r="F662" s="29"/>
      <c r="G662" s="29"/>
      <c r="H662" s="29"/>
      <c r="I662" s="22"/>
      <c r="J662" s="22"/>
      <c r="K662" s="22"/>
      <c r="L662" s="22"/>
      <c r="M662" s="17"/>
      <c r="N662" s="13"/>
      <c r="O662" s="14"/>
      <c r="P662" s="12" t="str">
        <f t="shared" si="727"/>
        <v/>
      </c>
      <c r="Q662" s="12" t="str">
        <f t="shared" si="727"/>
        <v/>
      </c>
      <c r="R662" s="12" t="str">
        <f t="shared" si="727"/>
        <v/>
      </c>
      <c r="S662" s="12" t="str">
        <f t="shared" si="727"/>
        <v/>
      </c>
      <c r="T662" s="12" t="str">
        <f t="shared" si="727"/>
        <v/>
      </c>
      <c r="U662" s="12" t="str">
        <f t="shared" si="727"/>
        <v/>
      </c>
      <c r="V662" s="12" t="str">
        <f t="shared" si="727"/>
        <v/>
      </c>
      <c r="W662" s="12" t="str">
        <f t="shared" si="727"/>
        <v/>
      </c>
      <c r="X662" s="12" t="str">
        <f t="shared" si="727"/>
        <v/>
      </c>
      <c r="Y662" s="12" t="str">
        <f t="shared" si="727"/>
        <v/>
      </c>
      <c r="Z662" s="12" t="str">
        <f t="shared" si="727"/>
        <v/>
      </c>
      <c r="AA662" s="12" t="str">
        <f t="shared" si="727"/>
        <v/>
      </c>
      <c r="AB662" s="12" t="str">
        <f t="shared" si="727"/>
        <v/>
      </c>
      <c r="AC662" s="12" t="str">
        <f t="shared" si="727"/>
        <v/>
      </c>
      <c r="AD662" s="12" t="str">
        <f t="shared" si="727"/>
        <v/>
      </c>
      <c r="AE662" s="12" t="str">
        <f t="shared" si="727"/>
        <v/>
      </c>
      <c r="AF662" s="12" t="str">
        <f t="shared" si="723"/>
        <v/>
      </c>
      <c r="AG662" s="12" t="str">
        <f t="shared" si="723"/>
        <v/>
      </c>
      <c r="AH662" s="12" t="str">
        <f t="shared" si="723"/>
        <v/>
      </c>
      <c r="AI662" s="12" t="str">
        <f t="shared" si="723"/>
        <v/>
      </c>
      <c r="AJ662" s="12" t="str">
        <f t="shared" si="723"/>
        <v/>
      </c>
      <c r="AK662" s="12" t="str">
        <f t="shared" si="723"/>
        <v/>
      </c>
      <c r="AL662" s="12" t="str">
        <f t="shared" si="723"/>
        <v/>
      </c>
      <c r="AM662" s="12" t="str">
        <f t="shared" si="723"/>
        <v/>
      </c>
      <c r="AN662" s="12" t="str">
        <f t="shared" si="723"/>
        <v/>
      </c>
      <c r="AO662" s="12" t="str">
        <f t="shared" si="723"/>
        <v/>
      </c>
      <c r="AP662" s="12" t="str">
        <f t="shared" si="723"/>
        <v/>
      </c>
      <c r="AQ662" s="12" t="str">
        <f t="shared" si="723"/>
        <v/>
      </c>
      <c r="AR662" s="12" t="str">
        <f t="shared" si="723"/>
        <v/>
      </c>
      <c r="AS662" s="12" t="str">
        <f t="shared" si="723"/>
        <v/>
      </c>
      <c r="AT662" s="12" t="str">
        <f t="shared" si="723"/>
        <v/>
      </c>
      <c r="AU662" s="12" t="str">
        <f t="shared" si="732"/>
        <v/>
      </c>
      <c r="AV662" s="12" t="str">
        <f t="shared" si="732"/>
        <v/>
      </c>
      <c r="AW662" s="12" t="str">
        <f t="shared" si="732"/>
        <v/>
      </c>
      <c r="AX662" s="12" t="str">
        <f t="shared" si="732"/>
        <v/>
      </c>
      <c r="AY662" s="12" t="str">
        <f t="shared" si="732"/>
        <v/>
      </c>
      <c r="AZ662" s="12" t="str">
        <f t="shared" si="732"/>
        <v/>
      </c>
      <c r="BA662" s="12" t="str">
        <f t="shared" si="732"/>
        <v/>
      </c>
      <c r="BB662" s="12" t="str">
        <f t="shared" si="732"/>
        <v/>
      </c>
      <c r="BC662" s="12" t="str">
        <f t="shared" si="732"/>
        <v/>
      </c>
      <c r="BD662" s="12" t="str">
        <f t="shared" si="732"/>
        <v/>
      </c>
      <c r="BE662" s="12" t="str">
        <f t="shared" si="732"/>
        <v/>
      </c>
      <c r="BF662" s="12" t="str">
        <f t="shared" si="732"/>
        <v/>
      </c>
      <c r="BG662" s="12" t="str">
        <f t="shared" si="732"/>
        <v/>
      </c>
      <c r="BH662" s="12" t="str">
        <f t="shared" si="732"/>
        <v/>
      </c>
      <c r="BI662" s="12" t="str">
        <f t="shared" si="732"/>
        <v/>
      </c>
      <c r="BJ662" s="12" t="str">
        <f t="shared" si="732"/>
        <v/>
      </c>
      <c r="BK662" s="12" t="str">
        <f t="shared" si="731"/>
        <v/>
      </c>
      <c r="BL662" s="12" t="str">
        <f t="shared" si="731"/>
        <v/>
      </c>
      <c r="BM662" s="12" t="str">
        <f t="shared" si="731"/>
        <v/>
      </c>
      <c r="BN662" s="12" t="str">
        <f t="shared" si="731"/>
        <v/>
      </c>
      <c r="BO662" s="12" t="str">
        <f t="shared" si="731"/>
        <v/>
      </c>
      <c r="BP662" s="12" t="str">
        <f t="shared" si="731"/>
        <v/>
      </c>
      <c r="BQ662" s="12" t="str">
        <f t="shared" si="731"/>
        <v/>
      </c>
      <c r="BR662" s="12" t="str">
        <f t="shared" si="731"/>
        <v/>
      </c>
      <c r="BS662" s="12" t="str">
        <f t="shared" si="731"/>
        <v/>
      </c>
      <c r="BT662" s="12" t="str">
        <f t="shared" si="731"/>
        <v/>
      </c>
      <c r="BU662" s="12" t="str">
        <f t="shared" si="731"/>
        <v/>
      </c>
      <c r="BV662" s="12" t="str">
        <f t="shared" si="731"/>
        <v/>
      </c>
      <c r="BW662" s="12" t="str">
        <f t="shared" si="731"/>
        <v/>
      </c>
      <c r="BX662" s="12" t="str">
        <f t="shared" si="731"/>
        <v/>
      </c>
      <c r="BY662" s="12" t="str">
        <f t="shared" si="731"/>
        <v/>
      </c>
      <c r="BZ662" s="12" t="str">
        <f t="shared" si="734"/>
        <v/>
      </c>
      <c r="CA662" s="12" t="str">
        <f t="shared" si="734"/>
        <v/>
      </c>
      <c r="CB662" s="12" t="str">
        <f t="shared" si="734"/>
        <v/>
      </c>
      <c r="CC662" s="12" t="str">
        <f t="shared" si="734"/>
        <v/>
      </c>
      <c r="CD662" s="12" t="str">
        <f t="shared" si="734"/>
        <v/>
      </c>
      <c r="CE662" s="12" t="str">
        <f t="shared" si="734"/>
        <v/>
      </c>
      <c r="CF662" s="12" t="str">
        <f t="shared" si="734"/>
        <v/>
      </c>
      <c r="CG662" s="12" t="str">
        <f t="shared" si="734"/>
        <v/>
      </c>
      <c r="CH662" s="12" t="str">
        <f t="shared" si="734"/>
        <v/>
      </c>
      <c r="CI662" s="12" t="str">
        <f t="shared" si="734"/>
        <v/>
      </c>
      <c r="CJ662" s="12" t="str">
        <f t="shared" si="734"/>
        <v/>
      </c>
      <c r="CK662" s="12" t="str">
        <f t="shared" si="734"/>
        <v/>
      </c>
      <c r="CL662" s="12" t="str">
        <f t="shared" si="734"/>
        <v/>
      </c>
      <c r="CM662" s="12" t="str">
        <f t="shared" si="734"/>
        <v/>
      </c>
      <c r="CN662" s="12" t="str">
        <f t="shared" si="734"/>
        <v/>
      </c>
      <c r="CO662" s="12" t="str">
        <f t="shared" si="734"/>
        <v/>
      </c>
      <c r="CP662" s="12" t="str">
        <f t="shared" si="733"/>
        <v/>
      </c>
      <c r="CQ662" s="12" t="str">
        <f t="shared" si="733"/>
        <v/>
      </c>
      <c r="CR662" s="12" t="str">
        <f t="shared" si="733"/>
        <v/>
      </c>
      <c r="CS662" s="12" t="str">
        <f t="shared" si="733"/>
        <v/>
      </c>
      <c r="CT662" s="12" t="str">
        <f t="shared" si="733"/>
        <v/>
      </c>
      <c r="CU662" s="12" t="str">
        <f t="shared" si="733"/>
        <v/>
      </c>
      <c r="CV662" s="12" t="str">
        <f t="shared" si="733"/>
        <v/>
      </c>
      <c r="CW662" s="12" t="str">
        <f t="shared" si="733"/>
        <v/>
      </c>
      <c r="CX662" s="12" t="str">
        <f t="shared" si="733"/>
        <v/>
      </c>
      <c r="CY662" s="12" t="str">
        <f t="shared" si="733"/>
        <v/>
      </c>
      <c r="CZ662" s="12" t="str">
        <f t="shared" si="733"/>
        <v/>
      </c>
      <c r="DA662" s="12" t="str">
        <f t="shared" si="733"/>
        <v/>
      </c>
      <c r="DB662" s="12" t="str">
        <f t="shared" si="733"/>
        <v/>
      </c>
      <c r="DC662" s="12" t="str">
        <f t="shared" si="733"/>
        <v/>
      </c>
      <c r="DD662" s="12" t="str">
        <f t="shared" si="733"/>
        <v/>
      </c>
      <c r="DE662" s="12" t="str">
        <f t="shared" si="722"/>
        <v/>
      </c>
      <c r="DF662" s="12" t="str">
        <f t="shared" si="722"/>
        <v/>
      </c>
      <c r="DG662" s="12" t="str">
        <f t="shared" si="722"/>
        <v/>
      </c>
      <c r="DH662" s="12" t="str">
        <f t="shared" si="722"/>
        <v/>
      </c>
      <c r="DI662" s="12" t="str">
        <f t="shared" si="722"/>
        <v/>
      </c>
      <c r="DJ662" s="12" t="str">
        <f t="shared" si="722"/>
        <v/>
      </c>
      <c r="DK662" s="12" t="str">
        <f t="shared" si="722"/>
        <v/>
      </c>
      <c r="DL662" s="12" t="str">
        <f t="shared" si="722"/>
        <v/>
      </c>
      <c r="DM662" s="12" t="str">
        <f t="shared" si="722"/>
        <v/>
      </c>
      <c r="DN662" s="12" t="str">
        <f t="shared" si="722"/>
        <v/>
      </c>
      <c r="DO662" s="12" t="str">
        <f t="shared" si="722"/>
        <v/>
      </c>
      <c r="DP662" s="12" t="str">
        <f t="shared" si="722"/>
        <v/>
      </c>
      <c r="DQ662" s="12" t="str">
        <f t="shared" si="722"/>
        <v/>
      </c>
      <c r="DR662" s="12" t="str">
        <f t="shared" si="722"/>
        <v/>
      </c>
      <c r="DS662" s="12" t="str">
        <f t="shared" si="722"/>
        <v/>
      </c>
      <c r="DT662" s="12" t="str">
        <f t="shared" si="722"/>
        <v/>
      </c>
      <c r="DU662" s="12" t="str">
        <f t="shared" si="720"/>
        <v/>
      </c>
      <c r="DV662" s="12" t="str">
        <f t="shared" si="720"/>
        <v/>
      </c>
      <c r="DW662" s="12" t="str">
        <f t="shared" si="720"/>
        <v/>
      </c>
      <c r="DX662" s="12" t="str">
        <f t="shared" si="720"/>
        <v/>
      </c>
      <c r="DY662" s="12" t="str">
        <f t="shared" si="720"/>
        <v/>
      </c>
      <c r="DZ662" s="12" t="str">
        <f t="shared" si="720"/>
        <v/>
      </c>
      <c r="EA662" s="12" t="str">
        <f t="shared" si="720"/>
        <v/>
      </c>
      <c r="EB662" s="12" t="str">
        <f t="shared" si="720"/>
        <v/>
      </c>
      <c r="EC662" s="12" t="str">
        <f t="shared" si="720"/>
        <v/>
      </c>
      <c r="ED662" s="12" t="str">
        <f t="shared" si="720"/>
        <v/>
      </c>
      <c r="EE662" s="12" t="str">
        <f t="shared" si="720"/>
        <v/>
      </c>
      <c r="EF662" s="12" t="str">
        <f t="shared" si="720"/>
        <v/>
      </c>
      <c r="EG662" s="12" t="str">
        <f t="shared" si="720"/>
        <v/>
      </c>
      <c r="EH662" s="12" t="str">
        <f t="shared" si="720"/>
        <v/>
      </c>
      <c r="EI662" s="12" t="str">
        <f t="shared" si="720"/>
        <v/>
      </c>
      <c r="EJ662" s="12" t="str">
        <f t="shared" si="728"/>
        <v/>
      </c>
      <c r="EK662" s="12" t="str">
        <f t="shared" si="728"/>
        <v/>
      </c>
      <c r="EL662" s="12" t="str">
        <f t="shared" si="728"/>
        <v/>
      </c>
      <c r="EM662" s="12" t="str">
        <f t="shared" si="728"/>
        <v/>
      </c>
      <c r="EN662" s="12" t="str">
        <f t="shared" si="728"/>
        <v/>
      </c>
      <c r="EO662" s="12" t="str">
        <f t="shared" si="728"/>
        <v/>
      </c>
      <c r="EP662" s="12" t="str">
        <f t="shared" si="728"/>
        <v/>
      </c>
      <c r="EQ662" s="12" t="str">
        <f t="shared" si="728"/>
        <v/>
      </c>
      <c r="ER662" s="12" t="str">
        <f t="shared" si="728"/>
        <v/>
      </c>
      <c r="ES662" s="12" t="str">
        <f t="shared" si="728"/>
        <v/>
      </c>
      <c r="ET662" s="12" t="str">
        <f t="shared" si="728"/>
        <v/>
      </c>
      <c r="EU662" s="12" t="str">
        <f t="shared" si="728"/>
        <v/>
      </c>
      <c r="EV662" s="12" t="str">
        <f t="shared" si="728"/>
        <v/>
      </c>
      <c r="EW662" s="12" t="str">
        <f t="shared" si="728"/>
        <v/>
      </c>
      <c r="EX662" s="12" t="str">
        <f t="shared" si="728"/>
        <v/>
      </c>
      <c r="EY662" s="12" t="str">
        <f t="shared" si="728"/>
        <v/>
      </c>
      <c r="EZ662" s="12" t="str">
        <f t="shared" si="724"/>
        <v/>
      </c>
      <c r="FA662" s="12" t="str">
        <f t="shared" si="724"/>
        <v/>
      </c>
      <c r="FB662" s="12" t="str">
        <f t="shared" si="724"/>
        <v/>
      </c>
      <c r="FC662" s="12" t="str">
        <f t="shared" si="724"/>
        <v/>
      </c>
      <c r="FD662" s="12" t="str">
        <f t="shared" si="724"/>
        <v/>
      </c>
      <c r="FE662" s="12" t="str">
        <f t="shared" si="724"/>
        <v/>
      </c>
      <c r="FF662" s="12" t="str">
        <f t="shared" si="724"/>
        <v/>
      </c>
      <c r="FG662" s="12" t="str">
        <f t="shared" si="724"/>
        <v/>
      </c>
      <c r="FH662" s="12" t="str">
        <f t="shared" si="724"/>
        <v/>
      </c>
      <c r="FI662" s="12" t="str">
        <f t="shared" si="724"/>
        <v/>
      </c>
      <c r="FJ662" s="12" t="str">
        <f t="shared" si="724"/>
        <v/>
      </c>
      <c r="FK662" s="12" t="str">
        <f t="shared" si="724"/>
        <v/>
      </c>
      <c r="FL662" s="12" t="str">
        <f t="shared" si="724"/>
        <v/>
      </c>
      <c r="FM662" s="12" t="str">
        <f t="shared" si="724"/>
        <v/>
      </c>
      <c r="FN662" s="12" t="str">
        <f t="shared" si="724"/>
        <v/>
      </c>
      <c r="FO662" s="12" t="str">
        <f t="shared" si="725"/>
        <v/>
      </c>
      <c r="FP662" s="12" t="str">
        <f t="shared" si="725"/>
        <v/>
      </c>
      <c r="FQ662" s="12" t="str">
        <f t="shared" si="725"/>
        <v/>
      </c>
      <c r="FR662" s="12" t="str">
        <f t="shared" si="725"/>
        <v/>
      </c>
      <c r="FS662" s="12" t="str">
        <f t="shared" si="725"/>
        <v/>
      </c>
      <c r="FT662" s="12" t="str">
        <f t="shared" si="725"/>
        <v/>
      </c>
      <c r="FU662" s="12" t="str">
        <f t="shared" si="725"/>
        <v/>
      </c>
      <c r="FV662" s="12" t="str">
        <f t="shared" si="725"/>
        <v/>
      </c>
      <c r="FW662" s="12" t="str">
        <f t="shared" si="725"/>
        <v/>
      </c>
      <c r="FX662" s="12" t="str">
        <f t="shared" si="725"/>
        <v/>
      </c>
      <c r="FY662" s="12" t="str">
        <f t="shared" si="725"/>
        <v/>
      </c>
      <c r="FZ662" s="12" t="str">
        <f t="shared" si="725"/>
        <v/>
      </c>
      <c r="GA662" s="12" t="str">
        <f t="shared" si="725"/>
        <v/>
      </c>
      <c r="GB662" s="12" t="str">
        <f t="shared" si="725"/>
        <v/>
      </c>
      <c r="GC662" s="12" t="str">
        <f t="shared" si="725"/>
        <v/>
      </c>
      <c r="GD662" s="12" t="str">
        <f t="shared" si="725"/>
        <v/>
      </c>
      <c r="GE662" s="12" t="str">
        <f t="shared" si="726"/>
        <v/>
      </c>
      <c r="GF662" s="12" t="str">
        <f t="shared" si="726"/>
        <v/>
      </c>
      <c r="GG662" s="12" t="str">
        <f t="shared" si="726"/>
        <v/>
      </c>
      <c r="GH662" s="12" t="str">
        <f t="shared" si="726"/>
        <v/>
      </c>
      <c r="GI662" s="12" t="str">
        <f t="shared" si="726"/>
        <v/>
      </c>
      <c r="GJ662" s="12" t="str">
        <f t="shared" si="726"/>
        <v/>
      </c>
      <c r="GK662" s="12" t="str">
        <f t="shared" si="726"/>
        <v/>
      </c>
      <c r="GL662" s="12" t="str">
        <f t="shared" si="726"/>
        <v/>
      </c>
      <c r="GM662" s="12" t="str">
        <f t="shared" si="726"/>
        <v/>
      </c>
      <c r="GN662" s="12" t="str">
        <f t="shared" si="726"/>
        <v/>
      </c>
      <c r="GO662" s="12" t="str">
        <f t="shared" si="726"/>
        <v/>
      </c>
      <c r="GP662" s="12" t="str">
        <f t="shared" si="726"/>
        <v/>
      </c>
      <c r="GQ662" s="12" t="str">
        <f t="shared" si="726"/>
        <v/>
      </c>
      <c r="GR662" s="12" t="str">
        <f t="shared" si="726"/>
        <v/>
      </c>
      <c r="GS662" s="12" t="str">
        <f t="shared" si="726"/>
        <v/>
      </c>
      <c r="GT662" s="12" t="str">
        <f t="shared" si="730"/>
        <v/>
      </c>
      <c r="GU662" s="12" t="str">
        <f t="shared" si="730"/>
        <v/>
      </c>
      <c r="GV662" s="12" t="str">
        <f t="shared" si="730"/>
        <v/>
      </c>
      <c r="GW662" s="12" t="str">
        <f t="shared" si="730"/>
        <v/>
      </c>
      <c r="GX662" s="12" t="str">
        <f t="shared" si="730"/>
        <v/>
      </c>
      <c r="GY662" s="12" t="str">
        <f t="shared" si="730"/>
        <v/>
      </c>
      <c r="GZ662" s="12" t="str">
        <f t="shared" si="730"/>
        <v/>
      </c>
      <c r="HA662" s="12" t="str">
        <f t="shared" si="730"/>
        <v/>
      </c>
      <c r="HB662" s="12" t="str">
        <f t="shared" si="730"/>
        <v/>
      </c>
      <c r="HC662" s="12" t="str">
        <f t="shared" si="730"/>
        <v/>
      </c>
      <c r="HD662" s="12" t="str">
        <f t="shared" si="730"/>
        <v/>
      </c>
      <c r="HE662" s="12" t="str">
        <f t="shared" si="730"/>
        <v/>
      </c>
      <c r="HF662" s="12" t="str">
        <f t="shared" si="730"/>
        <v/>
      </c>
      <c r="HG662" s="12" t="str">
        <f t="shared" si="730"/>
        <v/>
      </c>
      <c r="HH662" s="12" t="str">
        <f t="shared" si="730"/>
        <v/>
      </c>
      <c r="HI662" s="12" t="str">
        <f t="shared" si="730"/>
        <v/>
      </c>
      <c r="HJ662" s="12" t="str">
        <f t="shared" si="729"/>
        <v/>
      </c>
      <c r="HK662" s="12" t="str">
        <f t="shared" si="729"/>
        <v/>
      </c>
      <c r="HL662" s="12" t="str">
        <f t="shared" si="729"/>
        <v/>
      </c>
      <c r="HM662" s="12" t="str">
        <f t="shared" si="729"/>
        <v/>
      </c>
      <c r="HN662" s="12" t="str">
        <f t="shared" si="729"/>
        <v/>
      </c>
      <c r="HO662" s="12" t="str">
        <f t="shared" si="729"/>
        <v/>
      </c>
      <c r="HP662" s="12" t="str">
        <f t="shared" si="729"/>
        <v/>
      </c>
      <c r="HQ662" s="12" t="str">
        <f t="shared" si="729"/>
        <v/>
      </c>
      <c r="HR662" s="12" t="str">
        <f t="shared" si="729"/>
        <v/>
      </c>
      <c r="HS662" s="12" t="str">
        <f t="shared" si="729"/>
        <v/>
      </c>
      <c r="HT662" s="12" t="str">
        <f t="shared" si="729"/>
        <v/>
      </c>
      <c r="HU662" s="12" t="str">
        <f t="shared" si="729"/>
        <v/>
      </c>
      <c r="HV662" s="12" t="str">
        <f t="shared" si="729"/>
        <v/>
      </c>
      <c r="HW662" s="12" t="str">
        <f t="shared" si="729"/>
        <v/>
      </c>
      <c r="HX662" s="12" t="str">
        <f t="shared" si="729"/>
        <v/>
      </c>
      <c r="HY662" s="12" t="str">
        <f t="shared" si="721"/>
        <v/>
      </c>
      <c r="HZ662" s="12" t="str">
        <f t="shared" si="721"/>
        <v/>
      </c>
      <c r="IA662" s="12" t="str">
        <f t="shared" si="721"/>
        <v/>
      </c>
      <c r="IB662" s="12" t="str">
        <f t="shared" si="721"/>
        <v/>
      </c>
      <c r="IC662" s="12" t="str">
        <f t="shared" si="721"/>
        <v/>
      </c>
      <c r="ID662" s="12" t="str">
        <f t="shared" si="721"/>
        <v/>
      </c>
      <c r="IE662" s="12" t="str">
        <f t="shared" si="721"/>
        <v/>
      </c>
      <c r="IF662" s="12" t="str">
        <f t="shared" si="721"/>
        <v/>
      </c>
      <c r="IG662" s="12" t="str">
        <f t="shared" si="721"/>
        <v/>
      </c>
      <c r="IH662" s="12" t="str">
        <f t="shared" si="721"/>
        <v/>
      </c>
      <c r="II662" s="12" t="str">
        <f t="shared" si="721"/>
        <v/>
      </c>
      <c r="IJ662" s="12" t="str">
        <f t="shared" si="721"/>
        <v/>
      </c>
      <c r="IK662" s="12" t="str">
        <f t="shared" si="721"/>
        <v/>
      </c>
      <c r="IL662" s="12" t="str">
        <f t="shared" si="721"/>
        <v/>
      </c>
      <c r="IM662" s="12" t="str">
        <f t="shared" si="721"/>
        <v/>
      </c>
      <c r="IN662" s="12" t="str">
        <f t="shared" si="721"/>
        <v/>
      </c>
      <c r="IO662" s="12" t="str">
        <f t="shared" si="719"/>
        <v/>
      </c>
      <c r="IP662" s="12" t="str">
        <f t="shared" si="719"/>
        <v/>
      </c>
      <c r="IQ662" s="12" t="str">
        <f t="shared" si="719"/>
        <v/>
      </c>
      <c r="IR662" s="12" t="str">
        <f t="shared" si="719"/>
        <v/>
      </c>
      <c r="IS662" s="12" t="str">
        <f t="shared" si="719"/>
        <v/>
      </c>
      <c r="IT662" s="12" t="str">
        <f t="shared" si="719"/>
        <v/>
      </c>
      <c r="IU662" s="12" t="str">
        <f t="shared" si="719"/>
        <v/>
      </c>
      <c r="IV662" s="12" t="str">
        <f t="shared" si="719"/>
        <v/>
      </c>
      <c r="IW662" s="12" t="str">
        <f t="shared" si="719"/>
        <v/>
      </c>
      <c r="IX662" s="12" t="str">
        <f t="shared" si="719"/>
        <v/>
      </c>
      <c r="IY662" s="12" t="str">
        <f t="shared" si="719"/>
        <v/>
      </c>
    </row>
    <row r="663" spans="1:259" ht="15.75" customHeight="1" x14ac:dyDescent="0.5">
      <c r="A663" s="53" t="s">
        <v>653</v>
      </c>
      <c r="B663" s="18"/>
      <c r="C663" s="18"/>
      <c r="D663" s="18"/>
      <c r="E663" s="18" t="s">
        <v>906</v>
      </c>
      <c r="F663" s="25"/>
      <c r="G663" s="25"/>
      <c r="H663" s="25"/>
      <c r="I663" s="22"/>
      <c r="J663" s="22"/>
      <c r="K663" s="22"/>
      <c r="L663" s="22"/>
      <c r="M663" s="17"/>
      <c r="N663" s="13"/>
      <c r="O663" s="14"/>
      <c r="P663" s="12" t="str">
        <f t="shared" si="727"/>
        <v/>
      </c>
      <c r="Q663" s="12" t="str">
        <f t="shared" si="727"/>
        <v/>
      </c>
      <c r="R663" s="12" t="str">
        <f t="shared" si="727"/>
        <v/>
      </c>
      <c r="S663" s="12" t="str">
        <f t="shared" si="727"/>
        <v/>
      </c>
      <c r="T663" s="12" t="str">
        <f t="shared" si="727"/>
        <v/>
      </c>
      <c r="U663" s="12" t="str">
        <f t="shared" si="727"/>
        <v/>
      </c>
      <c r="V663" s="12" t="str">
        <f t="shared" si="727"/>
        <v/>
      </c>
      <c r="W663" s="12" t="str">
        <f t="shared" si="727"/>
        <v/>
      </c>
      <c r="X663" s="12" t="str">
        <f t="shared" si="727"/>
        <v/>
      </c>
      <c r="Y663" s="12" t="str">
        <f t="shared" si="727"/>
        <v/>
      </c>
      <c r="Z663" s="12" t="str">
        <f t="shared" si="727"/>
        <v/>
      </c>
      <c r="AA663" s="12" t="str">
        <f t="shared" si="727"/>
        <v/>
      </c>
      <c r="AB663" s="12" t="str">
        <f t="shared" si="727"/>
        <v/>
      </c>
      <c r="AC663" s="12" t="str">
        <f t="shared" si="727"/>
        <v/>
      </c>
      <c r="AD663" s="12" t="str">
        <f t="shared" si="727"/>
        <v/>
      </c>
      <c r="AE663" s="12" t="str">
        <f t="shared" si="727"/>
        <v/>
      </c>
      <c r="AF663" s="12" t="str">
        <f t="shared" si="723"/>
        <v/>
      </c>
      <c r="AG663" s="12" t="str">
        <f t="shared" si="723"/>
        <v/>
      </c>
      <c r="AH663" s="12" t="str">
        <f t="shared" si="723"/>
        <v/>
      </c>
      <c r="AI663" s="12" t="str">
        <f t="shared" si="723"/>
        <v/>
      </c>
      <c r="AJ663" s="12" t="str">
        <f t="shared" si="723"/>
        <v/>
      </c>
      <c r="AK663" s="12" t="str">
        <f t="shared" si="723"/>
        <v/>
      </c>
      <c r="AL663" s="12" t="str">
        <f t="shared" si="723"/>
        <v/>
      </c>
      <c r="AM663" s="12" t="str">
        <f t="shared" si="723"/>
        <v/>
      </c>
      <c r="AN663" s="12" t="str">
        <f t="shared" si="723"/>
        <v/>
      </c>
      <c r="AO663" s="12" t="str">
        <f t="shared" si="723"/>
        <v/>
      </c>
      <c r="AP663" s="12" t="str">
        <f t="shared" si="723"/>
        <v/>
      </c>
      <c r="AQ663" s="12" t="str">
        <f t="shared" si="723"/>
        <v/>
      </c>
      <c r="AR663" s="12" t="str">
        <f t="shared" si="723"/>
        <v/>
      </c>
      <c r="AS663" s="12" t="str">
        <f t="shared" si="723"/>
        <v/>
      </c>
      <c r="AT663" s="12" t="str">
        <f t="shared" si="723"/>
        <v/>
      </c>
      <c r="AU663" s="12" t="str">
        <f t="shared" si="732"/>
        <v/>
      </c>
      <c r="AV663" s="12" t="str">
        <f t="shared" si="732"/>
        <v/>
      </c>
      <c r="AW663" s="12" t="str">
        <f t="shared" si="732"/>
        <v/>
      </c>
      <c r="AX663" s="12" t="str">
        <f t="shared" si="732"/>
        <v/>
      </c>
      <c r="AY663" s="12" t="str">
        <f t="shared" si="732"/>
        <v/>
      </c>
      <c r="AZ663" s="12" t="str">
        <f t="shared" si="732"/>
        <v/>
      </c>
      <c r="BA663" s="12" t="str">
        <f t="shared" si="732"/>
        <v/>
      </c>
      <c r="BB663" s="12" t="str">
        <f t="shared" si="732"/>
        <v/>
      </c>
      <c r="BC663" s="12" t="str">
        <f t="shared" si="732"/>
        <v/>
      </c>
      <c r="BD663" s="12" t="str">
        <f t="shared" si="732"/>
        <v/>
      </c>
      <c r="BE663" s="12" t="str">
        <f t="shared" si="732"/>
        <v/>
      </c>
      <c r="BF663" s="12" t="str">
        <f t="shared" si="732"/>
        <v/>
      </c>
      <c r="BG663" s="12" t="str">
        <f t="shared" si="732"/>
        <v/>
      </c>
      <c r="BH663" s="12" t="str">
        <f t="shared" si="732"/>
        <v/>
      </c>
      <c r="BI663" s="12" t="str">
        <f t="shared" si="732"/>
        <v/>
      </c>
      <c r="BJ663" s="12" t="str">
        <f t="shared" si="732"/>
        <v/>
      </c>
      <c r="BK663" s="12" t="str">
        <f t="shared" si="731"/>
        <v/>
      </c>
      <c r="BL663" s="12" t="str">
        <f t="shared" si="731"/>
        <v/>
      </c>
      <c r="BM663" s="12" t="str">
        <f t="shared" si="731"/>
        <v/>
      </c>
      <c r="BN663" s="12" t="str">
        <f t="shared" si="731"/>
        <v/>
      </c>
      <c r="BO663" s="12" t="str">
        <f t="shared" si="731"/>
        <v/>
      </c>
      <c r="BP663" s="12" t="str">
        <f t="shared" si="731"/>
        <v/>
      </c>
      <c r="BQ663" s="12" t="str">
        <f t="shared" si="731"/>
        <v/>
      </c>
      <c r="BR663" s="12" t="str">
        <f t="shared" si="731"/>
        <v/>
      </c>
      <c r="BS663" s="12" t="str">
        <f t="shared" si="731"/>
        <v/>
      </c>
      <c r="BT663" s="12" t="str">
        <f t="shared" si="731"/>
        <v/>
      </c>
      <c r="BU663" s="12" t="str">
        <f t="shared" si="731"/>
        <v/>
      </c>
      <c r="BV663" s="12" t="str">
        <f t="shared" si="731"/>
        <v/>
      </c>
      <c r="BW663" s="12" t="str">
        <f t="shared" si="731"/>
        <v/>
      </c>
      <c r="BX663" s="12" t="str">
        <f t="shared" si="731"/>
        <v/>
      </c>
      <c r="BY663" s="12" t="str">
        <f t="shared" si="731"/>
        <v/>
      </c>
      <c r="BZ663" s="12" t="str">
        <f t="shared" si="734"/>
        <v/>
      </c>
      <c r="CA663" s="12" t="str">
        <f t="shared" si="734"/>
        <v/>
      </c>
      <c r="CB663" s="12" t="str">
        <f t="shared" si="734"/>
        <v/>
      </c>
      <c r="CC663" s="12" t="str">
        <f t="shared" si="734"/>
        <v/>
      </c>
      <c r="CD663" s="12" t="str">
        <f t="shared" si="734"/>
        <v/>
      </c>
      <c r="CE663" s="12" t="str">
        <f t="shared" si="734"/>
        <v/>
      </c>
      <c r="CF663" s="12" t="str">
        <f t="shared" si="734"/>
        <v/>
      </c>
      <c r="CG663" s="12" t="str">
        <f t="shared" si="734"/>
        <v/>
      </c>
      <c r="CH663" s="12" t="str">
        <f t="shared" si="734"/>
        <v/>
      </c>
      <c r="CI663" s="12" t="str">
        <f t="shared" si="734"/>
        <v/>
      </c>
      <c r="CJ663" s="12" t="str">
        <f t="shared" si="734"/>
        <v/>
      </c>
      <c r="CK663" s="12" t="str">
        <f t="shared" si="734"/>
        <v/>
      </c>
      <c r="CL663" s="12" t="str">
        <f t="shared" si="734"/>
        <v/>
      </c>
      <c r="CM663" s="12" t="str">
        <f t="shared" si="734"/>
        <v/>
      </c>
      <c r="CN663" s="12" t="str">
        <f t="shared" si="734"/>
        <v/>
      </c>
      <c r="CO663" s="12" t="str">
        <f t="shared" si="734"/>
        <v/>
      </c>
      <c r="CP663" s="12" t="str">
        <f t="shared" si="733"/>
        <v/>
      </c>
      <c r="CQ663" s="12" t="str">
        <f t="shared" si="733"/>
        <v/>
      </c>
      <c r="CR663" s="12" t="str">
        <f t="shared" si="733"/>
        <v/>
      </c>
      <c r="CS663" s="12" t="str">
        <f t="shared" si="733"/>
        <v/>
      </c>
      <c r="CT663" s="12" t="str">
        <f t="shared" si="733"/>
        <v/>
      </c>
      <c r="CU663" s="12" t="str">
        <f t="shared" si="733"/>
        <v/>
      </c>
      <c r="CV663" s="12" t="str">
        <f t="shared" si="733"/>
        <v/>
      </c>
      <c r="CW663" s="12" t="str">
        <f t="shared" si="733"/>
        <v/>
      </c>
      <c r="CX663" s="12" t="str">
        <f t="shared" si="733"/>
        <v/>
      </c>
      <c r="CY663" s="12" t="str">
        <f t="shared" si="733"/>
        <v/>
      </c>
      <c r="CZ663" s="12" t="str">
        <f t="shared" si="733"/>
        <v/>
      </c>
      <c r="DA663" s="12" t="str">
        <f t="shared" si="733"/>
        <v/>
      </c>
      <c r="DB663" s="12" t="str">
        <f t="shared" si="733"/>
        <v/>
      </c>
      <c r="DC663" s="12" t="str">
        <f t="shared" si="733"/>
        <v/>
      </c>
      <c r="DD663" s="12" t="str">
        <f t="shared" si="733"/>
        <v/>
      </c>
      <c r="DE663" s="12" t="str">
        <f t="shared" si="722"/>
        <v/>
      </c>
      <c r="DF663" s="12" t="str">
        <f t="shared" si="722"/>
        <v/>
      </c>
      <c r="DG663" s="12" t="str">
        <f t="shared" si="722"/>
        <v/>
      </c>
      <c r="DH663" s="12" t="str">
        <f t="shared" si="722"/>
        <v/>
      </c>
      <c r="DI663" s="12" t="str">
        <f t="shared" si="722"/>
        <v/>
      </c>
      <c r="DJ663" s="12" t="str">
        <f t="shared" si="722"/>
        <v/>
      </c>
      <c r="DK663" s="12" t="str">
        <f t="shared" si="722"/>
        <v/>
      </c>
      <c r="DL663" s="12" t="str">
        <f t="shared" si="722"/>
        <v/>
      </c>
      <c r="DM663" s="12" t="str">
        <f t="shared" si="722"/>
        <v/>
      </c>
      <c r="DN663" s="12" t="str">
        <f t="shared" si="722"/>
        <v/>
      </c>
      <c r="DO663" s="12" t="str">
        <f t="shared" si="722"/>
        <v/>
      </c>
      <c r="DP663" s="12" t="str">
        <f t="shared" si="722"/>
        <v/>
      </c>
      <c r="DQ663" s="12" t="str">
        <f t="shared" si="722"/>
        <v/>
      </c>
      <c r="DR663" s="12" t="str">
        <f t="shared" si="722"/>
        <v/>
      </c>
      <c r="DS663" s="12" t="str">
        <f t="shared" si="722"/>
        <v/>
      </c>
      <c r="DT663" s="12" t="str">
        <f t="shared" si="722"/>
        <v/>
      </c>
      <c r="DU663" s="12" t="str">
        <f t="shared" si="720"/>
        <v/>
      </c>
      <c r="DV663" s="12" t="str">
        <f t="shared" si="720"/>
        <v/>
      </c>
      <c r="DW663" s="12" t="str">
        <f t="shared" si="720"/>
        <v/>
      </c>
      <c r="DX663" s="12" t="str">
        <f t="shared" si="720"/>
        <v/>
      </c>
      <c r="DY663" s="12" t="str">
        <f t="shared" si="720"/>
        <v/>
      </c>
      <c r="DZ663" s="12" t="str">
        <f t="shared" si="720"/>
        <v/>
      </c>
      <c r="EA663" s="12" t="str">
        <f t="shared" si="720"/>
        <v/>
      </c>
      <c r="EB663" s="12" t="str">
        <f t="shared" si="720"/>
        <v/>
      </c>
      <c r="EC663" s="12" t="str">
        <f t="shared" si="720"/>
        <v/>
      </c>
      <c r="ED663" s="12" t="str">
        <f t="shared" si="720"/>
        <v/>
      </c>
      <c r="EE663" s="12" t="str">
        <f t="shared" si="720"/>
        <v/>
      </c>
      <c r="EF663" s="12" t="str">
        <f t="shared" si="720"/>
        <v/>
      </c>
      <c r="EG663" s="12" t="str">
        <f t="shared" si="720"/>
        <v/>
      </c>
      <c r="EH663" s="12" t="str">
        <f t="shared" si="720"/>
        <v/>
      </c>
      <c r="EI663" s="12" t="str">
        <f t="shared" si="720"/>
        <v/>
      </c>
      <c r="EJ663" s="12" t="str">
        <f t="shared" si="728"/>
        <v/>
      </c>
      <c r="EK663" s="12" t="str">
        <f t="shared" si="728"/>
        <v/>
      </c>
      <c r="EL663" s="12" t="str">
        <f t="shared" si="728"/>
        <v/>
      </c>
      <c r="EM663" s="12" t="str">
        <f t="shared" si="728"/>
        <v/>
      </c>
      <c r="EN663" s="12" t="str">
        <f t="shared" si="728"/>
        <v/>
      </c>
      <c r="EO663" s="12" t="str">
        <f t="shared" si="728"/>
        <v/>
      </c>
      <c r="EP663" s="12" t="str">
        <f t="shared" si="728"/>
        <v/>
      </c>
      <c r="EQ663" s="12" t="str">
        <f t="shared" si="728"/>
        <v/>
      </c>
      <c r="ER663" s="12" t="str">
        <f t="shared" si="728"/>
        <v/>
      </c>
      <c r="ES663" s="12" t="str">
        <f t="shared" si="728"/>
        <v/>
      </c>
      <c r="ET663" s="12" t="str">
        <f t="shared" si="728"/>
        <v/>
      </c>
      <c r="EU663" s="12" t="str">
        <f t="shared" si="728"/>
        <v/>
      </c>
      <c r="EV663" s="12" t="str">
        <f t="shared" si="728"/>
        <v/>
      </c>
      <c r="EW663" s="12" t="str">
        <f t="shared" si="728"/>
        <v/>
      </c>
      <c r="EX663" s="12" t="str">
        <f t="shared" si="728"/>
        <v/>
      </c>
      <c r="EY663" s="12" t="str">
        <f t="shared" si="728"/>
        <v/>
      </c>
      <c r="EZ663" s="12" t="str">
        <f t="shared" si="724"/>
        <v/>
      </c>
      <c r="FA663" s="12" t="str">
        <f t="shared" si="724"/>
        <v/>
      </c>
      <c r="FB663" s="12" t="str">
        <f t="shared" si="724"/>
        <v/>
      </c>
      <c r="FC663" s="12" t="str">
        <f t="shared" si="724"/>
        <v/>
      </c>
      <c r="FD663" s="12" t="str">
        <f t="shared" si="724"/>
        <v/>
      </c>
      <c r="FE663" s="12" t="str">
        <f t="shared" si="724"/>
        <v/>
      </c>
      <c r="FF663" s="12" t="str">
        <f t="shared" si="724"/>
        <v/>
      </c>
      <c r="FG663" s="12" t="str">
        <f t="shared" si="724"/>
        <v/>
      </c>
      <c r="FH663" s="12" t="str">
        <f t="shared" si="724"/>
        <v/>
      </c>
      <c r="FI663" s="12" t="str">
        <f t="shared" si="724"/>
        <v/>
      </c>
      <c r="FJ663" s="12" t="str">
        <f t="shared" si="724"/>
        <v/>
      </c>
      <c r="FK663" s="12" t="str">
        <f t="shared" si="724"/>
        <v/>
      </c>
      <c r="FL663" s="12" t="str">
        <f t="shared" si="724"/>
        <v/>
      </c>
      <c r="FM663" s="12" t="str">
        <f t="shared" si="724"/>
        <v/>
      </c>
      <c r="FN663" s="12" t="str">
        <f t="shared" si="724"/>
        <v/>
      </c>
      <c r="FO663" s="12" t="str">
        <f t="shared" si="725"/>
        <v/>
      </c>
      <c r="FP663" s="12" t="str">
        <f t="shared" si="725"/>
        <v/>
      </c>
      <c r="FQ663" s="12" t="str">
        <f t="shared" si="725"/>
        <v/>
      </c>
      <c r="FR663" s="12" t="str">
        <f t="shared" si="725"/>
        <v/>
      </c>
      <c r="FS663" s="12" t="str">
        <f t="shared" si="725"/>
        <v/>
      </c>
      <c r="FT663" s="12" t="str">
        <f t="shared" si="725"/>
        <v/>
      </c>
      <c r="FU663" s="12" t="str">
        <f t="shared" si="725"/>
        <v/>
      </c>
      <c r="FV663" s="12" t="str">
        <f t="shared" si="725"/>
        <v/>
      </c>
      <c r="FW663" s="12" t="str">
        <f t="shared" si="725"/>
        <v/>
      </c>
      <c r="FX663" s="12" t="str">
        <f t="shared" si="725"/>
        <v/>
      </c>
      <c r="FY663" s="12" t="str">
        <f t="shared" si="725"/>
        <v/>
      </c>
      <c r="FZ663" s="12" t="str">
        <f t="shared" si="725"/>
        <v/>
      </c>
      <c r="GA663" s="12" t="str">
        <f t="shared" si="725"/>
        <v/>
      </c>
      <c r="GB663" s="12" t="str">
        <f t="shared" si="725"/>
        <v/>
      </c>
      <c r="GC663" s="12" t="str">
        <f t="shared" si="725"/>
        <v/>
      </c>
      <c r="GD663" s="12" t="str">
        <f t="shared" si="725"/>
        <v/>
      </c>
      <c r="GE663" s="12" t="str">
        <f t="shared" si="726"/>
        <v/>
      </c>
      <c r="GF663" s="12" t="str">
        <f t="shared" si="726"/>
        <v/>
      </c>
      <c r="GG663" s="12" t="str">
        <f t="shared" si="726"/>
        <v/>
      </c>
      <c r="GH663" s="12" t="str">
        <f t="shared" si="726"/>
        <v/>
      </c>
      <c r="GI663" s="12" t="str">
        <f t="shared" si="726"/>
        <v/>
      </c>
      <c r="GJ663" s="12" t="str">
        <f t="shared" si="726"/>
        <v/>
      </c>
      <c r="GK663" s="12" t="str">
        <f t="shared" si="726"/>
        <v/>
      </c>
      <c r="GL663" s="12" t="str">
        <f t="shared" si="726"/>
        <v/>
      </c>
      <c r="GM663" s="12" t="str">
        <f t="shared" si="726"/>
        <v/>
      </c>
      <c r="GN663" s="12" t="str">
        <f t="shared" si="726"/>
        <v/>
      </c>
      <c r="GO663" s="12" t="str">
        <f t="shared" si="726"/>
        <v/>
      </c>
      <c r="GP663" s="12" t="str">
        <f t="shared" si="726"/>
        <v/>
      </c>
      <c r="GQ663" s="12" t="str">
        <f t="shared" si="726"/>
        <v/>
      </c>
      <c r="GR663" s="12" t="str">
        <f t="shared" si="726"/>
        <v/>
      </c>
      <c r="GS663" s="12" t="str">
        <f t="shared" si="726"/>
        <v/>
      </c>
      <c r="GT663" s="12" t="str">
        <f t="shared" si="730"/>
        <v/>
      </c>
      <c r="GU663" s="12" t="str">
        <f t="shared" si="730"/>
        <v/>
      </c>
      <c r="GV663" s="12" t="str">
        <f t="shared" si="730"/>
        <v/>
      </c>
      <c r="GW663" s="12" t="str">
        <f t="shared" si="730"/>
        <v/>
      </c>
      <c r="GX663" s="12" t="str">
        <f t="shared" si="730"/>
        <v/>
      </c>
      <c r="GY663" s="12" t="str">
        <f t="shared" si="730"/>
        <v/>
      </c>
      <c r="GZ663" s="12" t="str">
        <f t="shared" si="730"/>
        <v/>
      </c>
      <c r="HA663" s="12" t="str">
        <f t="shared" si="730"/>
        <v/>
      </c>
      <c r="HB663" s="12" t="str">
        <f t="shared" si="730"/>
        <v/>
      </c>
      <c r="HC663" s="12" t="str">
        <f t="shared" si="730"/>
        <v/>
      </c>
      <c r="HD663" s="12" t="str">
        <f t="shared" si="730"/>
        <v/>
      </c>
      <c r="HE663" s="12" t="str">
        <f t="shared" si="730"/>
        <v/>
      </c>
      <c r="HF663" s="12" t="str">
        <f t="shared" si="730"/>
        <v/>
      </c>
      <c r="HG663" s="12" t="str">
        <f t="shared" si="730"/>
        <v/>
      </c>
      <c r="HH663" s="12" t="str">
        <f t="shared" si="730"/>
        <v/>
      </c>
      <c r="HI663" s="12" t="str">
        <f t="shared" si="730"/>
        <v/>
      </c>
      <c r="HJ663" s="12" t="str">
        <f t="shared" si="729"/>
        <v/>
      </c>
      <c r="HK663" s="12" t="str">
        <f t="shared" si="729"/>
        <v/>
      </c>
      <c r="HL663" s="12" t="str">
        <f t="shared" si="729"/>
        <v/>
      </c>
      <c r="HM663" s="12" t="str">
        <f t="shared" si="729"/>
        <v/>
      </c>
      <c r="HN663" s="12" t="str">
        <f t="shared" si="729"/>
        <v/>
      </c>
      <c r="HO663" s="12" t="str">
        <f t="shared" si="729"/>
        <v/>
      </c>
      <c r="HP663" s="12" t="str">
        <f t="shared" si="729"/>
        <v/>
      </c>
      <c r="HQ663" s="12" t="str">
        <f t="shared" si="729"/>
        <v/>
      </c>
      <c r="HR663" s="12" t="str">
        <f t="shared" si="729"/>
        <v/>
      </c>
      <c r="HS663" s="12" t="str">
        <f t="shared" si="729"/>
        <v/>
      </c>
      <c r="HT663" s="12" t="str">
        <f t="shared" si="729"/>
        <v/>
      </c>
      <c r="HU663" s="12" t="str">
        <f t="shared" si="729"/>
        <v/>
      </c>
      <c r="HV663" s="12" t="str">
        <f t="shared" si="729"/>
        <v/>
      </c>
      <c r="HW663" s="12" t="str">
        <f t="shared" si="729"/>
        <v/>
      </c>
      <c r="HX663" s="12" t="str">
        <f t="shared" si="729"/>
        <v/>
      </c>
      <c r="HY663" s="12" t="str">
        <f t="shared" si="721"/>
        <v/>
      </c>
      <c r="HZ663" s="12" t="str">
        <f t="shared" si="721"/>
        <v/>
      </c>
      <c r="IA663" s="12" t="str">
        <f t="shared" si="721"/>
        <v/>
      </c>
      <c r="IB663" s="12" t="str">
        <f t="shared" si="721"/>
        <v/>
      </c>
      <c r="IC663" s="12" t="str">
        <f t="shared" si="721"/>
        <v/>
      </c>
      <c r="ID663" s="12" t="str">
        <f t="shared" si="721"/>
        <v/>
      </c>
      <c r="IE663" s="12" t="str">
        <f t="shared" si="721"/>
        <v/>
      </c>
      <c r="IF663" s="12" t="str">
        <f t="shared" si="721"/>
        <v/>
      </c>
      <c r="IG663" s="12" t="str">
        <f t="shared" si="721"/>
        <v/>
      </c>
      <c r="IH663" s="12" t="str">
        <f t="shared" si="721"/>
        <v/>
      </c>
      <c r="II663" s="12" t="str">
        <f t="shared" si="721"/>
        <v/>
      </c>
      <c r="IJ663" s="12" t="str">
        <f t="shared" si="721"/>
        <v/>
      </c>
      <c r="IK663" s="12" t="str">
        <f t="shared" si="721"/>
        <v/>
      </c>
      <c r="IL663" s="12" t="str">
        <f t="shared" si="721"/>
        <v/>
      </c>
      <c r="IM663" s="12" t="str">
        <f t="shared" si="721"/>
        <v/>
      </c>
      <c r="IN663" s="12" t="str">
        <f t="shared" ref="IN663:IY681" si="735">IF($M663="","",IF((IN$3&gt;=$N663)*AND(IN$3&lt;=$O663),IF($B663="",IF($C663="",IF($D663="",4,2),3),1),""))</f>
        <v/>
      </c>
      <c r="IO663" s="12" t="str">
        <f t="shared" si="735"/>
        <v/>
      </c>
      <c r="IP663" s="12" t="str">
        <f t="shared" si="735"/>
        <v/>
      </c>
      <c r="IQ663" s="12" t="str">
        <f t="shared" si="735"/>
        <v/>
      </c>
      <c r="IR663" s="12" t="str">
        <f t="shared" si="735"/>
        <v/>
      </c>
      <c r="IS663" s="12" t="str">
        <f t="shared" si="735"/>
        <v/>
      </c>
      <c r="IT663" s="12" t="str">
        <f t="shared" si="735"/>
        <v/>
      </c>
      <c r="IU663" s="12" t="str">
        <f t="shared" si="735"/>
        <v/>
      </c>
      <c r="IV663" s="12" t="str">
        <f t="shared" si="735"/>
        <v/>
      </c>
      <c r="IW663" s="12" t="str">
        <f t="shared" si="735"/>
        <v/>
      </c>
      <c r="IX663" s="12" t="str">
        <f t="shared" si="735"/>
        <v/>
      </c>
      <c r="IY663" s="12" t="str">
        <f t="shared" si="735"/>
        <v/>
      </c>
    </row>
    <row r="664" spans="1:259" ht="15.75" customHeight="1" x14ac:dyDescent="0.5">
      <c r="A664" s="53" t="s">
        <v>654</v>
      </c>
      <c r="B664" s="18"/>
      <c r="C664" s="18"/>
      <c r="D664" s="18"/>
      <c r="E664" s="18" t="s">
        <v>905</v>
      </c>
      <c r="F664" s="25"/>
      <c r="G664" s="25"/>
      <c r="H664" s="25"/>
      <c r="I664" s="22"/>
      <c r="J664" s="22"/>
      <c r="K664" s="22"/>
      <c r="L664" s="22"/>
      <c r="M664" s="17"/>
      <c r="N664" s="13"/>
      <c r="O664" s="14"/>
      <c r="P664" s="12" t="str">
        <f t="shared" si="727"/>
        <v/>
      </c>
      <c r="Q664" s="12" t="str">
        <f t="shared" si="727"/>
        <v/>
      </c>
      <c r="R664" s="12" t="str">
        <f t="shared" si="727"/>
        <v/>
      </c>
      <c r="S664" s="12" t="str">
        <f t="shared" si="727"/>
        <v/>
      </c>
      <c r="T664" s="12" t="str">
        <f t="shared" si="727"/>
        <v/>
      </c>
      <c r="U664" s="12" t="str">
        <f t="shared" si="727"/>
        <v/>
      </c>
      <c r="V664" s="12" t="str">
        <f t="shared" si="727"/>
        <v/>
      </c>
      <c r="W664" s="12" t="str">
        <f t="shared" si="727"/>
        <v/>
      </c>
      <c r="X664" s="12" t="str">
        <f t="shared" si="727"/>
        <v/>
      </c>
      <c r="Y664" s="12" t="str">
        <f t="shared" si="727"/>
        <v/>
      </c>
      <c r="Z664" s="12" t="str">
        <f t="shared" si="727"/>
        <v/>
      </c>
      <c r="AA664" s="12" t="str">
        <f t="shared" si="727"/>
        <v/>
      </c>
      <c r="AB664" s="12" t="str">
        <f t="shared" si="727"/>
        <v/>
      </c>
      <c r="AC664" s="12" t="str">
        <f t="shared" si="727"/>
        <v/>
      </c>
      <c r="AD664" s="12" t="str">
        <f t="shared" si="727"/>
        <v/>
      </c>
      <c r="AE664" s="12" t="str">
        <f t="shared" si="727"/>
        <v/>
      </c>
      <c r="AF664" s="12" t="str">
        <f t="shared" si="723"/>
        <v/>
      </c>
      <c r="AG664" s="12" t="str">
        <f t="shared" si="723"/>
        <v/>
      </c>
      <c r="AH664" s="12" t="str">
        <f t="shared" si="723"/>
        <v/>
      </c>
      <c r="AI664" s="12" t="str">
        <f t="shared" si="723"/>
        <v/>
      </c>
      <c r="AJ664" s="12" t="str">
        <f t="shared" si="723"/>
        <v/>
      </c>
      <c r="AK664" s="12" t="str">
        <f t="shared" si="723"/>
        <v/>
      </c>
      <c r="AL664" s="12" t="str">
        <f t="shared" si="723"/>
        <v/>
      </c>
      <c r="AM664" s="12" t="str">
        <f t="shared" si="723"/>
        <v/>
      </c>
      <c r="AN664" s="12" t="str">
        <f t="shared" si="723"/>
        <v/>
      </c>
      <c r="AO664" s="12" t="str">
        <f t="shared" si="723"/>
        <v/>
      </c>
      <c r="AP664" s="12" t="str">
        <f t="shared" si="723"/>
        <v/>
      </c>
      <c r="AQ664" s="12" t="str">
        <f t="shared" si="723"/>
        <v/>
      </c>
      <c r="AR664" s="12" t="str">
        <f t="shared" si="723"/>
        <v/>
      </c>
      <c r="AS664" s="12" t="str">
        <f t="shared" si="723"/>
        <v/>
      </c>
      <c r="AT664" s="12" t="str">
        <f t="shared" si="723"/>
        <v/>
      </c>
      <c r="AU664" s="12" t="str">
        <f t="shared" si="732"/>
        <v/>
      </c>
      <c r="AV664" s="12" t="str">
        <f t="shared" si="732"/>
        <v/>
      </c>
      <c r="AW664" s="12" t="str">
        <f t="shared" si="732"/>
        <v/>
      </c>
      <c r="AX664" s="12" t="str">
        <f t="shared" si="732"/>
        <v/>
      </c>
      <c r="AY664" s="12" t="str">
        <f t="shared" si="732"/>
        <v/>
      </c>
      <c r="AZ664" s="12" t="str">
        <f t="shared" si="732"/>
        <v/>
      </c>
      <c r="BA664" s="12" t="str">
        <f t="shared" si="732"/>
        <v/>
      </c>
      <c r="BB664" s="12" t="str">
        <f t="shared" si="732"/>
        <v/>
      </c>
      <c r="BC664" s="12" t="str">
        <f t="shared" si="732"/>
        <v/>
      </c>
      <c r="BD664" s="12" t="str">
        <f t="shared" si="732"/>
        <v/>
      </c>
      <c r="BE664" s="12" t="str">
        <f t="shared" si="732"/>
        <v/>
      </c>
      <c r="BF664" s="12" t="str">
        <f t="shared" si="732"/>
        <v/>
      </c>
      <c r="BG664" s="12" t="str">
        <f t="shared" si="732"/>
        <v/>
      </c>
      <c r="BH664" s="12" t="str">
        <f t="shared" si="732"/>
        <v/>
      </c>
      <c r="BI664" s="12" t="str">
        <f t="shared" si="732"/>
        <v/>
      </c>
      <c r="BJ664" s="12" t="str">
        <f t="shared" si="732"/>
        <v/>
      </c>
      <c r="BK664" s="12" t="str">
        <f t="shared" si="731"/>
        <v/>
      </c>
      <c r="BL664" s="12" t="str">
        <f t="shared" si="731"/>
        <v/>
      </c>
      <c r="BM664" s="12" t="str">
        <f t="shared" si="731"/>
        <v/>
      </c>
      <c r="BN664" s="12" t="str">
        <f t="shared" si="731"/>
        <v/>
      </c>
      <c r="BO664" s="12" t="str">
        <f t="shared" si="731"/>
        <v/>
      </c>
      <c r="BP664" s="12" t="str">
        <f t="shared" si="731"/>
        <v/>
      </c>
      <c r="BQ664" s="12" t="str">
        <f t="shared" si="731"/>
        <v/>
      </c>
      <c r="BR664" s="12" t="str">
        <f t="shared" si="731"/>
        <v/>
      </c>
      <c r="BS664" s="12" t="str">
        <f t="shared" si="731"/>
        <v/>
      </c>
      <c r="BT664" s="12" t="str">
        <f t="shared" si="731"/>
        <v/>
      </c>
      <c r="BU664" s="12" t="str">
        <f t="shared" si="731"/>
        <v/>
      </c>
      <c r="BV664" s="12" t="str">
        <f t="shared" si="731"/>
        <v/>
      </c>
      <c r="BW664" s="12" t="str">
        <f t="shared" si="731"/>
        <v/>
      </c>
      <c r="BX664" s="12" t="str">
        <f t="shared" si="731"/>
        <v/>
      </c>
      <c r="BY664" s="12" t="str">
        <f t="shared" si="731"/>
        <v/>
      </c>
      <c r="BZ664" s="12" t="str">
        <f t="shared" si="734"/>
        <v/>
      </c>
      <c r="CA664" s="12" t="str">
        <f t="shared" si="734"/>
        <v/>
      </c>
      <c r="CB664" s="12" t="str">
        <f t="shared" si="734"/>
        <v/>
      </c>
      <c r="CC664" s="12" t="str">
        <f t="shared" si="734"/>
        <v/>
      </c>
      <c r="CD664" s="12" t="str">
        <f t="shared" si="734"/>
        <v/>
      </c>
      <c r="CE664" s="12" t="str">
        <f t="shared" si="734"/>
        <v/>
      </c>
      <c r="CF664" s="12" t="str">
        <f t="shared" si="734"/>
        <v/>
      </c>
      <c r="CG664" s="12" t="str">
        <f t="shared" si="734"/>
        <v/>
      </c>
      <c r="CH664" s="12" t="str">
        <f t="shared" si="734"/>
        <v/>
      </c>
      <c r="CI664" s="12" t="str">
        <f t="shared" si="734"/>
        <v/>
      </c>
      <c r="CJ664" s="12" t="str">
        <f t="shared" si="734"/>
        <v/>
      </c>
      <c r="CK664" s="12" t="str">
        <f t="shared" si="734"/>
        <v/>
      </c>
      <c r="CL664" s="12" t="str">
        <f t="shared" si="734"/>
        <v/>
      </c>
      <c r="CM664" s="12" t="str">
        <f t="shared" si="734"/>
        <v/>
      </c>
      <c r="CN664" s="12" t="str">
        <f t="shared" si="734"/>
        <v/>
      </c>
      <c r="CO664" s="12" t="str">
        <f t="shared" si="734"/>
        <v/>
      </c>
      <c r="CP664" s="12" t="str">
        <f t="shared" si="733"/>
        <v/>
      </c>
      <c r="CQ664" s="12" t="str">
        <f t="shared" si="733"/>
        <v/>
      </c>
      <c r="CR664" s="12" t="str">
        <f t="shared" si="733"/>
        <v/>
      </c>
      <c r="CS664" s="12" t="str">
        <f t="shared" si="733"/>
        <v/>
      </c>
      <c r="CT664" s="12" t="str">
        <f t="shared" si="733"/>
        <v/>
      </c>
      <c r="CU664" s="12" t="str">
        <f t="shared" si="733"/>
        <v/>
      </c>
      <c r="CV664" s="12" t="str">
        <f t="shared" si="733"/>
        <v/>
      </c>
      <c r="CW664" s="12" t="str">
        <f t="shared" si="733"/>
        <v/>
      </c>
      <c r="CX664" s="12" t="str">
        <f t="shared" si="733"/>
        <v/>
      </c>
      <c r="CY664" s="12" t="str">
        <f t="shared" si="733"/>
        <v/>
      </c>
      <c r="CZ664" s="12" t="str">
        <f t="shared" si="733"/>
        <v/>
      </c>
      <c r="DA664" s="12" t="str">
        <f t="shared" si="733"/>
        <v/>
      </c>
      <c r="DB664" s="12" t="str">
        <f t="shared" si="733"/>
        <v/>
      </c>
      <c r="DC664" s="12" t="str">
        <f t="shared" si="733"/>
        <v/>
      </c>
      <c r="DD664" s="12" t="str">
        <f t="shared" si="733"/>
        <v/>
      </c>
      <c r="DE664" s="12" t="str">
        <f t="shared" si="722"/>
        <v/>
      </c>
      <c r="DF664" s="12" t="str">
        <f t="shared" si="722"/>
        <v/>
      </c>
      <c r="DG664" s="12" t="str">
        <f t="shared" si="722"/>
        <v/>
      </c>
      <c r="DH664" s="12" t="str">
        <f t="shared" si="722"/>
        <v/>
      </c>
      <c r="DI664" s="12" t="str">
        <f t="shared" si="722"/>
        <v/>
      </c>
      <c r="DJ664" s="12" t="str">
        <f t="shared" si="722"/>
        <v/>
      </c>
      <c r="DK664" s="12" t="str">
        <f t="shared" si="722"/>
        <v/>
      </c>
      <c r="DL664" s="12" t="str">
        <f t="shared" si="722"/>
        <v/>
      </c>
      <c r="DM664" s="12" t="str">
        <f t="shared" si="722"/>
        <v/>
      </c>
      <c r="DN664" s="12" t="str">
        <f t="shared" si="722"/>
        <v/>
      </c>
      <c r="DO664" s="12" t="str">
        <f t="shared" si="722"/>
        <v/>
      </c>
      <c r="DP664" s="12" t="str">
        <f t="shared" si="722"/>
        <v/>
      </c>
      <c r="DQ664" s="12" t="str">
        <f t="shared" si="722"/>
        <v/>
      </c>
      <c r="DR664" s="12" t="str">
        <f t="shared" si="722"/>
        <v/>
      </c>
      <c r="DS664" s="12" t="str">
        <f t="shared" si="722"/>
        <v/>
      </c>
      <c r="DT664" s="12" t="str">
        <f t="shared" ref="DT664:EI682" si="736">IF($M664="","",IF((DT$3&gt;=$N664)*AND(DT$3&lt;=$O664),IF($B664="",IF($C664="",IF($D664="",4,2),3),1),""))</f>
        <v/>
      </c>
      <c r="DU664" s="12" t="str">
        <f t="shared" si="736"/>
        <v/>
      </c>
      <c r="DV664" s="12" t="str">
        <f t="shared" si="736"/>
        <v/>
      </c>
      <c r="DW664" s="12" t="str">
        <f t="shared" si="736"/>
        <v/>
      </c>
      <c r="DX664" s="12" t="str">
        <f t="shared" si="736"/>
        <v/>
      </c>
      <c r="DY664" s="12" t="str">
        <f t="shared" si="736"/>
        <v/>
      </c>
      <c r="DZ664" s="12" t="str">
        <f t="shared" si="736"/>
        <v/>
      </c>
      <c r="EA664" s="12" t="str">
        <f t="shared" si="736"/>
        <v/>
      </c>
      <c r="EB664" s="12" t="str">
        <f t="shared" si="736"/>
        <v/>
      </c>
      <c r="EC664" s="12" t="str">
        <f t="shared" si="736"/>
        <v/>
      </c>
      <c r="ED664" s="12" t="str">
        <f t="shared" si="736"/>
        <v/>
      </c>
      <c r="EE664" s="12" t="str">
        <f t="shared" si="736"/>
        <v/>
      </c>
      <c r="EF664" s="12" t="str">
        <f t="shared" si="736"/>
        <v/>
      </c>
      <c r="EG664" s="12" t="str">
        <f t="shared" si="736"/>
        <v/>
      </c>
      <c r="EH664" s="12" t="str">
        <f t="shared" si="736"/>
        <v/>
      </c>
      <c r="EI664" s="12" t="str">
        <f t="shared" si="736"/>
        <v/>
      </c>
      <c r="EJ664" s="12" t="str">
        <f t="shared" si="728"/>
        <v/>
      </c>
      <c r="EK664" s="12" t="str">
        <f t="shared" si="728"/>
        <v/>
      </c>
      <c r="EL664" s="12" t="str">
        <f t="shared" si="728"/>
        <v/>
      </c>
      <c r="EM664" s="12" t="str">
        <f t="shared" si="728"/>
        <v/>
      </c>
      <c r="EN664" s="12" t="str">
        <f t="shared" si="728"/>
        <v/>
      </c>
      <c r="EO664" s="12" t="str">
        <f t="shared" si="728"/>
        <v/>
      </c>
      <c r="EP664" s="12" t="str">
        <f t="shared" si="728"/>
        <v/>
      </c>
      <c r="EQ664" s="12" t="str">
        <f t="shared" si="728"/>
        <v/>
      </c>
      <c r="ER664" s="12" t="str">
        <f t="shared" si="728"/>
        <v/>
      </c>
      <c r="ES664" s="12" t="str">
        <f t="shared" si="728"/>
        <v/>
      </c>
      <c r="ET664" s="12" t="str">
        <f t="shared" si="728"/>
        <v/>
      </c>
      <c r="EU664" s="12" t="str">
        <f t="shared" si="728"/>
        <v/>
      </c>
      <c r="EV664" s="12" t="str">
        <f t="shared" si="728"/>
        <v/>
      </c>
      <c r="EW664" s="12" t="str">
        <f t="shared" si="728"/>
        <v/>
      </c>
      <c r="EX664" s="12" t="str">
        <f t="shared" si="728"/>
        <v/>
      </c>
      <c r="EY664" s="12" t="str">
        <f t="shared" si="728"/>
        <v/>
      </c>
      <c r="EZ664" s="12" t="str">
        <f t="shared" si="724"/>
        <v/>
      </c>
      <c r="FA664" s="12" t="str">
        <f t="shared" si="724"/>
        <v/>
      </c>
      <c r="FB664" s="12" t="str">
        <f t="shared" si="724"/>
        <v/>
      </c>
      <c r="FC664" s="12" t="str">
        <f t="shared" si="724"/>
        <v/>
      </c>
      <c r="FD664" s="12" t="str">
        <f t="shared" si="724"/>
        <v/>
      </c>
      <c r="FE664" s="12" t="str">
        <f t="shared" si="724"/>
        <v/>
      </c>
      <c r="FF664" s="12" t="str">
        <f t="shared" si="724"/>
        <v/>
      </c>
      <c r="FG664" s="12" t="str">
        <f t="shared" si="724"/>
        <v/>
      </c>
      <c r="FH664" s="12" t="str">
        <f t="shared" si="724"/>
        <v/>
      </c>
      <c r="FI664" s="12" t="str">
        <f t="shared" si="724"/>
        <v/>
      </c>
      <c r="FJ664" s="12" t="str">
        <f t="shared" si="724"/>
        <v/>
      </c>
      <c r="FK664" s="12" t="str">
        <f t="shared" si="724"/>
        <v/>
      </c>
      <c r="FL664" s="12" t="str">
        <f t="shared" si="724"/>
        <v/>
      </c>
      <c r="FM664" s="12" t="str">
        <f t="shared" si="724"/>
        <v/>
      </c>
      <c r="FN664" s="12" t="str">
        <f t="shared" si="724"/>
        <v/>
      </c>
      <c r="FO664" s="12" t="str">
        <f t="shared" si="725"/>
        <v/>
      </c>
      <c r="FP664" s="12" t="str">
        <f t="shared" si="725"/>
        <v/>
      </c>
      <c r="FQ664" s="12" t="str">
        <f t="shared" si="725"/>
        <v/>
      </c>
      <c r="FR664" s="12" t="str">
        <f t="shared" si="725"/>
        <v/>
      </c>
      <c r="FS664" s="12" t="str">
        <f t="shared" si="725"/>
        <v/>
      </c>
      <c r="FT664" s="12" t="str">
        <f t="shared" si="725"/>
        <v/>
      </c>
      <c r="FU664" s="12" t="str">
        <f t="shared" si="725"/>
        <v/>
      </c>
      <c r="FV664" s="12" t="str">
        <f t="shared" si="725"/>
        <v/>
      </c>
      <c r="FW664" s="12" t="str">
        <f t="shared" si="725"/>
        <v/>
      </c>
      <c r="FX664" s="12" t="str">
        <f t="shared" si="725"/>
        <v/>
      </c>
      <c r="FY664" s="12" t="str">
        <f t="shared" si="725"/>
        <v/>
      </c>
      <c r="FZ664" s="12" t="str">
        <f t="shared" si="725"/>
        <v/>
      </c>
      <c r="GA664" s="12" t="str">
        <f t="shared" si="725"/>
        <v/>
      </c>
      <c r="GB664" s="12" t="str">
        <f t="shared" si="725"/>
        <v/>
      </c>
      <c r="GC664" s="12" t="str">
        <f t="shared" si="725"/>
        <v/>
      </c>
      <c r="GD664" s="12" t="str">
        <f t="shared" si="725"/>
        <v/>
      </c>
      <c r="GE664" s="12" t="str">
        <f t="shared" si="726"/>
        <v/>
      </c>
      <c r="GF664" s="12" t="str">
        <f t="shared" si="726"/>
        <v/>
      </c>
      <c r="GG664" s="12" t="str">
        <f t="shared" si="726"/>
        <v/>
      </c>
      <c r="GH664" s="12" t="str">
        <f t="shared" si="726"/>
        <v/>
      </c>
      <c r="GI664" s="12" t="str">
        <f t="shared" si="726"/>
        <v/>
      </c>
      <c r="GJ664" s="12" t="str">
        <f t="shared" si="726"/>
        <v/>
      </c>
      <c r="GK664" s="12" t="str">
        <f t="shared" si="726"/>
        <v/>
      </c>
      <c r="GL664" s="12" t="str">
        <f t="shared" si="726"/>
        <v/>
      </c>
      <c r="GM664" s="12" t="str">
        <f t="shared" si="726"/>
        <v/>
      </c>
      <c r="GN664" s="12" t="str">
        <f t="shared" si="726"/>
        <v/>
      </c>
      <c r="GO664" s="12" t="str">
        <f t="shared" si="726"/>
        <v/>
      </c>
      <c r="GP664" s="12" t="str">
        <f t="shared" si="726"/>
        <v/>
      </c>
      <c r="GQ664" s="12" t="str">
        <f t="shared" si="726"/>
        <v/>
      </c>
      <c r="GR664" s="12" t="str">
        <f t="shared" si="726"/>
        <v/>
      </c>
      <c r="GS664" s="12" t="str">
        <f t="shared" si="726"/>
        <v/>
      </c>
      <c r="GT664" s="12" t="str">
        <f t="shared" si="730"/>
        <v/>
      </c>
      <c r="GU664" s="12" t="str">
        <f t="shared" si="730"/>
        <v/>
      </c>
      <c r="GV664" s="12" t="str">
        <f t="shared" si="730"/>
        <v/>
      </c>
      <c r="GW664" s="12" t="str">
        <f t="shared" si="730"/>
        <v/>
      </c>
      <c r="GX664" s="12" t="str">
        <f t="shared" si="730"/>
        <v/>
      </c>
      <c r="GY664" s="12" t="str">
        <f t="shared" si="730"/>
        <v/>
      </c>
      <c r="GZ664" s="12" t="str">
        <f t="shared" si="730"/>
        <v/>
      </c>
      <c r="HA664" s="12" t="str">
        <f t="shared" si="730"/>
        <v/>
      </c>
      <c r="HB664" s="12" t="str">
        <f t="shared" si="730"/>
        <v/>
      </c>
      <c r="HC664" s="12" t="str">
        <f t="shared" si="730"/>
        <v/>
      </c>
      <c r="HD664" s="12" t="str">
        <f t="shared" si="730"/>
        <v/>
      </c>
      <c r="HE664" s="12" t="str">
        <f t="shared" si="730"/>
        <v/>
      </c>
      <c r="HF664" s="12" t="str">
        <f t="shared" si="730"/>
        <v/>
      </c>
      <c r="HG664" s="12" t="str">
        <f t="shared" si="730"/>
        <v/>
      </c>
      <c r="HH664" s="12" t="str">
        <f t="shared" si="730"/>
        <v/>
      </c>
      <c r="HI664" s="12" t="str">
        <f t="shared" si="730"/>
        <v/>
      </c>
      <c r="HJ664" s="12" t="str">
        <f t="shared" si="729"/>
        <v/>
      </c>
      <c r="HK664" s="12" t="str">
        <f t="shared" si="729"/>
        <v/>
      </c>
      <c r="HL664" s="12" t="str">
        <f t="shared" si="729"/>
        <v/>
      </c>
      <c r="HM664" s="12" t="str">
        <f t="shared" si="729"/>
        <v/>
      </c>
      <c r="HN664" s="12" t="str">
        <f t="shared" si="729"/>
        <v/>
      </c>
      <c r="HO664" s="12" t="str">
        <f t="shared" si="729"/>
        <v/>
      </c>
      <c r="HP664" s="12" t="str">
        <f t="shared" si="729"/>
        <v/>
      </c>
      <c r="HQ664" s="12" t="str">
        <f t="shared" si="729"/>
        <v/>
      </c>
      <c r="HR664" s="12" t="str">
        <f t="shared" si="729"/>
        <v/>
      </c>
      <c r="HS664" s="12" t="str">
        <f t="shared" si="729"/>
        <v/>
      </c>
      <c r="HT664" s="12" t="str">
        <f t="shared" si="729"/>
        <v/>
      </c>
      <c r="HU664" s="12" t="str">
        <f t="shared" si="729"/>
        <v/>
      </c>
      <c r="HV664" s="12" t="str">
        <f t="shared" si="729"/>
        <v/>
      </c>
      <c r="HW664" s="12" t="str">
        <f t="shared" si="729"/>
        <v/>
      </c>
      <c r="HX664" s="12" t="str">
        <f t="shared" si="729"/>
        <v/>
      </c>
      <c r="HY664" s="12" t="str">
        <f t="shared" ref="HY664:IN682" si="737">IF($M664="","",IF((HY$3&gt;=$N664)*AND(HY$3&lt;=$O664),IF($B664="",IF($C664="",IF($D664="",4,2),3),1),""))</f>
        <v/>
      </c>
      <c r="HZ664" s="12" t="str">
        <f t="shared" si="737"/>
        <v/>
      </c>
      <c r="IA664" s="12" t="str">
        <f t="shared" si="737"/>
        <v/>
      </c>
      <c r="IB664" s="12" t="str">
        <f t="shared" si="737"/>
        <v/>
      </c>
      <c r="IC664" s="12" t="str">
        <f t="shared" si="737"/>
        <v/>
      </c>
      <c r="ID664" s="12" t="str">
        <f t="shared" si="737"/>
        <v/>
      </c>
      <c r="IE664" s="12" t="str">
        <f t="shared" si="737"/>
        <v/>
      </c>
      <c r="IF664" s="12" t="str">
        <f t="shared" si="737"/>
        <v/>
      </c>
      <c r="IG664" s="12" t="str">
        <f t="shared" si="737"/>
        <v/>
      </c>
      <c r="IH664" s="12" t="str">
        <f t="shared" si="737"/>
        <v/>
      </c>
      <c r="II664" s="12" t="str">
        <f t="shared" si="737"/>
        <v/>
      </c>
      <c r="IJ664" s="12" t="str">
        <f t="shared" si="737"/>
        <v/>
      </c>
      <c r="IK664" s="12" t="str">
        <f t="shared" si="737"/>
        <v/>
      </c>
      <c r="IL664" s="12" t="str">
        <f t="shared" si="737"/>
        <v/>
      </c>
      <c r="IM664" s="12" t="str">
        <f t="shared" si="737"/>
        <v/>
      </c>
      <c r="IN664" s="12" t="str">
        <f t="shared" si="737"/>
        <v/>
      </c>
      <c r="IO664" s="12" t="str">
        <f t="shared" si="735"/>
        <v/>
      </c>
      <c r="IP664" s="12" t="str">
        <f t="shared" si="735"/>
        <v/>
      </c>
      <c r="IQ664" s="12" t="str">
        <f t="shared" si="735"/>
        <v/>
      </c>
      <c r="IR664" s="12" t="str">
        <f t="shared" si="735"/>
        <v/>
      </c>
      <c r="IS664" s="12" t="str">
        <f t="shared" si="735"/>
        <v/>
      </c>
      <c r="IT664" s="12" t="str">
        <f t="shared" si="735"/>
        <v/>
      </c>
      <c r="IU664" s="12" t="str">
        <f t="shared" si="735"/>
        <v/>
      </c>
      <c r="IV664" s="12" t="str">
        <f t="shared" si="735"/>
        <v/>
      </c>
      <c r="IW664" s="12" t="str">
        <f t="shared" si="735"/>
        <v/>
      </c>
      <c r="IX664" s="12" t="str">
        <f t="shared" si="735"/>
        <v/>
      </c>
      <c r="IY664" s="12" t="str">
        <f t="shared" si="735"/>
        <v/>
      </c>
    </row>
    <row r="665" spans="1:259" ht="15.75" customHeight="1" x14ac:dyDescent="0.5">
      <c r="A665" s="53" t="s">
        <v>655</v>
      </c>
      <c r="B665" s="18"/>
      <c r="C665" s="18"/>
      <c r="D665" s="18"/>
      <c r="E665" s="18" t="s">
        <v>163</v>
      </c>
      <c r="F665" s="25"/>
      <c r="G665" s="25"/>
      <c r="H665" s="25"/>
      <c r="I665" s="22"/>
      <c r="J665" s="22"/>
      <c r="K665" s="22"/>
      <c r="L665" s="22"/>
      <c r="M665" s="17"/>
      <c r="N665" s="13"/>
      <c r="O665" s="14"/>
      <c r="P665" s="12" t="str">
        <f t="shared" si="727"/>
        <v/>
      </c>
      <c r="Q665" s="12" t="str">
        <f t="shared" si="727"/>
        <v/>
      </c>
      <c r="R665" s="12" t="str">
        <f t="shared" si="727"/>
        <v/>
      </c>
      <c r="S665" s="12" t="str">
        <f t="shared" si="727"/>
        <v/>
      </c>
      <c r="T665" s="12" t="str">
        <f t="shared" si="727"/>
        <v/>
      </c>
      <c r="U665" s="12" t="str">
        <f t="shared" si="727"/>
        <v/>
      </c>
      <c r="V665" s="12" t="str">
        <f t="shared" si="727"/>
        <v/>
      </c>
      <c r="W665" s="12" t="str">
        <f t="shared" si="727"/>
        <v/>
      </c>
      <c r="X665" s="12" t="str">
        <f t="shared" si="727"/>
        <v/>
      </c>
      <c r="Y665" s="12" t="str">
        <f t="shared" si="727"/>
        <v/>
      </c>
      <c r="Z665" s="12" t="str">
        <f t="shared" si="727"/>
        <v/>
      </c>
      <c r="AA665" s="12" t="str">
        <f t="shared" si="727"/>
        <v/>
      </c>
      <c r="AB665" s="12" t="str">
        <f t="shared" si="727"/>
        <v/>
      </c>
      <c r="AC665" s="12" t="str">
        <f t="shared" si="727"/>
        <v/>
      </c>
      <c r="AD665" s="12" t="str">
        <f t="shared" si="727"/>
        <v/>
      </c>
      <c r="AE665" s="12" t="str">
        <f t="shared" si="727"/>
        <v/>
      </c>
      <c r="AF665" s="12" t="str">
        <f t="shared" si="723"/>
        <v/>
      </c>
      <c r="AG665" s="12" t="str">
        <f t="shared" si="723"/>
        <v/>
      </c>
      <c r="AH665" s="12" t="str">
        <f t="shared" si="723"/>
        <v/>
      </c>
      <c r="AI665" s="12" t="str">
        <f t="shared" si="723"/>
        <v/>
      </c>
      <c r="AJ665" s="12" t="str">
        <f t="shared" si="723"/>
        <v/>
      </c>
      <c r="AK665" s="12" t="str">
        <f t="shared" si="723"/>
        <v/>
      </c>
      <c r="AL665" s="12" t="str">
        <f t="shared" si="723"/>
        <v/>
      </c>
      <c r="AM665" s="12" t="str">
        <f t="shared" si="723"/>
        <v/>
      </c>
      <c r="AN665" s="12" t="str">
        <f t="shared" si="723"/>
        <v/>
      </c>
      <c r="AO665" s="12" t="str">
        <f t="shared" si="723"/>
        <v/>
      </c>
      <c r="AP665" s="12" t="str">
        <f t="shared" si="723"/>
        <v/>
      </c>
      <c r="AQ665" s="12" t="str">
        <f t="shared" si="723"/>
        <v/>
      </c>
      <c r="AR665" s="12" t="str">
        <f t="shared" si="723"/>
        <v/>
      </c>
      <c r="AS665" s="12" t="str">
        <f t="shared" si="723"/>
        <v/>
      </c>
      <c r="AT665" s="12" t="str">
        <f t="shared" si="723"/>
        <v/>
      </c>
      <c r="AU665" s="12" t="str">
        <f t="shared" si="732"/>
        <v/>
      </c>
      <c r="AV665" s="12" t="str">
        <f t="shared" si="732"/>
        <v/>
      </c>
      <c r="AW665" s="12" t="str">
        <f t="shared" si="732"/>
        <v/>
      </c>
      <c r="AX665" s="12" t="str">
        <f t="shared" si="732"/>
        <v/>
      </c>
      <c r="AY665" s="12" t="str">
        <f t="shared" si="732"/>
        <v/>
      </c>
      <c r="AZ665" s="12" t="str">
        <f t="shared" si="732"/>
        <v/>
      </c>
      <c r="BA665" s="12" t="str">
        <f t="shared" si="732"/>
        <v/>
      </c>
      <c r="BB665" s="12" t="str">
        <f t="shared" si="732"/>
        <v/>
      </c>
      <c r="BC665" s="12" t="str">
        <f t="shared" si="732"/>
        <v/>
      </c>
      <c r="BD665" s="12" t="str">
        <f t="shared" si="732"/>
        <v/>
      </c>
      <c r="BE665" s="12" t="str">
        <f t="shared" si="732"/>
        <v/>
      </c>
      <c r="BF665" s="12" t="str">
        <f t="shared" si="732"/>
        <v/>
      </c>
      <c r="BG665" s="12" t="str">
        <f t="shared" si="732"/>
        <v/>
      </c>
      <c r="BH665" s="12" t="str">
        <f t="shared" si="732"/>
        <v/>
      </c>
      <c r="BI665" s="12" t="str">
        <f t="shared" si="732"/>
        <v/>
      </c>
      <c r="BJ665" s="12" t="str">
        <f t="shared" si="732"/>
        <v/>
      </c>
      <c r="BK665" s="12" t="str">
        <f t="shared" si="731"/>
        <v/>
      </c>
      <c r="BL665" s="12" t="str">
        <f t="shared" si="731"/>
        <v/>
      </c>
      <c r="BM665" s="12" t="str">
        <f t="shared" si="731"/>
        <v/>
      </c>
      <c r="BN665" s="12" t="str">
        <f t="shared" si="731"/>
        <v/>
      </c>
      <c r="BO665" s="12" t="str">
        <f t="shared" si="731"/>
        <v/>
      </c>
      <c r="BP665" s="12" t="str">
        <f t="shared" si="731"/>
        <v/>
      </c>
      <c r="BQ665" s="12" t="str">
        <f t="shared" si="731"/>
        <v/>
      </c>
      <c r="BR665" s="12" t="str">
        <f t="shared" si="731"/>
        <v/>
      </c>
      <c r="BS665" s="12" t="str">
        <f t="shared" si="731"/>
        <v/>
      </c>
      <c r="BT665" s="12" t="str">
        <f t="shared" si="731"/>
        <v/>
      </c>
      <c r="BU665" s="12" t="str">
        <f t="shared" si="731"/>
        <v/>
      </c>
      <c r="BV665" s="12" t="str">
        <f t="shared" si="731"/>
        <v/>
      </c>
      <c r="BW665" s="12" t="str">
        <f t="shared" si="731"/>
        <v/>
      </c>
      <c r="BX665" s="12" t="str">
        <f t="shared" si="731"/>
        <v/>
      </c>
      <c r="BY665" s="12" t="str">
        <f t="shared" si="731"/>
        <v/>
      </c>
      <c r="BZ665" s="12" t="str">
        <f t="shared" si="734"/>
        <v/>
      </c>
      <c r="CA665" s="12" t="str">
        <f t="shared" si="734"/>
        <v/>
      </c>
      <c r="CB665" s="12" t="str">
        <f t="shared" si="734"/>
        <v/>
      </c>
      <c r="CC665" s="12" t="str">
        <f t="shared" si="734"/>
        <v/>
      </c>
      <c r="CD665" s="12" t="str">
        <f t="shared" si="734"/>
        <v/>
      </c>
      <c r="CE665" s="12" t="str">
        <f t="shared" si="734"/>
        <v/>
      </c>
      <c r="CF665" s="12" t="str">
        <f t="shared" si="734"/>
        <v/>
      </c>
      <c r="CG665" s="12" t="str">
        <f t="shared" si="734"/>
        <v/>
      </c>
      <c r="CH665" s="12" t="str">
        <f t="shared" si="734"/>
        <v/>
      </c>
      <c r="CI665" s="12" t="str">
        <f t="shared" si="734"/>
        <v/>
      </c>
      <c r="CJ665" s="12" t="str">
        <f t="shared" si="734"/>
        <v/>
      </c>
      <c r="CK665" s="12" t="str">
        <f t="shared" si="734"/>
        <v/>
      </c>
      <c r="CL665" s="12" t="str">
        <f t="shared" si="734"/>
        <v/>
      </c>
      <c r="CM665" s="12" t="str">
        <f t="shared" si="734"/>
        <v/>
      </c>
      <c r="CN665" s="12" t="str">
        <f t="shared" si="734"/>
        <v/>
      </c>
      <c r="CO665" s="12" t="str">
        <f t="shared" si="734"/>
        <v/>
      </c>
      <c r="CP665" s="12" t="str">
        <f t="shared" si="733"/>
        <v/>
      </c>
      <c r="CQ665" s="12" t="str">
        <f t="shared" si="733"/>
        <v/>
      </c>
      <c r="CR665" s="12" t="str">
        <f t="shared" si="733"/>
        <v/>
      </c>
      <c r="CS665" s="12" t="str">
        <f t="shared" si="733"/>
        <v/>
      </c>
      <c r="CT665" s="12" t="str">
        <f t="shared" si="733"/>
        <v/>
      </c>
      <c r="CU665" s="12" t="str">
        <f t="shared" si="733"/>
        <v/>
      </c>
      <c r="CV665" s="12" t="str">
        <f t="shared" si="733"/>
        <v/>
      </c>
      <c r="CW665" s="12" t="str">
        <f t="shared" si="733"/>
        <v/>
      </c>
      <c r="CX665" s="12" t="str">
        <f t="shared" si="733"/>
        <v/>
      </c>
      <c r="CY665" s="12" t="str">
        <f t="shared" si="733"/>
        <v/>
      </c>
      <c r="CZ665" s="12" t="str">
        <f t="shared" si="733"/>
        <v/>
      </c>
      <c r="DA665" s="12" t="str">
        <f t="shared" si="733"/>
        <v/>
      </c>
      <c r="DB665" s="12" t="str">
        <f t="shared" si="733"/>
        <v/>
      </c>
      <c r="DC665" s="12" t="str">
        <f t="shared" si="733"/>
        <v/>
      </c>
      <c r="DD665" s="12" t="str">
        <f t="shared" si="733"/>
        <v/>
      </c>
      <c r="DE665" s="12" t="str">
        <f t="shared" ref="DE665:DT683" si="738">IF($M665="","",IF((DE$3&gt;=$N665)*AND(DE$3&lt;=$O665),IF($B665="",IF($C665="",IF($D665="",4,2),3),1),""))</f>
        <v/>
      </c>
      <c r="DF665" s="12" t="str">
        <f t="shared" si="738"/>
        <v/>
      </c>
      <c r="DG665" s="12" t="str">
        <f t="shared" si="738"/>
        <v/>
      </c>
      <c r="DH665" s="12" t="str">
        <f t="shared" si="738"/>
        <v/>
      </c>
      <c r="DI665" s="12" t="str">
        <f t="shared" si="738"/>
        <v/>
      </c>
      <c r="DJ665" s="12" t="str">
        <f t="shared" si="738"/>
        <v/>
      </c>
      <c r="DK665" s="12" t="str">
        <f t="shared" si="738"/>
        <v/>
      </c>
      <c r="DL665" s="12" t="str">
        <f t="shared" si="738"/>
        <v/>
      </c>
      <c r="DM665" s="12" t="str">
        <f t="shared" si="738"/>
        <v/>
      </c>
      <c r="DN665" s="12" t="str">
        <f t="shared" si="738"/>
        <v/>
      </c>
      <c r="DO665" s="12" t="str">
        <f t="shared" si="738"/>
        <v/>
      </c>
      <c r="DP665" s="12" t="str">
        <f t="shared" si="738"/>
        <v/>
      </c>
      <c r="DQ665" s="12" t="str">
        <f t="shared" si="738"/>
        <v/>
      </c>
      <c r="DR665" s="12" t="str">
        <f t="shared" si="738"/>
        <v/>
      </c>
      <c r="DS665" s="12" t="str">
        <f t="shared" si="738"/>
        <v/>
      </c>
      <c r="DT665" s="12" t="str">
        <f t="shared" si="738"/>
        <v/>
      </c>
      <c r="DU665" s="12" t="str">
        <f t="shared" si="736"/>
        <v/>
      </c>
      <c r="DV665" s="12" t="str">
        <f t="shared" si="736"/>
        <v/>
      </c>
      <c r="DW665" s="12" t="str">
        <f t="shared" si="736"/>
        <v/>
      </c>
      <c r="DX665" s="12" t="str">
        <f t="shared" si="736"/>
        <v/>
      </c>
      <c r="DY665" s="12" t="str">
        <f t="shared" si="736"/>
        <v/>
      </c>
      <c r="DZ665" s="12" t="str">
        <f t="shared" si="736"/>
        <v/>
      </c>
      <c r="EA665" s="12" t="str">
        <f t="shared" si="736"/>
        <v/>
      </c>
      <c r="EB665" s="12" t="str">
        <f t="shared" si="736"/>
        <v/>
      </c>
      <c r="EC665" s="12" t="str">
        <f t="shared" si="736"/>
        <v/>
      </c>
      <c r="ED665" s="12" t="str">
        <f t="shared" si="736"/>
        <v/>
      </c>
      <c r="EE665" s="12" t="str">
        <f t="shared" si="736"/>
        <v/>
      </c>
      <c r="EF665" s="12" t="str">
        <f t="shared" si="736"/>
        <v/>
      </c>
      <c r="EG665" s="12" t="str">
        <f t="shared" si="736"/>
        <v/>
      </c>
      <c r="EH665" s="12" t="str">
        <f t="shared" si="736"/>
        <v/>
      </c>
      <c r="EI665" s="12" t="str">
        <f t="shared" si="736"/>
        <v/>
      </c>
      <c r="EJ665" s="12" t="str">
        <f t="shared" si="728"/>
        <v/>
      </c>
      <c r="EK665" s="12" t="str">
        <f t="shared" si="728"/>
        <v/>
      </c>
      <c r="EL665" s="12" t="str">
        <f t="shared" si="728"/>
        <v/>
      </c>
      <c r="EM665" s="12" t="str">
        <f t="shared" si="728"/>
        <v/>
      </c>
      <c r="EN665" s="12" t="str">
        <f t="shared" si="728"/>
        <v/>
      </c>
      <c r="EO665" s="12" t="str">
        <f t="shared" si="728"/>
        <v/>
      </c>
      <c r="EP665" s="12" t="str">
        <f t="shared" si="728"/>
        <v/>
      </c>
      <c r="EQ665" s="12" t="str">
        <f t="shared" si="728"/>
        <v/>
      </c>
      <c r="ER665" s="12" t="str">
        <f t="shared" si="728"/>
        <v/>
      </c>
      <c r="ES665" s="12" t="str">
        <f t="shared" si="728"/>
        <v/>
      </c>
      <c r="ET665" s="12" t="str">
        <f t="shared" si="728"/>
        <v/>
      </c>
      <c r="EU665" s="12" t="str">
        <f t="shared" si="728"/>
        <v/>
      </c>
      <c r="EV665" s="12" t="str">
        <f t="shared" si="728"/>
        <v/>
      </c>
      <c r="EW665" s="12" t="str">
        <f t="shared" si="728"/>
        <v/>
      </c>
      <c r="EX665" s="12" t="str">
        <f t="shared" si="728"/>
        <v/>
      </c>
      <c r="EY665" s="12" t="str">
        <f t="shared" si="728"/>
        <v/>
      </c>
      <c r="EZ665" s="12" t="str">
        <f t="shared" si="724"/>
        <v/>
      </c>
      <c r="FA665" s="12" t="str">
        <f t="shared" si="724"/>
        <v/>
      </c>
      <c r="FB665" s="12" t="str">
        <f t="shared" si="724"/>
        <v/>
      </c>
      <c r="FC665" s="12" t="str">
        <f t="shared" si="724"/>
        <v/>
      </c>
      <c r="FD665" s="12" t="str">
        <f t="shared" si="724"/>
        <v/>
      </c>
      <c r="FE665" s="12" t="str">
        <f t="shared" si="724"/>
        <v/>
      </c>
      <c r="FF665" s="12" t="str">
        <f t="shared" si="724"/>
        <v/>
      </c>
      <c r="FG665" s="12" t="str">
        <f t="shared" si="724"/>
        <v/>
      </c>
      <c r="FH665" s="12" t="str">
        <f t="shared" si="724"/>
        <v/>
      </c>
      <c r="FI665" s="12" t="str">
        <f t="shared" si="724"/>
        <v/>
      </c>
      <c r="FJ665" s="12" t="str">
        <f t="shared" si="724"/>
        <v/>
      </c>
      <c r="FK665" s="12" t="str">
        <f t="shared" si="724"/>
        <v/>
      </c>
      <c r="FL665" s="12" t="str">
        <f t="shared" si="724"/>
        <v/>
      </c>
      <c r="FM665" s="12" t="str">
        <f t="shared" si="724"/>
        <v/>
      </c>
      <c r="FN665" s="12" t="str">
        <f t="shared" si="724"/>
        <v/>
      </c>
      <c r="FO665" s="12" t="str">
        <f t="shared" si="725"/>
        <v/>
      </c>
      <c r="FP665" s="12" t="str">
        <f t="shared" si="725"/>
        <v/>
      </c>
      <c r="FQ665" s="12" t="str">
        <f t="shared" si="725"/>
        <v/>
      </c>
      <c r="FR665" s="12" t="str">
        <f t="shared" si="725"/>
        <v/>
      </c>
      <c r="FS665" s="12" t="str">
        <f t="shared" si="725"/>
        <v/>
      </c>
      <c r="FT665" s="12" t="str">
        <f t="shared" si="725"/>
        <v/>
      </c>
      <c r="FU665" s="12" t="str">
        <f t="shared" si="725"/>
        <v/>
      </c>
      <c r="FV665" s="12" t="str">
        <f t="shared" si="725"/>
        <v/>
      </c>
      <c r="FW665" s="12" t="str">
        <f t="shared" si="725"/>
        <v/>
      </c>
      <c r="FX665" s="12" t="str">
        <f t="shared" si="725"/>
        <v/>
      </c>
      <c r="FY665" s="12" t="str">
        <f t="shared" si="725"/>
        <v/>
      </c>
      <c r="FZ665" s="12" t="str">
        <f t="shared" si="725"/>
        <v/>
      </c>
      <c r="GA665" s="12" t="str">
        <f t="shared" si="725"/>
        <v/>
      </c>
      <c r="GB665" s="12" t="str">
        <f t="shared" si="725"/>
        <v/>
      </c>
      <c r="GC665" s="12" t="str">
        <f t="shared" si="725"/>
        <v/>
      </c>
      <c r="GD665" s="12" t="str">
        <f t="shared" si="725"/>
        <v/>
      </c>
      <c r="GE665" s="12" t="str">
        <f t="shared" si="726"/>
        <v/>
      </c>
      <c r="GF665" s="12" t="str">
        <f t="shared" si="726"/>
        <v/>
      </c>
      <c r="GG665" s="12" t="str">
        <f t="shared" si="726"/>
        <v/>
      </c>
      <c r="GH665" s="12" t="str">
        <f t="shared" si="726"/>
        <v/>
      </c>
      <c r="GI665" s="12" t="str">
        <f t="shared" si="726"/>
        <v/>
      </c>
      <c r="GJ665" s="12" t="str">
        <f t="shared" si="726"/>
        <v/>
      </c>
      <c r="GK665" s="12" t="str">
        <f t="shared" si="726"/>
        <v/>
      </c>
      <c r="GL665" s="12" t="str">
        <f t="shared" si="726"/>
        <v/>
      </c>
      <c r="GM665" s="12" t="str">
        <f t="shared" si="726"/>
        <v/>
      </c>
      <c r="GN665" s="12" t="str">
        <f t="shared" si="726"/>
        <v/>
      </c>
      <c r="GO665" s="12" t="str">
        <f t="shared" si="726"/>
        <v/>
      </c>
      <c r="GP665" s="12" t="str">
        <f t="shared" si="726"/>
        <v/>
      </c>
      <c r="GQ665" s="12" t="str">
        <f t="shared" si="726"/>
        <v/>
      </c>
      <c r="GR665" s="12" t="str">
        <f t="shared" si="726"/>
        <v/>
      </c>
      <c r="GS665" s="12" t="str">
        <f t="shared" si="726"/>
        <v/>
      </c>
      <c r="GT665" s="12" t="str">
        <f t="shared" si="730"/>
        <v/>
      </c>
      <c r="GU665" s="12" t="str">
        <f t="shared" si="730"/>
        <v/>
      </c>
      <c r="GV665" s="12" t="str">
        <f t="shared" si="730"/>
        <v/>
      </c>
      <c r="GW665" s="12" t="str">
        <f t="shared" si="730"/>
        <v/>
      </c>
      <c r="GX665" s="12" t="str">
        <f t="shared" si="730"/>
        <v/>
      </c>
      <c r="GY665" s="12" t="str">
        <f t="shared" si="730"/>
        <v/>
      </c>
      <c r="GZ665" s="12" t="str">
        <f t="shared" si="730"/>
        <v/>
      </c>
      <c r="HA665" s="12" t="str">
        <f t="shared" si="730"/>
        <v/>
      </c>
      <c r="HB665" s="12" t="str">
        <f t="shared" si="730"/>
        <v/>
      </c>
      <c r="HC665" s="12" t="str">
        <f t="shared" si="730"/>
        <v/>
      </c>
      <c r="HD665" s="12" t="str">
        <f t="shared" si="730"/>
        <v/>
      </c>
      <c r="HE665" s="12" t="str">
        <f t="shared" si="730"/>
        <v/>
      </c>
      <c r="HF665" s="12" t="str">
        <f t="shared" si="730"/>
        <v/>
      </c>
      <c r="HG665" s="12" t="str">
        <f t="shared" si="730"/>
        <v/>
      </c>
      <c r="HH665" s="12" t="str">
        <f t="shared" si="730"/>
        <v/>
      </c>
      <c r="HI665" s="12" t="str">
        <f t="shared" si="730"/>
        <v/>
      </c>
      <c r="HJ665" s="12" t="str">
        <f t="shared" si="729"/>
        <v/>
      </c>
      <c r="HK665" s="12" t="str">
        <f t="shared" si="729"/>
        <v/>
      </c>
      <c r="HL665" s="12" t="str">
        <f t="shared" si="729"/>
        <v/>
      </c>
      <c r="HM665" s="12" t="str">
        <f t="shared" si="729"/>
        <v/>
      </c>
      <c r="HN665" s="12" t="str">
        <f t="shared" si="729"/>
        <v/>
      </c>
      <c r="HO665" s="12" t="str">
        <f t="shared" si="729"/>
        <v/>
      </c>
      <c r="HP665" s="12" t="str">
        <f t="shared" si="729"/>
        <v/>
      </c>
      <c r="HQ665" s="12" t="str">
        <f t="shared" si="729"/>
        <v/>
      </c>
      <c r="HR665" s="12" t="str">
        <f t="shared" si="729"/>
        <v/>
      </c>
      <c r="HS665" s="12" t="str">
        <f t="shared" si="729"/>
        <v/>
      </c>
      <c r="HT665" s="12" t="str">
        <f t="shared" si="729"/>
        <v/>
      </c>
      <c r="HU665" s="12" t="str">
        <f t="shared" si="729"/>
        <v/>
      </c>
      <c r="HV665" s="12" t="str">
        <f t="shared" si="729"/>
        <v/>
      </c>
      <c r="HW665" s="12" t="str">
        <f t="shared" si="729"/>
        <v/>
      </c>
      <c r="HX665" s="12" t="str">
        <f t="shared" si="729"/>
        <v/>
      </c>
      <c r="HY665" s="12" t="str">
        <f t="shared" si="737"/>
        <v/>
      </c>
      <c r="HZ665" s="12" t="str">
        <f t="shared" si="737"/>
        <v/>
      </c>
      <c r="IA665" s="12" t="str">
        <f t="shared" si="737"/>
        <v/>
      </c>
      <c r="IB665" s="12" t="str">
        <f t="shared" si="737"/>
        <v/>
      </c>
      <c r="IC665" s="12" t="str">
        <f t="shared" si="737"/>
        <v/>
      </c>
      <c r="ID665" s="12" t="str">
        <f t="shared" si="737"/>
        <v/>
      </c>
      <c r="IE665" s="12" t="str">
        <f t="shared" si="737"/>
        <v/>
      </c>
      <c r="IF665" s="12" t="str">
        <f t="shared" si="737"/>
        <v/>
      </c>
      <c r="IG665" s="12" t="str">
        <f t="shared" si="737"/>
        <v/>
      </c>
      <c r="IH665" s="12" t="str">
        <f t="shared" si="737"/>
        <v/>
      </c>
      <c r="II665" s="12" t="str">
        <f t="shared" si="737"/>
        <v/>
      </c>
      <c r="IJ665" s="12" t="str">
        <f t="shared" si="737"/>
        <v/>
      </c>
      <c r="IK665" s="12" t="str">
        <f t="shared" si="737"/>
        <v/>
      </c>
      <c r="IL665" s="12" t="str">
        <f t="shared" si="737"/>
        <v/>
      </c>
      <c r="IM665" s="12" t="str">
        <f t="shared" si="737"/>
        <v/>
      </c>
      <c r="IN665" s="12" t="str">
        <f t="shared" si="737"/>
        <v/>
      </c>
      <c r="IO665" s="12" t="str">
        <f t="shared" si="735"/>
        <v/>
      </c>
      <c r="IP665" s="12" t="str">
        <f t="shared" si="735"/>
        <v/>
      </c>
      <c r="IQ665" s="12" t="str">
        <f t="shared" si="735"/>
        <v/>
      </c>
      <c r="IR665" s="12" t="str">
        <f t="shared" si="735"/>
        <v/>
      </c>
      <c r="IS665" s="12" t="str">
        <f t="shared" si="735"/>
        <v/>
      </c>
      <c r="IT665" s="12" t="str">
        <f t="shared" si="735"/>
        <v/>
      </c>
      <c r="IU665" s="12" t="str">
        <f t="shared" si="735"/>
        <v/>
      </c>
      <c r="IV665" s="12" t="str">
        <f t="shared" si="735"/>
        <v/>
      </c>
      <c r="IW665" s="12" t="str">
        <f t="shared" si="735"/>
        <v/>
      </c>
      <c r="IX665" s="12" t="str">
        <f t="shared" si="735"/>
        <v/>
      </c>
      <c r="IY665" s="12" t="str">
        <f t="shared" si="735"/>
        <v/>
      </c>
    </row>
    <row r="666" spans="1:259" ht="15.75" customHeight="1" x14ac:dyDescent="0.5">
      <c r="A666" s="53" t="s">
        <v>656</v>
      </c>
      <c r="B666" s="28"/>
      <c r="C666" s="28"/>
      <c r="D666" s="28" t="s">
        <v>177</v>
      </c>
      <c r="E666" s="28"/>
      <c r="F666" s="29"/>
      <c r="G666" s="29"/>
      <c r="H666" s="29"/>
      <c r="I666" s="22" t="s">
        <v>225</v>
      </c>
      <c r="J666" s="22" t="s">
        <v>225</v>
      </c>
      <c r="K666" s="22"/>
      <c r="L666" s="22"/>
      <c r="M666" s="17"/>
      <c r="N666" s="13"/>
      <c r="O666" s="14"/>
      <c r="P666" s="12" t="str">
        <f t="shared" si="727"/>
        <v/>
      </c>
      <c r="Q666" s="12" t="str">
        <f t="shared" si="727"/>
        <v/>
      </c>
      <c r="R666" s="12" t="str">
        <f t="shared" si="727"/>
        <v/>
      </c>
      <c r="S666" s="12" t="str">
        <f t="shared" si="727"/>
        <v/>
      </c>
      <c r="T666" s="12" t="str">
        <f t="shared" si="727"/>
        <v/>
      </c>
      <c r="U666" s="12" t="str">
        <f t="shared" si="727"/>
        <v/>
      </c>
      <c r="V666" s="12" t="str">
        <f t="shared" si="727"/>
        <v/>
      </c>
      <c r="W666" s="12" t="str">
        <f t="shared" si="727"/>
        <v/>
      </c>
      <c r="X666" s="12" t="str">
        <f t="shared" si="727"/>
        <v/>
      </c>
      <c r="Y666" s="12" t="str">
        <f t="shared" si="727"/>
        <v/>
      </c>
      <c r="Z666" s="12" t="str">
        <f t="shared" si="727"/>
        <v/>
      </c>
      <c r="AA666" s="12" t="str">
        <f t="shared" si="727"/>
        <v/>
      </c>
      <c r="AB666" s="12" t="str">
        <f t="shared" si="727"/>
        <v/>
      </c>
      <c r="AC666" s="12" t="str">
        <f t="shared" si="727"/>
        <v/>
      </c>
      <c r="AD666" s="12" t="str">
        <f t="shared" si="727"/>
        <v/>
      </c>
      <c r="AE666" s="12" t="str">
        <f t="shared" si="727"/>
        <v/>
      </c>
      <c r="AF666" s="12" t="str">
        <f t="shared" si="723"/>
        <v/>
      </c>
      <c r="AG666" s="12" t="str">
        <f t="shared" si="723"/>
        <v/>
      </c>
      <c r="AH666" s="12" t="str">
        <f t="shared" si="723"/>
        <v/>
      </c>
      <c r="AI666" s="12" t="str">
        <f t="shared" si="723"/>
        <v/>
      </c>
      <c r="AJ666" s="12" t="str">
        <f t="shared" si="723"/>
        <v/>
      </c>
      <c r="AK666" s="12" t="str">
        <f t="shared" si="723"/>
        <v/>
      </c>
      <c r="AL666" s="12" t="str">
        <f t="shared" si="723"/>
        <v/>
      </c>
      <c r="AM666" s="12" t="str">
        <f t="shared" si="723"/>
        <v/>
      </c>
      <c r="AN666" s="12" t="str">
        <f t="shared" si="723"/>
        <v/>
      </c>
      <c r="AO666" s="12" t="str">
        <f t="shared" si="723"/>
        <v/>
      </c>
      <c r="AP666" s="12" t="str">
        <f t="shared" si="723"/>
        <v/>
      </c>
      <c r="AQ666" s="12" t="str">
        <f t="shared" si="723"/>
        <v/>
      </c>
      <c r="AR666" s="12" t="str">
        <f t="shared" si="723"/>
        <v/>
      </c>
      <c r="AS666" s="12" t="str">
        <f t="shared" si="723"/>
        <v/>
      </c>
      <c r="AT666" s="12" t="str">
        <f t="shared" si="723"/>
        <v/>
      </c>
      <c r="AU666" s="12" t="str">
        <f t="shared" si="732"/>
        <v/>
      </c>
      <c r="AV666" s="12" t="str">
        <f t="shared" si="732"/>
        <v/>
      </c>
      <c r="AW666" s="12" t="str">
        <f t="shared" si="732"/>
        <v/>
      </c>
      <c r="AX666" s="12" t="str">
        <f t="shared" si="732"/>
        <v/>
      </c>
      <c r="AY666" s="12" t="str">
        <f t="shared" si="732"/>
        <v/>
      </c>
      <c r="AZ666" s="12" t="str">
        <f t="shared" si="732"/>
        <v/>
      </c>
      <c r="BA666" s="12" t="str">
        <f t="shared" si="732"/>
        <v/>
      </c>
      <c r="BB666" s="12" t="str">
        <f t="shared" si="732"/>
        <v/>
      </c>
      <c r="BC666" s="12" t="str">
        <f t="shared" si="732"/>
        <v/>
      </c>
      <c r="BD666" s="12" t="str">
        <f t="shared" si="732"/>
        <v/>
      </c>
      <c r="BE666" s="12" t="str">
        <f t="shared" si="732"/>
        <v/>
      </c>
      <c r="BF666" s="12" t="str">
        <f t="shared" si="732"/>
        <v/>
      </c>
      <c r="BG666" s="12" t="str">
        <f t="shared" si="732"/>
        <v/>
      </c>
      <c r="BH666" s="12" t="str">
        <f t="shared" si="732"/>
        <v/>
      </c>
      <c r="BI666" s="12" t="str">
        <f t="shared" si="732"/>
        <v/>
      </c>
      <c r="BJ666" s="12" t="str">
        <f t="shared" si="732"/>
        <v/>
      </c>
      <c r="BK666" s="12" t="str">
        <f t="shared" si="731"/>
        <v/>
      </c>
      <c r="BL666" s="12" t="str">
        <f t="shared" si="731"/>
        <v/>
      </c>
      <c r="BM666" s="12" t="str">
        <f t="shared" si="731"/>
        <v/>
      </c>
      <c r="BN666" s="12" t="str">
        <f t="shared" si="731"/>
        <v/>
      </c>
      <c r="BO666" s="12" t="str">
        <f t="shared" si="731"/>
        <v/>
      </c>
      <c r="BP666" s="12" t="str">
        <f t="shared" si="731"/>
        <v/>
      </c>
      <c r="BQ666" s="12" t="str">
        <f t="shared" si="731"/>
        <v/>
      </c>
      <c r="BR666" s="12" t="str">
        <f t="shared" si="731"/>
        <v/>
      </c>
      <c r="BS666" s="12" t="str">
        <f t="shared" si="731"/>
        <v/>
      </c>
      <c r="BT666" s="12" t="str">
        <f t="shared" si="731"/>
        <v/>
      </c>
      <c r="BU666" s="12" t="str">
        <f t="shared" si="731"/>
        <v/>
      </c>
      <c r="BV666" s="12" t="str">
        <f t="shared" si="731"/>
        <v/>
      </c>
      <c r="BW666" s="12" t="str">
        <f t="shared" si="731"/>
        <v/>
      </c>
      <c r="BX666" s="12" t="str">
        <f t="shared" si="731"/>
        <v/>
      </c>
      <c r="BY666" s="12" t="str">
        <f t="shared" si="731"/>
        <v/>
      </c>
      <c r="BZ666" s="12" t="str">
        <f t="shared" si="734"/>
        <v/>
      </c>
      <c r="CA666" s="12" t="str">
        <f t="shared" si="734"/>
        <v/>
      </c>
      <c r="CB666" s="12" t="str">
        <f t="shared" si="734"/>
        <v/>
      </c>
      <c r="CC666" s="12" t="str">
        <f t="shared" si="734"/>
        <v/>
      </c>
      <c r="CD666" s="12" t="str">
        <f t="shared" si="734"/>
        <v/>
      </c>
      <c r="CE666" s="12" t="str">
        <f t="shared" si="734"/>
        <v/>
      </c>
      <c r="CF666" s="12" t="str">
        <f t="shared" si="734"/>
        <v/>
      </c>
      <c r="CG666" s="12" t="str">
        <f t="shared" si="734"/>
        <v/>
      </c>
      <c r="CH666" s="12" t="str">
        <f t="shared" si="734"/>
        <v/>
      </c>
      <c r="CI666" s="12" t="str">
        <f t="shared" si="734"/>
        <v/>
      </c>
      <c r="CJ666" s="12" t="str">
        <f t="shared" si="734"/>
        <v/>
      </c>
      <c r="CK666" s="12" t="str">
        <f t="shared" si="734"/>
        <v/>
      </c>
      <c r="CL666" s="12" t="str">
        <f t="shared" si="734"/>
        <v/>
      </c>
      <c r="CM666" s="12" t="str">
        <f t="shared" si="734"/>
        <v/>
      </c>
      <c r="CN666" s="12" t="str">
        <f t="shared" si="734"/>
        <v/>
      </c>
      <c r="CO666" s="12" t="str">
        <f t="shared" si="734"/>
        <v/>
      </c>
      <c r="CP666" s="12" t="str">
        <f t="shared" si="733"/>
        <v/>
      </c>
      <c r="CQ666" s="12" t="str">
        <f t="shared" si="733"/>
        <v/>
      </c>
      <c r="CR666" s="12" t="str">
        <f t="shared" si="733"/>
        <v/>
      </c>
      <c r="CS666" s="12" t="str">
        <f t="shared" si="733"/>
        <v/>
      </c>
      <c r="CT666" s="12" t="str">
        <f t="shared" si="733"/>
        <v/>
      </c>
      <c r="CU666" s="12" t="str">
        <f t="shared" si="733"/>
        <v/>
      </c>
      <c r="CV666" s="12" t="str">
        <f t="shared" si="733"/>
        <v/>
      </c>
      <c r="CW666" s="12" t="str">
        <f t="shared" si="733"/>
        <v/>
      </c>
      <c r="CX666" s="12" t="str">
        <f t="shared" si="733"/>
        <v/>
      </c>
      <c r="CY666" s="12" t="str">
        <f t="shared" si="733"/>
        <v/>
      </c>
      <c r="CZ666" s="12" t="str">
        <f t="shared" si="733"/>
        <v/>
      </c>
      <c r="DA666" s="12" t="str">
        <f t="shared" si="733"/>
        <v/>
      </c>
      <c r="DB666" s="12" t="str">
        <f t="shared" si="733"/>
        <v/>
      </c>
      <c r="DC666" s="12" t="str">
        <f t="shared" si="733"/>
        <v/>
      </c>
      <c r="DD666" s="12" t="str">
        <f t="shared" si="733"/>
        <v/>
      </c>
      <c r="DE666" s="12" t="str">
        <f t="shared" si="738"/>
        <v/>
      </c>
      <c r="DF666" s="12" t="str">
        <f t="shared" si="738"/>
        <v/>
      </c>
      <c r="DG666" s="12" t="str">
        <f t="shared" si="738"/>
        <v/>
      </c>
      <c r="DH666" s="12" t="str">
        <f t="shared" si="738"/>
        <v/>
      </c>
      <c r="DI666" s="12" t="str">
        <f t="shared" si="738"/>
        <v/>
      </c>
      <c r="DJ666" s="12" t="str">
        <f t="shared" si="738"/>
        <v/>
      </c>
      <c r="DK666" s="12" t="str">
        <f t="shared" si="738"/>
        <v/>
      </c>
      <c r="DL666" s="12" t="str">
        <f t="shared" si="738"/>
        <v/>
      </c>
      <c r="DM666" s="12" t="str">
        <f t="shared" si="738"/>
        <v/>
      </c>
      <c r="DN666" s="12" t="str">
        <f t="shared" si="738"/>
        <v/>
      </c>
      <c r="DO666" s="12" t="str">
        <f t="shared" si="738"/>
        <v/>
      </c>
      <c r="DP666" s="12" t="str">
        <f t="shared" si="738"/>
        <v/>
      </c>
      <c r="DQ666" s="12" t="str">
        <f t="shared" si="738"/>
        <v/>
      </c>
      <c r="DR666" s="12" t="str">
        <f t="shared" si="738"/>
        <v/>
      </c>
      <c r="DS666" s="12" t="str">
        <f t="shared" si="738"/>
        <v/>
      </c>
      <c r="DT666" s="12" t="str">
        <f t="shared" si="738"/>
        <v/>
      </c>
      <c r="DU666" s="12" t="str">
        <f t="shared" si="736"/>
        <v/>
      </c>
      <c r="DV666" s="12" t="str">
        <f t="shared" si="736"/>
        <v/>
      </c>
      <c r="DW666" s="12" t="str">
        <f t="shared" si="736"/>
        <v/>
      </c>
      <c r="DX666" s="12" t="str">
        <f t="shared" si="736"/>
        <v/>
      </c>
      <c r="DY666" s="12" t="str">
        <f t="shared" si="736"/>
        <v/>
      </c>
      <c r="DZ666" s="12" t="str">
        <f t="shared" si="736"/>
        <v/>
      </c>
      <c r="EA666" s="12" t="str">
        <f t="shared" si="736"/>
        <v/>
      </c>
      <c r="EB666" s="12" t="str">
        <f t="shared" si="736"/>
        <v/>
      </c>
      <c r="EC666" s="12" t="str">
        <f t="shared" si="736"/>
        <v/>
      </c>
      <c r="ED666" s="12" t="str">
        <f t="shared" si="736"/>
        <v/>
      </c>
      <c r="EE666" s="12" t="str">
        <f t="shared" si="736"/>
        <v/>
      </c>
      <c r="EF666" s="12" t="str">
        <f t="shared" si="736"/>
        <v/>
      </c>
      <c r="EG666" s="12" t="str">
        <f t="shared" si="736"/>
        <v/>
      </c>
      <c r="EH666" s="12" t="str">
        <f t="shared" si="736"/>
        <v/>
      </c>
      <c r="EI666" s="12" t="str">
        <f t="shared" si="736"/>
        <v/>
      </c>
      <c r="EJ666" s="12" t="str">
        <f t="shared" si="728"/>
        <v/>
      </c>
      <c r="EK666" s="12" t="str">
        <f t="shared" si="728"/>
        <v/>
      </c>
      <c r="EL666" s="12" t="str">
        <f t="shared" si="728"/>
        <v/>
      </c>
      <c r="EM666" s="12" t="str">
        <f t="shared" si="728"/>
        <v/>
      </c>
      <c r="EN666" s="12" t="str">
        <f t="shared" si="728"/>
        <v/>
      </c>
      <c r="EO666" s="12" t="str">
        <f t="shared" si="728"/>
        <v/>
      </c>
      <c r="EP666" s="12" t="str">
        <f t="shared" si="728"/>
        <v/>
      </c>
      <c r="EQ666" s="12" t="str">
        <f t="shared" si="728"/>
        <v/>
      </c>
      <c r="ER666" s="12" t="str">
        <f t="shared" si="728"/>
        <v/>
      </c>
      <c r="ES666" s="12" t="str">
        <f t="shared" si="728"/>
        <v/>
      </c>
      <c r="ET666" s="12" t="str">
        <f t="shared" si="728"/>
        <v/>
      </c>
      <c r="EU666" s="12" t="str">
        <f t="shared" si="728"/>
        <v/>
      </c>
      <c r="EV666" s="12" t="str">
        <f t="shared" si="728"/>
        <v/>
      </c>
      <c r="EW666" s="12" t="str">
        <f t="shared" si="728"/>
        <v/>
      </c>
      <c r="EX666" s="12" t="str">
        <f t="shared" si="728"/>
        <v/>
      </c>
      <c r="EY666" s="12" t="str">
        <f t="shared" si="728"/>
        <v/>
      </c>
      <c r="EZ666" s="12" t="str">
        <f t="shared" si="724"/>
        <v/>
      </c>
      <c r="FA666" s="12" t="str">
        <f t="shared" si="724"/>
        <v/>
      </c>
      <c r="FB666" s="12" t="str">
        <f t="shared" si="724"/>
        <v/>
      </c>
      <c r="FC666" s="12" t="str">
        <f t="shared" si="724"/>
        <v/>
      </c>
      <c r="FD666" s="12" t="str">
        <f t="shared" si="724"/>
        <v/>
      </c>
      <c r="FE666" s="12" t="str">
        <f t="shared" si="724"/>
        <v/>
      </c>
      <c r="FF666" s="12" t="str">
        <f t="shared" si="724"/>
        <v/>
      </c>
      <c r="FG666" s="12" t="str">
        <f t="shared" si="724"/>
        <v/>
      </c>
      <c r="FH666" s="12" t="str">
        <f t="shared" si="724"/>
        <v/>
      </c>
      <c r="FI666" s="12" t="str">
        <f t="shared" si="724"/>
        <v/>
      </c>
      <c r="FJ666" s="12" t="str">
        <f t="shared" si="724"/>
        <v/>
      </c>
      <c r="FK666" s="12" t="str">
        <f t="shared" si="724"/>
        <v/>
      </c>
      <c r="FL666" s="12" t="str">
        <f t="shared" si="724"/>
        <v/>
      </c>
      <c r="FM666" s="12" t="str">
        <f t="shared" si="724"/>
        <v/>
      </c>
      <c r="FN666" s="12" t="str">
        <f t="shared" si="724"/>
        <v/>
      </c>
      <c r="FO666" s="12" t="str">
        <f t="shared" si="725"/>
        <v/>
      </c>
      <c r="FP666" s="12" t="str">
        <f t="shared" si="725"/>
        <v/>
      </c>
      <c r="FQ666" s="12" t="str">
        <f t="shared" si="725"/>
        <v/>
      </c>
      <c r="FR666" s="12" t="str">
        <f t="shared" si="725"/>
        <v/>
      </c>
      <c r="FS666" s="12" t="str">
        <f t="shared" si="725"/>
        <v/>
      </c>
      <c r="FT666" s="12" t="str">
        <f t="shared" si="725"/>
        <v/>
      </c>
      <c r="FU666" s="12" t="str">
        <f t="shared" si="725"/>
        <v/>
      </c>
      <c r="FV666" s="12" t="str">
        <f t="shared" si="725"/>
        <v/>
      </c>
      <c r="FW666" s="12" t="str">
        <f t="shared" si="725"/>
        <v/>
      </c>
      <c r="FX666" s="12" t="str">
        <f t="shared" si="725"/>
        <v/>
      </c>
      <c r="FY666" s="12" t="str">
        <f t="shared" si="725"/>
        <v/>
      </c>
      <c r="FZ666" s="12" t="str">
        <f t="shared" si="725"/>
        <v/>
      </c>
      <c r="GA666" s="12" t="str">
        <f t="shared" si="725"/>
        <v/>
      </c>
      <c r="GB666" s="12" t="str">
        <f t="shared" si="725"/>
        <v/>
      </c>
      <c r="GC666" s="12" t="str">
        <f t="shared" si="725"/>
        <v/>
      </c>
      <c r="GD666" s="12" t="str">
        <f t="shared" si="725"/>
        <v/>
      </c>
      <c r="GE666" s="12" t="str">
        <f t="shared" si="726"/>
        <v/>
      </c>
      <c r="GF666" s="12" t="str">
        <f t="shared" si="726"/>
        <v/>
      </c>
      <c r="GG666" s="12" t="str">
        <f t="shared" si="726"/>
        <v/>
      </c>
      <c r="GH666" s="12" t="str">
        <f t="shared" si="726"/>
        <v/>
      </c>
      <c r="GI666" s="12" t="str">
        <f t="shared" si="726"/>
        <v/>
      </c>
      <c r="GJ666" s="12" t="str">
        <f t="shared" si="726"/>
        <v/>
      </c>
      <c r="GK666" s="12" t="str">
        <f t="shared" si="726"/>
        <v/>
      </c>
      <c r="GL666" s="12" t="str">
        <f t="shared" si="726"/>
        <v/>
      </c>
      <c r="GM666" s="12" t="str">
        <f t="shared" si="726"/>
        <v/>
      </c>
      <c r="GN666" s="12" t="str">
        <f t="shared" si="726"/>
        <v/>
      </c>
      <c r="GO666" s="12" t="str">
        <f t="shared" si="726"/>
        <v/>
      </c>
      <c r="GP666" s="12" t="str">
        <f t="shared" si="726"/>
        <v/>
      </c>
      <c r="GQ666" s="12" t="str">
        <f t="shared" si="726"/>
        <v/>
      </c>
      <c r="GR666" s="12" t="str">
        <f t="shared" si="726"/>
        <v/>
      </c>
      <c r="GS666" s="12" t="str">
        <f t="shared" si="726"/>
        <v/>
      </c>
      <c r="GT666" s="12" t="str">
        <f t="shared" si="730"/>
        <v/>
      </c>
      <c r="GU666" s="12" t="str">
        <f t="shared" si="730"/>
        <v/>
      </c>
      <c r="GV666" s="12" t="str">
        <f t="shared" si="730"/>
        <v/>
      </c>
      <c r="GW666" s="12" t="str">
        <f t="shared" si="730"/>
        <v/>
      </c>
      <c r="GX666" s="12" t="str">
        <f t="shared" si="730"/>
        <v/>
      </c>
      <c r="GY666" s="12" t="str">
        <f t="shared" si="730"/>
        <v/>
      </c>
      <c r="GZ666" s="12" t="str">
        <f t="shared" si="730"/>
        <v/>
      </c>
      <c r="HA666" s="12" t="str">
        <f t="shared" si="730"/>
        <v/>
      </c>
      <c r="HB666" s="12" t="str">
        <f t="shared" si="730"/>
        <v/>
      </c>
      <c r="HC666" s="12" t="str">
        <f t="shared" si="730"/>
        <v/>
      </c>
      <c r="HD666" s="12" t="str">
        <f t="shared" si="730"/>
        <v/>
      </c>
      <c r="HE666" s="12" t="str">
        <f t="shared" si="730"/>
        <v/>
      </c>
      <c r="HF666" s="12" t="str">
        <f t="shared" si="730"/>
        <v/>
      </c>
      <c r="HG666" s="12" t="str">
        <f t="shared" si="730"/>
        <v/>
      </c>
      <c r="HH666" s="12" t="str">
        <f t="shared" si="730"/>
        <v/>
      </c>
      <c r="HI666" s="12" t="str">
        <f t="shared" si="730"/>
        <v/>
      </c>
      <c r="HJ666" s="12" t="str">
        <f t="shared" si="729"/>
        <v/>
      </c>
      <c r="HK666" s="12" t="str">
        <f t="shared" si="729"/>
        <v/>
      </c>
      <c r="HL666" s="12" t="str">
        <f t="shared" si="729"/>
        <v/>
      </c>
      <c r="HM666" s="12" t="str">
        <f t="shared" si="729"/>
        <v/>
      </c>
      <c r="HN666" s="12" t="str">
        <f t="shared" si="729"/>
        <v/>
      </c>
      <c r="HO666" s="12" t="str">
        <f t="shared" si="729"/>
        <v/>
      </c>
      <c r="HP666" s="12" t="str">
        <f t="shared" si="729"/>
        <v/>
      </c>
      <c r="HQ666" s="12" t="str">
        <f t="shared" si="729"/>
        <v/>
      </c>
      <c r="HR666" s="12" t="str">
        <f t="shared" si="729"/>
        <v/>
      </c>
      <c r="HS666" s="12" t="str">
        <f t="shared" si="729"/>
        <v/>
      </c>
      <c r="HT666" s="12" t="str">
        <f t="shared" si="729"/>
        <v/>
      </c>
      <c r="HU666" s="12" t="str">
        <f t="shared" si="729"/>
        <v/>
      </c>
      <c r="HV666" s="12" t="str">
        <f t="shared" si="729"/>
        <v/>
      </c>
      <c r="HW666" s="12" t="str">
        <f t="shared" si="729"/>
        <v/>
      </c>
      <c r="HX666" s="12" t="str">
        <f t="shared" si="729"/>
        <v/>
      </c>
      <c r="HY666" s="12" t="str">
        <f t="shared" si="737"/>
        <v/>
      </c>
      <c r="HZ666" s="12" t="str">
        <f t="shared" si="737"/>
        <v/>
      </c>
      <c r="IA666" s="12" t="str">
        <f t="shared" si="737"/>
        <v/>
      </c>
      <c r="IB666" s="12" t="str">
        <f t="shared" si="737"/>
        <v/>
      </c>
      <c r="IC666" s="12" t="str">
        <f t="shared" si="737"/>
        <v/>
      </c>
      <c r="ID666" s="12" t="str">
        <f t="shared" si="737"/>
        <v/>
      </c>
      <c r="IE666" s="12" t="str">
        <f t="shared" si="737"/>
        <v/>
      </c>
      <c r="IF666" s="12" t="str">
        <f t="shared" si="737"/>
        <v/>
      </c>
      <c r="IG666" s="12" t="str">
        <f t="shared" si="737"/>
        <v/>
      </c>
      <c r="IH666" s="12" t="str">
        <f t="shared" si="737"/>
        <v/>
      </c>
      <c r="II666" s="12" t="str">
        <f t="shared" si="737"/>
        <v/>
      </c>
      <c r="IJ666" s="12" t="str">
        <f t="shared" si="737"/>
        <v/>
      </c>
      <c r="IK666" s="12" t="str">
        <f t="shared" si="737"/>
        <v/>
      </c>
      <c r="IL666" s="12" t="str">
        <f t="shared" si="737"/>
        <v/>
      </c>
      <c r="IM666" s="12" t="str">
        <f t="shared" si="737"/>
        <v/>
      </c>
      <c r="IN666" s="12" t="str">
        <f t="shared" si="737"/>
        <v/>
      </c>
      <c r="IO666" s="12" t="str">
        <f t="shared" si="735"/>
        <v/>
      </c>
      <c r="IP666" s="12" t="str">
        <f t="shared" si="735"/>
        <v/>
      </c>
      <c r="IQ666" s="12" t="str">
        <f t="shared" si="735"/>
        <v/>
      </c>
      <c r="IR666" s="12" t="str">
        <f t="shared" si="735"/>
        <v/>
      </c>
      <c r="IS666" s="12" t="str">
        <f t="shared" si="735"/>
        <v/>
      </c>
      <c r="IT666" s="12" t="str">
        <f t="shared" si="735"/>
        <v/>
      </c>
      <c r="IU666" s="12" t="str">
        <f t="shared" si="735"/>
        <v/>
      </c>
      <c r="IV666" s="12" t="str">
        <f t="shared" si="735"/>
        <v/>
      </c>
      <c r="IW666" s="12" t="str">
        <f t="shared" si="735"/>
        <v/>
      </c>
      <c r="IX666" s="12" t="str">
        <f t="shared" si="735"/>
        <v/>
      </c>
      <c r="IY666" s="12" t="str">
        <f t="shared" si="735"/>
        <v/>
      </c>
    </row>
    <row r="667" spans="1:259" ht="15.75" customHeight="1" x14ac:dyDescent="0.5">
      <c r="A667" s="53" t="s">
        <v>657</v>
      </c>
      <c r="B667" s="18"/>
      <c r="C667" s="18"/>
      <c r="D667" s="18"/>
      <c r="E667" s="18" t="s">
        <v>176</v>
      </c>
      <c r="F667" s="25"/>
      <c r="G667" s="25"/>
      <c r="H667" s="25"/>
      <c r="I667" s="22"/>
      <c r="J667" s="22"/>
      <c r="K667" s="22"/>
      <c r="L667" s="22"/>
      <c r="M667" s="17"/>
      <c r="N667" s="13"/>
      <c r="O667" s="14"/>
      <c r="P667" s="12" t="str">
        <f t="shared" si="727"/>
        <v/>
      </c>
      <c r="Q667" s="12" t="str">
        <f t="shared" si="727"/>
        <v/>
      </c>
      <c r="R667" s="12" t="str">
        <f t="shared" si="727"/>
        <v/>
      </c>
      <c r="S667" s="12" t="str">
        <f t="shared" si="727"/>
        <v/>
      </c>
      <c r="T667" s="12" t="str">
        <f t="shared" si="727"/>
        <v/>
      </c>
      <c r="U667" s="12" t="str">
        <f t="shared" si="727"/>
        <v/>
      </c>
      <c r="V667" s="12" t="str">
        <f t="shared" si="727"/>
        <v/>
      </c>
      <c r="W667" s="12" t="str">
        <f t="shared" si="727"/>
        <v/>
      </c>
      <c r="X667" s="12" t="str">
        <f t="shared" si="727"/>
        <v/>
      </c>
      <c r="Y667" s="12" t="str">
        <f t="shared" si="727"/>
        <v/>
      </c>
      <c r="Z667" s="12" t="str">
        <f t="shared" si="727"/>
        <v/>
      </c>
      <c r="AA667" s="12" t="str">
        <f t="shared" si="727"/>
        <v/>
      </c>
      <c r="AB667" s="12" t="str">
        <f t="shared" si="727"/>
        <v/>
      </c>
      <c r="AC667" s="12" t="str">
        <f t="shared" si="727"/>
        <v/>
      </c>
      <c r="AD667" s="12" t="str">
        <f t="shared" si="727"/>
        <v/>
      </c>
      <c r="AE667" s="12" t="str">
        <f t="shared" si="727"/>
        <v/>
      </c>
      <c r="AF667" s="12" t="str">
        <f t="shared" si="723"/>
        <v/>
      </c>
      <c r="AG667" s="12" t="str">
        <f t="shared" si="723"/>
        <v/>
      </c>
      <c r="AH667" s="12" t="str">
        <f t="shared" si="723"/>
        <v/>
      </c>
      <c r="AI667" s="12" t="str">
        <f t="shared" si="723"/>
        <v/>
      </c>
      <c r="AJ667" s="12" t="str">
        <f t="shared" si="723"/>
        <v/>
      </c>
      <c r="AK667" s="12" t="str">
        <f t="shared" si="723"/>
        <v/>
      </c>
      <c r="AL667" s="12" t="str">
        <f t="shared" si="723"/>
        <v/>
      </c>
      <c r="AM667" s="12" t="str">
        <f t="shared" si="723"/>
        <v/>
      </c>
      <c r="AN667" s="12" t="str">
        <f t="shared" si="723"/>
        <v/>
      </c>
      <c r="AO667" s="12" t="str">
        <f t="shared" si="723"/>
        <v/>
      </c>
      <c r="AP667" s="12" t="str">
        <f t="shared" si="723"/>
        <v/>
      </c>
      <c r="AQ667" s="12" t="str">
        <f t="shared" si="723"/>
        <v/>
      </c>
      <c r="AR667" s="12" t="str">
        <f t="shared" si="723"/>
        <v/>
      </c>
      <c r="AS667" s="12" t="str">
        <f t="shared" si="723"/>
        <v/>
      </c>
      <c r="AT667" s="12" t="str">
        <f t="shared" si="723"/>
        <v/>
      </c>
      <c r="AU667" s="12" t="str">
        <f t="shared" si="732"/>
        <v/>
      </c>
      <c r="AV667" s="12" t="str">
        <f t="shared" si="732"/>
        <v/>
      </c>
      <c r="AW667" s="12" t="str">
        <f t="shared" si="732"/>
        <v/>
      </c>
      <c r="AX667" s="12" t="str">
        <f t="shared" si="732"/>
        <v/>
      </c>
      <c r="AY667" s="12" t="str">
        <f t="shared" si="732"/>
        <v/>
      </c>
      <c r="AZ667" s="12" t="str">
        <f t="shared" si="732"/>
        <v/>
      </c>
      <c r="BA667" s="12" t="str">
        <f t="shared" si="732"/>
        <v/>
      </c>
      <c r="BB667" s="12" t="str">
        <f t="shared" si="732"/>
        <v/>
      </c>
      <c r="BC667" s="12" t="str">
        <f t="shared" si="732"/>
        <v/>
      </c>
      <c r="BD667" s="12" t="str">
        <f t="shared" si="732"/>
        <v/>
      </c>
      <c r="BE667" s="12" t="str">
        <f t="shared" si="732"/>
        <v/>
      </c>
      <c r="BF667" s="12" t="str">
        <f t="shared" si="732"/>
        <v/>
      </c>
      <c r="BG667" s="12" t="str">
        <f t="shared" si="732"/>
        <v/>
      </c>
      <c r="BH667" s="12" t="str">
        <f t="shared" si="732"/>
        <v/>
      </c>
      <c r="BI667" s="12" t="str">
        <f t="shared" si="732"/>
        <v/>
      </c>
      <c r="BJ667" s="12" t="str">
        <f t="shared" si="732"/>
        <v/>
      </c>
      <c r="BK667" s="12" t="str">
        <f t="shared" si="731"/>
        <v/>
      </c>
      <c r="BL667" s="12" t="str">
        <f t="shared" si="731"/>
        <v/>
      </c>
      <c r="BM667" s="12" t="str">
        <f t="shared" si="731"/>
        <v/>
      </c>
      <c r="BN667" s="12" t="str">
        <f t="shared" si="731"/>
        <v/>
      </c>
      <c r="BO667" s="12" t="str">
        <f t="shared" si="731"/>
        <v/>
      </c>
      <c r="BP667" s="12" t="str">
        <f t="shared" si="731"/>
        <v/>
      </c>
      <c r="BQ667" s="12" t="str">
        <f t="shared" si="731"/>
        <v/>
      </c>
      <c r="BR667" s="12" t="str">
        <f t="shared" si="731"/>
        <v/>
      </c>
      <c r="BS667" s="12" t="str">
        <f t="shared" si="731"/>
        <v/>
      </c>
      <c r="BT667" s="12" t="str">
        <f t="shared" si="731"/>
        <v/>
      </c>
      <c r="BU667" s="12" t="str">
        <f t="shared" si="731"/>
        <v/>
      </c>
      <c r="BV667" s="12" t="str">
        <f t="shared" si="731"/>
        <v/>
      </c>
      <c r="BW667" s="12" t="str">
        <f t="shared" si="731"/>
        <v/>
      </c>
      <c r="BX667" s="12" t="str">
        <f t="shared" si="731"/>
        <v/>
      </c>
      <c r="BY667" s="12" t="str">
        <f t="shared" si="731"/>
        <v/>
      </c>
      <c r="BZ667" s="12" t="str">
        <f t="shared" si="734"/>
        <v/>
      </c>
      <c r="CA667" s="12" t="str">
        <f t="shared" si="734"/>
        <v/>
      </c>
      <c r="CB667" s="12" t="str">
        <f t="shared" si="734"/>
        <v/>
      </c>
      <c r="CC667" s="12" t="str">
        <f t="shared" si="734"/>
        <v/>
      </c>
      <c r="CD667" s="12" t="str">
        <f t="shared" si="734"/>
        <v/>
      </c>
      <c r="CE667" s="12" t="str">
        <f t="shared" si="734"/>
        <v/>
      </c>
      <c r="CF667" s="12" t="str">
        <f t="shared" si="734"/>
        <v/>
      </c>
      <c r="CG667" s="12" t="str">
        <f t="shared" si="734"/>
        <v/>
      </c>
      <c r="CH667" s="12" t="str">
        <f t="shared" si="734"/>
        <v/>
      </c>
      <c r="CI667" s="12" t="str">
        <f t="shared" si="734"/>
        <v/>
      </c>
      <c r="CJ667" s="12" t="str">
        <f t="shared" si="734"/>
        <v/>
      </c>
      <c r="CK667" s="12" t="str">
        <f t="shared" si="734"/>
        <v/>
      </c>
      <c r="CL667" s="12" t="str">
        <f t="shared" si="734"/>
        <v/>
      </c>
      <c r="CM667" s="12" t="str">
        <f t="shared" si="734"/>
        <v/>
      </c>
      <c r="CN667" s="12" t="str">
        <f t="shared" si="734"/>
        <v/>
      </c>
      <c r="CO667" s="12" t="str">
        <f t="shared" si="734"/>
        <v/>
      </c>
      <c r="CP667" s="12" t="str">
        <f t="shared" si="733"/>
        <v/>
      </c>
      <c r="CQ667" s="12" t="str">
        <f t="shared" si="733"/>
        <v/>
      </c>
      <c r="CR667" s="12" t="str">
        <f t="shared" si="733"/>
        <v/>
      </c>
      <c r="CS667" s="12" t="str">
        <f t="shared" si="733"/>
        <v/>
      </c>
      <c r="CT667" s="12" t="str">
        <f t="shared" si="733"/>
        <v/>
      </c>
      <c r="CU667" s="12" t="str">
        <f t="shared" si="733"/>
        <v/>
      </c>
      <c r="CV667" s="12" t="str">
        <f t="shared" si="733"/>
        <v/>
      </c>
      <c r="CW667" s="12" t="str">
        <f t="shared" si="733"/>
        <v/>
      </c>
      <c r="CX667" s="12" t="str">
        <f t="shared" si="733"/>
        <v/>
      </c>
      <c r="CY667" s="12" t="str">
        <f t="shared" si="733"/>
        <v/>
      </c>
      <c r="CZ667" s="12" t="str">
        <f t="shared" si="733"/>
        <v/>
      </c>
      <c r="DA667" s="12" t="str">
        <f t="shared" si="733"/>
        <v/>
      </c>
      <c r="DB667" s="12" t="str">
        <f t="shared" si="733"/>
        <v/>
      </c>
      <c r="DC667" s="12" t="str">
        <f t="shared" si="733"/>
        <v/>
      </c>
      <c r="DD667" s="12" t="str">
        <f t="shared" si="733"/>
        <v/>
      </c>
      <c r="DE667" s="12" t="str">
        <f t="shared" si="738"/>
        <v/>
      </c>
      <c r="DF667" s="12" t="str">
        <f t="shared" si="738"/>
        <v/>
      </c>
      <c r="DG667" s="12" t="str">
        <f t="shared" si="738"/>
        <v/>
      </c>
      <c r="DH667" s="12" t="str">
        <f t="shared" si="738"/>
        <v/>
      </c>
      <c r="DI667" s="12" t="str">
        <f t="shared" si="738"/>
        <v/>
      </c>
      <c r="DJ667" s="12" t="str">
        <f t="shared" si="738"/>
        <v/>
      </c>
      <c r="DK667" s="12" t="str">
        <f t="shared" si="738"/>
        <v/>
      </c>
      <c r="DL667" s="12" t="str">
        <f t="shared" si="738"/>
        <v/>
      </c>
      <c r="DM667" s="12" t="str">
        <f t="shared" si="738"/>
        <v/>
      </c>
      <c r="DN667" s="12" t="str">
        <f t="shared" si="738"/>
        <v/>
      </c>
      <c r="DO667" s="12" t="str">
        <f t="shared" si="738"/>
        <v/>
      </c>
      <c r="DP667" s="12" t="str">
        <f t="shared" si="738"/>
        <v/>
      </c>
      <c r="DQ667" s="12" t="str">
        <f t="shared" si="738"/>
        <v/>
      </c>
      <c r="DR667" s="12" t="str">
        <f t="shared" si="738"/>
        <v/>
      </c>
      <c r="DS667" s="12" t="str">
        <f t="shared" si="738"/>
        <v/>
      </c>
      <c r="DT667" s="12" t="str">
        <f t="shared" si="738"/>
        <v/>
      </c>
      <c r="DU667" s="12" t="str">
        <f t="shared" si="736"/>
        <v/>
      </c>
      <c r="DV667" s="12" t="str">
        <f t="shared" si="736"/>
        <v/>
      </c>
      <c r="DW667" s="12" t="str">
        <f t="shared" si="736"/>
        <v/>
      </c>
      <c r="DX667" s="12" t="str">
        <f t="shared" si="736"/>
        <v/>
      </c>
      <c r="DY667" s="12" t="str">
        <f t="shared" si="736"/>
        <v/>
      </c>
      <c r="DZ667" s="12" t="str">
        <f t="shared" si="736"/>
        <v/>
      </c>
      <c r="EA667" s="12" t="str">
        <f t="shared" si="736"/>
        <v/>
      </c>
      <c r="EB667" s="12" t="str">
        <f t="shared" si="736"/>
        <v/>
      </c>
      <c r="EC667" s="12" t="str">
        <f t="shared" si="736"/>
        <v/>
      </c>
      <c r="ED667" s="12" t="str">
        <f t="shared" si="736"/>
        <v/>
      </c>
      <c r="EE667" s="12" t="str">
        <f t="shared" si="736"/>
        <v/>
      </c>
      <c r="EF667" s="12" t="str">
        <f t="shared" si="736"/>
        <v/>
      </c>
      <c r="EG667" s="12" t="str">
        <f t="shared" si="736"/>
        <v/>
      </c>
      <c r="EH667" s="12" t="str">
        <f t="shared" si="736"/>
        <v/>
      </c>
      <c r="EI667" s="12" t="str">
        <f t="shared" si="736"/>
        <v/>
      </c>
      <c r="EJ667" s="12" t="str">
        <f t="shared" si="728"/>
        <v/>
      </c>
      <c r="EK667" s="12" t="str">
        <f t="shared" si="728"/>
        <v/>
      </c>
      <c r="EL667" s="12" t="str">
        <f t="shared" si="728"/>
        <v/>
      </c>
      <c r="EM667" s="12" t="str">
        <f t="shared" si="728"/>
        <v/>
      </c>
      <c r="EN667" s="12" t="str">
        <f t="shared" si="728"/>
        <v/>
      </c>
      <c r="EO667" s="12" t="str">
        <f t="shared" si="728"/>
        <v/>
      </c>
      <c r="EP667" s="12" t="str">
        <f t="shared" si="728"/>
        <v/>
      </c>
      <c r="EQ667" s="12" t="str">
        <f t="shared" si="728"/>
        <v/>
      </c>
      <c r="ER667" s="12" t="str">
        <f t="shared" si="728"/>
        <v/>
      </c>
      <c r="ES667" s="12" t="str">
        <f t="shared" si="728"/>
        <v/>
      </c>
      <c r="ET667" s="12" t="str">
        <f t="shared" si="728"/>
        <v/>
      </c>
      <c r="EU667" s="12" t="str">
        <f t="shared" si="728"/>
        <v/>
      </c>
      <c r="EV667" s="12" t="str">
        <f t="shared" si="728"/>
        <v/>
      </c>
      <c r="EW667" s="12" t="str">
        <f t="shared" si="728"/>
        <v/>
      </c>
      <c r="EX667" s="12" t="str">
        <f t="shared" si="728"/>
        <v/>
      </c>
      <c r="EY667" s="12" t="str">
        <f t="shared" si="728"/>
        <v/>
      </c>
      <c r="EZ667" s="12" t="str">
        <f t="shared" si="724"/>
        <v/>
      </c>
      <c r="FA667" s="12" t="str">
        <f t="shared" si="724"/>
        <v/>
      </c>
      <c r="FB667" s="12" t="str">
        <f t="shared" si="724"/>
        <v/>
      </c>
      <c r="FC667" s="12" t="str">
        <f t="shared" si="724"/>
        <v/>
      </c>
      <c r="FD667" s="12" t="str">
        <f t="shared" si="724"/>
        <v/>
      </c>
      <c r="FE667" s="12" t="str">
        <f t="shared" si="724"/>
        <v/>
      </c>
      <c r="FF667" s="12" t="str">
        <f t="shared" si="724"/>
        <v/>
      </c>
      <c r="FG667" s="12" t="str">
        <f t="shared" si="724"/>
        <v/>
      </c>
      <c r="FH667" s="12" t="str">
        <f t="shared" si="724"/>
        <v/>
      </c>
      <c r="FI667" s="12" t="str">
        <f t="shared" si="724"/>
        <v/>
      </c>
      <c r="FJ667" s="12" t="str">
        <f t="shared" si="724"/>
        <v/>
      </c>
      <c r="FK667" s="12" t="str">
        <f t="shared" si="724"/>
        <v/>
      </c>
      <c r="FL667" s="12" t="str">
        <f t="shared" si="724"/>
        <v/>
      </c>
      <c r="FM667" s="12" t="str">
        <f t="shared" si="724"/>
        <v/>
      </c>
      <c r="FN667" s="12" t="str">
        <f t="shared" si="724"/>
        <v/>
      </c>
      <c r="FO667" s="12" t="str">
        <f t="shared" si="725"/>
        <v/>
      </c>
      <c r="FP667" s="12" t="str">
        <f t="shared" si="725"/>
        <v/>
      </c>
      <c r="FQ667" s="12" t="str">
        <f t="shared" si="725"/>
        <v/>
      </c>
      <c r="FR667" s="12" t="str">
        <f t="shared" si="725"/>
        <v/>
      </c>
      <c r="FS667" s="12" t="str">
        <f t="shared" si="725"/>
        <v/>
      </c>
      <c r="FT667" s="12" t="str">
        <f t="shared" si="725"/>
        <v/>
      </c>
      <c r="FU667" s="12" t="str">
        <f t="shared" si="725"/>
        <v/>
      </c>
      <c r="FV667" s="12" t="str">
        <f t="shared" si="725"/>
        <v/>
      </c>
      <c r="FW667" s="12" t="str">
        <f t="shared" si="725"/>
        <v/>
      </c>
      <c r="FX667" s="12" t="str">
        <f t="shared" si="725"/>
        <v/>
      </c>
      <c r="FY667" s="12" t="str">
        <f t="shared" si="725"/>
        <v/>
      </c>
      <c r="FZ667" s="12" t="str">
        <f t="shared" si="725"/>
        <v/>
      </c>
      <c r="GA667" s="12" t="str">
        <f t="shared" si="725"/>
        <v/>
      </c>
      <c r="GB667" s="12" t="str">
        <f t="shared" si="725"/>
        <v/>
      </c>
      <c r="GC667" s="12" t="str">
        <f t="shared" si="725"/>
        <v/>
      </c>
      <c r="GD667" s="12" t="str">
        <f t="shared" si="725"/>
        <v/>
      </c>
      <c r="GE667" s="12" t="str">
        <f t="shared" si="726"/>
        <v/>
      </c>
      <c r="GF667" s="12" t="str">
        <f t="shared" si="726"/>
        <v/>
      </c>
      <c r="GG667" s="12" t="str">
        <f t="shared" si="726"/>
        <v/>
      </c>
      <c r="GH667" s="12" t="str">
        <f t="shared" si="726"/>
        <v/>
      </c>
      <c r="GI667" s="12" t="str">
        <f t="shared" si="726"/>
        <v/>
      </c>
      <c r="GJ667" s="12" t="str">
        <f t="shared" si="726"/>
        <v/>
      </c>
      <c r="GK667" s="12" t="str">
        <f t="shared" si="726"/>
        <v/>
      </c>
      <c r="GL667" s="12" t="str">
        <f t="shared" si="726"/>
        <v/>
      </c>
      <c r="GM667" s="12" t="str">
        <f t="shared" si="726"/>
        <v/>
      </c>
      <c r="GN667" s="12" t="str">
        <f t="shared" si="726"/>
        <v/>
      </c>
      <c r="GO667" s="12" t="str">
        <f t="shared" si="726"/>
        <v/>
      </c>
      <c r="GP667" s="12" t="str">
        <f t="shared" si="726"/>
        <v/>
      </c>
      <c r="GQ667" s="12" t="str">
        <f t="shared" si="726"/>
        <v/>
      </c>
      <c r="GR667" s="12" t="str">
        <f t="shared" si="726"/>
        <v/>
      </c>
      <c r="GS667" s="12" t="str">
        <f t="shared" si="726"/>
        <v/>
      </c>
      <c r="GT667" s="12" t="str">
        <f t="shared" si="730"/>
        <v/>
      </c>
      <c r="GU667" s="12" t="str">
        <f t="shared" si="730"/>
        <v/>
      </c>
      <c r="GV667" s="12" t="str">
        <f t="shared" si="730"/>
        <v/>
      </c>
      <c r="GW667" s="12" t="str">
        <f t="shared" si="730"/>
        <v/>
      </c>
      <c r="GX667" s="12" t="str">
        <f t="shared" si="730"/>
        <v/>
      </c>
      <c r="GY667" s="12" t="str">
        <f t="shared" si="730"/>
        <v/>
      </c>
      <c r="GZ667" s="12" t="str">
        <f t="shared" si="730"/>
        <v/>
      </c>
      <c r="HA667" s="12" t="str">
        <f t="shared" si="730"/>
        <v/>
      </c>
      <c r="HB667" s="12" t="str">
        <f t="shared" si="730"/>
        <v/>
      </c>
      <c r="HC667" s="12" t="str">
        <f t="shared" si="730"/>
        <v/>
      </c>
      <c r="HD667" s="12" t="str">
        <f t="shared" si="730"/>
        <v/>
      </c>
      <c r="HE667" s="12" t="str">
        <f t="shared" si="730"/>
        <v/>
      </c>
      <c r="HF667" s="12" t="str">
        <f t="shared" si="730"/>
        <v/>
      </c>
      <c r="HG667" s="12" t="str">
        <f t="shared" si="730"/>
        <v/>
      </c>
      <c r="HH667" s="12" t="str">
        <f t="shared" si="730"/>
        <v/>
      </c>
      <c r="HI667" s="12" t="str">
        <f t="shared" si="730"/>
        <v/>
      </c>
      <c r="HJ667" s="12" t="str">
        <f t="shared" si="729"/>
        <v/>
      </c>
      <c r="HK667" s="12" t="str">
        <f t="shared" si="729"/>
        <v/>
      </c>
      <c r="HL667" s="12" t="str">
        <f t="shared" si="729"/>
        <v/>
      </c>
      <c r="HM667" s="12" t="str">
        <f t="shared" si="729"/>
        <v/>
      </c>
      <c r="HN667" s="12" t="str">
        <f t="shared" si="729"/>
        <v/>
      </c>
      <c r="HO667" s="12" t="str">
        <f t="shared" si="729"/>
        <v/>
      </c>
      <c r="HP667" s="12" t="str">
        <f t="shared" si="729"/>
        <v/>
      </c>
      <c r="HQ667" s="12" t="str">
        <f t="shared" si="729"/>
        <v/>
      </c>
      <c r="HR667" s="12" t="str">
        <f t="shared" si="729"/>
        <v/>
      </c>
      <c r="HS667" s="12" t="str">
        <f t="shared" si="729"/>
        <v/>
      </c>
      <c r="HT667" s="12" t="str">
        <f t="shared" si="729"/>
        <v/>
      </c>
      <c r="HU667" s="12" t="str">
        <f t="shared" si="729"/>
        <v/>
      </c>
      <c r="HV667" s="12" t="str">
        <f t="shared" si="729"/>
        <v/>
      </c>
      <c r="HW667" s="12" t="str">
        <f t="shared" si="729"/>
        <v/>
      </c>
      <c r="HX667" s="12" t="str">
        <f t="shared" si="729"/>
        <v/>
      </c>
      <c r="HY667" s="12" t="str">
        <f t="shared" si="737"/>
        <v/>
      </c>
      <c r="HZ667" s="12" t="str">
        <f t="shared" si="737"/>
        <v/>
      </c>
      <c r="IA667" s="12" t="str">
        <f t="shared" si="737"/>
        <v/>
      </c>
      <c r="IB667" s="12" t="str">
        <f t="shared" si="737"/>
        <v/>
      </c>
      <c r="IC667" s="12" t="str">
        <f t="shared" si="737"/>
        <v/>
      </c>
      <c r="ID667" s="12" t="str">
        <f t="shared" si="737"/>
        <v/>
      </c>
      <c r="IE667" s="12" t="str">
        <f t="shared" si="737"/>
        <v/>
      </c>
      <c r="IF667" s="12" t="str">
        <f t="shared" si="737"/>
        <v/>
      </c>
      <c r="IG667" s="12" t="str">
        <f t="shared" si="737"/>
        <v/>
      </c>
      <c r="IH667" s="12" t="str">
        <f t="shared" si="737"/>
        <v/>
      </c>
      <c r="II667" s="12" t="str">
        <f t="shared" si="737"/>
        <v/>
      </c>
      <c r="IJ667" s="12" t="str">
        <f t="shared" si="737"/>
        <v/>
      </c>
      <c r="IK667" s="12" t="str">
        <f t="shared" si="737"/>
        <v/>
      </c>
      <c r="IL667" s="12" t="str">
        <f t="shared" si="737"/>
        <v/>
      </c>
      <c r="IM667" s="12" t="str">
        <f t="shared" si="737"/>
        <v/>
      </c>
      <c r="IN667" s="12" t="str">
        <f t="shared" si="737"/>
        <v/>
      </c>
      <c r="IO667" s="12" t="str">
        <f t="shared" si="735"/>
        <v/>
      </c>
      <c r="IP667" s="12" t="str">
        <f t="shared" si="735"/>
        <v/>
      </c>
      <c r="IQ667" s="12" t="str">
        <f t="shared" si="735"/>
        <v/>
      </c>
      <c r="IR667" s="12" t="str">
        <f t="shared" si="735"/>
        <v/>
      </c>
      <c r="IS667" s="12" t="str">
        <f t="shared" si="735"/>
        <v/>
      </c>
      <c r="IT667" s="12" t="str">
        <f t="shared" si="735"/>
        <v/>
      </c>
      <c r="IU667" s="12" t="str">
        <f t="shared" si="735"/>
        <v/>
      </c>
      <c r="IV667" s="12" t="str">
        <f t="shared" si="735"/>
        <v/>
      </c>
      <c r="IW667" s="12" t="str">
        <f t="shared" si="735"/>
        <v/>
      </c>
      <c r="IX667" s="12" t="str">
        <f t="shared" si="735"/>
        <v/>
      </c>
      <c r="IY667" s="12" t="str">
        <f t="shared" si="735"/>
        <v/>
      </c>
    </row>
    <row r="668" spans="1:259" ht="15.75" customHeight="1" x14ac:dyDescent="0.5">
      <c r="A668" s="53" t="s">
        <v>658</v>
      </c>
      <c r="B668" s="18"/>
      <c r="C668" s="18"/>
      <c r="D668" s="18"/>
      <c r="E668" s="18" t="s">
        <v>178</v>
      </c>
      <c r="F668" s="25"/>
      <c r="G668" s="25"/>
      <c r="H668" s="25"/>
      <c r="I668" s="22"/>
      <c r="J668" s="22"/>
      <c r="K668" s="22"/>
      <c r="L668" s="22"/>
      <c r="M668" s="17"/>
      <c r="N668" s="13"/>
      <c r="O668" s="14"/>
      <c r="P668" s="12" t="str">
        <f t="shared" si="727"/>
        <v/>
      </c>
      <c r="Q668" s="12" t="str">
        <f t="shared" si="727"/>
        <v/>
      </c>
      <c r="R668" s="12" t="str">
        <f t="shared" si="727"/>
        <v/>
      </c>
      <c r="S668" s="12" t="str">
        <f t="shared" si="727"/>
        <v/>
      </c>
      <c r="T668" s="12" t="str">
        <f t="shared" si="727"/>
        <v/>
      </c>
      <c r="U668" s="12" t="str">
        <f t="shared" si="727"/>
        <v/>
      </c>
      <c r="V668" s="12" t="str">
        <f t="shared" si="727"/>
        <v/>
      </c>
      <c r="W668" s="12" t="str">
        <f t="shared" si="727"/>
        <v/>
      </c>
      <c r="X668" s="12" t="str">
        <f t="shared" si="727"/>
        <v/>
      </c>
      <c r="Y668" s="12" t="str">
        <f t="shared" si="727"/>
        <v/>
      </c>
      <c r="Z668" s="12" t="str">
        <f t="shared" si="727"/>
        <v/>
      </c>
      <c r="AA668" s="12" t="str">
        <f t="shared" si="727"/>
        <v/>
      </c>
      <c r="AB668" s="12" t="str">
        <f t="shared" si="727"/>
        <v/>
      </c>
      <c r="AC668" s="12" t="str">
        <f t="shared" si="727"/>
        <v/>
      </c>
      <c r="AD668" s="12" t="str">
        <f t="shared" si="727"/>
        <v/>
      </c>
      <c r="AE668" s="12" t="str">
        <f t="shared" si="727"/>
        <v/>
      </c>
      <c r="AF668" s="12" t="str">
        <f t="shared" si="723"/>
        <v/>
      </c>
      <c r="AG668" s="12" t="str">
        <f t="shared" si="723"/>
        <v/>
      </c>
      <c r="AH668" s="12" t="str">
        <f t="shared" si="723"/>
        <v/>
      </c>
      <c r="AI668" s="12" t="str">
        <f t="shared" si="723"/>
        <v/>
      </c>
      <c r="AJ668" s="12" t="str">
        <f t="shared" si="723"/>
        <v/>
      </c>
      <c r="AK668" s="12" t="str">
        <f t="shared" si="723"/>
        <v/>
      </c>
      <c r="AL668" s="12" t="str">
        <f t="shared" si="723"/>
        <v/>
      </c>
      <c r="AM668" s="12" t="str">
        <f t="shared" si="723"/>
        <v/>
      </c>
      <c r="AN668" s="12" t="str">
        <f t="shared" si="723"/>
        <v/>
      </c>
      <c r="AO668" s="12" t="str">
        <f t="shared" si="723"/>
        <v/>
      </c>
      <c r="AP668" s="12" t="str">
        <f t="shared" si="723"/>
        <v/>
      </c>
      <c r="AQ668" s="12" t="str">
        <f t="shared" si="723"/>
        <v/>
      </c>
      <c r="AR668" s="12" t="str">
        <f t="shared" si="723"/>
        <v/>
      </c>
      <c r="AS668" s="12" t="str">
        <f t="shared" si="723"/>
        <v/>
      </c>
      <c r="AT668" s="12" t="str">
        <f t="shared" si="723"/>
        <v/>
      </c>
      <c r="AU668" s="12" t="str">
        <f t="shared" si="732"/>
        <v/>
      </c>
      <c r="AV668" s="12" t="str">
        <f t="shared" si="732"/>
        <v/>
      </c>
      <c r="AW668" s="12" t="str">
        <f t="shared" si="732"/>
        <v/>
      </c>
      <c r="AX668" s="12" t="str">
        <f t="shared" si="732"/>
        <v/>
      </c>
      <c r="AY668" s="12" t="str">
        <f t="shared" si="732"/>
        <v/>
      </c>
      <c r="AZ668" s="12" t="str">
        <f t="shared" si="732"/>
        <v/>
      </c>
      <c r="BA668" s="12" t="str">
        <f t="shared" si="732"/>
        <v/>
      </c>
      <c r="BB668" s="12" t="str">
        <f t="shared" si="732"/>
        <v/>
      </c>
      <c r="BC668" s="12" t="str">
        <f t="shared" si="732"/>
        <v/>
      </c>
      <c r="BD668" s="12" t="str">
        <f t="shared" si="732"/>
        <v/>
      </c>
      <c r="BE668" s="12" t="str">
        <f t="shared" si="732"/>
        <v/>
      </c>
      <c r="BF668" s="12" t="str">
        <f t="shared" si="732"/>
        <v/>
      </c>
      <c r="BG668" s="12" t="str">
        <f t="shared" si="732"/>
        <v/>
      </c>
      <c r="BH668" s="12" t="str">
        <f t="shared" si="732"/>
        <v/>
      </c>
      <c r="BI668" s="12" t="str">
        <f t="shared" si="732"/>
        <v/>
      </c>
      <c r="BJ668" s="12" t="str">
        <f t="shared" si="732"/>
        <v/>
      </c>
      <c r="BK668" s="12" t="str">
        <f t="shared" si="731"/>
        <v/>
      </c>
      <c r="BL668" s="12" t="str">
        <f t="shared" si="731"/>
        <v/>
      </c>
      <c r="BM668" s="12" t="str">
        <f t="shared" si="731"/>
        <v/>
      </c>
      <c r="BN668" s="12" t="str">
        <f t="shared" si="731"/>
        <v/>
      </c>
      <c r="BO668" s="12" t="str">
        <f t="shared" si="731"/>
        <v/>
      </c>
      <c r="BP668" s="12" t="str">
        <f t="shared" si="731"/>
        <v/>
      </c>
      <c r="BQ668" s="12" t="str">
        <f t="shared" si="731"/>
        <v/>
      </c>
      <c r="BR668" s="12" t="str">
        <f t="shared" si="731"/>
        <v/>
      </c>
      <c r="BS668" s="12" t="str">
        <f t="shared" si="731"/>
        <v/>
      </c>
      <c r="BT668" s="12" t="str">
        <f t="shared" si="731"/>
        <v/>
      </c>
      <c r="BU668" s="12" t="str">
        <f t="shared" si="731"/>
        <v/>
      </c>
      <c r="BV668" s="12" t="str">
        <f t="shared" si="731"/>
        <v/>
      </c>
      <c r="BW668" s="12" t="str">
        <f t="shared" si="731"/>
        <v/>
      </c>
      <c r="BX668" s="12" t="str">
        <f t="shared" si="731"/>
        <v/>
      </c>
      <c r="BY668" s="12" t="str">
        <f t="shared" si="731"/>
        <v/>
      </c>
      <c r="BZ668" s="12" t="str">
        <f t="shared" si="734"/>
        <v/>
      </c>
      <c r="CA668" s="12" t="str">
        <f t="shared" si="734"/>
        <v/>
      </c>
      <c r="CB668" s="12" t="str">
        <f t="shared" si="734"/>
        <v/>
      </c>
      <c r="CC668" s="12" t="str">
        <f t="shared" si="734"/>
        <v/>
      </c>
      <c r="CD668" s="12" t="str">
        <f t="shared" si="734"/>
        <v/>
      </c>
      <c r="CE668" s="12" t="str">
        <f t="shared" si="734"/>
        <v/>
      </c>
      <c r="CF668" s="12" t="str">
        <f t="shared" si="734"/>
        <v/>
      </c>
      <c r="CG668" s="12" t="str">
        <f t="shared" si="734"/>
        <v/>
      </c>
      <c r="CH668" s="12" t="str">
        <f t="shared" si="734"/>
        <v/>
      </c>
      <c r="CI668" s="12" t="str">
        <f t="shared" si="734"/>
        <v/>
      </c>
      <c r="CJ668" s="12" t="str">
        <f t="shared" si="734"/>
        <v/>
      </c>
      <c r="CK668" s="12" t="str">
        <f t="shared" si="734"/>
        <v/>
      </c>
      <c r="CL668" s="12" t="str">
        <f t="shared" si="734"/>
        <v/>
      </c>
      <c r="CM668" s="12" t="str">
        <f t="shared" si="734"/>
        <v/>
      </c>
      <c r="CN668" s="12" t="str">
        <f t="shared" si="734"/>
        <v/>
      </c>
      <c r="CO668" s="12" t="str">
        <f t="shared" si="734"/>
        <v/>
      </c>
      <c r="CP668" s="12" t="str">
        <f t="shared" si="733"/>
        <v/>
      </c>
      <c r="CQ668" s="12" t="str">
        <f t="shared" si="733"/>
        <v/>
      </c>
      <c r="CR668" s="12" t="str">
        <f t="shared" si="733"/>
        <v/>
      </c>
      <c r="CS668" s="12" t="str">
        <f t="shared" si="733"/>
        <v/>
      </c>
      <c r="CT668" s="12" t="str">
        <f t="shared" si="733"/>
        <v/>
      </c>
      <c r="CU668" s="12" t="str">
        <f t="shared" si="733"/>
        <v/>
      </c>
      <c r="CV668" s="12" t="str">
        <f t="shared" si="733"/>
        <v/>
      </c>
      <c r="CW668" s="12" t="str">
        <f t="shared" si="733"/>
        <v/>
      </c>
      <c r="CX668" s="12" t="str">
        <f t="shared" si="733"/>
        <v/>
      </c>
      <c r="CY668" s="12" t="str">
        <f t="shared" si="733"/>
        <v/>
      </c>
      <c r="CZ668" s="12" t="str">
        <f t="shared" si="733"/>
        <v/>
      </c>
      <c r="DA668" s="12" t="str">
        <f t="shared" si="733"/>
        <v/>
      </c>
      <c r="DB668" s="12" t="str">
        <f t="shared" si="733"/>
        <v/>
      </c>
      <c r="DC668" s="12" t="str">
        <f t="shared" si="733"/>
        <v/>
      </c>
      <c r="DD668" s="12" t="str">
        <f t="shared" si="733"/>
        <v/>
      </c>
      <c r="DE668" s="12" t="str">
        <f t="shared" si="738"/>
        <v/>
      </c>
      <c r="DF668" s="12" t="str">
        <f t="shared" si="738"/>
        <v/>
      </c>
      <c r="DG668" s="12" t="str">
        <f t="shared" si="738"/>
        <v/>
      </c>
      <c r="DH668" s="12" t="str">
        <f t="shared" si="738"/>
        <v/>
      </c>
      <c r="DI668" s="12" t="str">
        <f t="shared" si="738"/>
        <v/>
      </c>
      <c r="DJ668" s="12" t="str">
        <f t="shared" si="738"/>
        <v/>
      </c>
      <c r="DK668" s="12" t="str">
        <f t="shared" si="738"/>
        <v/>
      </c>
      <c r="DL668" s="12" t="str">
        <f t="shared" si="738"/>
        <v/>
      </c>
      <c r="DM668" s="12" t="str">
        <f t="shared" si="738"/>
        <v/>
      </c>
      <c r="DN668" s="12" t="str">
        <f t="shared" si="738"/>
        <v/>
      </c>
      <c r="DO668" s="12" t="str">
        <f t="shared" si="738"/>
        <v/>
      </c>
      <c r="DP668" s="12" t="str">
        <f t="shared" si="738"/>
        <v/>
      </c>
      <c r="DQ668" s="12" t="str">
        <f t="shared" si="738"/>
        <v/>
      </c>
      <c r="DR668" s="12" t="str">
        <f t="shared" si="738"/>
        <v/>
      </c>
      <c r="DS668" s="12" t="str">
        <f t="shared" si="738"/>
        <v/>
      </c>
      <c r="DT668" s="12" t="str">
        <f t="shared" si="738"/>
        <v/>
      </c>
      <c r="DU668" s="12" t="str">
        <f t="shared" si="736"/>
        <v/>
      </c>
      <c r="DV668" s="12" t="str">
        <f t="shared" si="736"/>
        <v/>
      </c>
      <c r="DW668" s="12" t="str">
        <f t="shared" si="736"/>
        <v/>
      </c>
      <c r="DX668" s="12" t="str">
        <f t="shared" si="736"/>
        <v/>
      </c>
      <c r="DY668" s="12" t="str">
        <f t="shared" si="736"/>
        <v/>
      </c>
      <c r="DZ668" s="12" t="str">
        <f t="shared" si="736"/>
        <v/>
      </c>
      <c r="EA668" s="12" t="str">
        <f t="shared" si="736"/>
        <v/>
      </c>
      <c r="EB668" s="12" t="str">
        <f t="shared" si="736"/>
        <v/>
      </c>
      <c r="EC668" s="12" t="str">
        <f t="shared" si="736"/>
        <v/>
      </c>
      <c r="ED668" s="12" t="str">
        <f t="shared" si="736"/>
        <v/>
      </c>
      <c r="EE668" s="12" t="str">
        <f t="shared" si="736"/>
        <v/>
      </c>
      <c r="EF668" s="12" t="str">
        <f t="shared" si="736"/>
        <v/>
      </c>
      <c r="EG668" s="12" t="str">
        <f t="shared" si="736"/>
        <v/>
      </c>
      <c r="EH668" s="12" t="str">
        <f t="shared" si="736"/>
        <v/>
      </c>
      <c r="EI668" s="12" t="str">
        <f t="shared" si="736"/>
        <v/>
      </c>
      <c r="EJ668" s="12" t="str">
        <f t="shared" si="728"/>
        <v/>
      </c>
      <c r="EK668" s="12" t="str">
        <f t="shared" si="728"/>
        <v/>
      </c>
      <c r="EL668" s="12" t="str">
        <f t="shared" si="728"/>
        <v/>
      </c>
      <c r="EM668" s="12" t="str">
        <f t="shared" si="728"/>
        <v/>
      </c>
      <c r="EN668" s="12" t="str">
        <f t="shared" si="728"/>
        <v/>
      </c>
      <c r="EO668" s="12" t="str">
        <f t="shared" si="728"/>
        <v/>
      </c>
      <c r="EP668" s="12" t="str">
        <f t="shared" si="728"/>
        <v/>
      </c>
      <c r="EQ668" s="12" t="str">
        <f t="shared" si="728"/>
        <v/>
      </c>
      <c r="ER668" s="12" t="str">
        <f t="shared" si="728"/>
        <v/>
      </c>
      <c r="ES668" s="12" t="str">
        <f t="shared" si="728"/>
        <v/>
      </c>
      <c r="ET668" s="12" t="str">
        <f t="shared" si="728"/>
        <v/>
      </c>
      <c r="EU668" s="12" t="str">
        <f t="shared" si="728"/>
        <v/>
      </c>
      <c r="EV668" s="12" t="str">
        <f t="shared" si="728"/>
        <v/>
      </c>
      <c r="EW668" s="12" t="str">
        <f t="shared" si="728"/>
        <v/>
      </c>
      <c r="EX668" s="12" t="str">
        <f t="shared" si="728"/>
        <v/>
      </c>
      <c r="EY668" s="12" t="str">
        <f t="shared" si="728"/>
        <v/>
      </c>
      <c r="EZ668" s="12" t="str">
        <f t="shared" si="724"/>
        <v/>
      </c>
      <c r="FA668" s="12" t="str">
        <f t="shared" si="724"/>
        <v/>
      </c>
      <c r="FB668" s="12" t="str">
        <f t="shared" si="724"/>
        <v/>
      </c>
      <c r="FC668" s="12" t="str">
        <f t="shared" si="724"/>
        <v/>
      </c>
      <c r="FD668" s="12" t="str">
        <f t="shared" si="724"/>
        <v/>
      </c>
      <c r="FE668" s="12" t="str">
        <f t="shared" si="724"/>
        <v/>
      </c>
      <c r="FF668" s="12" t="str">
        <f t="shared" si="724"/>
        <v/>
      </c>
      <c r="FG668" s="12" t="str">
        <f t="shared" si="724"/>
        <v/>
      </c>
      <c r="FH668" s="12" t="str">
        <f t="shared" si="724"/>
        <v/>
      </c>
      <c r="FI668" s="12" t="str">
        <f t="shared" si="724"/>
        <v/>
      </c>
      <c r="FJ668" s="12" t="str">
        <f t="shared" si="724"/>
        <v/>
      </c>
      <c r="FK668" s="12" t="str">
        <f t="shared" si="724"/>
        <v/>
      </c>
      <c r="FL668" s="12" t="str">
        <f t="shared" si="724"/>
        <v/>
      </c>
      <c r="FM668" s="12" t="str">
        <f t="shared" si="724"/>
        <v/>
      </c>
      <c r="FN668" s="12" t="str">
        <f t="shared" si="724"/>
        <v/>
      </c>
      <c r="FO668" s="12" t="str">
        <f t="shared" si="725"/>
        <v/>
      </c>
      <c r="FP668" s="12" t="str">
        <f t="shared" si="725"/>
        <v/>
      </c>
      <c r="FQ668" s="12" t="str">
        <f t="shared" si="725"/>
        <v/>
      </c>
      <c r="FR668" s="12" t="str">
        <f t="shared" si="725"/>
        <v/>
      </c>
      <c r="FS668" s="12" t="str">
        <f t="shared" si="725"/>
        <v/>
      </c>
      <c r="FT668" s="12" t="str">
        <f t="shared" si="725"/>
        <v/>
      </c>
      <c r="FU668" s="12" t="str">
        <f t="shared" si="725"/>
        <v/>
      </c>
      <c r="FV668" s="12" t="str">
        <f t="shared" si="725"/>
        <v/>
      </c>
      <c r="FW668" s="12" t="str">
        <f t="shared" si="725"/>
        <v/>
      </c>
      <c r="FX668" s="12" t="str">
        <f t="shared" si="725"/>
        <v/>
      </c>
      <c r="FY668" s="12" t="str">
        <f t="shared" si="725"/>
        <v/>
      </c>
      <c r="FZ668" s="12" t="str">
        <f t="shared" si="725"/>
        <v/>
      </c>
      <c r="GA668" s="12" t="str">
        <f t="shared" si="725"/>
        <v/>
      </c>
      <c r="GB668" s="12" t="str">
        <f t="shared" si="725"/>
        <v/>
      </c>
      <c r="GC668" s="12" t="str">
        <f t="shared" si="725"/>
        <v/>
      </c>
      <c r="GD668" s="12" t="str">
        <f t="shared" si="725"/>
        <v/>
      </c>
      <c r="GE668" s="12" t="str">
        <f t="shared" si="726"/>
        <v/>
      </c>
      <c r="GF668" s="12" t="str">
        <f t="shared" si="726"/>
        <v/>
      </c>
      <c r="GG668" s="12" t="str">
        <f t="shared" si="726"/>
        <v/>
      </c>
      <c r="GH668" s="12" t="str">
        <f t="shared" si="726"/>
        <v/>
      </c>
      <c r="GI668" s="12" t="str">
        <f t="shared" si="726"/>
        <v/>
      </c>
      <c r="GJ668" s="12" t="str">
        <f t="shared" si="726"/>
        <v/>
      </c>
      <c r="GK668" s="12" t="str">
        <f t="shared" si="726"/>
        <v/>
      </c>
      <c r="GL668" s="12" t="str">
        <f t="shared" si="726"/>
        <v/>
      </c>
      <c r="GM668" s="12" t="str">
        <f t="shared" si="726"/>
        <v/>
      </c>
      <c r="GN668" s="12" t="str">
        <f t="shared" si="726"/>
        <v/>
      </c>
      <c r="GO668" s="12" t="str">
        <f t="shared" si="726"/>
        <v/>
      </c>
      <c r="GP668" s="12" t="str">
        <f t="shared" si="726"/>
        <v/>
      </c>
      <c r="GQ668" s="12" t="str">
        <f t="shared" si="726"/>
        <v/>
      </c>
      <c r="GR668" s="12" t="str">
        <f t="shared" si="726"/>
        <v/>
      </c>
      <c r="GS668" s="12" t="str">
        <f t="shared" si="726"/>
        <v/>
      </c>
      <c r="GT668" s="12" t="str">
        <f t="shared" si="730"/>
        <v/>
      </c>
      <c r="GU668" s="12" t="str">
        <f t="shared" si="730"/>
        <v/>
      </c>
      <c r="GV668" s="12" t="str">
        <f t="shared" si="730"/>
        <v/>
      </c>
      <c r="GW668" s="12" t="str">
        <f t="shared" si="730"/>
        <v/>
      </c>
      <c r="GX668" s="12" t="str">
        <f t="shared" si="730"/>
        <v/>
      </c>
      <c r="GY668" s="12" t="str">
        <f t="shared" si="730"/>
        <v/>
      </c>
      <c r="GZ668" s="12" t="str">
        <f t="shared" si="730"/>
        <v/>
      </c>
      <c r="HA668" s="12" t="str">
        <f t="shared" si="730"/>
        <v/>
      </c>
      <c r="HB668" s="12" t="str">
        <f t="shared" si="730"/>
        <v/>
      </c>
      <c r="HC668" s="12" t="str">
        <f t="shared" si="730"/>
        <v/>
      </c>
      <c r="HD668" s="12" t="str">
        <f t="shared" si="730"/>
        <v/>
      </c>
      <c r="HE668" s="12" t="str">
        <f t="shared" si="730"/>
        <v/>
      </c>
      <c r="HF668" s="12" t="str">
        <f t="shared" si="730"/>
        <v/>
      </c>
      <c r="HG668" s="12" t="str">
        <f t="shared" si="730"/>
        <v/>
      </c>
      <c r="HH668" s="12" t="str">
        <f t="shared" si="730"/>
        <v/>
      </c>
      <c r="HI668" s="12" t="str">
        <f t="shared" si="730"/>
        <v/>
      </c>
      <c r="HJ668" s="12" t="str">
        <f t="shared" si="729"/>
        <v/>
      </c>
      <c r="HK668" s="12" t="str">
        <f t="shared" si="729"/>
        <v/>
      </c>
      <c r="HL668" s="12" t="str">
        <f t="shared" si="729"/>
        <v/>
      </c>
      <c r="HM668" s="12" t="str">
        <f t="shared" si="729"/>
        <v/>
      </c>
      <c r="HN668" s="12" t="str">
        <f t="shared" si="729"/>
        <v/>
      </c>
      <c r="HO668" s="12" t="str">
        <f t="shared" si="729"/>
        <v/>
      </c>
      <c r="HP668" s="12" t="str">
        <f t="shared" si="729"/>
        <v/>
      </c>
      <c r="HQ668" s="12" t="str">
        <f t="shared" si="729"/>
        <v/>
      </c>
      <c r="HR668" s="12" t="str">
        <f t="shared" si="729"/>
        <v/>
      </c>
      <c r="HS668" s="12" t="str">
        <f t="shared" si="729"/>
        <v/>
      </c>
      <c r="HT668" s="12" t="str">
        <f t="shared" si="729"/>
        <v/>
      </c>
      <c r="HU668" s="12" t="str">
        <f t="shared" si="729"/>
        <v/>
      </c>
      <c r="HV668" s="12" t="str">
        <f t="shared" si="729"/>
        <v/>
      </c>
      <c r="HW668" s="12" t="str">
        <f t="shared" si="729"/>
        <v/>
      </c>
      <c r="HX668" s="12" t="str">
        <f t="shared" si="729"/>
        <v/>
      </c>
      <c r="HY668" s="12" t="str">
        <f t="shared" si="737"/>
        <v/>
      </c>
      <c r="HZ668" s="12" t="str">
        <f t="shared" si="737"/>
        <v/>
      </c>
      <c r="IA668" s="12" t="str">
        <f t="shared" si="737"/>
        <v/>
      </c>
      <c r="IB668" s="12" t="str">
        <f t="shared" si="737"/>
        <v/>
      </c>
      <c r="IC668" s="12" t="str">
        <f t="shared" si="737"/>
        <v/>
      </c>
      <c r="ID668" s="12" t="str">
        <f t="shared" si="737"/>
        <v/>
      </c>
      <c r="IE668" s="12" t="str">
        <f t="shared" si="737"/>
        <v/>
      </c>
      <c r="IF668" s="12" t="str">
        <f t="shared" si="737"/>
        <v/>
      </c>
      <c r="IG668" s="12" t="str">
        <f t="shared" si="737"/>
        <v/>
      </c>
      <c r="IH668" s="12" t="str">
        <f t="shared" si="737"/>
        <v/>
      </c>
      <c r="II668" s="12" t="str">
        <f t="shared" si="737"/>
        <v/>
      </c>
      <c r="IJ668" s="12" t="str">
        <f t="shared" si="737"/>
        <v/>
      </c>
      <c r="IK668" s="12" t="str">
        <f t="shared" si="737"/>
        <v/>
      </c>
      <c r="IL668" s="12" t="str">
        <f t="shared" si="737"/>
        <v/>
      </c>
      <c r="IM668" s="12" t="str">
        <f t="shared" si="737"/>
        <v/>
      </c>
      <c r="IN668" s="12" t="str">
        <f t="shared" si="737"/>
        <v/>
      </c>
      <c r="IO668" s="12" t="str">
        <f t="shared" si="735"/>
        <v/>
      </c>
      <c r="IP668" s="12" t="str">
        <f t="shared" si="735"/>
        <v/>
      </c>
      <c r="IQ668" s="12" t="str">
        <f t="shared" si="735"/>
        <v/>
      </c>
      <c r="IR668" s="12" t="str">
        <f t="shared" si="735"/>
        <v/>
      </c>
      <c r="IS668" s="12" t="str">
        <f t="shared" si="735"/>
        <v/>
      </c>
      <c r="IT668" s="12" t="str">
        <f t="shared" si="735"/>
        <v/>
      </c>
      <c r="IU668" s="12" t="str">
        <f t="shared" si="735"/>
        <v/>
      </c>
      <c r="IV668" s="12" t="str">
        <f t="shared" si="735"/>
        <v/>
      </c>
      <c r="IW668" s="12" t="str">
        <f t="shared" si="735"/>
        <v/>
      </c>
      <c r="IX668" s="12" t="str">
        <f t="shared" si="735"/>
        <v/>
      </c>
      <c r="IY668" s="12" t="str">
        <f t="shared" si="735"/>
        <v/>
      </c>
    </row>
    <row r="669" spans="1:259" ht="15.75" customHeight="1" x14ac:dyDescent="0.5">
      <c r="A669" s="53" t="s">
        <v>659</v>
      </c>
      <c r="B669" s="18"/>
      <c r="C669" s="18"/>
      <c r="D669" s="18"/>
      <c r="E669" s="18" t="s">
        <v>179</v>
      </c>
      <c r="F669" s="25"/>
      <c r="G669" s="25"/>
      <c r="H669" s="25"/>
      <c r="I669" s="22"/>
      <c r="J669" s="22"/>
      <c r="K669" s="22"/>
      <c r="L669" s="22"/>
      <c r="M669" s="17"/>
      <c r="N669" s="13"/>
      <c r="O669" s="14"/>
      <c r="P669" s="12" t="str">
        <f t="shared" si="727"/>
        <v/>
      </c>
      <c r="Q669" s="12" t="str">
        <f t="shared" si="727"/>
        <v/>
      </c>
      <c r="R669" s="12" t="str">
        <f t="shared" si="727"/>
        <v/>
      </c>
      <c r="S669" s="12" t="str">
        <f t="shared" si="727"/>
        <v/>
      </c>
      <c r="T669" s="12" t="str">
        <f t="shared" si="727"/>
        <v/>
      </c>
      <c r="U669" s="12" t="str">
        <f t="shared" si="727"/>
        <v/>
      </c>
      <c r="V669" s="12" t="str">
        <f t="shared" si="727"/>
        <v/>
      </c>
      <c r="W669" s="12" t="str">
        <f t="shared" si="727"/>
        <v/>
      </c>
      <c r="X669" s="12" t="str">
        <f t="shared" si="727"/>
        <v/>
      </c>
      <c r="Y669" s="12" t="str">
        <f t="shared" si="727"/>
        <v/>
      </c>
      <c r="Z669" s="12" t="str">
        <f t="shared" si="727"/>
        <v/>
      </c>
      <c r="AA669" s="12" t="str">
        <f t="shared" si="727"/>
        <v/>
      </c>
      <c r="AB669" s="12" t="str">
        <f t="shared" si="727"/>
        <v/>
      </c>
      <c r="AC669" s="12" t="str">
        <f t="shared" si="727"/>
        <v/>
      </c>
      <c r="AD669" s="12" t="str">
        <f t="shared" si="727"/>
        <v/>
      </c>
      <c r="AE669" s="12" t="str">
        <f t="shared" si="727"/>
        <v/>
      </c>
      <c r="AF669" s="12" t="str">
        <f t="shared" si="723"/>
        <v/>
      </c>
      <c r="AG669" s="12" t="str">
        <f t="shared" si="723"/>
        <v/>
      </c>
      <c r="AH669" s="12" t="str">
        <f t="shared" si="723"/>
        <v/>
      </c>
      <c r="AI669" s="12" t="str">
        <f t="shared" si="723"/>
        <v/>
      </c>
      <c r="AJ669" s="12" t="str">
        <f t="shared" si="723"/>
        <v/>
      </c>
      <c r="AK669" s="12" t="str">
        <f t="shared" si="723"/>
        <v/>
      </c>
      <c r="AL669" s="12" t="str">
        <f t="shared" si="723"/>
        <v/>
      </c>
      <c r="AM669" s="12" t="str">
        <f t="shared" si="723"/>
        <v/>
      </c>
      <c r="AN669" s="12" t="str">
        <f t="shared" si="723"/>
        <v/>
      </c>
      <c r="AO669" s="12" t="str">
        <f t="shared" si="723"/>
        <v/>
      </c>
      <c r="AP669" s="12" t="str">
        <f t="shared" si="723"/>
        <v/>
      </c>
      <c r="AQ669" s="12" t="str">
        <f t="shared" si="723"/>
        <v/>
      </c>
      <c r="AR669" s="12" t="str">
        <f t="shared" si="723"/>
        <v/>
      </c>
      <c r="AS669" s="12" t="str">
        <f t="shared" si="723"/>
        <v/>
      </c>
      <c r="AT669" s="12" t="str">
        <f t="shared" si="723"/>
        <v/>
      </c>
      <c r="AU669" s="12" t="str">
        <f t="shared" si="732"/>
        <v/>
      </c>
      <c r="AV669" s="12" t="str">
        <f t="shared" si="732"/>
        <v/>
      </c>
      <c r="AW669" s="12" t="str">
        <f t="shared" si="732"/>
        <v/>
      </c>
      <c r="AX669" s="12" t="str">
        <f t="shared" si="732"/>
        <v/>
      </c>
      <c r="AY669" s="12" t="str">
        <f t="shared" si="732"/>
        <v/>
      </c>
      <c r="AZ669" s="12" t="str">
        <f t="shared" si="732"/>
        <v/>
      </c>
      <c r="BA669" s="12" t="str">
        <f t="shared" si="732"/>
        <v/>
      </c>
      <c r="BB669" s="12" t="str">
        <f t="shared" si="732"/>
        <v/>
      </c>
      <c r="BC669" s="12" t="str">
        <f t="shared" si="732"/>
        <v/>
      </c>
      <c r="BD669" s="12" t="str">
        <f t="shared" si="732"/>
        <v/>
      </c>
      <c r="BE669" s="12" t="str">
        <f t="shared" si="732"/>
        <v/>
      </c>
      <c r="BF669" s="12" t="str">
        <f t="shared" si="732"/>
        <v/>
      </c>
      <c r="BG669" s="12" t="str">
        <f t="shared" si="732"/>
        <v/>
      </c>
      <c r="BH669" s="12" t="str">
        <f t="shared" si="732"/>
        <v/>
      </c>
      <c r="BI669" s="12" t="str">
        <f t="shared" si="732"/>
        <v/>
      </c>
      <c r="BJ669" s="12" t="str">
        <f t="shared" si="732"/>
        <v/>
      </c>
      <c r="BK669" s="12" t="str">
        <f t="shared" si="731"/>
        <v/>
      </c>
      <c r="BL669" s="12" t="str">
        <f t="shared" si="731"/>
        <v/>
      </c>
      <c r="BM669" s="12" t="str">
        <f t="shared" si="731"/>
        <v/>
      </c>
      <c r="BN669" s="12" t="str">
        <f t="shared" si="731"/>
        <v/>
      </c>
      <c r="BO669" s="12" t="str">
        <f t="shared" si="731"/>
        <v/>
      </c>
      <c r="BP669" s="12" t="str">
        <f t="shared" si="731"/>
        <v/>
      </c>
      <c r="BQ669" s="12" t="str">
        <f t="shared" si="731"/>
        <v/>
      </c>
      <c r="BR669" s="12" t="str">
        <f t="shared" si="731"/>
        <v/>
      </c>
      <c r="BS669" s="12" t="str">
        <f t="shared" si="731"/>
        <v/>
      </c>
      <c r="BT669" s="12" t="str">
        <f t="shared" si="731"/>
        <v/>
      </c>
      <c r="BU669" s="12" t="str">
        <f t="shared" si="731"/>
        <v/>
      </c>
      <c r="BV669" s="12" t="str">
        <f t="shared" si="731"/>
        <v/>
      </c>
      <c r="BW669" s="12" t="str">
        <f t="shared" si="731"/>
        <v/>
      </c>
      <c r="BX669" s="12" t="str">
        <f t="shared" si="731"/>
        <v/>
      </c>
      <c r="BY669" s="12" t="str">
        <f t="shared" si="731"/>
        <v/>
      </c>
      <c r="BZ669" s="12" t="str">
        <f t="shared" si="734"/>
        <v/>
      </c>
      <c r="CA669" s="12" t="str">
        <f t="shared" si="734"/>
        <v/>
      </c>
      <c r="CB669" s="12" t="str">
        <f t="shared" si="734"/>
        <v/>
      </c>
      <c r="CC669" s="12" t="str">
        <f t="shared" si="734"/>
        <v/>
      </c>
      <c r="CD669" s="12" t="str">
        <f t="shared" si="734"/>
        <v/>
      </c>
      <c r="CE669" s="12" t="str">
        <f t="shared" si="734"/>
        <v/>
      </c>
      <c r="CF669" s="12" t="str">
        <f t="shared" si="734"/>
        <v/>
      </c>
      <c r="CG669" s="12" t="str">
        <f t="shared" si="734"/>
        <v/>
      </c>
      <c r="CH669" s="12" t="str">
        <f t="shared" si="734"/>
        <v/>
      </c>
      <c r="CI669" s="12" t="str">
        <f t="shared" si="734"/>
        <v/>
      </c>
      <c r="CJ669" s="12" t="str">
        <f t="shared" si="734"/>
        <v/>
      </c>
      <c r="CK669" s="12" t="str">
        <f t="shared" si="734"/>
        <v/>
      </c>
      <c r="CL669" s="12" t="str">
        <f t="shared" si="734"/>
        <v/>
      </c>
      <c r="CM669" s="12" t="str">
        <f t="shared" si="734"/>
        <v/>
      </c>
      <c r="CN669" s="12" t="str">
        <f t="shared" si="734"/>
        <v/>
      </c>
      <c r="CO669" s="12" t="str">
        <f t="shared" si="734"/>
        <v/>
      </c>
      <c r="CP669" s="12" t="str">
        <f t="shared" si="733"/>
        <v/>
      </c>
      <c r="CQ669" s="12" t="str">
        <f t="shared" si="733"/>
        <v/>
      </c>
      <c r="CR669" s="12" t="str">
        <f t="shared" si="733"/>
        <v/>
      </c>
      <c r="CS669" s="12" t="str">
        <f t="shared" si="733"/>
        <v/>
      </c>
      <c r="CT669" s="12" t="str">
        <f t="shared" si="733"/>
        <v/>
      </c>
      <c r="CU669" s="12" t="str">
        <f t="shared" si="733"/>
        <v/>
      </c>
      <c r="CV669" s="12" t="str">
        <f t="shared" si="733"/>
        <v/>
      </c>
      <c r="CW669" s="12" t="str">
        <f t="shared" si="733"/>
        <v/>
      </c>
      <c r="CX669" s="12" t="str">
        <f t="shared" si="733"/>
        <v/>
      </c>
      <c r="CY669" s="12" t="str">
        <f t="shared" si="733"/>
        <v/>
      </c>
      <c r="CZ669" s="12" t="str">
        <f t="shared" si="733"/>
        <v/>
      </c>
      <c r="DA669" s="12" t="str">
        <f t="shared" si="733"/>
        <v/>
      </c>
      <c r="DB669" s="12" t="str">
        <f t="shared" si="733"/>
        <v/>
      </c>
      <c r="DC669" s="12" t="str">
        <f t="shared" si="733"/>
        <v/>
      </c>
      <c r="DD669" s="12" t="str">
        <f t="shared" si="733"/>
        <v/>
      </c>
      <c r="DE669" s="12" t="str">
        <f t="shared" si="738"/>
        <v/>
      </c>
      <c r="DF669" s="12" t="str">
        <f t="shared" si="738"/>
        <v/>
      </c>
      <c r="DG669" s="12" t="str">
        <f t="shared" si="738"/>
        <v/>
      </c>
      <c r="DH669" s="12" t="str">
        <f t="shared" si="738"/>
        <v/>
      </c>
      <c r="DI669" s="12" t="str">
        <f t="shared" si="738"/>
        <v/>
      </c>
      <c r="DJ669" s="12" t="str">
        <f t="shared" si="738"/>
        <v/>
      </c>
      <c r="DK669" s="12" t="str">
        <f t="shared" si="738"/>
        <v/>
      </c>
      <c r="DL669" s="12" t="str">
        <f t="shared" si="738"/>
        <v/>
      </c>
      <c r="DM669" s="12" t="str">
        <f t="shared" si="738"/>
        <v/>
      </c>
      <c r="DN669" s="12" t="str">
        <f t="shared" si="738"/>
        <v/>
      </c>
      <c r="DO669" s="12" t="str">
        <f t="shared" si="738"/>
        <v/>
      </c>
      <c r="DP669" s="12" t="str">
        <f t="shared" si="738"/>
        <v/>
      </c>
      <c r="DQ669" s="12" t="str">
        <f t="shared" si="738"/>
        <v/>
      </c>
      <c r="DR669" s="12" t="str">
        <f t="shared" si="738"/>
        <v/>
      </c>
      <c r="DS669" s="12" t="str">
        <f t="shared" si="738"/>
        <v/>
      </c>
      <c r="DT669" s="12" t="str">
        <f t="shared" si="738"/>
        <v/>
      </c>
      <c r="DU669" s="12" t="str">
        <f t="shared" si="736"/>
        <v/>
      </c>
      <c r="DV669" s="12" t="str">
        <f t="shared" si="736"/>
        <v/>
      </c>
      <c r="DW669" s="12" t="str">
        <f t="shared" si="736"/>
        <v/>
      </c>
      <c r="DX669" s="12" t="str">
        <f t="shared" si="736"/>
        <v/>
      </c>
      <c r="DY669" s="12" t="str">
        <f t="shared" si="736"/>
        <v/>
      </c>
      <c r="DZ669" s="12" t="str">
        <f t="shared" si="736"/>
        <v/>
      </c>
      <c r="EA669" s="12" t="str">
        <f t="shared" si="736"/>
        <v/>
      </c>
      <c r="EB669" s="12" t="str">
        <f t="shared" si="736"/>
        <v/>
      </c>
      <c r="EC669" s="12" t="str">
        <f t="shared" si="736"/>
        <v/>
      </c>
      <c r="ED669" s="12" t="str">
        <f t="shared" si="736"/>
        <v/>
      </c>
      <c r="EE669" s="12" t="str">
        <f t="shared" si="736"/>
        <v/>
      </c>
      <c r="EF669" s="12" t="str">
        <f t="shared" si="736"/>
        <v/>
      </c>
      <c r="EG669" s="12" t="str">
        <f t="shared" si="736"/>
        <v/>
      </c>
      <c r="EH669" s="12" t="str">
        <f t="shared" si="736"/>
        <v/>
      </c>
      <c r="EI669" s="12" t="str">
        <f t="shared" si="736"/>
        <v/>
      </c>
      <c r="EJ669" s="12" t="str">
        <f t="shared" si="728"/>
        <v/>
      </c>
      <c r="EK669" s="12" t="str">
        <f t="shared" si="728"/>
        <v/>
      </c>
      <c r="EL669" s="12" t="str">
        <f t="shared" si="728"/>
        <v/>
      </c>
      <c r="EM669" s="12" t="str">
        <f t="shared" si="728"/>
        <v/>
      </c>
      <c r="EN669" s="12" t="str">
        <f t="shared" si="728"/>
        <v/>
      </c>
      <c r="EO669" s="12" t="str">
        <f t="shared" si="728"/>
        <v/>
      </c>
      <c r="EP669" s="12" t="str">
        <f t="shared" si="728"/>
        <v/>
      </c>
      <c r="EQ669" s="12" t="str">
        <f t="shared" si="728"/>
        <v/>
      </c>
      <c r="ER669" s="12" t="str">
        <f t="shared" si="728"/>
        <v/>
      </c>
      <c r="ES669" s="12" t="str">
        <f t="shared" si="728"/>
        <v/>
      </c>
      <c r="ET669" s="12" t="str">
        <f t="shared" si="728"/>
        <v/>
      </c>
      <c r="EU669" s="12" t="str">
        <f t="shared" si="728"/>
        <v/>
      </c>
      <c r="EV669" s="12" t="str">
        <f t="shared" si="728"/>
        <v/>
      </c>
      <c r="EW669" s="12" t="str">
        <f t="shared" si="728"/>
        <v/>
      </c>
      <c r="EX669" s="12" t="str">
        <f t="shared" si="728"/>
        <v/>
      </c>
      <c r="EY669" s="12" t="str">
        <f t="shared" si="728"/>
        <v/>
      </c>
      <c r="EZ669" s="12" t="str">
        <f t="shared" si="724"/>
        <v/>
      </c>
      <c r="FA669" s="12" t="str">
        <f t="shared" si="724"/>
        <v/>
      </c>
      <c r="FB669" s="12" t="str">
        <f t="shared" si="724"/>
        <v/>
      </c>
      <c r="FC669" s="12" t="str">
        <f t="shared" si="724"/>
        <v/>
      </c>
      <c r="FD669" s="12" t="str">
        <f t="shared" si="724"/>
        <v/>
      </c>
      <c r="FE669" s="12" t="str">
        <f t="shared" si="724"/>
        <v/>
      </c>
      <c r="FF669" s="12" t="str">
        <f t="shared" si="724"/>
        <v/>
      </c>
      <c r="FG669" s="12" t="str">
        <f t="shared" si="724"/>
        <v/>
      </c>
      <c r="FH669" s="12" t="str">
        <f t="shared" si="724"/>
        <v/>
      </c>
      <c r="FI669" s="12" t="str">
        <f t="shared" si="724"/>
        <v/>
      </c>
      <c r="FJ669" s="12" t="str">
        <f t="shared" si="724"/>
        <v/>
      </c>
      <c r="FK669" s="12" t="str">
        <f t="shared" si="724"/>
        <v/>
      </c>
      <c r="FL669" s="12" t="str">
        <f t="shared" si="724"/>
        <v/>
      </c>
      <c r="FM669" s="12" t="str">
        <f t="shared" si="724"/>
        <v/>
      </c>
      <c r="FN669" s="12" t="str">
        <f t="shared" si="724"/>
        <v/>
      </c>
      <c r="FO669" s="12" t="str">
        <f t="shared" si="725"/>
        <v/>
      </c>
      <c r="FP669" s="12" t="str">
        <f t="shared" si="725"/>
        <v/>
      </c>
      <c r="FQ669" s="12" t="str">
        <f t="shared" si="725"/>
        <v/>
      </c>
      <c r="FR669" s="12" t="str">
        <f t="shared" si="725"/>
        <v/>
      </c>
      <c r="FS669" s="12" t="str">
        <f t="shared" si="725"/>
        <v/>
      </c>
      <c r="FT669" s="12" t="str">
        <f t="shared" si="725"/>
        <v/>
      </c>
      <c r="FU669" s="12" t="str">
        <f t="shared" si="725"/>
        <v/>
      </c>
      <c r="FV669" s="12" t="str">
        <f t="shared" si="725"/>
        <v/>
      </c>
      <c r="FW669" s="12" t="str">
        <f t="shared" si="725"/>
        <v/>
      </c>
      <c r="FX669" s="12" t="str">
        <f t="shared" si="725"/>
        <v/>
      </c>
      <c r="FY669" s="12" t="str">
        <f t="shared" si="725"/>
        <v/>
      </c>
      <c r="FZ669" s="12" t="str">
        <f t="shared" si="725"/>
        <v/>
      </c>
      <c r="GA669" s="12" t="str">
        <f t="shared" si="725"/>
        <v/>
      </c>
      <c r="GB669" s="12" t="str">
        <f t="shared" si="725"/>
        <v/>
      </c>
      <c r="GC669" s="12" t="str">
        <f t="shared" si="725"/>
        <v/>
      </c>
      <c r="GD669" s="12" t="str">
        <f t="shared" ref="GD669:GS696" si="739">IF($M669="","",IF((GD$3&gt;=$N669)*AND(GD$3&lt;=$O669),IF($B669="",IF($C669="",IF($D669="",4,2),3),1),""))</f>
        <v/>
      </c>
      <c r="GE669" s="12" t="str">
        <f t="shared" si="739"/>
        <v/>
      </c>
      <c r="GF669" s="12" t="str">
        <f t="shared" si="739"/>
        <v/>
      </c>
      <c r="GG669" s="12" t="str">
        <f t="shared" si="739"/>
        <v/>
      </c>
      <c r="GH669" s="12" t="str">
        <f t="shared" si="739"/>
        <v/>
      </c>
      <c r="GI669" s="12" t="str">
        <f t="shared" si="739"/>
        <v/>
      </c>
      <c r="GJ669" s="12" t="str">
        <f t="shared" si="739"/>
        <v/>
      </c>
      <c r="GK669" s="12" t="str">
        <f t="shared" si="739"/>
        <v/>
      </c>
      <c r="GL669" s="12" t="str">
        <f t="shared" si="739"/>
        <v/>
      </c>
      <c r="GM669" s="12" t="str">
        <f t="shared" si="739"/>
        <v/>
      </c>
      <c r="GN669" s="12" t="str">
        <f t="shared" si="739"/>
        <v/>
      </c>
      <c r="GO669" s="12" t="str">
        <f t="shared" si="739"/>
        <v/>
      </c>
      <c r="GP669" s="12" t="str">
        <f t="shared" si="739"/>
        <v/>
      </c>
      <c r="GQ669" s="12" t="str">
        <f t="shared" si="739"/>
        <v/>
      </c>
      <c r="GR669" s="12" t="str">
        <f t="shared" si="739"/>
        <v/>
      </c>
      <c r="GS669" s="12" t="str">
        <f t="shared" si="739"/>
        <v/>
      </c>
      <c r="GT669" s="12" t="str">
        <f t="shared" si="730"/>
        <v/>
      </c>
      <c r="GU669" s="12" t="str">
        <f t="shared" si="730"/>
        <v/>
      </c>
      <c r="GV669" s="12" t="str">
        <f t="shared" si="730"/>
        <v/>
      </c>
      <c r="GW669" s="12" t="str">
        <f t="shared" si="730"/>
        <v/>
      </c>
      <c r="GX669" s="12" t="str">
        <f t="shared" si="730"/>
        <v/>
      </c>
      <c r="GY669" s="12" t="str">
        <f t="shared" si="730"/>
        <v/>
      </c>
      <c r="GZ669" s="12" t="str">
        <f t="shared" si="730"/>
        <v/>
      </c>
      <c r="HA669" s="12" t="str">
        <f t="shared" si="730"/>
        <v/>
      </c>
      <c r="HB669" s="12" t="str">
        <f t="shared" si="730"/>
        <v/>
      </c>
      <c r="HC669" s="12" t="str">
        <f t="shared" si="730"/>
        <v/>
      </c>
      <c r="HD669" s="12" t="str">
        <f t="shared" si="730"/>
        <v/>
      </c>
      <c r="HE669" s="12" t="str">
        <f t="shared" si="730"/>
        <v/>
      </c>
      <c r="HF669" s="12" t="str">
        <f t="shared" si="730"/>
        <v/>
      </c>
      <c r="HG669" s="12" t="str">
        <f t="shared" si="730"/>
        <v/>
      </c>
      <c r="HH669" s="12" t="str">
        <f t="shared" si="730"/>
        <v/>
      </c>
      <c r="HI669" s="12" t="str">
        <f t="shared" si="730"/>
        <v/>
      </c>
      <c r="HJ669" s="12" t="str">
        <f t="shared" si="729"/>
        <v/>
      </c>
      <c r="HK669" s="12" t="str">
        <f t="shared" si="729"/>
        <v/>
      </c>
      <c r="HL669" s="12" t="str">
        <f t="shared" si="729"/>
        <v/>
      </c>
      <c r="HM669" s="12" t="str">
        <f t="shared" si="729"/>
        <v/>
      </c>
      <c r="HN669" s="12" t="str">
        <f t="shared" si="729"/>
        <v/>
      </c>
      <c r="HO669" s="12" t="str">
        <f t="shared" si="729"/>
        <v/>
      </c>
      <c r="HP669" s="12" t="str">
        <f t="shared" si="729"/>
        <v/>
      </c>
      <c r="HQ669" s="12" t="str">
        <f t="shared" si="729"/>
        <v/>
      </c>
      <c r="HR669" s="12" t="str">
        <f t="shared" si="729"/>
        <v/>
      </c>
      <c r="HS669" s="12" t="str">
        <f t="shared" si="729"/>
        <v/>
      </c>
      <c r="HT669" s="12" t="str">
        <f t="shared" si="729"/>
        <v/>
      </c>
      <c r="HU669" s="12" t="str">
        <f t="shared" si="729"/>
        <v/>
      </c>
      <c r="HV669" s="12" t="str">
        <f t="shared" si="729"/>
        <v/>
      </c>
      <c r="HW669" s="12" t="str">
        <f t="shared" si="729"/>
        <v/>
      </c>
      <c r="HX669" s="12" t="str">
        <f t="shared" si="729"/>
        <v/>
      </c>
      <c r="HY669" s="12" t="str">
        <f t="shared" si="737"/>
        <v/>
      </c>
      <c r="HZ669" s="12" t="str">
        <f t="shared" si="737"/>
        <v/>
      </c>
      <c r="IA669" s="12" t="str">
        <f t="shared" si="737"/>
        <v/>
      </c>
      <c r="IB669" s="12" t="str">
        <f t="shared" si="737"/>
        <v/>
      </c>
      <c r="IC669" s="12" t="str">
        <f t="shared" si="737"/>
        <v/>
      </c>
      <c r="ID669" s="12" t="str">
        <f t="shared" si="737"/>
        <v/>
      </c>
      <c r="IE669" s="12" t="str">
        <f t="shared" si="737"/>
        <v/>
      </c>
      <c r="IF669" s="12" t="str">
        <f t="shared" si="737"/>
        <v/>
      </c>
      <c r="IG669" s="12" t="str">
        <f t="shared" si="737"/>
        <v/>
      </c>
      <c r="IH669" s="12" t="str">
        <f t="shared" si="737"/>
        <v/>
      </c>
      <c r="II669" s="12" t="str">
        <f t="shared" si="737"/>
        <v/>
      </c>
      <c r="IJ669" s="12" t="str">
        <f t="shared" si="737"/>
        <v/>
      </c>
      <c r="IK669" s="12" t="str">
        <f t="shared" si="737"/>
        <v/>
      </c>
      <c r="IL669" s="12" t="str">
        <f t="shared" si="737"/>
        <v/>
      </c>
      <c r="IM669" s="12" t="str">
        <f t="shared" si="737"/>
        <v/>
      </c>
      <c r="IN669" s="12" t="str">
        <f t="shared" si="737"/>
        <v/>
      </c>
      <c r="IO669" s="12" t="str">
        <f t="shared" si="735"/>
        <v/>
      </c>
      <c r="IP669" s="12" t="str">
        <f t="shared" si="735"/>
        <v/>
      </c>
      <c r="IQ669" s="12" t="str">
        <f t="shared" si="735"/>
        <v/>
      </c>
      <c r="IR669" s="12" t="str">
        <f t="shared" si="735"/>
        <v/>
      </c>
      <c r="IS669" s="12" t="str">
        <f t="shared" si="735"/>
        <v/>
      </c>
      <c r="IT669" s="12" t="str">
        <f t="shared" si="735"/>
        <v/>
      </c>
      <c r="IU669" s="12" t="str">
        <f t="shared" si="735"/>
        <v/>
      </c>
      <c r="IV669" s="12" t="str">
        <f t="shared" si="735"/>
        <v/>
      </c>
      <c r="IW669" s="12" t="str">
        <f t="shared" si="735"/>
        <v/>
      </c>
      <c r="IX669" s="12" t="str">
        <f t="shared" si="735"/>
        <v/>
      </c>
      <c r="IY669" s="12" t="str">
        <f t="shared" si="735"/>
        <v/>
      </c>
    </row>
    <row r="670" spans="1:259" ht="15.75" customHeight="1" x14ac:dyDescent="0.5">
      <c r="A670" s="53" t="s">
        <v>660</v>
      </c>
      <c r="B670" s="18"/>
      <c r="C670" s="18"/>
      <c r="D670" s="18"/>
      <c r="E670" s="18" t="s">
        <v>180</v>
      </c>
      <c r="F670" s="25"/>
      <c r="G670" s="25"/>
      <c r="H670" s="25"/>
      <c r="I670" s="22"/>
      <c r="J670" s="22"/>
      <c r="K670" s="22"/>
      <c r="L670" s="22"/>
      <c r="M670" s="17"/>
      <c r="N670" s="13"/>
      <c r="O670" s="14"/>
      <c r="P670" s="12" t="str">
        <f t="shared" si="727"/>
        <v/>
      </c>
      <c r="Q670" s="12" t="str">
        <f t="shared" si="727"/>
        <v/>
      </c>
      <c r="R670" s="12" t="str">
        <f t="shared" si="727"/>
        <v/>
      </c>
      <c r="S670" s="12" t="str">
        <f t="shared" si="727"/>
        <v/>
      </c>
      <c r="T670" s="12" t="str">
        <f t="shared" si="727"/>
        <v/>
      </c>
      <c r="U670" s="12" t="str">
        <f t="shared" si="727"/>
        <v/>
      </c>
      <c r="V670" s="12" t="str">
        <f t="shared" si="727"/>
        <v/>
      </c>
      <c r="W670" s="12" t="str">
        <f t="shared" si="727"/>
        <v/>
      </c>
      <c r="X670" s="12" t="str">
        <f t="shared" si="727"/>
        <v/>
      </c>
      <c r="Y670" s="12" t="str">
        <f t="shared" si="727"/>
        <v/>
      </c>
      <c r="Z670" s="12" t="str">
        <f t="shared" si="727"/>
        <v/>
      </c>
      <c r="AA670" s="12" t="str">
        <f t="shared" si="727"/>
        <v/>
      </c>
      <c r="AB670" s="12" t="str">
        <f t="shared" si="727"/>
        <v/>
      </c>
      <c r="AC670" s="12" t="str">
        <f t="shared" si="727"/>
        <v/>
      </c>
      <c r="AD670" s="12" t="str">
        <f t="shared" si="727"/>
        <v/>
      </c>
      <c r="AE670" s="12" t="str">
        <f t="shared" si="727"/>
        <v/>
      </c>
      <c r="AF670" s="12" t="str">
        <f t="shared" si="723"/>
        <v/>
      </c>
      <c r="AG670" s="12" t="str">
        <f t="shared" si="723"/>
        <v/>
      </c>
      <c r="AH670" s="12" t="str">
        <f t="shared" si="723"/>
        <v/>
      </c>
      <c r="AI670" s="12" t="str">
        <f t="shared" si="723"/>
        <v/>
      </c>
      <c r="AJ670" s="12" t="str">
        <f t="shared" si="723"/>
        <v/>
      </c>
      <c r="AK670" s="12" t="str">
        <f t="shared" si="723"/>
        <v/>
      </c>
      <c r="AL670" s="12" t="str">
        <f t="shared" si="723"/>
        <v/>
      </c>
      <c r="AM670" s="12" t="str">
        <f t="shared" si="723"/>
        <v/>
      </c>
      <c r="AN670" s="12" t="str">
        <f t="shared" si="723"/>
        <v/>
      </c>
      <c r="AO670" s="12" t="str">
        <f t="shared" si="723"/>
        <v/>
      </c>
      <c r="AP670" s="12" t="str">
        <f t="shared" si="723"/>
        <v/>
      </c>
      <c r="AQ670" s="12" t="str">
        <f t="shared" si="723"/>
        <v/>
      </c>
      <c r="AR670" s="12" t="str">
        <f t="shared" si="723"/>
        <v/>
      </c>
      <c r="AS670" s="12" t="str">
        <f t="shared" si="723"/>
        <v/>
      </c>
      <c r="AT670" s="12" t="str">
        <f t="shared" si="723"/>
        <v/>
      </c>
      <c r="AU670" s="12" t="str">
        <f t="shared" si="732"/>
        <v/>
      </c>
      <c r="AV670" s="12" t="str">
        <f t="shared" si="732"/>
        <v/>
      </c>
      <c r="AW670" s="12" t="str">
        <f t="shared" si="732"/>
        <v/>
      </c>
      <c r="AX670" s="12" t="str">
        <f t="shared" si="732"/>
        <v/>
      </c>
      <c r="AY670" s="12" t="str">
        <f t="shared" si="732"/>
        <v/>
      </c>
      <c r="AZ670" s="12" t="str">
        <f t="shared" si="732"/>
        <v/>
      </c>
      <c r="BA670" s="12" t="str">
        <f t="shared" si="732"/>
        <v/>
      </c>
      <c r="BB670" s="12" t="str">
        <f t="shared" si="732"/>
        <v/>
      </c>
      <c r="BC670" s="12" t="str">
        <f t="shared" si="732"/>
        <v/>
      </c>
      <c r="BD670" s="12" t="str">
        <f t="shared" si="732"/>
        <v/>
      </c>
      <c r="BE670" s="12" t="str">
        <f t="shared" si="732"/>
        <v/>
      </c>
      <c r="BF670" s="12" t="str">
        <f t="shared" si="732"/>
        <v/>
      </c>
      <c r="BG670" s="12" t="str">
        <f t="shared" si="732"/>
        <v/>
      </c>
      <c r="BH670" s="12" t="str">
        <f t="shared" si="732"/>
        <v/>
      </c>
      <c r="BI670" s="12" t="str">
        <f t="shared" si="732"/>
        <v/>
      </c>
      <c r="BJ670" s="12" t="str">
        <f t="shared" si="732"/>
        <v/>
      </c>
      <c r="BK670" s="12" t="str">
        <f t="shared" si="731"/>
        <v/>
      </c>
      <c r="BL670" s="12" t="str">
        <f t="shared" si="731"/>
        <v/>
      </c>
      <c r="BM670" s="12" t="str">
        <f t="shared" si="731"/>
        <v/>
      </c>
      <c r="BN670" s="12" t="str">
        <f t="shared" si="731"/>
        <v/>
      </c>
      <c r="BO670" s="12" t="str">
        <f t="shared" si="731"/>
        <v/>
      </c>
      <c r="BP670" s="12" t="str">
        <f t="shared" si="731"/>
        <v/>
      </c>
      <c r="BQ670" s="12" t="str">
        <f t="shared" si="731"/>
        <v/>
      </c>
      <c r="BR670" s="12" t="str">
        <f t="shared" si="731"/>
        <v/>
      </c>
      <c r="BS670" s="12" t="str">
        <f t="shared" si="731"/>
        <v/>
      </c>
      <c r="BT670" s="12" t="str">
        <f t="shared" si="731"/>
        <v/>
      </c>
      <c r="BU670" s="12" t="str">
        <f t="shared" si="731"/>
        <v/>
      </c>
      <c r="BV670" s="12" t="str">
        <f t="shared" si="731"/>
        <v/>
      </c>
      <c r="BW670" s="12" t="str">
        <f t="shared" si="731"/>
        <v/>
      </c>
      <c r="BX670" s="12" t="str">
        <f t="shared" si="731"/>
        <v/>
      </c>
      <c r="BY670" s="12" t="str">
        <f t="shared" si="731"/>
        <v/>
      </c>
      <c r="BZ670" s="12" t="str">
        <f t="shared" si="734"/>
        <v/>
      </c>
      <c r="CA670" s="12" t="str">
        <f t="shared" si="734"/>
        <v/>
      </c>
      <c r="CB670" s="12" t="str">
        <f t="shared" si="734"/>
        <v/>
      </c>
      <c r="CC670" s="12" t="str">
        <f t="shared" si="734"/>
        <v/>
      </c>
      <c r="CD670" s="12" t="str">
        <f t="shared" si="734"/>
        <v/>
      </c>
      <c r="CE670" s="12" t="str">
        <f t="shared" si="734"/>
        <v/>
      </c>
      <c r="CF670" s="12" t="str">
        <f t="shared" si="734"/>
        <v/>
      </c>
      <c r="CG670" s="12" t="str">
        <f t="shared" si="734"/>
        <v/>
      </c>
      <c r="CH670" s="12" t="str">
        <f t="shared" si="734"/>
        <v/>
      </c>
      <c r="CI670" s="12" t="str">
        <f t="shared" si="734"/>
        <v/>
      </c>
      <c r="CJ670" s="12" t="str">
        <f t="shared" si="734"/>
        <v/>
      </c>
      <c r="CK670" s="12" t="str">
        <f t="shared" si="734"/>
        <v/>
      </c>
      <c r="CL670" s="12" t="str">
        <f t="shared" si="734"/>
        <v/>
      </c>
      <c r="CM670" s="12" t="str">
        <f t="shared" si="734"/>
        <v/>
      </c>
      <c r="CN670" s="12" t="str">
        <f t="shared" si="734"/>
        <v/>
      </c>
      <c r="CO670" s="12" t="str">
        <f t="shared" si="734"/>
        <v/>
      </c>
      <c r="CP670" s="12" t="str">
        <f t="shared" si="733"/>
        <v/>
      </c>
      <c r="CQ670" s="12" t="str">
        <f t="shared" si="733"/>
        <v/>
      </c>
      <c r="CR670" s="12" t="str">
        <f t="shared" si="733"/>
        <v/>
      </c>
      <c r="CS670" s="12" t="str">
        <f t="shared" si="733"/>
        <v/>
      </c>
      <c r="CT670" s="12" t="str">
        <f t="shared" si="733"/>
        <v/>
      </c>
      <c r="CU670" s="12" t="str">
        <f t="shared" si="733"/>
        <v/>
      </c>
      <c r="CV670" s="12" t="str">
        <f t="shared" si="733"/>
        <v/>
      </c>
      <c r="CW670" s="12" t="str">
        <f t="shared" si="733"/>
        <v/>
      </c>
      <c r="CX670" s="12" t="str">
        <f t="shared" si="733"/>
        <v/>
      </c>
      <c r="CY670" s="12" t="str">
        <f t="shared" si="733"/>
        <v/>
      </c>
      <c r="CZ670" s="12" t="str">
        <f t="shared" si="733"/>
        <v/>
      </c>
      <c r="DA670" s="12" t="str">
        <f t="shared" si="733"/>
        <v/>
      </c>
      <c r="DB670" s="12" t="str">
        <f t="shared" si="733"/>
        <v/>
      </c>
      <c r="DC670" s="12" t="str">
        <f t="shared" si="733"/>
        <v/>
      </c>
      <c r="DD670" s="12" t="str">
        <f t="shared" si="733"/>
        <v/>
      </c>
      <c r="DE670" s="12" t="str">
        <f t="shared" si="738"/>
        <v/>
      </c>
      <c r="DF670" s="12" t="str">
        <f t="shared" si="738"/>
        <v/>
      </c>
      <c r="DG670" s="12" t="str">
        <f t="shared" si="738"/>
        <v/>
      </c>
      <c r="DH670" s="12" t="str">
        <f t="shared" si="738"/>
        <v/>
      </c>
      <c r="DI670" s="12" t="str">
        <f t="shared" si="738"/>
        <v/>
      </c>
      <c r="DJ670" s="12" t="str">
        <f t="shared" si="738"/>
        <v/>
      </c>
      <c r="DK670" s="12" t="str">
        <f t="shared" si="738"/>
        <v/>
      </c>
      <c r="DL670" s="12" t="str">
        <f t="shared" si="738"/>
        <v/>
      </c>
      <c r="DM670" s="12" t="str">
        <f t="shared" si="738"/>
        <v/>
      </c>
      <c r="DN670" s="12" t="str">
        <f t="shared" si="738"/>
        <v/>
      </c>
      <c r="DO670" s="12" t="str">
        <f t="shared" si="738"/>
        <v/>
      </c>
      <c r="DP670" s="12" t="str">
        <f t="shared" si="738"/>
        <v/>
      </c>
      <c r="DQ670" s="12" t="str">
        <f t="shared" si="738"/>
        <v/>
      </c>
      <c r="DR670" s="12" t="str">
        <f t="shared" si="738"/>
        <v/>
      </c>
      <c r="DS670" s="12" t="str">
        <f t="shared" si="738"/>
        <v/>
      </c>
      <c r="DT670" s="12" t="str">
        <f t="shared" si="738"/>
        <v/>
      </c>
      <c r="DU670" s="12" t="str">
        <f t="shared" si="736"/>
        <v/>
      </c>
      <c r="DV670" s="12" t="str">
        <f t="shared" si="736"/>
        <v/>
      </c>
      <c r="DW670" s="12" t="str">
        <f t="shared" si="736"/>
        <v/>
      </c>
      <c r="DX670" s="12" t="str">
        <f t="shared" si="736"/>
        <v/>
      </c>
      <c r="DY670" s="12" t="str">
        <f t="shared" si="736"/>
        <v/>
      </c>
      <c r="DZ670" s="12" t="str">
        <f t="shared" si="736"/>
        <v/>
      </c>
      <c r="EA670" s="12" t="str">
        <f t="shared" si="736"/>
        <v/>
      </c>
      <c r="EB670" s="12" t="str">
        <f t="shared" si="736"/>
        <v/>
      </c>
      <c r="EC670" s="12" t="str">
        <f t="shared" si="736"/>
        <v/>
      </c>
      <c r="ED670" s="12" t="str">
        <f t="shared" si="736"/>
        <v/>
      </c>
      <c r="EE670" s="12" t="str">
        <f t="shared" si="736"/>
        <v/>
      </c>
      <c r="EF670" s="12" t="str">
        <f t="shared" si="736"/>
        <v/>
      </c>
      <c r="EG670" s="12" t="str">
        <f t="shared" si="736"/>
        <v/>
      </c>
      <c r="EH670" s="12" t="str">
        <f t="shared" si="736"/>
        <v/>
      </c>
      <c r="EI670" s="12" t="str">
        <f t="shared" si="736"/>
        <v/>
      </c>
      <c r="EJ670" s="12" t="str">
        <f t="shared" si="728"/>
        <v/>
      </c>
      <c r="EK670" s="12" t="str">
        <f t="shared" si="728"/>
        <v/>
      </c>
      <c r="EL670" s="12" t="str">
        <f t="shared" si="728"/>
        <v/>
      </c>
      <c r="EM670" s="12" t="str">
        <f t="shared" si="728"/>
        <v/>
      </c>
      <c r="EN670" s="12" t="str">
        <f t="shared" si="728"/>
        <v/>
      </c>
      <c r="EO670" s="12" t="str">
        <f t="shared" si="728"/>
        <v/>
      </c>
      <c r="EP670" s="12" t="str">
        <f t="shared" si="728"/>
        <v/>
      </c>
      <c r="EQ670" s="12" t="str">
        <f t="shared" si="728"/>
        <v/>
      </c>
      <c r="ER670" s="12" t="str">
        <f t="shared" si="728"/>
        <v/>
      </c>
      <c r="ES670" s="12" t="str">
        <f t="shared" si="728"/>
        <v/>
      </c>
      <c r="ET670" s="12" t="str">
        <f t="shared" si="728"/>
        <v/>
      </c>
      <c r="EU670" s="12" t="str">
        <f t="shared" si="728"/>
        <v/>
      </c>
      <c r="EV670" s="12" t="str">
        <f t="shared" si="728"/>
        <v/>
      </c>
      <c r="EW670" s="12" t="str">
        <f t="shared" si="728"/>
        <v/>
      </c>
      <c r="EX670" s="12" t="str">
        <f t="shared" si="728"/>
        <v/>
      </c>
      <c r="EY670" s="12" t="str">
        <f t="shared" si="728"/>
        <v/>
      </c>
      <c r="EZ670" s="12" t="str">
        <f t="shared" si="724"/>
        <v/>
      </c>
      <c r="FA670" s="12" t="str">
        <f t="shared" si="724"/>
        <v/>
      </c>
      <c r="FB670" s="12" t="str">
        <f t="shared" si="724"/>
        <v/>
      </c>
      <c r="FC670" s="12" t="str">
        <f t="shared" si="724"/>
        <v/>
      </c>
      <c r="FD670" s="12" t="str">
        <f t="shared" si="724"/>
        <v/>
      </c>
      <c r="FE670" s="12" t="str">
        <f t="shared" si="724"/>
        <v/>
      </c>
      <c r="FF670" s="12" t="str">
        <f t="shared" si="724"/>
        <v/>
      </c>
      <c r="FG670" s="12" t="str">
        <f t="shared" si="724"/>
        <v/>
      </c>
      <c r="FH670" s="12" t="str">
        <f t="shared" si="724"/>
        <v/>
      </c>
      <c r="FI670" s="12" t="str">
        <f t="shared" si="724"/>
        <v/>
      </c>
      <c r="FJ670" s="12" t="str">
        <f t="shared" si="724"/>
        <v/>
      </c>
      <c r="FK670" s="12" t="str">
        <f t="shared" si="724"/>
        <v/>
      </c>
      <c r="FL670" s="12" t="str">
        <f t="shared" si="724"/>
        <v/>
      </c>
      <c r="FM670" s="12" t="str">
        <f t="shared" si="724"/>
        <v/>
      </c>
      <c r="FN670" s="12" t="str">
        <f t="shared" si="724"/>
        <v/>
      </c>
      <c r="FO670" s="12" t="str">
        <f t="shared" ref="FO670:GD698" si="740">IF($M670="","",IF((FO$3&gt;=$N670)*AND(FO$3&lt;=$O670),IF($B670="",IF($C670="",IF($D670="",4,2),3),1),""))</f>
        <v/>
      </c>
      <c r="FP670" s="12" t="str">
        <f t="shared" si="740"/>
        <v/>
      </c>
      <c r="FQ670" s="12" t="str">
        <f t="shared" si="740"/>
        <v/>
      </c>
      <c r="FR670" s="12" t="str">
        <f t="shared" si="740"/>
        <v/>
      </c>
      <c r="FS670" s="12" t="str">
        <f t="shared" si="740"/>
        <v/>
      </c>
      <c r="FT670" s="12" t="str">
        <f t="shared" si="740"/>
        <v/>
      </c>
      <c r="FU670" s="12" t="str">
        <f t="shared" si="740"/>
        <v/>
      </c>
      <c r="FV670" s="12" t="str">
        <f t="shared" si="740"/>
        <v/>
      </c>
      <c r="FW670" s="12" t="str">
        <f t="shared" si="740"/>
        <v/>
      </c>
      <c r="FX670" s="12" t="str">
        <f t="shared" si="740"/>
        <v/>
      </c>
      <c r="FY670" s="12" t="str">
        <f t="shared" si="740"/>
        <v/>
      </c>
      <c r="FZ670" s="12" t="str">
        <f t="shared" si="740"/>
        <v/>
      </c>
      <c r="GA670" s="12" t="str">
        <f t="shared" si="740"/>
        <v/>
      </c>
      <c r="GB670" s="12" t="str">
        <f t="shared" si="740"/>
        <v/>
      </c>
      <c r="GC670" s="12" t="str">
        <f t="shared" si="740"/>
        <v/>
      </c>
      <c r="GD670" s="12" t="str">
        <f t="shared" si="740"/>
        <v/>
      </c>
      <c r="GE670" s="12" t="str">
        <f t="shared" si="739"/>
        <v/>
      </c>
      <c r="GF670" s="12" t="str">
        <f t="shared" si="739"/>
        <v/>
      </c>
      <c r="GG670" s="12" t="str">
        <f t="shared" si="739"/>
        <v/>
      </c>
      <c r="GH670" s="12" t="str">
        <f t="shared" si="739"/>
        <v/>
      </c>
      <c r="GI670" s="12" t="str">
        <f t="shared" si="739"/>
        <v/>
      </c>
      <c r="GJ670" s="12" t="str">
        <f t="shared" si="739"/>
        <v/>
      </c>
      <c r="GK670" s="12" t="str">
        <f t="shared" si="739"/>
        <v/>
      </c>
      <c r="GL670" s="12" t="str">
        <f t="shared" si="739"/>
        <v/>
      </c>
      <c r="GM670" s="12" t="str">
        <f t="shared" si="739"/>
        <v/>
      </c>
      <c r="GN670" s="12" t="str">
        <f t="shared" si="739"/>
        <v/>
      </c>
      <c r="GO670" s="12" t="str">
        <f t="shared" si="739"/>
        <v/>
      </c>
      <c r="GP670" s="12" t="str">
        <f t="shared" si="739"/>
        <v/>
      </c>
      <c r="GQ670" s="12" t="str">
        <f t="shared" si="739"/>
        <v/>
      </c>
      <c r="GR670" s="12" t="str">
        <f t="shared" si="739"/>
        <v/>
      </c>
      <c r="GS670" s="12" t="str">
        <f t="shared" si="739"/>
        <v/>
      </c>
      <c r="GT670" s="12" t="str">
        <f t="shared" si="730"/>
        <v/>
      </c>
      <c r="GU670" s="12" t="str">
        <f t="shared" si="730"/>
        <v/>
      </c>
      <c r="GV670" s="12" t="str">
        <f t="shared" si="730"/>
        <v/>
      </c>
      <c r="GW670" s="12" t="str">
        <f t="shared" si="730"/>
        <v/>
      </c>
      <c r="GX670" s="12" t="str">
        <f t="shared" si="730"/>
        <v/>
      </c>
      <c r="GY670" s="12" t="str">
        <f t="shared" si="730"/>
        <v/>
      </c>
      <c r="GZ670" s="12" t="str">
        <f t="shared" si="730"/>
        <v/>
      </c>
      <c r="HA670" s="12" t="str">
        <f t="shared" si="730"/>
        <v/>
      </c>
      <c r="HB670" s="12" t="str">
        <f t="shared" si="730"/>
        <v/>
      </c>
      <c r="HC670" s="12" t="str">
        <f t="shared" si="730"/>
        <v/>
      </c>
      <c r="HD670" s="12" t="str">
        <f t="shared" si="730"/>
        <v/>
      </c>
      <c r="HE670" s="12" t="str">
        <f t="shared" si="730"/>
        <v/>
      </c>
      <c r="HF670" s="12" t="str">
        <f t="shared" si="730"/>
        <v/>
      </c>
      <c r="HG670" s="12" t="str">
        <f t="shared" si="730"/>
        <v/>
      </c>
      <c r="HH670" s="12" t="str">
        <f t="shared" si="730"/>
        <v/>
      </c>
      <c r="HI670" s="12" t="str">
        <f t="shared" si="730"/>
        <v/>
      </c>
      <c r="HJ670" s="12" t="str">
        <f t="shared" si="729"/>
        <v/>
      </c>
      <c r="HK670" s="12" t="str">
        <f t="shared" si="729"/>
        <v/>
      </c>
      <c r="HL670" s="12" t="str">
        <f t="shared" si="729"/>
        <v/>
      </c>
      <c r="HM670" s="12" t="str">
        <f t="shared" si="729"/>
        <v/>
      </c>
      <c r="HN670" s="12" t="str">
        <f t="shared" si="729"/>
        <v/>
      </c>
      <c r="HO670" s="12" t="str">
        <f t="shared" si="729"/>
        <v/>
      </c>
      <c r="HP670" s="12" t="str">
        <f t="shared" si="729"/>
        <v/>
      </c>
      <c r="HQ670" s="12" t="str">
        <f t="shared" si="729"/>
        <v/>
      </c>
      <c r="HR670" s="12" t="str">
        <f t="shared" si="729"/>
        <v/>
      </c>
      <c r="HS670" s="12" t="str">
        <f t="shared" si="729"/>
        <v/>
      </c>
      <c r="HT670" s="12" t="str">
        <f t="shared" si="729"/>
        <v/>
      </c>
      <c r="HU670" s="12" t="str">
        <f t="shared" si="729"/>
        <v/>
      </c>
      <c r="HV670" s="12" t="str">
        <f t="shared" si="729"/>
        <v/>
      </c>
      <c r="HW670" s="12" t="str">
        <f t="shared" si="729"/>
        <v/>
      </c>
      <c r="HX670" s="12" t="str">
        <f t="shared" si="729"/>
        <v/>
      </c>
      <c r="HY670" s="12" t="str">
        <f t="shared" si="737"/>
        <v/>
      </c>
      <c r="HZ670" s="12" t="str">
        <f t="shared" si="737"/>
        <v/>
      </c>
      <c r="IA670" s="12" t="str">
        <f t="shared" si="737"/>
        <v/>
      </c>
      <c r="IB670" s="12" t="str">
        <f t="shared" si="737"/>
        <v/>
      </c>
      <c r="IC670" s="12" t="str">
        <f t="shared" si="737"/>
        <v/>
      </c>
      <c r="ID670" s="12" t="str">
        <f t="shared" si="737"/>
        <v/>
      </c>
      <c r="IE670" s="12" t="str">
        <f t="shared" si="737"/>
        <v/>
      </c>
      <c r="IF670" s="12" t="str">
        <f t="shared" si="737"/>
        <v/>
      </c>
      <c r="IG670" s="12" t="str">
        <f t="shared" si="737"/>
        <v/>
      </c>
      <c r="IH670" s="12" t="str">
        <f t="shared" si="737"/>
        <v/>
      </c>
      <c r="II670" s="12" t="str">
        <f t="shared" si="737"/>
        <v/>
      </c>
      <c r="IJ670" s="12" t="str">
        <f t="shared" si="737"/>
        <v/>
      </c>
      <c r="IK670" s="12" t="str">
        <f t="shared" si="737"/>
        <v/>
      </c>
      <c r="IL670" s="12" t="str">
        <f t="shared" si="737"/>
        <v/>
      </c>
      <c r="IM670" s="12" t="str">
        <f t="shared" si="737"/>
        <v/>
      </c>
      <c r="IN670" s="12" t="str">
        <f t="shared" si="737"/>
        <v/>
      </c>
      <c r="IO670" s="12" t="str">
        <f t="shared" si="735"/>
        <v/>
      </c>
      <c r="IP670" s="12" t="str">
        <f t="shared" si="735"/>
        <v/>
      </c>
      <c r="IQ670" s="12" t="str">
        <f t="shared" si="735"/>
        <v/>
      </c>
      <c r="IR670" s="12" t="str">
        <f t="shared" si="735"/>
        <v/>
      </c>
      <c r="IS670" s="12" t="str">
        <f t="shared" si="735"/>
        <v/>
      </c>
      <c r="IT670" s="12" t="str">
        <f t="shared" si="735"/>
        <v/>
      </c>
      <c r="IU670" s="12" t="str">
        <f t="shared" si="735"/>
        <v/>
      </c>
      <c r="IV670" s="12" t="str">
        <f t="shared" si="735"/>
        <v/>
      </c>
      <c r="IW670" s="12" t="str">
        <f t="shared" si="735"/>
        <v/>
      </c>
      <c r="IX670" s="12" t="str">
        <f t="shared" si="735"/>
        <v/>
      </c>
      <c r="IY670" s="12" t="str">
        <f t="shared" si="735"/>
        <v/>
      </c>
    </row>
    <row r="671" spans="1:259" ht="15.75" customHeight="1" x14ac:dyDescent="0.5">
      <c r="A671" s="53" t="s">
        <v>661</v>
      </c>
      <c r="B671" s="18"/>
      <c r="C671" s="18"/>
      <c r="D671" s="18"/>
      <c r="E671" s="18" t="s">
        <v>181</v>
      </c>
      <c r="F671" s="25"/>
      <c r="G671" s="25"/>
      <c r="H671" s="25"/>
      <c r="I671" s="22"/>
      <c r="J671" s="22"/>
      <c r="K671" s="22"/>
      <c r="L671" s="22"/>
      <c r="M671" s="17"/>
      <c r="N671" s="13"/>
      <c r="O671" s="14"/>
      <c r="P671" s="12" t="str">
        <f t="shared" si="727"/>
        <v/>
      </c>
      <c r="Q671" s="12" t="str">
        <f t="shared" si="727"/>
        <v/>
      </c>
      <c r="R671" s="12" t="str">
        <f t="shared" si="727"/>
        <v/>
      </c>
      <c r="S671" s="12" t="str">
        <f t="shared" si="727"/>
        <v/>
      </c>
      <c r="T671" s="12" t="str">
        <f t="shared" si="727"/>
        <v/>
      </c>
      <c r="U671" s="12" t="str">
        <f t="shared" si="727"/>
        <v/>
      </c>
      <c r="V671" s="12" t="str">
        <f t="shared" si="727"/>
        <v/>
      </c>
      <c r="W671" s="12" t="str">
        <f t="shared" si="727"/>
        <v/>
      </c>
      <c r="X671" s="12" t="str">
        <f t="shared" si="727"/>
        <v/>
      </c>
      <c r="Y671" s="12" t="str">
        <f t="shared" si="727"/>
        <v/>
      </c>
      <c r="Z671" s="12" t="str">
        <f t="shared" si="727"/>
        <v/>
      </c>
      <c r="AA671" s="12" t="str">
        <f t="shared" si="727"/>
        <v/>
      </c>
      <c r="AB671" s="12" t="str">
        <f t="shared" si="727"/>
        <v/>
      </c>
      <c r="AC671" s="12" t="str">
        <f t="shared" si="727"/>
        <v/>
      </c>
      <c r="AD671" s="12" t="str">
        <f t="shared" si="727"/>
        <v/>
      </c>
      <c r="AE671" s="12" t="str">
        <f t="shared" ref="AE671:AT698" si="741">IF($M671="","",IF((AE$3&gt;=$N671)*AND(AE$3&lt;=$O671),IF($B671="",IF($C671="",IF($D671="",4,2),3),1),""))</f>
        <v/>
      </c>
      <c r="AF671" s="12" t="str">
        <f t="shared" si="741"/>
        <v/>
      </c>
      <c r="AG671" s="12" t="str">
        <f t="shared" si="741"/>
        <v/>
      </c>
      <c r="AH671" s="12" t="str">
        <f t="shared" si="741"/>
        <v/>
      </c>
      <c r="AI671" s="12" t="str">
        <f t="shared" si="741"/>
        <v/>
      </c>
      <c r="AJ671" s="12" t="str">
        <f t="shared" si="741"/>
        <v/>
      </c>
      <c r="AK671" s="12" t="str">
        <f t="shared" si="741"/>
        <v/>
      </c>
      <c r="AL671" s="12" t="str">
        <f t="shared" si="741"/>
        <v/>
      </c>
      <c r="AM671" s="12" t="str">
        <f t="shared" si="741"/>
        <v/>
      </c>
      <c r="AN671" s="12" t="str">
        <f t="shared" si="741"/>
        <v/>
      </c>
      <c r="AO671" s="12" t="str">
        <f t="shared" si="741"/>
        <v/>
      </c>
      <c r="AP671" s="12" t="str">
        <f t="shared" si="741"/>
        <v/>
      </c>
      <c r="AQ671" s="12" t="str">
        <f t="shared" si="741"/>
        <v/>
      </c>
      <c r="AR671" s="12" t="str">
        <f t="shared" si="741"/>
        <v/>
      </c>
      <c r="AS671" s="12" t="str">
        <f t="shared" si="741"/>
        <v/>
      </c>
      <c r="AT671" s="12" t="str">
        <f t="shared" si="741"/>
        <v/>
      </c>
      <c r="AU671" s="12" t="str">
        <f t="shared" si="732"/>
        <v/>
      </c>
      <c r="AV671" s="12" t="str">
        <f t="shared" si="732"/>
        <v/>
      </c>
      <c r="AW671" s="12" t="str">
        <f t="shared" si="732"/>
        <v/>
      </c>
      <c r="AX671" s="12" t="str">
        <f t="shared" si="732"/>
        <v/>
      </c>
      <c r="AY671" s="12" t="str">
        <f t="shared" si="732"/>
        <v/>
      </c>
      <c r="AZ671" s="12" t="str">
        <f t="shared" si="732"/>
        <v/>
      </c>
      <c r="BA671" s="12" t="str">
        <f t="shared" si="732"/>
        <v/>
      </c>
      <c r="BB671" s="12" t="str">
        <f t="shared" si="732"/>
        <v/>
      </c>
      <c r="BC671" s="12" t="str">
        <f t="shared" si="732"/>
        <v/>
      </c>
      <c r="BD671" s="12" t="str">
        <f t="shared" si="732"/>
        <v/>
      </c>
      <c r="BE671" s="12" t="str">
        <f t="shared" si="732"/>
        <v/>
      </c>
      <c r="BF671" s="12" t="str">
        <f t="shared" si="732"/>
        <v/>
      </c>
      <c r="BG671" s="12" t="str">
        <f t="shared" si="732"/>
        <v/>
      </c>
      <c r="BH671" s="12" t="str">
        <f t="shared" si="732"/>
        <v/>
      </c>
      <c r="BI671" s="12" t="str">
        <f t="shared" si="732"/>
        <v/>
      </c>
      <c r="BJ671" s="12" t="str">
        <f t="shared" si="732"/>
        <v/>
      </c>
      <c r="BK671" s="12" t="str">
        <f t="shared" si="731"/>
        <v/>
      </c>
      <c r="BL671" s="12" t="str">
        <f t="shared" si="731"/>
        <v/>
      </c>
      <c r="BM671" s="12" t="str">
        <f t="shared" si="731"/>
        <v/>
      </c>
      <c r="BN671" s="12" t="str">
        <f t="shared" si="731"/>
        <v/>
      </c>
      <c r="BO671" s="12" t="str">
        <f t="shared" si="731"/>
        <v/>
      </c>
      <c r="BP671" s="12" t="str">
        <f t="shared" si="731"/>
        <v/>
      </c>
      <c r="BQ671" s="12" t="str">
        <f t="shared" si="731"/>
        <v/>
      </c>
      <c r="BR671" s="12" t="str">
        <f t="shared" si="731"/>
        <v/>
      </c>
      <c r="BS671" s="12" t="str">
        <f t="shared" si="731"/>
        <v/>
      </c>
      <c r="BT671" s="12" t="str">
        <f t="shared" si="731"/>
        <v/>
      </c>
      <c r="BU671" s="12" t="str">
        <f t="shared" si="731"/>
        <v/>
      </c>
      <c r="BV671" s="12" t="str">
        <f t="shared" si="731"/>
        <v/>
      </c>
      <c r="BW671" s="12" t="str">
        <f t="shared" si="731"/>
        <v/>
      </c>
      <c r="BX671" s="12" t="str">
        <f t="shared" si="731"/>
        <v/>
      </c>
      <c r="BY671" s="12" t="str">
        <f t="shared" si="731"/>
        <v/>
      </c>
      <c r="BZ671" s="12" t="str">
        <f t="shared" si="734"/>
        <v/>
      </c>
      <c r="CA671" s="12" t="str">
        <f t="shared" si="734"/>
        <v/>
      </c>
      <c r="CB671" s="12" t="str">
        <f t="shared" si="734"/>
        <v/>
      </c>
      <c r="CC671" s="12" t="str">
        <f t="shared" si="734"/>
        <v/>
      </c>
      <c r="CD671" s="12" t="str">
        <f t="shared" si="734"/>
        <v/>
      </c>
      <c r="CE671" s="12" t="str">
        <f t="shared" si="734"/>
        <v/>
      </c>
      <c r="CF671" s="12" t="str">
        <f t="shared" si="734"/>
        <v/>
      </c>
      <c r="CG671" s="12" t="str">
        <f t="shared" si="734"/>
        <v/>
      </c>
      <c r="CH671" s="12" t="str">
        <f t="shared" si="734"/>
        <v/>
      </c>
      <c r="CI671" s="12" t="str">
        <f t="shared" si="734"/>
        <v/>
      </c>
      <c r="CJ671" s="12" t="str">
        <f t="shared" si="734"/>
        <v/>
      </c>
      <c r="CK671" s="12" t="str">
        <f t="shared" si="734"/>
        <v/>
      </c>
      <c r="CL671" s="12" t="str">
        <f t="shared" si="734"/>
        <v/>
      </c>
      <c r="CM671" s="12" t="str">
        <f t="shared" si="734"/>
        <v/>
      </c>
      <c r="CN671" s="12" t="str">
        <f t="shared" si="734"/>
        <v/>
      </c>
      <c r="CO671" s="12" t="str">
        <f t="shared" si="734"/>
        <v/>
      </c>
      <c r="CP671" s="12" t="str">
        <f t="shared" si="733"/>
        <v/>
      </c>
      <c r="CQ671" s="12" t="str">
        <f t="shared" si="733"/>
        <v/>
      </c>
      <c r="CR671" s="12" t="str">
        <f t="shared" si="733"/>
        <v/>
      </c>
      <c r="CS671" s="12" t="str">
        <f t="shared" si="733"/>
        <v/>
      </c>
      <c r="CT671" s="12" t="str">
        <f t="shared" si="733"/>
        <v/>
      </c>
      <c r="CU671" s="12" t="str">
        <f t="shared" si="733"/>
        <v/>
      </c>
      <c r="CV671" s="12" t="str">
        <f t="shared" si="733"/>
        <v/>
      </c>
      <c r="CW671" s="12" t="str">
        <f t="shared" si="733"/>
        <v/>
      </c>
      <c r="CX671" s="12" t="str">
        <f t="shared" si="733"/>
        <v/>
      </c>
      <c r="CY671" s="12" t="str">
        <f t="shared" si="733"/>
        <v/>
      </c>
      <c r="CZ671" s="12" t="str">
        <f t="shared" si="733"/>
        <v/>
      </c>
      <c r="DA671" s="12" t="str">
        <f t="shared" si="733"/>
        <v/>
      </c>
      <c r="DB671" s="12" t="str">
        <f t="shared" si="733"/>
        <v/>
      </c>
      <c r="DC671" s="12" t="str">
        <f t="shared" si="733"/>
        <v/>
      </c>
      <c r="DD671" s="12" t="str">
        <f t="shared" si="733"/>
        <v/>
      </c>
      <c r="DE671" s="12" t="str">
        <f t="shared" si="738"/>
        <v/>
      </c>
      <c r="DF671" s="12" t="str">
        <f t="shared" si="738"/>
        <v/>
      </c>
      <c r="DG671" s="12" t="str">
        <f t="shared" si="738"/>
        <v/>
      </c>
      <c r="DH671" s="12" t="str">
        <f t="shared" si="738"/>
        <v/>
      </c>
      <c r="DI671" s="12" t="str">
        <f t="shared" si="738"/>
        <v/>
      </c>
      <c r="DJ671" s="12" t="str">
        <f t="shared" si="738"/>
        <v/>
      </c>
      <c r="DK671" s="12" t="str">
        <f t="shared" si="738"/>
        <v/>
      </c>
      <c r="DL671" s="12" t="str">
        <f t="shared" si="738"/>
        <v/>
      </c>
      <c r="DM671" s="12" t="str">
        <f t="shared" si="738"/>
        <v/>
      </c>
      <c r="DN671" s="12" t="str">
        <f t="shared" si="738"/>
        <v/>
      </c>
      <c r="DO671" s="12" t="str">
        <f t="shared" si="738"/>
        <v/>
      </c>
      <c r="DP671" s="12" t="str">
        <f t="shared" si="738"/>
        <v/>
      </c>
      <c r="DQ671" s="12" t="str">
        <f t="shared" si="738"/>
        <v/>
      </c>
      <c r="DR671" s="12" t="str">
        <f t="shared" si="738"/>
        <v/>
      </c>
      <c r="DS671" s="12" t="str">
        <f t="shared" si="738"/>
        <v/>
      </c>
      <c r="DT671" s="12" t="str">
        <f t="shared" si="738"/>
        <v/>
      </c>
      <c r="DU671" s="12" t="str">
        <f t="shared" si="736"/>
        <v/>
      </c>
      <c r="DV671" s="12" t="str">
        <f t="shared" si="736"/>
        <v/>
      </c>
      <c r="DW671" s="12" t="str">
        <f t="shared" si="736"/>
        <v/>
      </c>
      <c r="DX671" s="12" t="str">
        <f t="shared" si="736"/>
        <v/>
      </c>
      <c r="DY671" s="12" t="str">
        <f t="shared" si="736"/>
        <v/>
      </c>
      <c r="DZ671" s="12" t="str">
        <f t="shared" si="736"/>
        <v/>
      </c>
      <c r="EA671" s="12" t="str">
        <f t="shared" si="736"/>
        <v/>
      </c>
      <c r="EB671" s="12" t="str">
        <f t="shared" si="736"/>
        <v/>
      </c>
      <c r="EC671" s="12" t="str">
        <f t="shared" si="736"/>
        <v/>
      </c>
      <c r="ED671" s="12" t="str">
        <f t="shared" si="736"/>
        <v/>
      </c>
      <c r="EE671" s="12" t="str">
        <f t="shared" si="736"/>
        <v/>
      </c>
      <c r="EF671" s="12" t="str">
        <f t="shared" si="736"/>
        <v/>
      </c>
      <c r="EG671" s="12" t="str">
        <f t="shared" si="736"/>
        <v/>
      </c>
      <c r="EH671" s="12" t="str">
        <f t="shared" si="736"/>
        <v/>
      </c>
      <c r="EI671" s="12" t="str">
        <f t="shared" si="736"/>
        <v/>
      </c>
      <c r="EJ671" s="12" t="str">
        <f t="shared" si="728"/>
        <v/>
      </c>
      <c r="EK671" s="12" t="str">
        <f t="shared" si="728"/>
        <v/>
      </c>
      <c r="EL671" s="12" t="str">
        <f t="shared" si="728"/>
        <v/>
      </c>
      <c r="EM671" s="12" t="str">
        <f t="shared" si="728"/>
        <v/>
      </c>
      <c r="EN671" s="12" t="str">
        <f t="shared" si="728"/>
        <v/>
      </c>
      <c r="EO671" s="12" t="str">
        <f t="shared" si="728"/>
        <v/>
      </c>
      <c r="EP671" s="12" t="str">
        <f t="shared" si="728"/>
        <v/>
      </c>
      <c r="EQ671" s="12" t="str">
        <f t="shared" si="728"/>
        <v/>
      </c>
      <c r="ER671" s="12" t="str">
        <f t="shared" si="728"/>
        <v/>
      </c>
      <c r="ES671" s="12" t="str">
        <f t="shared" si="728"/>
        <v/>
      </c>
      <c r="ET671" s="12" t="str">
        <f t="shared" si="728"/>
        <v/>
      </c>
      <c r="EU671" s="12" t="str">
        <f t="shared" si="728"/>
        <v/>
      </c>
      <c r="EV671" s="12" t="str">
        <f t="shared" si="728"/>
        <v/>
      </c>
      <c r="EW671" s="12" t="str">
        <f t="shared" si="728"/>
        <v/>
      </c>
      <c r="EX671" s="12" t="str">
        <f t="shared" si="728"/>
        <v/>
      </c>
      <c r="EY671" s="12" t="str">
        <f t="shared" ref="EY671:FN698" si="742">IF($M671="","",IF((EY$3&gt;=$N671)*AND(EY$3&lt;=$O671),IF($B671="",IF($C671="",IF($D671="",4,2),3),1),""))</f>
        <v/>
      </c>
      <c r="EZ671" s="12" t="str">
        <f t="shared" si="742"/>
        <v/>
      </c>
      <c r="FA671" s="12" t="str">
        <f t="shared" si="742"/>
        <v/>
      </c>
      <c r="FB671" s="12" t="str">
        <f t="shared" si="742"/>
        <v/>
      </c>
      <c r="FC671" s="12" t="str">
        <f t="shared" si="742"/>
        <v/>
      </c>
      <c r="FD671" s="12" t="str">
        <f t="shared" si="742"/>
        <v/>
      </c>
      <c r="FE671" s="12" t="str">
        <f t="shared" si="742"/>
        <v/>
      </c>
      <c r="FF671" s="12" t="str">
        <f t="shared" si="742"/>
        <v/>
      </c>
      <c r="FG671" s="12" t="str">
        <f t="shared" si="742"/>
        <v/>
      </c>
      <c r="FH671" s="12" t="str">
        <f t="shared" si="742"/>
        <v/>
      </c>
      <c r="FI671" s="12" t="str">
        <f t="shared" si="742"/>
        <v/>
      </c>
      <c r="FJ671" s="12" t="str">
        <f t="shared" si="742"/>
        <v/>
      </c>
      <c r="FK671" s="12" t="str">
        <f t="shared" si="742"/>
        <v/>
      </c>
      <c r="FL671" s="12" t="str">
        <f t="shared" si="742"/>
        <v/>
      </c>
      <c r="FM671" s="12" t="str">
        <f t="shared" si="742"/>
        <v/>
      </c>
      <c r="FN671" s="12" t="str">
        <f t="shared" si="742"/>
        <v/>
      </c>
      <c r="FO671" s="12" t="str">
        <f t="shared" si="740"/>
        <v/>
      </c>
      <c r="FP671" s="12" t="str">
        <f t="shared" si="740"/>
        <v/>
      </c>
      <c r="FQ671" s="12" t="str">
        <f t="shared" si="740"/>
        <v/>
      </c>
      <c r="FR671" s="12" t="str">
        <f t="shared" si="740"/>
        <v/>
      </c>
      <c r="FS671" s="12" t="str">
        <f t="shared" si="740"/>
        <v/>
      </c>
      <c r="FT671" s="12" t="str">
        <f t="shared" si="740"/>
        <v/>
      </c>
      <c r="FU671" s="12" t="str">
        <f t="shared" si="740"/>
        <v/>
      </c>
      <c r="FV671" s="12" t="str">
        <f t="shared" si="740"/>
        <v/>
      </c>
      <c r="FW671" s="12" t="str">
        <f t="shared" si="740"/>
        <v/>
      </c>
      <c r="FX671" s="12" t="str">
        <f t="shared" si="740"/>
        <v/>
      </c>
      <c r="FY671" s="12" t="str">
        <f t="shared" si="740"/>
        <v/>
      </c>
      <c r="FZ671" s="12" t="str">
        <f t="shared" si="740"/>
        <v/>
      </c>
      <c r="GA671" s="12" t="str">
        <f t="shared" si="740"/>
        <v/>
      </c>
      <c r="GB671" s="12" t="str">
        <f t="shared" si="740"/>
        <v/>
      </c>
      <c r="GC671" s="12" t="str">
        <f t="shared" si="740"/>
        <v/>
      </c>
      <c r="GD671" s="12" t="str">
        <f t="shared" si="740"/>
        <v/>
      </c>
      <c r="GE671" s="12" t="str">
        <f t="shared" si="739"/>
        <v/>
      </c>
      <c r="GF671" s="12" t="str">
        <f t="shared" si="739"/>
        <v/>
      </c>
      <c r="GG671" s="12" t="str">
        <f t="shared" si="739"/>
        <v/>
      </c>
      <c r="GH671" s="12" t="str">
        <f t="shared" si="739"/>
        <v/>
      </c>
      <c r="GI671" s="12" t="str">
        <f t="shared" si="739"/>
        <v/>
      </c>
      <c r="GJ671" s="12" t="str">
        <f t="shared" si="739"/>
        <v/>
      </c>
      <c r="GK671" s="12" t="str">
        <f t="shared" si="739"/>
        <v/>
      </c>
      <c r="GL671" s="12" t="str">
        <f t="shared" si="739"/>
        <v/>
      </c>
      <c r="GM671" s="12" t="str">
        <f t="shared" si="739"/>
        <v/>
      </c>
      <c r="GN671" s="12" t="str">
        <f t="shared" si="739"/>
        <v/>
      </c>
      <c r="GO671" s="12" t="str">
        <f t="shared" si="739"/>
        <v/>
      </c>
      <c r="GP671" s="12" t="str">
        <f t="shared" si="739"/>
        <v/>
      </c>
      <c r="GQ671" s="12" t="str">
        <f t="shared" si="739"/>
        <v/>
      </c>
      <c r="GR671" s="12" t="str">
        <f t="shared" si="739"/>
        <v/>
      </c>
      <c r="GS671" s="12" t="str">
        <f t="shared" si="739"/>
        <v/>
      </c>
      <c r="GT671" s="12" t="str">
        <f t="shared" si="730"/>
        <v/>
      </c>
      <c r="GU671" s="12" t="str">
        <f t="shared" si="730"/>
        <v/>
      </c>
      <c r="GV671" s="12" t="str">
        <f t="shared" si="730"/>
        <v/>
      </c>
      <c r="GW671" s="12" t="str">
        <f t="shared" si="730"/>
        <v/>
      </c>
      <c r="GX671" s="12" t="str">
        <f t="shared" si="730"/>
        <v/>
      </c>
      <c r="GY671" s="12" t="str">
        <f t="shared" si="730"/>
        <v/>
      </c>
      <c r="GZ671" s="12" t="str">
        <f t="shared" si="730"/>
        <v/>
      </c>
      <c r="HA671" s="12" t="str">
        <f t="shared" si="730"/>
        <v/>
      </c>
      <c r="HB671" s="12" t="str">
        <f t="shared" si="730"/>
        <v/>
      </c>
      <c r="HC671" s="12" t="str">
        <f t="shared" si="730"/>
        <v/>
      </c>
      <c r="HD671" s="12" t="str">
        <f t="shared" si="730"/>
        <v/>
      </c>
      <c r="HE671" s="12" t="str">
        <f t="shared" si="730"/>
        <v/>
      </c>
      <c r="HF671" s="12" t="str">
        <f t="shared" si="730"/>
        <v/>
      </c>
      <c r="HG671" s="12" t="str">
        <f t="shared" si="730"/>
        <v/>
      </c>
      <c r="HH671" s="12" t="str">
        <f t="shared" si="730"/>
        <v/>
      </c>
      <c r="HI671" s="12" t="str">
        <f t="shared" si="730"/>
        <v/>
      </c>
      <c r="HJ671" s="12" t="str">
        <f t="shared" si="729"/>
        <v/>
      </c>
      <c r="HK671" s="12" t="str">
        <f t="shared" si="729"/>
        <v/>
      </c>
      <c r="HL671" s="12" t="str">
        <f t="shared" si="729"/>
        <v/>
      </c>
      <c r="HM671" s="12" t="str">
        <f t="shared" si="729"/>
        <v/>
      </c>
      <c r="HN671" s="12" t="str">
        <f t="shared" si="729"/>
        <v/>
      </c>
      <c r="HO671" s="12" t="str">
        <f t="shared" si="729"/>
        <v/>
      </c>
      <c r="HP671" s="12" t="str">
        <f t="shared" si="729"/>
        <v/>
      </c>
      <c r="HQ671" s="12" t="str">
        <f t="shared" si="729"/>
        <v/>
      </c>
      <c r="HR671" s="12" t="str">
        <f t="shared" si="729"/>
        <v/>
      </c>
      <c r="HS671" s="12" t="str">
        <f t="shared" si="729"/>
        <v/>
      </c>
      <c r="HT671" s="12" t="str">
        <f t="shared" si="729"/>
        <v/>
      </c>
      <c r="HU671" s="12" t="str">
        <f t="shared" si="729"/>
        <v/>
      </c>
      <c r="HV671" s="12" t="str">
        <f t="shared" si="729"/>
        <v/>
      </c>
      <c r="HW671" s="12" t="str">
        <f t="shared" si="729"/>
        <v/>
      </c>
      <c r="HX671" s="12" t="str">
        <f t="shared" si="729"/>
        <v/>
      </c>
      <c r="HY671" s="12" t="str">
        <f t="shared" si="737"/>
        <v/>
      </c>
      <c r="HZ671" s="12" t="str">
        <f t="shared" si="737"/>
        <v/>
      </c>
      <c r="IA671" s="12" t="str">
        <f t="shared" si="737"/>
        <v/>
      </c>
      <c r="IB671" s="12" t="str">
        <f t="shared" si="737"/>
        <v/>
      </c>
      <c r="IC671" s="12" t="str">
        <f t="shared" si="737"/>
        <v/>
      </c>
      <c r="ID671" s="12" t="str">
        <f t="shared" si="737"/>
        <v/>
      </c>
      <c r="IE671" s="12" t="str">
        <f t="shared" si="737"/>
        <v/>
      </c>
      <c r="IF671" s="12" t="str">
        <f t="shared" si="737"/>
        <v/>
      </c>
      <c r="IG671" s="12" t="str">
        <f t="shared" si="737"/>
        <v/>
      </c>
      <c r="IH671" s="12" t="str">
        <f t="shared" si="737"/>
        <v/>
      </c>
      <c r="II671" s="12" t="str">
        <f t="shared" si="737"/>
        <v/>
      </c>
      <c r="IJ671" s="12" t="str">
        <f t="shared" si="737"/>
        <v/>
      </c>
      <c r="IK671" s="12" t="str">
        <f t="shared" si="737"/>
        <v/>
      </c>
      <c r="IL671" s="12" t="str">
        <f t="shared" si="737"/>
        <v/>
      </c>
      <c r="IM671" s="12" t="str">
        <f t="shared" si="737"/>
        <v/>
      </c>
      <c r="IN671" s="12" t="str">
        <f t="shared" si="737"/>
        <v/>
      </c>
      <c r="IO671" s="12" t="str">
        <f t="shared" si="735"/>
        <v/>
      </c>
      <c r="IP671" s="12" t="str">
        <f t="shared" si="735"/>
        <v/>
      </c>
      <c r="IQ671" s="12" t="str">
        <f t="shared" si="735"/>
        <v/>
      </c>
      <c r="IR671" s="12" t="str">
        <f t="shared" si="735"/>
        <v/>
      </c>
      <c r="IS671" s="12" t="str">
        <f t="shared" si="735"/>
        <v/>
      </c>
      <c r="IT671" s="12" t="str">
        <f t="shared" si="735"/>
        <v/>
      </c>
      <c r="IU671" s="12" t="str">
        <f t="shared" si="735"/>
        <v/>
      </c>
      <c r="IV671" s="12" t="str">
        <f t="shared" si="735"/>
        <v/>
      </c>
      <c r="IW671" s="12" t="str">
        <f t="shared" si="735"/>
        <v/>
      </c>
      <c r="IX671" s="12" t="str">
        <f t="shared" si="735"/>
        <v/>
      </c>
      <c r="IY671" s="12" t="str">
        <f t="shared" si="735"/>
        <v/>
      </c>
    </row>
    <row r="672" spans="1:259" ht="15.75" customHeight="1" x14ac:dyDescent="0.5">
      <c r="A672" s="53" t="s">
        <v>662</v>
      </c>
      <c r="B672" s="18"/>
      <c r="C672" s="18"/>
      <c r="D672" s="18"/>
      <c r="E672" s="18" t="s">
        <v>182</v>
      </c>
      <c r="F672" s="25"/>
      <c r="G672" s="25"/>
      <c r="H672" s="25"/>
      <c r="I672" s="22"/>
      <c r="J672" s="22"/>
      <c r="K672" s="22"/>
      <c r="L672" s="22"/>
      <c r="M672" s="17"/>
      <c r="N672" s="13"/>
      <c r="O672" s="14"/>
      <c r="P672" s="12" t="str">
        <f t="shared" ref="P672:AE698" si="743">IF($M672="","",IF((P$3&gt;=$N672)*AND(P$3&lt;=$O672),IF($B672="",IF($C672="",IF($D672="",4,2),3),1),""))</f>
        <v/>
      </c>
      <c r="Q672" s="12" t="str">
        <f t="shared" si="743"/>
        <v/>
      </c>
      <c r="R672" s="12" t="str">
        <f t="shared" si="743"/>
        <v/>
      </c>
      <c r="S672" s="12" t="str">
        <f t="shared" si="743"/>
        <v/>
      </c>
      <c r="T672" s="12" t="str">
        <f t="shared" si="743"/>
        <v/>
      </c>
      <c r="U672" s="12" t="str">
        <f t="shared" si="743"/>
        <v/>
      </c>
      <c r="V672" s="12" t="str">
        <f t="shared" si="743"/>
        <v/>
      </c>
      <c r="W672" s="12" t="str">
        <f t="shared" si="743"/>
        <v/>
      </c>
      <c r="X672" s="12" t="str">
        <f t="shared" si="743"/>
        <v/>
      </c>
      <c r="Y672" s="12" t="str">
        <f t="shared" si="743"/>
        <v/>
      </c>
      <c r="Z672" s="12" t="str">
        <f t="shared" si="743"/>
        <v/>
      </c>
      <c r="AA672" s="12" t="str">
        <f t="shared" si="743"/>
        <v/>
      </c>
      <c r="AB672" s="12" t="str">
        <f t="shared" si="743"/>
        <v/>
      </c>
      <c r="AC672" s="12" t="str">
        <f t="shared" si="743"/>
        <v/>
      </c>
      <c r="AD672" s="12" t="str">
        <f t="shared" si="743"/>
        <v/>
      </c>
      <c r="AE672" s="12" t="str">
        <f t="shared" si="743"/>
        <v/>
      </c>
      <c r="AF672" s="12" t="str">
        <f t="shared" si="741"/>
        <v/>
      </c>
      <c r="AG672" s="12" t="str">
        <f t="shared" si="741"/>
        <v/>
      </c>
      <c r="AH672" s="12" t="str">
        <f t="shared" si="741"/>
        <v/>
      </c>
      <c r="AI672" s="12" t="str">
        <f t="shared" si="741"/>
        <v/>
      </c>
      <c r="AJ672" s="12" t="str">
        <f t="shared" si="741"/>
        <v/>
      </c>
      <c r="AK672" s="12" t="str">
        <f t="shared" si="741"/>
        <v/>
      </c>
      <c r="AL672" s="12" t="str">
        <f t="shared" si="741"/>
        <v/>
      </c>
      <c r="AM672" s="12" t="str">
        <f t="shared" si="741"/>
        <v/>
      </c>
      <c r="AN672" s="12" t="str">
        <f t="shared" si="741"/>
        <v/>
      </c>
      <c r="AO672" s="12" t="str">
        <f t="shared" si="741"/>
        <v/>
      </c>
      <c r="AP672" s="12" t="str">
        <f t="shared" si="741"/>
        <v/>
      </c>
      <c r="AQ672" s="12" t="str">
        <f t="shared" si="741"/>
        <v/>
      </c>
      <c r="AR672" s="12" t="str">
        <f t="shared" si="741"/>
        <v/>
      </c>
      <c r="AS672" s="12" t="str">
        <f t="shared" si="741"/>
        <v/>
      </c>
      <c r="AT672" s="12" t="str">
        <f t="shared" si="741"/>
        <v/>
      </c>
      <c r="AU672" s="12" t="str">
        <f t="shared" si="732"/>
        <v/>
      </c>
      <c r="AV672" s="12" t="str">
        <f t="shared" si="732"/>
        <v/>
      </c>
      <c r="AW672" s="12" t="str">
        <f t="shared" si="732"/>
        <v/>
      </c>
      <c r="AX672" s="12" t="str">
        <f t="shared" si="732"/>
        <v/>
      </c>
      <c r="AY672" s="12" t="str">
        <f t="shared" si="732"/>
        <v/>
      </c>
      <c r="AZ672" s="12" t="str">
        <f t="shared" si="732"/>
        <v/>
      </c>
      <c r="BA672" s="12" t="str">
        <f t="shared" si="732"/>
        <v/>
      </c>
      <c r="BB672" s="12" t="str">
        <f t="shared" si="732"/>
        <v/>
      </c>
      <c r="BC672" s="12" t="str">
        <f t="shared" si="732"/>
        <v/>
      </c>
      <c r="BD672" s="12" t="str">
        <f t="shared" si="732"/>
        <v/>
      </c>
      <c r="BE672" s="12" t="str">
        <f t="shared" si="732"/>
        <v/>
      </c>
      <c r="BF672" s="12" t="str">
        <f t="shared" si="732"/>
        <v/>
      </c>
      <c r="BG672" s="12" t="str">
        <f t="shared" si="732"/>
        <v/>
      </c>
      <c r="BH672" s="12" t="str">
        <f t="shared" si="732"/>
        <v/>
      </c>
      <c r="BI672" s="12" t="str">
        <f t="shared" si="732"/>
        <v/>
      </c>
      <c r="BJ672" s="12" t="str">
        <f t="shared" si="732"/>
        <v/>
      </c>
      <c r="BK672" s="12" t="str">
        <f t="shared" si="731"/>
        <v/>
      </c>
      <c r="BL672" s="12" t="str">
        <f t="shared" si="731"/>
        <v/>
      </c>
      <c r="BM672" s="12" t="str">
        <f t="shared" si="731"/>
        <v/>
      </c>
      <c r="BN672" s="12" t="str">
        <f t="shared" si="731"/>
        <v/>
      </c>
      <c r="BO672" s="12" t="str">
        <f t="shared" si="731"/>
        <v/>
      </c>
      <c r="BP672" s="12" t="str">
        <f t="shared" si="731"/>
        <v/>
      </c>
      <c r="BQ672" s="12" t="str">
        <f t="shared" si="731"/>
        <v/>
      </c>
      <c r="BR672" s="12" t="str">
        <f t="shared" si="731"/>
        <v/>
      </c>
      <c r="BS672" s="12" t="str">
        <f t="shared" si="731"/>
        <v/>
      </c>
      <c r="BT672" s="12" t="str">
        <f t="shared" si="731"/>
        <v/>
      </c>
      <c r="BU672" s="12" t="str">
        <f t="shared" si="731"/>
        <v/>
      </c>
      <c r="BV672" s="12" t="str">
        <f t="shared" si="731"/>
        <v/>
      </c>
      <c r="BW672" s="12" t="str">
        <f t="shared" si="731"/>
        <v/>
      </c>
      <c r="BX672" s="12" t="str">
        <f t="shared" si="731"/>
        <v/>
      </c>
      <c r="BY672" s="12" t="str">
        <f t="shared" si="731"/>
        <v/>
      </c>
      <c r="BZ672" s="12" t="str">
        <f t="shared" si="734"/>
        <v/>
      </c>
      <c r="CA672" s="12" t="str">
        <f t="shared" si="734"/>
        <v/>
      </c>
      <c r="CB672" s="12" t="str">
        <f t="shared" si="734"/>
        <v/>
      </c>
      <c r="CC672" s="12" t="str">
        <f t="shared" si="734"/>
        <v/>
      </c>
      <c r="CD672" s="12" t="str">
        <f t="shared" si="734"/>
        <v/>
      </c>
      <c r="CE672" s="12" t="str">
        <f t="shared" si="734"/>
        <v/>
      </c>
      <c r="CF672" s="12" t="str">
        <f t="shared" si="734"/>
        <v/>
      </c>
      <c r="CG672" s="12" t="str">
        <f t="shared" si="734"/>
        <v/>
      </c>
      <c r="CH672" s="12" t="str">
        <f t="shared" si="734"/>
        <v/>
      </c>
      <c r="CI672" s="12" t="str">
        <f t="shared" si="734"/>
        <v/>
      </c>
      <c r="CJ672" s="12" t="str">
        <f t="shared" si="734"/>
        <v/>
      </c>
      <c r="CK672" s="12" t="str">
        <f t="shared" si="734"/>
        <v/>
      </c>
      <c r="CL672" s="12" t="str">
        <f t="shared" si="734"/>
        <v/>
      </c>
      <c r="CM672" s="12" t="str">
        <f t="shared" si="734"/>
        <v/>
      </c>
      <c r="CN672" s="12" t="str">
        <f t="shared" si="734"/>
        <v/>
      </c>
      <c r="CO672" s="12" t="str">
        <f t="shared" si="734"/>
        <v/>
      </c>
      <c r="CP672" s="12" t="str">
        <f t="shared" si="733"/>
        <v/>
      </c>
      <c r="CQ672" s="12" t="str">
        <f t="shared" si="733"/>
        <v/>
      </c>
      <c r="CR672" s="12" t="str">
        <f t="shared" si="733"/>
        <v/>
      </c>
      <c r="CS672" s="12" t="str">
        <f t="shared" si="733"/>
        <v/>
      </c>
      <c r="CT672" s="12" t="str">
        <f t="shared" si="733"/>
        <v/>
      </c>
      <c r="CU672" s="12" t="str">
        <f t="shared" si="733"/>
        <v/>
      </c>
      <c r="CV672" s="12" t="str">
        <f t="shared" si="733"/>
        <v/>
      </c>
      <c r="CW672" s="12" t="str">
        <f t="shared" si="733"/>
        <v/>
      </c>
      <c r="CX672" s="12" t="str">
        <f t="shared" si="733"/>
        <v/>
      </c>
      <c r="CY672" s="12" t="str">
        <f t="shared" si="733"/>
        <v/>
      </c>
      <c r="CZ672" s="12" t="str">
        <f t="shared" si="733"/>
        <v/>
      </c>
      <c r="DA672" s="12" t="str">
        <f t="shared" si="733"/>
        <v/>
      </c>
      <c r="DB672" s="12" t="str">
        <f t="shared" si="733"/>
        <v/>
      </c>
      <c r="DC672" s="12" t="str">
        <f t="shared" si="733"/>
        <v/>
      </c>
      <c r="DD672" s="12" t="str">
        <f t="shared" si="733"/>
        <v/>
      </c>
      <c r="DE672" s="12" t="str">
        <f t="shared" si="738"/>
        <v/>
      </c>
      <c r="DF672" s="12" t="str">
        <f t="shared" si="738"/>
        <v/>
      </c>
      <c r="DG672" s="12" t="str">
        <f t="shared" si="738"/>
        <v/>
      </c>
      <c r="DH672" s="12" t="str">
        <f t="shared" si="738"/>
        <v/>
      </c>
      <c r="DI672" s="12" t="str">
        <f t="shared" si="738"/>
        <v/>
      </c>
      <c r="DJ672" s="12" t="str">
        <f t="shared" si="738"/>
        <v/>
      </c>
      <c r="DK672" s="12" t="str">
        <f t="shared" si="738"/>
        <v/>
      </c>
      <c r="DL672" s="12" t="str">
        <f t="shared" si="738"/>
        <v/>
      </c>
      <c r="DM672" s="12" t="str">
        <f t="shared" si="738"/>
        <v/>
      </c>
      <c r="DN672" s="12" t="str">
        <f t="shared" si="738"/>
        <v/>
      </c>
      <c r="DO672" s="12" t="str">
        <f t="shared" si="738"/>
        <v/>
      </c>
      <c r="DP672" s="12" t="str">
        <f t="shared" si="738"/>
        <v/>
      </c>
      <c r="DQ672" s="12" t="str">
        <f t="shared" si="738"/>
        <v/>
      </c>
      <c r="DR672" s="12" t="str">
        <f t="shared" si="738"/>
        <v/>
      </c>
      <c r="DS672" s="12" t="str">
        <f t="shared" si="738"/>
        <v/>
      </c>
      <c r="DT672" s="12" t="str">
        <f t="shared" si="738"/>
        <v/>
      </c>
      <c r="DU672" s="12" t="str">
        <f t="shared" si="736"/>
        <v/>
      </c>
      <c r="DV672" s="12" t="str">
        <f t="shared" si="736"/>
        <v/>
      </c>
      <c r="DW672" s="12" t="str">
        <f t="shared" si="736"/>
        <v/>
      </c>
      <c r="DX672" s="12" t="str">
        <f t="shared" si="736"/>
        <v/>
      </c>
      <c r="DY672" s="12" t="str">
        <f t="shared" si="736"/>
        <v/>
      </c>
      <c r="DZ672" s="12" t="str">
        <f t="shared" si="736"/>
        <v/>
      </c>
      <c r="EA672" s="12" t="str">
        <f t="shared" si="736"/>
        <v/>
      </c>
      <c r="EB672" s="12" t="str">
        <f t="shared" si="736"/>
        <v/>
      </c>
      <c r="EC672" s="12" t="str">
        <f t="shared" si="736"/>
        <v/>
      </c>
      <c r="ED672" s="12" t="str">
        <f t="shared" si="736"/>
        <v/>
      </c>
      <c r="EE672" s="12" t="str">
        <f t="shared" si="736"/>
        <v/>
      </c>
      <c r="EF672" s="12" t="str">
        <f t="shared" si="736"/>
        <v/>
      </c>
      <c r="EG672" s="12" t="str">
        <f t="shared" si="736"/>
        <v/>
      </c>
      <c r="EH672" s="12" t="str">
        <f t="shared" si="736"/>
        <v/>
      </c>
      <c r="EI672" s="12" t="str">
        <f t="shared" si="736"/>
        <v/>
      </c>
      <c r="EJ672" s="12" t="str">
        <f t="shared" ref="EJ672:EY698" si="744">IF($M672="","",IF((EJ$3&gt;=$N672)*AND(EJ$3&lt;=$O672),IF($B672="",IF($C672="",IF($D672="",4,2),3),1),""))</f>
        <v/>
      </c>
      <c r="EK672" s="12" t="str">
        <f t="shared" si="744"/>
        <v/>
      </c>
      <c r="EL672" s="12" t="str">
        <f t="shared" si="744"/>
        <v/>
      </c>
      <c r="EM672" s="12" t="str">
        <f t="shared" si="744"/>
        <v/>
      </c>
      <c r="EN672" s="12" t="str">
        <f t="shared" si="744"/>
        <v/>
      </c>
      <c r="EO672" s="12" t="str">
        <f t="shared" si="744"/>
        <v/>
      </c>
      <c r="EP672" s="12" t="str">
        <f t="shared" si="744"/>
        <v/>
      </c>
      <c r="EQ672" s="12" t="str">
        <f t="shared" si="744"/>
        <v/>
      </c>
      <c r="ER672" s="12" t="str">
        <f t="shared" si="744"/>
        <v/>
      </c>
      <c r="ES672" s="12" t="str">
        <f t="shared" si="744"/>
        <v/>
      </c>
      <c r="ET672" s="12" t="str">
        <f t="shared" si="744"/>
        <v/>
      </c>
      <c r="EU672" s="12" t="str">
        <f t="shared" si="744"/>
        <v/>
      </c>
      <c r="EV672" s="12" t="str">
        <f t="shared" si="744"/>
        <v/>
      </c>
      <c r="EW672" s="12" t="str">
        <f t="shared" si="744"/>
        <v/>
      </c>
      <c r="EX672" s="12" t="str">
        <f t="shared" si="744"/>
        <v/>
      </c>
      <c r="EY672" s="12" t="str">
        <f t="shared" si="744"/>
        <v/>
      </c>
      <c r="EZ672" s="12" t="str">
        <f t="shared" si="742"/>
        <v/>
      </c>
      <c r="FA672" s="12" t="str">
        <f t="shared" si="742"/>
        <v/>
      </c>
      <c r="FB672" s="12" t="str">
        <f t="shared" si="742"/>
        <v/>
      </c>
      <c r="FC672" s="12" t="str">
        <f t="shared" si="742"/>
        <v/>
      </c>
      <c r="FD672" s="12" t="str">
        <f t="shared" si="742"/>
        <v/>
      </c>
      <c r="FE672" s="12" t="str">
        <f t="shared" si="742"/>
        <v/>
      </c>
      <c r="FF672" s="12" t="str">
        <f t="shared" si="742"/>
        <v/>
      </c>
      <c r="FG672" s="12" t="str">
        <f t="shared" si="742"/>
        <v/>
      </c>
      <c r="FH672" s="12" t="str">
        <f t="shared" si="742"/>
        <v/>
      </c>
      <c r="FI672" s="12" t="str">
        <f t="shared" si="742"/>
        <v/>
      </c>
      <c r="FJ672" s="12" t="str">
        <f t="shared" si="742"/>
        <v/>
      </c>
      <c r="FK672" s="12" t="str">
        <f t="shared" si="742"/>
        <v/>
      </c>
      <c r="FL672" s="12" t="str">
        <f t="shared" si="742"/>
        <v/>
      </c>
      <c r="FM672" s="12" t="str">
        <f t="shared" si="742"/>
        <v/>
      </c>
      <c r="FN672" s="12" t="str">
        <f t="shared" si="742"/>
        <v/>
      </c>
      <c r="FO672" s="12" t="str">
        <f t="shared" si="740"/>
        <v/>
      </c>
      <c r="FP672" s="12" t="str">
        <f t="shared" si="740"/>
        <v/>
      </c>
      <c r="FQ672" s="12" t="str">
        <f t="shared" si="740"/>
        <v/>
      </c>
      <c r="FR672" s="12" t="str">
        <f t="shared" si="740"/>
        <v/>
      </c>
      <c r="FS672" s="12" t="str">
        <f t="shared" si="740"/>
        <v/>
      </c>
      <c r="FT672" s="12" t="str">
        <f t="shared" si="740"/>
        <v/>
      </c>
      <c r="FU672" s="12" t="str">
        <f t="shared" si="740"/>
        <v/>
      </c>
      <c r="FV672" s="12" t="str">
        <f t="shared" si="740"/>
        <v/>
      </c>
      <c r="FW672" s="12" t="str">
        <f t="shared" si="740"/>
        <v/>
      </c>
      <c r="FX672" s="12" t="str">
        <f t="shared" si="740"/>
        <v/>
      </c>
      <c r="FY672" s="12" t="str">
        <f t="shared" si="740"/>
        <v/>
      </c>
      <c r="FZ672" s="12" t="str">
        <f t="shared" si="740"/>
        <v/>
      </c>
      <c r="GA672" s="12" t="str">
        <f t="shared" si="740"/>
        <v/>
      </c>
      <c r="GB672" s="12" t="str">
        <f t="shared" si="740"/>
        <v/>
      </c>
      <c r="GC672" s="12" t="str">
        <f t="shared" si="740"/>
        <v/>
      </c>
      <c r="GD672" s="12" t="str">
        <f t="shared" si="740"/>
        <v/>
      </c>
      <c r="GE672" s="12" t="str">
        <f t="shared" si="739"/>
        <v/>
      </c>
      <c r="GF672" s="12" t="str">
        <f t="shared" si="739"/>
        <v/>
      </c>
      <c r="GG672" s="12" t="str">
        <f t="shared" si="739"/>
        <v/>
      </c>
      <c r="GH672" s="12" t="str">
        <f t="shared" si="739"/>
        <v/>
      </c>
      <c r="GI672" s="12" t="str">
        <f t="shared" si="739"/>
        <v/>
      </c>
      <c r="GJ672" s="12" t="str">
        <f t="shared" si="739"/>
        <v/>
      </c>
      <c r="GK672" s="12" t="str">
        <f t="shared" si="739"/>
        <v/>
      </c>
      <c r="GL672" s="12" t="str">
        <f t="shared" si="739"/>
        <v/>
      </c>
      <c r="GM672" s="12" t="str">
        <f t="shared" si="739"/>
        <v/>
      </c>
      <c r="GN672" s="12" t="str">
        <f t="shared" si="739"/>
        <v/>
      </c>
      <c r="GO672" s="12" t="str">
        <f t="shared" si="739"/>
        <v/>
      </c>
      <c r="GP672" s="12" t="str">
        <f t="shared" si="739"/>
        <v/>
      </c>
      <c r="GQ672" s="12" t="str">
        <f t="shared" si="739"/>
        <v/>
      </c>
      <c r="GR672" s="12" t="str">
        <f t="shared" si="739"/>
        <v/>
      </c>
      <c r="GS672" s="12" t="str">
        <f t="shared" si="739"/>
        <v/>
      </c>
      <c r="GT672" s="12" t="str">
        <f t="shared" si="730"/>
        <v/>
      </c>
      <c r="GU672" s="12" t="str">
        <f t="shared" si="730"/>
        <v/>
      </c>
      <c r="GV672" s="12" t="str">
        <f t="shared" si="730"/>
        <v/>
      </c>
      <c r="GW672" s="12" t="str">
        <f t="shared" si="730"/>
        <v/>
      </c>
      <c r="GX672" s="12" t="str">
        <f t="shared" si="730"/>
        <v/>
      </c>
      <c r="GY672" s="12" t="str">
        <f t="shared" si="730"/>
        <v/>
      </c>
      <c r="GZ672" s="12" t="str">
        <f t="shared" si="730"/>
        <v/>
      </c>
      <c r="HA672" s="12" t="str">
        <f t="shared" si="730"/>
        <v/>
      </c>
      <c r="HB672" s="12" t="str">
        <f t="shared" si="730"/>
        <v/>
      </c>
      <c r="HC672" s="12" t="str">
        <f t="shared" si="730"/>
        <v/>
      </c>
      <c r="HD672" s="12" t="str">
        <f t="shared" si="730"/>
        <v/>
      </c>
      <c r="HE672" s="12" t="str">
        <f t="shared" si="730"/>
        <v/>
      </c>
      <c r="HF672" s="12" t="str">
        <f t="shared" si="730"/>
        <v/>
      </c>
      <c r="HG672" s="12" t="str">
        <f t="shared" si="730"/>
        <v/>
      </c>
      <c r="HH672" s="12" t="str">
        <f t="shared" si="730"/>
        <v/>
      </c>
      <c r="HI672" s="12" t="str">
        <f t="shared" ref="HI672:HX698" si="745">IF($M672="","",IF((HI$3&gt;=$N672)*AND(HI$3&lt;=$O672),IF($B672="",IF($C672="",IF($D672="",4,2),3),1),""))</f>
        <v/>
      </c>
      <c r="HJ672" s="12" t="str">
        <f t="shared" si="745"/>
        <v/>
      </c>
      <c r="HK672" s="12" t="str">
        <f t="shared" si="745"/>
        <v/>
      </c>
      <c r="HL672" s="12" t="str">
        <f t="shared" si="745"/>
        <v/>
      </c>
      <c r="HM672" s="12" t="str">
        <f t="shared" si="745"/>
        <v/>
      </c>
      <c r="HN672" s="12" t="str">
        <f t="shared" si="745"/>
        <v/>
      </c>
      <c r="HO672" s="12" t="str">
        <f t="shared" si="745"/>
        <v/>
      </c>
      <c r="HP672" s="12" t="str">
        <f t="shared" si="745"/>
        <v/>
      </c>
      <c r="HQ672" s="12" t="str">
        <f t="shared" si="745"/>
        <v/>
      </c>
      <c r="HR672" s="12" t="str">
        <f t="shared" si="745"/>
        <v/>
      </c>
      <c r="HS672" s="12" t="str">
        <f t="shared" si="745"/>
        <v/>
      </c>
      <c r="HT672" s="12" t="str">
        <f t="shared" si="745"/>
        <v/>
      </c>
      <c r="HU672" s="12" t="str">
        <f t="shared" si="745"/>
        <v/>
      </c>
      <c r="HV672" s="12" t="str">
        <f t="shared" si="745"/>
        <v/>
      </c>
      <c r="HW672" s="12" t="str">
        <f t="shared" si="745"/>
        <v/>
      </c>
      <c r="HX672" s="12" t="str">
        <f t="shared" si="745"/>
        <v/>
      </c>
      <c r="HY672" s="12" t="str">
        <f t="shared" si="737"/>
        <v/>
      </c>
      <c r="HZ672" s="12" t="str">
        <f t="shared" si="737"/>
        <v/>
      </c>
      <c r="IA672" s="12" t="str">
        <f t="shared" si="737"/>
        <v/>
      </c>
      <c r="IB672" s="12" t="str">
        <f t="shared" si="737"/>
        <v/>
      </c>
      <c r="IC672" s="12" t="str">
        <f t="shared" si="737"/>
        <v/>
      </c>
      <c r="ID672" s="12" t="str">
        <f t="shared" si="737"/>
        <v/>
      </c>
      <c r="IE672" s="12" t="str">
        <f t="shared" si="737"/>
        <v/>
      </c>
      <c r="IF672" s="12" t="str">
        <f t="shared" si="737"/>
        <v/>
      </c>
      <c r="IG672" s="12" t="str">
        <f t="shared" si="737"/>
        <v/>
      </c>
      <c r="IH672" s="12" t="str">
        <f t="shared" si="737"/>
        <v/>
      </c>
      <c r="II672" s="12" t="str">
        <f t="shared" si="737"/>
        <v/>
      </c>
      <c r="IJ672" s="12" t="str">
        <f t="shared" si="737"/>
        <v/>
      </c>
      <c r="IK672" s="12" t="str">
        <f t="shared" si="737"/>
        <v/>
      </c>
      <c r="IL672" s="12" t="str">
        <f t="shared" si="737"/>
        <v/>
      </c>
      <c r="IM672" s="12" t="str">
        <f t="shared" si="737"/>
        <v/>
      </c>
      <c r="IN672" s="12" t="str">
        <f t="shared" si="737"/>
        <v/>
      </c>
      <c r="IO672" s="12" t="str">
        <f t="shared" si="735"/>
        <v/>
      </c>
      <c r="IP672" s="12" t="str">
        <f t="shared" si="735"/>
        <v/>
      </c>
      <c r="IQ672" s="12" t="str">
        <f t="shared" si="735"/>
        <v/>
      </c>
      <c r="IR672" s="12" t="str">
        <f t="shared" si="735"/>
        <v/>
      </c>
      <c r="IS672" s="12" t="str">
        <f t="shared" si="735"/>
        <v/>
      </c>
      <c r="IT672" s="12" t="str">
        <f t="shared" si="735"/>
        <v/>
      </c>
      <c r="IU672" s="12" t="str">
        <f t="shared" si="735"/>
        <v/>
      </c>
      <c r="IV672" s="12" t="str">
        <f t="shared" si="735"/>
        <v/>
      </c>
      <c r="IW672" s="12" t="str">
        <f t="shared" si="735"/>
        <v/>
      </c>
      <c r="IX672" s="12" t="str">
        <f t="shared" si="735"/>
        <v/>
      </c>
      <c r="IY672" s="12" t="str">
        <f t="shared" si="735"/>
        <v/>
      </c>
    </row>
    <row r="673" spans="1:259" ht="15.75" customHeight="1" x14ac:dyDescent="0.5">
      <c r="A673" s="53" t="s">
        <v>663</v>
      </c>
      <c r="B673" s="18"/>
      <c r="C673" s="18"/>
      <c r="D673" s="18"/>
      <c r="E673" s="18" t="s">
        <v>183</v>
      </c>
      <c r="F673" s="25"/>
      <c r="G673" s="25"/>
      <c r="H673" s="25"/>
      <c r="I673" s="22"/>
      <c r="J673" s="22"/>
      <c r="K673" s="22"/>
      <c r="L673" s="22"/>
      <c r="M673" s="17"/>
      <c r="N673" s="13"/>
      <c r="O673" s="14"/>
      <c r="P673" s="12" t="str">
        <f t="shared" si="743"/>
        <v/>
      </c>
      <c r="Q673" s="12" t="str">
        <f t="shared" si="743"/>
        <v/>
      </c>
      <c r="R673" s="12" t="str">
        <f t="shared" si="743"/>
        <v/>
      </c>
      <c r="S673" s="12" t="str">
        <f t="shared" si="743"/>
        <v/>
      </c>
      <c r="T673" s="12" t="str">
        <f t="shared" si="743"/>
        <v/>
      </c>
      <c r="U673" s="12" t="str">
        <f t="shared" si="743"/>
        <v/>
      </c>
      <c r="V673" s="12" t="str">
        <f t="shared" si="743"/>
        <v/>
      </c>
      <c r="W673" s="12" t="str">
        <f t="shared" si="743"/>
        <v/>
      </c>
      <c r="X673" s="12" t="str">
        <f t="shared" si="743"/>
        <v/>
      </c>
      <c r="Y673" s="12" t="str">
        <f t="shared" si="743"/>
        <v/>
      </c>
      <c r="Z673" s="12" t="str">
        <f t="shared" si="743"/>
        <v/>
      </c>
      <c r="AA673" s="12" t="str">
        <f t="shared" si="743"/>
        <v/>
      </c>
      <c r="AB673" s="12" t="str">
        <f t="shared" si="743"/>
        <v/>
      </c>
      <c r="AC673" s="12" t="str">
        <f t="shared" si="743"/>
        <v/>
      </c>
      <c r="AD673" s="12" t="str">
        <f t="shared" si="743"/>
        <v/>
      </c>
      <c r="AE673" s="12" t="str">
        <f t="shared" si="743"/>
        <v/>
      </c>
      <c r="AF673" s="12" t="str">
        <f t="shared" si="741"/>
        <v/>
      </c>
      <c r="AG673" s="12" t="str">
        <f t="shared" si="741"/>
        <v/>
      </c>
      <c r="AH673" s="12" t="str">
        <f t="shared" si="741"/>
        <v/>
      </c>
      <c r="AI673" s="12" t="str">
        <f t="shared" si="741"/>
        <v/>
      </c>
      <c r="AJ673" s="12" t="str">
        <f t="shared" si="741"/>
        <v/>
      </c>
      <c r="AK673" s="12" t="str">
        <f t="shared" si="741"/>
        <v/>
      </c>
      <c r="AL673" s="12" t="str">
        <f t="shared" si="741"/>
        <v/>
      </c>
      <c r="AM673" s="12" t="str">
        <f t="shared" si="741"/>
        <v/>
      </c>
      <c r="AN673" s="12" t="str">
        <f t="shared" si="741"/>
        <v/>
      </c>
      <c r="AO673" s="12" t="str">
        <f t="shared" si="741"/>
        <v/>
      </c>
      <c r="AP673" s="12" t="str">
        <f t="shared" si="741"/>
        <v/>
      </c>
      <c r="AQ673" s="12" t="str">
        <f t="shared" si="741"/>
        <v/>
      </c>
      <c r="AR673" s="12" t="str">
        <f t="shared" si="741"/>
        <v/>
      </c>
      <c r="AS673" s="12" t="str">
        <f t="shared" si="741"/>
        <v/>
      </c>
      <c r="AT673" s="12" t="str">
        <f t="shared" si="741"/>
        <v/>
      </c>
      <c r="AU673" s="12" t="str">
        <f t="shared" si="732"/>
        <v/>
      </c>
      <c r="AV673" s="12" t="str">
        <f t="shared" si="732"/>
        <v/>
      </c>
      <c r="AW673" s="12" t="str">
        <f t="shared" si="732"/>
        <v/>
      </c>
      <c r="AX673" s="12" t="str">
        <f t="shared" si="732"/>
        <v/>
      </c>
      <c r="AY673" s="12" t="str">
        <f t="shared" si="732"/>
        <v/>
      </c>
      <c r="AZ673" s="12" t="str">
        <f t="shared" si="732"/>
        <v/>
      </c>
      <c r="BA673" s="12" t="str">
        <f t="shared" si="732"/>
        <v/>
      </c>
      <c r="BB673" s="12" t="str">
        <f t="shared" si="732"/>
        <v/>
      </c>
      <c r="BC673" s="12" t="str">
        <f t="shared" si="732"/>
        <v/>
      </c>
      <c r="BD673" s="12" t="str">
        <f t="shared" si="732"/>
        <v/>
      </c>
      <c r="BE673" s="12" t="str">
        <f t="shared" si="732"/>
        <v/>
      </c>
      <c r="BF673" s="12" t="str">
        <f t="shared" si="732"/>
        <v/>
      </c>
      <c r="BG673" s="12" t="str">
        <f t="shared" si="732"/>
        <v/>
      </c>
      <c r="BH673" s="12" t="str">
        <f t="shared" si="732"/>
        <v/>
      </c>
      <c r="BI673" s="12" t="str">
        <f t="shared" si="732"/>
        <v/>
      </c>
      <c r="BJ673" s="12" t="str">
        <f t="shared" si="732"/>
        <v/>
      </c>
      <c r="BK673" s="12" t="str">
        <f t="shared" si="731"/>
        <v/>
      </c>
      <c r="BL673" s="12" t="str">
        <f t="shared" si="731"/>
        <v/>
      </c>
      <c r="BM673" s="12" t="str">
        <f t="shared" si="731"/>
        <v/>
      </c>
      <c r="BN673" s="12" t="str">
        <f t="shared" si="731"/>
        <v/>
      </c>
      <c r="BO673" s="12" t="str">
        <f t="shared" si="731"/>
        <v/>
      </c>
      <c r="BP673" s="12" t="str">
        <f t="shared" si="731"/>
        <v/>
      </c>
      <c r="BQ673" s="12" t="str">
        <f t="shared" si="731"/>
        <v/>
      </c>
      <c r="BR673" s="12" t="str">
        <f t="shared" si="731"/>
        <v/>
      </c>
      <c r="BS673" s="12" t="str">
        <f t="shared" si="731"/>
        <v/>
      </c>
      <c r="BT673" s="12" t="str">
        <f t="shared" si="731"/>
        <v/>
      </c>
      <c r="BU673" s="12" t="str">
        <f t="shared" si="731"/>
        <v/>
      </c>
      <c r="BV673" s="12" t="str">
        <f t="shared" si="731"/>
        <v/>
      </c>
      <c r="BW673" s="12" t="str">
        <f t="shared" si="731"/>
        <v/>
      </c>
      <c r="BX673" s="12" t="str">
        <f t="shared" si="731"/>
        <v/>
      </c>
      <c r="BY673" s="12" t="str">
        <f t="shared" si="731"/>
        <v/>
      </c>
      <c r="BZ673" s="12" t="str">
        <f t="shared" si="734"/>
        <v/>
      </c>
      <c r="CA673" s="12" t="str">
        <f t="shared" si="734"/>
        <v/>
      </c>
      <c r="CB673" s="12" t="str">
        <f t="shared" si="734"/>
        <v/>
      </c>
      <c r="CC673" s="12" t="str">
        <f t="shared" si="734"/>
        <v/>
      </c>
      <c r="CD673" s="12" t="str">
        <f t="shared" si="734"/>
        <v/>
      </c>
      <c r="CE673" s="12" t="str">
        <f t="shared" si="734"/>
        <v/>
      </c>
      <c r="CF673" s="12" t="str">
        <f t="shared" si="734"/>
        <v/>
      </c>
      <c r="CG673" s="12" t="str">
        <f t="shared" si="734"/>
        <v/>
      </c>
      <c r="CH673" s="12" t="str">
        <f t="shared" si="734"/>
        <v/>
      </c>
      <c r="CI673" s="12" t="str">
        <f t="shared" si="734"/>
        <v/>
      </c>
      <c r="CJ673" s="12" t="str">
        <f t="shared" si="734"/>
        <v/>
      </c>
      <c r="CK673" s="12" t="str">
        <f t="shared" si="734"/>
        <v/>
      </c>
      <c r="CL673" s="12" t="str">
        <f t="shared" si="734"/>
        <v/>
      </c>
      <c r="CM673" s="12" t="str">
        <f t="shared" si="734"/>
        <v/>
      </c>
      <c r="CN673" s="12" t="str">
        <f t="shared" si="734"/>
        <v/>
      </c>
      <c r="CO673" s="12" t="str">
        <f t="shared" si="734"/>
        <v/>
      </c>
      <c r="CP673" s="12" t="str">
        <f t="shared" si="733"/>
        <v/>
      </c>
      <c r="CQ673" s="12" t="str">
        <f t="shared" si="733"/>
        <v/>
      </c>
      <c r="CR673" s="12" t="str">
        <f t="shared" si="733"/>
        <v/>
      </c>
      <c r="CS673" s="12" t="str">
        <f t="shared" si="733"/>
        <v/>
      </c>
      <c r="CT673" s="12" t="str">
        <f t="shared" si="733"/>
        <v/>
      </c>
      <c r="CU673" s="12" t="str">
        <f t="shared" si="733"/>
        <v/>
      </c>
      <c r="CV673" s="12" t="str">
        <f t="shared" si="733"/>
        <v/>
      </c>
      <c r="CW673" s="12" t="str">
        <f t="shared" si="733"/>
        <v/>
      </c>
      <c r="CX673" s="12" t="str">
        <f t="shared" si="733"/>
        <v/>
      </c>
      <c r="CY673" s="12" t="str">
        <f t="shared" si="733"/>
        <v/>
      </c>
      <c r="CZ673" s="12" t="str">
        <f t="shared" si="733"/>
        <v/>
      </c>
      <c r="DA673" s="12" t="str">
        <f t="shared" si="733"/>
        <v/>
      </c>
      <c r="DB673" s="12" t="str">
        <f t="shared" si="733"/>
        <v/>
      </c>
      <c r="DC673" s="12" t="str">
        <f t="shared" si="733"/>
        <v/>
      </c>
      <c r="DD673" s="12" t="str">
        <f t="shared" si="733"/>
        <v/>
      </c>
      <c r="DE673" s="12" t="str">
        <f t="shared" si="738"/>
        <v/>
      </c>
      <c r="DF673" s="12" t="str">
        <f t="shared" si="738"/>
        <v/>
      </c>
      <c r="DG673" s="12" t="str">
        <f t="shared" si="738"/>
        <v/>
      </c>
      <c r="DH673" s="12" t="str">
        <f t="shared" si="738"/>
        <v/>
      </c>
      <c r="DI673" s="12" t="str">
        <f t="shared" si="738"/>
        <v/>
      </c>
      <c r="DJ673" s="12" t="str">
        <f t="shared" si="738"/>
        <v/>
      </c>
      <c r="DK673" s="12" t="str">
        <f t="shared" si="738"/>
        <v/>
      </c>
      <c r="DL673" s="12" t="str">
        <f t="shared" si="738"/>
        <v/>
      </c>
      <c r="DM673" s="12" t="str">
        <f t="shared" si="738"/>
        <v/>
      </c>
      <c r="DN673" s="12" t="str">
        <f t="shared" si="738"/>
        <v/>
      </c>
      <c r="DO673" s="12" t="str">
        <f t="shared" si="738"/>
        <v/>
      </c>
      <c r="DP673" s="12" t="str">
        <f t="shared" si="738"/>
        <v/>
      </c>
      <c r="DQ673" s="12" t="str">
        <f t="shared" si="738"/>
        <v/>
      </c>
      <c r="DR673" s="12" t="str">
        <f t="shared" si="738"/>
        <v/>
      </c>
      <c r="DS673" s="12" t="str">
        <f t="shared" si="738"/>
        <v/>
      </c>
      <c r="DT673" s="12" t="str">
        <f t="shared" si="738"/>
        <v/>
      </c>
      <c r="DU673" s="12" t="str">
        <f t="shared" si="736"/>
        <v/>
      </c>
      <c r="DV673" s="12" t="str">
        <f t="shared" si="736"/>
        <v/>
      </c>
      <c r="DW673" s="12" t="str">
        <f t="shared" si="736"/>
        <v/>
      </c>
      <c r="DX673" s="12" t="str">
        <f t="shared" si="736"/>
        <v/>
      </c>
      <c r="DY673" s="12" t="str">
        <f t="shared" si="736"/>
        <v/>
      </c>
      <c r="DZ673" s="12" t="str">
        <f t="shared" si="736"/>
        <v/>
      </c>
      <c r="EA673" s="12" t="str">
        <f t="shared" si="736"/>
        <v/>
      </c>
      <c r="EB673" s="12" t="str">
        <f t="shared" si="736"/>
        <v/>
      </c>
      <c r="EC673" s="12" t="str">
        <f t="shared" si="736"/>
        <v/>
      </c>
      <c r="ED673" s="12" t="str">
        <f t="shared" si="736"/>
        <v/>
      </c>
      <c r="EE673" s="12" t="str">
        <f t="shared" si="736"/>
        <v/>
      </c>
      <c r="EF673" s="12" t="str">
        <f t="shared" si="736"/>
        <v/>
      </c>
      <c r="EG673" s="12" t="str">
        <f t="shared" si="736"/>
        <v/>
      </c>
      <c r="EH673" s="12" t="str">
        <f t="shared" si="736"/>
        <v/>
      </c>
      <c r="EI673" s="12" t="str">
        <f t="shared" si="736"/>
        <v/>
      </c>
      <c r="EJ673" s="12" t="str">
        <f t="shared" si="744"/>
        <v/>
      </c>
      <c r="EK673" s="12" t="str">
        <f t="shared" si="744"/>
        <v/>
      </c>
      <c r="EL673" s="12" t="str">
        <f t="shared" si="744"/>
        <v/>
      </c>
      <c r="EM673" s="12" t="str">
        <f t="shared" si="744"/>
        <v/>
      </c>
      <c r="EN673" s="12" t="str">
        <f t="shared" si="744"/>
        <v/>
      </c>
      <c r="EO673" s="12" t="str">
        <f t="shared" si="744"/>
        <v/>
      </c>
      <c r="EP673" s="12" t="str">
        <f t="shared" si="744"/>
        <v/>
      </c>
      <c r="EQ673" s="12" t="str">
        <f t="shared" si="744"/>
        <v/>
      </c>
      <c r="ER673" s="12" t="str">
        <f t="shared" si="744"/>
        <v/>
      </c>
      <c r="ES673" s="12" t="str">
        <f t="shared" si="744"/>
        <v/>
      </c>
      <c r="ET673" s="12" t="str">
        <f t="shared" si="744"/>
        <v/>
      </c>
      <c r="EU673" s="12" t="str">
        <f t="shared" si="744"/>
        <v/>
      </c>
      <c r="EV673" s="12" t="str">
        <f t="shared" si="744"/>
        <v/>
      </c>
      <c r="EW673" s="12" t="str">
        <f t="shared" si="744"/>
        <v/>
      </c>
      <c r="EX673" s="12" t="str">
        <f t="shared" si="744"/>
        <v/>
      </c>
      <c r="EY673" s="12" t="str">
        <f t="shared" si="744"/>
        <v/>
      </c>
      <c r="EZ673" s="12" t="str">
        <f t="shared" si="742"/>
        <v/>
      </c>
      <c r="FA673" s="12" t="str">
        <f t="shared" si="742"/>
        <v/>
      </c>
      <c r="FB673" s="12" t="str">
        <f t="shared" si="742"/>
        <v/>
      </c>
      <c r="FC673" s="12" t="str">
        <f t="shared" si="742"/>
        <v/>
      </c>
      <c r="FD673" s="12" t="str">
        <f t="shared" si="742"/>
        <v/>
      </c>
      <c r="FE673" s="12" t="str">
        <f t="shared" si="742"/>
        <v/>
      </c>
      <c r="FF673" s="12" t="str">
        <f t="shared" si="742"/>
        <v/>
      </c>
      <c r="FG673" s="12" t="str">
        <f t="shared" si="742"/>
        <v/>
      </c>
      <c r="FH673" s="12" t="str">
        <f t="shared" si="742"/>
        <v/>
      </c>
      <c r="FI673" s="12" t="str">
        <f t="shared" si="742"/>
        <v/>
      </c>
      <c r="FJ673" s="12" t="str">
        <f t="shared" si="742"/>
        <v/>
      </c>
      <c r="FK673" s="12" t="str">
        <f t="shared" si="742"/>
        <v/>
      </c>
      <c r="FL673" s="12" t="str">
        <f t="shared" si="742"/>
        <v/>
      </c>
      <c r="FM673" s="12" t="str">
        <f t="shared" si="742"/>
        <v/>
      </c>
      <c r="FN673" s="12" t="str">
        <f t="shared" si="742"/>
        <v/>
      </c>
      <c r="FO673" s="12" t="str">
        <f t="shared" si="740"/>
        <v/>
      </c>
      <c r="FP673" s="12" t="str">
        <f t="shared" si="740"/>
        <v/>
      </c>
      <c r="FQ673" s="12" t="str">
        <f t="shared" si="740"/>
        <v/>
      </c>
      <c r="FR673" s="12" t="str">
        <f t="shared" si="740"/>
        <v/>
      </c>
      <c r="FS673" s="12" t="str">
        <f t="shared" si="740"/>
        <v/>
      </c>
      <c r="FT673" s="12" t="str">
        <f t="shared" si="740"/>
        <v/>
      </c>
      <c r="FU673" s="12" t="str">
        <f t="shared" si="740"/>
        <v/>
      </c>
      <c r="FV673" s="12" t="str">
        <f t="shared" si="740"/>
        <v/>
      </c>
      <c r="FW673" s="12" t="str">
        <f t="shared" si="740"/>
        <v/>
      </c>
      <c r="FX673" s="12" t="str">
        <f t="shared" si="740"/>
        <v/>
      </c>
      <c r="FY673" s="12" t="str">
        <f t="shared" si="740"/>
        <v/>
      </c>
      <c r="FZ673" s="12" t="str">
        <f t="shared" si="740"/>
        <v/>
      </c>
      <c r="GA673" s="12" t="str">
        <f t="shared" si="740"/>
        <v/>
      </c>
      <c r="GB673" s="12" t="str">
        <f t="shared" si="740"/>
        <v/>
      </c>
      <c r="GC673" s="12" t="str">
        <f t="shared" si="740"/>
        <v/>
      </c>
      <c r="GD673" s="12" t="str">
        <f t="shared" si="740"/>
        <v/>
      </c>
      <c r="GE673" s="12" t="str">
        <f t="shared" si="739"/>
        <v/>
      </c>
      <c r="GF673" s="12" t="str">
        <f t="shared" si="739"/>
        <v/>
      </c>
      <c r="GG673" s="12" t="str">
        <f t="shared" si="739"/>
        <v/>
      </c>
      <c r="GH673" s="12" t="str">
        <f t="shared" si="739"/>
        <v/>
      </c>
      <c r="GI673" s="12" t="str">
        <f t="shared" si="739"/>
        <v/>
      </c>
      <c r="GJ673" s="12" t="str">
        <f t="shared" si="739"/>
        <v/>
      </c>
      <c r="GK673" s="12" t="str">
        <f t="shared" si="739"/>
        <v/>
      </c>
      <c r="GL673" s="12" t="str">
        <f t="shared" si="739"/>
        <v/>
      </c>
      <c r="GM673" s="12" t="str">
        <f t="shared" si="739"/>
        <v/>
      </c>
      <c r="GN673" s="12" t="str">
        <f t="shared" si="739"/>
        <v/>
      </c>
      <c r="GO673" s="12" t="str">
        <f t="shared" si="739"/>
        <v/>
      </c>
      <c r="GP673" s="12" t="str">
        <f t="shared" si="739"/>
        <v/>
      </c>
      <c r="GQ673" s="12" t="str">
        <f t="shared" si="739"/>
        <v/>
      </c>
      <c r="GR673" s="12" t="str">
        <f t="shared" si="739"/>
        <v/>
      </c>
      <c r="GS673" s="12" t="str">
        <f t="shared" si="739"/>
        <v/>
      </c>
      <c r="GT673" s="12" t="str">
        <f t="shared" ref="GT673:HI698" si="746">IF($M673="","",IF((GT$3&gt;=$N673)*AND(GT$3&lt;=$O673),IF($B673="",IF($C673="",IF($D673="",4,2),3),1),""))</f>
        <v/>
      </c>
      <c r="GU673" s="12" t="str">
        <f t="shared" si="746"/>
        <v/>
      </c>
      <c r="GV673" s="12" t="str">
        <f t="shared" si="746"/>
        <v/>
      </c>
      <c r="GW673" s="12" t="str">
        <f t="shared" si="746"/>
        <v/>
      </c>
      <c r="GX673" s="12" t="str">
        <f t="shared" si="746"/>
        <v/>
      </c>
      <c r="GY673" s="12" t="str">
        <f t="shared" si="746"/>
        <v/>
      </c>
      <c r="GZ673" s="12" t="str">
        <f t="shared" si="746"/>
        <v/>
      </c>
      <c r="HA673" s="12" t="str">
        <f t="shared" si="746"/>
        <v/>
      </c>
      <c r="HB673" s="12" t="str">
        <f t="shared" si="746"/>
        <v/>
      </c>
      <c r="HC673" s="12" t="str">
        <f t="shared" si="746"/>
        <v/>
      </c>
      <c r="HD673" s="12" t="str">
        <f t="shared" si="746"/>
        <v/>
      </c>
      <c r="HE673" s="12" t="str">
        <f t="shared" si="746"/>
        <v/>
      </c>
      <c r="HF673" s="12" t="str">
        <f t="shared" si="746"/>
        <v/>
      </c>
      <c r="HG673" s="12" t="str">
        <f t="shared" si="746"/>
        <v/>
      </c>
      <c r="HH673" s="12" t="str">
        <f t="shared" si="746"/>
        <v/>
      </c>
      <c r="HI673" s="12" t="str">
        <f t="shared" si="746"/>
        <v/>
      </c>
      <c r="HJ673" s="12" t="str">
        <f t="shared" si="745"/>
        <v/>
      </c>
      <c r="HK673" s="12" t="str">
        <f t="shared" si="745"/>
        <v/>
      </c>
      <c r="HL673" s="12" t="str">
        <f t="shared" si="745"/>
        <v/>
      </c>
      <c r="HM673" s="12" t="str">
        <f t="shared" si="745"/>
        <v/>
      </c>
      <c r="HN673" s="12" t="str">
        <f t="shared" si="745"/>
        <v/>
      </c>
      <c r="HO673" s="12" t="str">
        <f t="shared" si="745"/>
        <v/>
      </c>
      <c r="HP673" s="12" t="str">
        <f t="shared" si="745"/>
        <v/>
      </c>
      <c r="HQ673" s="12" t="str">
        <f t="shared" si="745"/>
        <v/>
      </c>
      <c r="HR673" s="12" t="str">
        <f t="shared" si="745"/>
        <v/>
      </c>
      <c r="HS673" s="12" t="str">
        <f t="shared" si="745"/>
        <v/>
      </c>
      <c r="HT673" s="12" t="str">
        <f t="shared" si="745"/>
        <v/>
      </c>
      <c r="HU673" s="12" t="str">
        <f t="shared" si="745"/>
        <v/>
      </c>
      <c r="HV673" s="12" t="str">
        <f t="shared" si="745"/>
        <v/>
      </c>
      <c r="HW673" s="12" t="str">
        <f t="shared" si="745"/>
        <v/>
      </c>
      <c r="HX673" s="12" t="str">
        <f t="shared" si="745"/>
        <v/>
      </c>
      <c r="HY673" s="12" t="str">
        <f t="shared" si="737"/>
        <v/>
      </c>
      <c r="HZ673" s="12" t="str">
        <f t="shared" si="737"/>
        <v/>
      </c>
      <c r="IA673" s="12" t="str">
        <f t="shared" si="737"/>
        <v/>
      </c>
      <c r="IB673" s="12" t="str">
        <f t="shared" si="737"/>
        <v/>
      </c>
      <c r="IC673" s="12" t="str">
        <f t="shared" si="737"/>
        <v/>
      </c>
      <c r="ID673" s="12" t="str">
        <f t="shared" si="737"/>
        <v/>
      </c>
      <c r="IE673" s="12" t="str">
        <f t="shared" si="737"/>
        <v/>
      </c>
      <c r="IF673" s="12" t="str">
        <f t="shared" si="737"/>
        <v/>
      </c>
      <c r="IG673" s="12" t="str">
        <f t="shared" si="737"/>
        <v/>
      </c>
      <c r="IH673" s="12" t="str">
        <f t="shared" si="737"/>
        <v/>
      </c>
      <c r="II673" s="12" t="str">
        <f t="shared" si="737"/>
        <v/>
      </c>
      <c r="IJ673" s="12" t="str">
        <f t="shared" si="737"/>
        <v/>
      </c>
      <c r="IK673" s="12" t="str">
        <f t="shared" si="737"/>
        <v/>
      </c>
      <c r="IL673" s="12" t="str">
        <f t="shared" si="737"/>
        <v/>
      </c>
      <c r="IM673" s="12" t="str">
        <f t="shared" si="737"/>
        <v/>
      </c>
      <c r="IN673" s="12" t="str">
        <f t="shared" si="737"/>
        <v/>
      </c>
      <c r="IO673" s="12" t="str">
        <f t="shared" si="735"/>
        <v/>
      </c>
      <c r="IP673" s="12" t="str">
        <f t="shared" si="735"/>
        <v/>
      </c>
      <c r="IQ673" s="12" t="str">
        <f t="shared" si="735"/>
        <v/>
      </c>
      <c r="IR673" s="12" t="str">
        <f t="shared" si="735"/>
        <v/>
      </c>
      <c r="IS673" s="12" t="str">
        <f t="shared" si="735"/>
        <v/>
      </c>
      <c r="IT673" s="12" t="str">
        <f t="shared" si="735"/>
        <v/>
      </c>
      <c r="IU673" s="12" t="str">
        <f t="shared" si="735"/>
        <v/>
      </c>
      <c r="IV673" s="12" t="str">
        <f t="shared" si="735"/>
        <v/>
      </c>
      <c r="IW673" s="12" t="str">
        <f t="shared" si="735"/>
        <v/>
      </c>
      <c r="IX673" s="12" t="str">
        <f t="shared" si="735"/>
        <v/>
      </c>
      <c r="IY673" s="12" t="str">
        <f t="shared" si="735"/>
        <v/>
      </c>
    </row>
    <row r="674" spans="1:259" ht="15.75" customHeight="1" x14ac:dyDescent="0.5">
      <c r="A674" s="55" t="s">
        <v>664</v>
      </c>
      <c r="B674" s="56"/>
      <c r="C674" s="56"/>
      <c r="D674" s="56"/>
      <c r="E674" s="56" t="s">
        <v>184</v>
      </c>
      <c r="F674" s="57"/>
      <c r="G674" s="57"/>
      <c r="H674" s="57"/>
      <c r="I674" s="58"/>
      <c r="J674" s="58"/>
      <c r="K674" s="58"/>
      <c r="L674" s="58"/>
      <c r="M674" s="59"/>
      <c r="N674" s="60"/>
      <c r="O674" s="61"/>
      <c r="P674" s="12" t="str">
        <f t="shared" si="743"/>
        <v/>
      </c>
      <c r="Q674" s="12" t="str">
        <f t="shared" si="743"/>
        <v/>
      </c>
      <c r="R674" s="12" t="str">
        <f t="shared" si="743"/>
        <v/>
      </c>
      <c r="S674" s="12" t="str">
        <f t="shared" si="743"/>
        <v/>
      </c>
      <c r="T674" s="12" t="str">
        <f t="shared" si="743"/>
        <v/>
      </c>
      <c r="U674" s="12" t="str">
        <f t="shared" si="743"/>
        <v/>
      </c>
      <c r="V674" s="12" t="str">
        <f t="shared" si="743"/>
        <v/>
      </c>
      <c r="W674" s="12" t="str">
        <f t="shared" si="743"/>
        <v/>
      </c>
      <c r="X674" s="12" t="str">
        <f t="shared" si="743"/>
        <v/>
      </c>
      <c r="Y674" s="12" t="str">
        <f t="shared" si="743"/>
        <v/>
      </c>
      <c r="Z674" s="12" t="str">
        <f t="shared" si="743"/>
        <v/>
      </c>
      <c r="AA674" s="12" t="str">
        <f t="shared" si="743"/>
        <v/>
      </c>
      <c r="AB674" s="12" t="str">
        <f t="shared" si="743"/>
        <v/>
      </c>
      <c r="AC674" s="12" t="str">
        <f t="shared" si="743"/>
        <v/>
      </c>
      <c r="AD674" s="12" t="str">
        <f t="shared" si="743"/>
        <v/>
      </c>
      <c r="AE674" s="12" t="str">
        <f t="shared" si="743"/>
        <v/>
      </c>
      <c r="AF674" s="12" t="str">
        <f t="shared" si="741"/>
        <v/>
      </c>
      <c r="AG674" s="12" t="str">
        <f t="shared" si="741"/>
        <v/>
      </c>
      <c r="AH674" s="12" t="str">
        <f t="shared" si="741"/>
        <v/>
      </c>
      <c r="AI674" s="12" t="str">
        <f t="shared" si="741"/>
        <v/>
      </c>
      <c r="AJ674" s="12" t="str">
        <f t="shared" si="741"/>
        <v/>
      </c>
      <c r="AK674" s="12" t="str">
        <f t="shared" si="741"/>
        <v/>
      </c>
      <c r="AL674" s="12" t="str">
        <f t="shared" si="741"/>
        <v/>
      </c>
      <c r="AM674" s="12" t="str">
        <f t="shared" si="741"/>
        <v/>
      </c>
      <c r="AN674" s="12" t="str">
        <f t="shared" si="741"/>
        <v/>
      </c>
      <c r="AO674" s="12" t="str">
        <f t="shared" si="741"/>
        <v/>
      </c>
      <c r="AP674" s="12" t="str">
        <f t="shared" si="741"/>
        <v/>
      </c>
      <c r="AQ674" s="12" t="str">
        <f t="shared" si="741"/>
        <v/>
      </c>
      <c r="AR674" s="12" t="str">
        <f t="shared" si="741"/>
        <v/>
      </c>
      <c r="AS674" s="12" t="str">
        <f t="shared" si="741"/>
        <v/>
      </c>
      <c r="AT674" s="12" t="str">
        <f t="shared" si="741"/>
        <v/>
      </c>
      <c r="AU674" s="12" t="str">
        <f t="shared" si="732"/>
        <v/>
      </c>
      <c r="AV674" s="12" t="str">
        <f t="shared" si="732"/>
        <v/>
      </c>
      <c r="AW674" s="12" t="str">
        <f t="shared" si="732"/>
        <v/>
      </c>
      <c r="AX674" s="12" t="str">
        <f t="shared" si="732"/>
        <v/>
      </c>
      <c r="AY674" s="12" t="str">
        <f t="shared" si="732"/>
        <v/>
      </c>
      <c r="AZ674" s="12" t="str">
        <f t="shared" si="732"/>
        <v/>
      </c>
      <c r="BA674" s="12" t="str">
        <f t="shared" si="732"/>
        <v/>
      </c>
      <c r="BB674" s="12" t="str">
        <f t="shared" si="732"/>
        <v/>
      </c>
      <c r="BC674" s="12" t="str">
        <f t="shared" si="732"/>
        <v/>
      </c>
      <c r="BD674" s="12" t="str">
        <f t="shared" si="732"/>
        <v/>
      </c>
      <c r="BE674" s="12" t="str">
        <f t="shared" si="732"/>
        <v/>
      </c>
      <c r="BF674" s="12" t="str">
        <f t="shared" si="732"/>
        <v/>
      </c>
      <c r="BG674" s="12" t="str">
        <f t="shared" si="732"/>
        <v/>
      </c>
      <c r="BH674" s="12" t="str">
        <f t="shared" si="732"/>
        <v/>
      </c>
      <c r="BI674" s="12" t="str">
        <f t="shared" si="732"/>
        <v/>
      </c>
      <c r="BJ674" s="12" t="str">
        <f t="shared" ref="BJ674:BY698" si="747">IF($M674="","",IF((BJ$3&gt;=$N674)*AND(BJ$3&lt;=$O674),IF($B674="",IF($C674="",IF($D674="",4,2),3),1),""))</f>
        <v/>
      </c>
      <c r="BK674" s="12" t="str">
        <f t="shared" si="747"/>
        <v/>
      </c>
      <c r="BL674" s="12" t="str">
        <f t="shared" si="747"/>
        <v/>
      </c>
      <c r="BM674" s="12" t="str">
        <f t="shared" si="747"/>
        <v/>
      </c>
      <c r="BN674" s="12" t="str">
        <f t="shared" si="747"/>
        <v/>
      </c>
      <c r="BO674" s="12" t="str">
        <f t="shared" si="747"/>
        <v/>
      </c>
      <c r="BP674" s="12" t="str">
        <f t="shared" si="747"/>
        <v/>
      </c>
      <c r="BQ674" s="12" t="str">
        <f t="shared" si="747"/>
        <v/>
      </c>
      <c r="BR674" s="12" t="str">
        <f t="shared" si="747"/>
        <v/>
      </c>
      <c r="BS674" s="12" t="str">
        <f t="shared" si="747"/>
        <v/>
      </c>
      <c r="BT674" s="12" t="str">
        <f t="shared" si="747"/>
        <v/>
      </c>
      <c r="BU674" s="12" t="str">
        <f t="shared" si="747"/>
        <v/>
      </c>
      <c r="BV674" s="12" t="str">
        <f t="shared" si="747"/>
        <v/>
      </c>
      <c r="BW674" s="12" t="str">
        <f t="shared" si="747"/>
        <v/>
      </c>
      <c r="BX674" s="12" t="str">
        <f t="shared" si="747"/>
        <v/>
      </c>
      <c r="BY674" s="12" t="str">
        <f t="shared" si="747"/>
        <v/>
      </c>
      <c r="BZ674" s="12" t="str">
        <f t="shared" si="734"/>
        <v/>
      </c>
      <c r="CA674" s="12" t="str">
        <f t="shared" si="734"/>
        <v/>
      </c>
      <c r="CB674" s="12" t="str">
        <f t="shared" si="734"/>
        <v/>
      </c>
      <c r="CC674" s="12" t="str">
        <f t="shared" si="734"/>
        <v/>
      </c>
      <c r="CD674" s="12" t="str">
        <f t="shared" si="734"/>
        <v/>
      </c>
      <c r="CE674" s="12" t="str">
        <f t="shared" si="734"/>
        <v/>
      </c>
      <c r="CF674" s="12" t="str">
        <f t="shared" si="734"/>
        <v/>
      </c>
      <c r="CG674" s="12" t="str">
        <f t="shared" si="734"/>
        <v/>
      </c>
      <c r="CH674" s="12" t="str">
        <f t="shared" si="734"/>
        <v/>
      </c>
      <c r="CI674" s="12" t="str">
        <f t="shared" si="734"/>
        <v/>
      </c>
      <c r="CJ674" s="12" t="str">
        <f t="shared" si="734"/>
        <v/>
      </c>
      <c r="CK674" s="12" t="str">
        <f t="shared" si="734"/>
        <v/>
      </c>
      <c r="CL674" s="12" t="str">
        <f t="shared" si="734"/>
        <v/>
      </c>
      <c r="CM674" s="12" t="str">
        <f t="shared" si="734"/>
        <v/>
      </c>
      <c r="CN674" s="12" t="str">
        <f t="shared" si="734"/>
        <v/>
      </c>
      <c r="CO674" s="12" t="str">
        <f t="shared" si="734"/>
        <v/>
      </c>
      <c r="CP674" s="12" t="str">
        <f t="shared" si="733"/>
        <v/>
      </c>
      <c r="CQ674" s="12" t="str">
        <f t="shared" si="733"/>
        <v/>
      </c>
      <c r="CR674" s="12" t="str">
        <f t="shared" si="733"/>
        <v/>
      </c>
      <c r="CS674" s="12" t="str">
        <f t="shared" si="733"/>
        <v/>
      </c>
      <c r="CT674" s="12" t="str">
        <f t="shared" si="733"/>
        <v/>
      </c>
      <c r="CU674" s="12" t="str">
        <f t="shared" si="733"/>
        <v/>
      </c>
      <c r="CV674" s="12" t="str">
        <f t="shared" si="733"/>
        <v/>
      </c>
      <c r="CW674" s="12" t="str">
        <f t="shared" si="733"/>
        <v/>
      </c>
      <c r="CX674" s="12" t="str">
        <f t="shared" si="733"/>
        <v/>
      </c>
      <c r="CY674" s="12" t="str">
        <f t="shared" si="733"/>
        <v/>
      </c>
      <c r="CZ674" s="12" t="str">
        <f t="shared" si="733"/>
        <v/>
      </c>
      <c r="DA674" s="12" t="str">
        <f t="shared" si="733"/>
        <v/>
      </c>
      <c r="DB674" s="12" t="str">
        <f t="shared" si="733"/>
        <v/>
      </c>
      <c r="DC674" s="12" t="str">
        <f t="shared" si="733"/>
        <v/>
      </c>
      <c r="DD674" s="12" t="str">
        <f t="shared" si="733"/>
        <v/>
      </c>
      <c r="DE674" s="12" t="str">
        <f t="shared" si="738"/>
        <v/>
      </c>
      <c r="DF674" s="12" t="str">
        <f t="shared" si="738"/>
        <v/>
      </c>
      <c r="DG674" s="12" t="str">
        <f t="shared" si="738"/>
        <v/>
      </c>
      <c r="DH674" s="12" t="str">
        <f t="shared" si="738"/>
        <v/>
      </c>
      <c r="DI674" s="12" t="str">
        <f t="shared" si="738"/>
        <v/>
      </c>
      <c r="DJ674" s="12" t="str">
        <f t="shared" si="738"/>
        <v/>
      </c>
      <c r="DK674" s="12" t="str">
        <f t="shared" si="738"/>
        <v/>
      </c>
      <c r="DL674" s="12" t="str">
        <f t="shared" si="738"/>
        <v/>
      </c>
      <c r="DM674" s="12" t="str">
        <f t="shared" si="738"/>
        <v/>
      </c>
      <c r="DN674" s="12" t="str">
        <f t="shared" si="738"/>
        <v/>
      </c>
      <c r="DO674" s="12" t="str">
        <f t="shared" si="738"/>
        <v/>
      </c>
      <c r="DP674" s="12" t="str">
        <f t="shared" si="738"/>
        <v/>
      </c>
      <c r="DQ674" s="12" t="str">
        <f t="shared" si="738"/>
        <v/>
      </c>
      <c r="DR674" s="12" t="str">
        <f t="shared" si="738"/>
        <v/>
      </c>
      <c r="DS674" s="12" t="str">
        <f t="shared" si="738"/>
        <v/>
      </c>
      <c r="DT674" s="12" t="str">
        <f t="shared" si="738"/>
        <v/>
      </c>
      <c r="DU674" s="12" t="str">
        <f t="shared" si="736"/>
        <v/>
      </c>
      <c r="DV674" s="12" t="str">
        <f t="shared" si="736"/>
        <v/>
      </c>
      <c r="DW674" s="12" t="str">
        <f t="shared" si="736"/>
        <v/>
      </c>
      <c r="DX674" s="12" t="str">
        <f t="shared" si="736"/>
        <v/>
      </c>
      <c r="DY674" s="12" t="str">
        <f t="shared" si="736"/>
        <v/>
      </c>
      <c r="DZ674" s="12" t="str">
        <f t="shared" si="736"/>
        <v/>
      </c>
      <c r="EA674" s="12" t="str">
        <f t="shared" si="736"/>
        <v/>
      </c>
      <c r="EB674" s="12" t="str">
        <f t="shared" si="736"/>
        <v/>
      </c>
      <c r="EC674" s="12" t="str">
        <f t="shared" si="736"/>
        <v/>
      </c>
      <c r="ED674" s="12" t="str">
        <f t="shared" si="736"/>
        <v/>
      </c>
      <c r="EE674" s="12" t="str">
        <f t="shared" si="736"/>
        <v/>
      </c>
      <c r="EF674" s="12" t="str">
        <f t="shared" si="736"/>
        <v/>
      </c>
      <c r="EG674" s="12" t="str">
        <f t="shared" si="736"/>
        <v/>
      </c>
      <c r="EH674" s="12" t="str">
        <f t="shared" si="736"/>
        <v/>
      </c>
      <c r="EI674" s="12" t="str">
        <f t="shared" si="736"/>
        <v/>
      </c>
      <c r="EJ674" s="12" t="str">
        <f t="shared" si="744"/>
        <v/>
      </c>
      <c r="EK674" s="12" t="str">
        <f t="shared" si="744"/>
        <v/>
      </c>
      <c r="EL674" s="12" t="str">
        <f t="shared" si="744"/>
        <v/>
      </c>
      <c r="EM674" s="12" t="str">
        <f t="shared" si="744"/>
        <v/>
      </c>
      <c r="EN674" s="12" t="str">
        <f t="shared" si="744"/>
        <v/>
      </c>
      <c r="EO674" s="12" t="str">
        <f t="shared" si="744"/>
        <v/>
      </c>
      <c r="EP674" s="12" t="str">
        <f t="shared" si="744"/>
        <v/>
      </c>
      <c r="EQ674" s="12" t="str">
        <f t="shared" si="744"/>
        <v/>
      </c>
      <c r="ER674" s="12" t="str">
        <f t="shared" si="744"/>
        <v/>
      </c>
      <c r="ES674" s="12" t="str">
        <f t="shared" si="744"/>
        <v/>
      </c>
      <c r="ET674" s="12" t="str">
        <f t="shared" si="744"/>
        <v/>
      </c>
      <c r="EU674" s="12" t="str">
        <f t="shared" si="744"/>
        <v/>
      </c>
      <c r="EV674" s="12" t="str">
        <f t="shared" si="744"/>
        <v/>
      </c>
      <c r="EW674" s="12" t="str">
        <f t="shared" si="744"/>
        <v/>
      </c>
      <c r="EX674" s="12" t="str">
        <f t="shared" si="744"/>
        <v/>
      </c>
      <c r="EY674" s="12" t="str">
        <f t="shared" si="744"/>
        <v/>
      </c>
      <c r="EZ674" s="12" t="str">
        <f t="shared" si="742"/>
        <v/>
      </c>
      <c r="FA674" s="12" t="str">
        <f t="shared" si="742"/>
        <v/>
      </c>
      <c r="FB674" s="12" t="str">
        <f t="shared" si="742"/>
        <v/>
      </c>
      <c r="FC674" s="12" t="str">
        <f t="shared" si="742"/>
        <v/>
      </c>
      <c r="FD674" s="12" t="str">
        <f t="shared" si="742"/>
        <v/>
      </c>
      <c r="FE674" s="12" t="str">
        <f t="shared" si="742"/>
        <v/>
      </c>
      <c r="FF674" s="12" t="str">
        <f t="shared" si="742"/>
        <v/>
      </c>
      <c r="FG674" s="12" t="str">
        <f t="shared" si="742"/>
        <v/>
      </c>
      <c r="FH674" s="12" t="str">
        <f t="shared" si="742"/>
        <v/>
      </c>
      <c r="FI674" s="12" t="str">
        <f t="shared" si="742"/>
        <v/>
      </c>
      <c r="FJ674" s="12" t="str">
        <f t="shared" si="742"/>
        <v/>
      </c>
      <c r="FK674" s="12" t="str">
        <f t="shared" si="742"/>
        <v/>
      </c>
      <c r="FL674" s="12" t="str">
        <f t="shared" si="742"/>
        <v/>
      </c>
      <c r="FM674" s="12" t="str">
        <f t="shared" si="742"/>
        <v/>
      </c>
      <c r="FN674" s="12" t="str">
        <f t="shared" si="742"/>
        <v/>
      </c>
      <c r="FO674" s="12" t="str">
        <f t="shared" si="740"/>
        <v/>
      </c>
      <c r="FP674" s="12" t="str">
        <f t="shared" si="740"/>
        <v/>
      </c>
      <c r="FQ674" s="12" t="str">
        <f t="shared" si="740"/>
        <v/>
      </c>
      <c r="FR674" s="12" t="str">
        <f t="shared" si="740"/>
        <v/>
      </c>
      <c r="FS674" s="12" t="str">
        <f t="shared" si="740"/>
        <v/>
      </c>
      <c r="FT674" s="12" t="str">
        <f t="shared" si="740"/>
        <v/>
      </c>
      <c r="FU674" s="12" t="str">
        <f t="shared" si="740"/>
        <v/>
      </c>
      <c r="FV674" s="12" t="str">
        <f t="shared" si="740"/>
        <v/>
      </c>
      <c r="FW674" s="12" t="str">
        <f t="shared" si="740"/>
        <v/>
      </c>
      <c r="FX674" s="12" t="str">
        <f t="shared" si="740"/>
        <v/>
      </c>
      <c r="FY674" s="12" t="str">
        <f t="shared" si="740"/>
        <v/>
      </c>
      <c r="FZ674" s="12" t="str">
        <f t="shared" si="740"/>
        <v/>
      </c>
      <c r="GA674" s="12" t="str">
        <f t="shared" si="740"/>
        <v/>
      </c>
      <c r="GB674" s="12" t="str">
        <f t="shared" si="740"/>
        <v/>
      </c>
      <c r="GC674" s="12" t="str">
        <f t="shared" si="740"/>
        <v/>
      </c>
      <c r="GD674" s="12" t="str">
        <f t="shared" si="740"/>
        <v/>
      </c>
      <c r="GE674" s="12" t="str">
        <f t="shared" si="739"/>
        <v/>
      </c>
      <c r="GF674" s="12" t="str">
        <f t="shared" si="739"/>
        <v/>
      </c>
      <c r="GG674" s="12" t="str">
        <f t="shared" si="739"/>
        <v/>
      </c>
      <c r="GH674" s="12" t="str">
        <f t="shared" si="739"/>
        <v/>
      </c>
      <c r="GI674" s="12" t="str">
        <f t="shared" si="739"/>
        <v/>
      </c>
      <c r="GJ674" s="12" t="str">
        <f t="shared" si="739"/>
        <v/>
      </c>
      <c r="GK674" s="12" t="str">
        <f t="shared" si="739"/>
        <v/>
      </c>
      <c r="GL674" s="12" t="str">
        <f t="shared" si="739"/>
        <v/>
      </c>
      <c r="GM674" s="12" t="str">
        <f t="shared" si="739"/>
        <v/>
      </c>
      <c r="GN674" s="12" t="str">
        <f t="shared" si="739"/>
        <v/>
      </c>
      <c r="GO674" s="12" t="str">
        <f t="shared" si="739"/>
        <v/>
      </c>
      <c r="GP674" s="12" t="str">
        <f t="shared" si="739"/>
        <v/>
      </c>
      <c r="GQ674" s="12" t="str">
        <f t="shared" si="739"/>
        <v/>
      </c>
      <c r="GR674" s="12" t="str">
        <f t="shared" si="739"/>
        <v/>
      </c>
      <c r="GS674" s="12" t="str">
        <f t="shared" si="739"/>
        <v/>
      </c>
      <c r="GT674" s="12" t="str">
        <f t="shared" si="746"/>
        <v/>
      </c>
      <c r="GU674" s="12" t="str">
        <f t="shared" si="746"/>
        <v/>
      </c>
      <c r="GV674" s="12" t="str">
        <f t="shared" si="746"/>
        <v/>
      </c>
      <c r="GW674" s="12" t="str">
        <f t="shared" si="746"/>
        <v/>
      </c>
      <c r="GX674" s="12" t="str">
        <f t="shared" si="746"/>
        <v/>
      </c>
      <c r="GY674" s="12" t="str">
        <f t="shared" si="746"/>
        <v/>
      </c>
      <c r="GZ674" s="12" t="str">
        <f t="shared" si="746"/>
        <v/>
      </c>
      <c r="HA674" s="12" t="str">
        <f t="shared" si="746"/>
        <v/>
      </c>
      <c r="HB674" s="12" t="str">
        <f t="shared" si="746"/>
        <v/>
      </c>
      <c r="HC674" s="12" t="str">
        <f t="shared" si="746"/>
        <v/>
      </c>
      <c r="HD674" s="12" t="str">
        <f t="shared" si="746"/>
        <v/>
      </c>
      <c r="HE674" s="12" t="str">
        <f t="shared" si="746"/>
        <v/>
      </c>
      <c r="HF674" s="12" t="str">
        <f t="shared" si="746"/>
        <v/>
      </c>
      <c r="HG674" s="12" t="str">
        <f t="shared" si="746"/>
        <v/>
      </c>
      <c r="HH674" s="12" t="str">
        <f t="shared" si="746"/>
        <v/>
      </c>
      <c r="HI674" s="12" t="str">
        <f t="shared" si="746"/>
        <v/>
      </c>
      <c r="HJ674" s="12" t="str">
        <f t="shared" si="745"/>
        <v/>
      </c>
      <c r="HK674" s="12" t="str">
        <f t="shared" si="745"/>
        <v/>
      </c>
      <c r="HL674" s="12" t="str">
        <f t="shared" si="745"/>
        <v/>
      </c>
      <c r="HM674" s="12" t="str">
        <f t="shared" si="745"/>
        <v/>
      </c>
      <c r="HN674" s="12" t="str">
        <f t="shared" si="745"/>
        <v/>
      </c>
      <c r="HO674" s="12" t="str">
        <f t="shared" si="745"/>
        <v/>
      </c>
      <c r="HP674" s="12" t="str">
        <f t="shared" si="745"/>
        <v/>
      </c>
      <c r="HQ674" s="12" t="str">
        <f t="shared" si="745"/>
        <v/>
      </c>
      <c r="HR674" s="12" t="str">
        <f t="shared" si="745"/>
        <v/>
      </c>
      <c r="HS674" s="12" t="str">
        <f t="shared" si="745"/>
        <v/>
      </c>
      <c r="HT674" s="12" t="str">
        <f t="shared" si="745"/>
        <v/>
      </c>
      <c r="HU674" s="12" t="str">
        <f t="shared" si="745"/>
        <v/>
      </c>
      <c r="HV674" s="12" t="str">
        <f t="shared" si="745"/>
        <v/>
      </c>
      <c r="HW674" s="12" t="str">
        <f t="shared" si="745"/>
        <v/>
      </c>
      <c r="HX674" s="12" t="str">
        <f t="shared" si="745"/>
        <v/>
      </c>
      <c r="HY674" s="12" t="str">
        <f t="shared" si="737"/>
        <v/>
      </c>
      <c r="HZ674" s="12" t="str">
        <f t="shared" si="737"/>
        <v/>
      </c>
      <c r="IA674" s="12" t="str">
        <f t="shared" si="737"/>
        <v/>
      </c>
      <c r="IB674" s="12" t="str">
        <f t="shared" si="737"/>
        <v/>
      </c>
      <c r="IC674" s="12" t="str">
        <f t="shared" si="737"/>
        <v/>
      </c>
      <c r="ID674" s="12" t="str">
        <f t="shared" si="737"/>
        <v/>
      </c>
      <c r="IE674" s="12" t="str">
        <f t="shared" si="737"/>
        <v/>
      </c>
      <c r="IF674" s="12" t="str">
        <f t="shared" si="737"/>
        <v/>
      </c>
      <c r="IG674" s="12" t="str">
        <f t="shared" si="737"/>
        <v/>
      </c>
      <c r="IH674" s="12" t="str">
        <f t="shared" si="737"/>
        <v/>
      </c>
      <c r="II674" s="12" t="str">
        <f t="shared" si="737"/>
        <v/>
      </c>
      <c r="IJ674" s="12" t="str">
        <f t="shared" si="737"/>
        <v/>
      </c>
      <c r="IK674" s="12" t="str">
        <f t="shared" si="737"/>
        <v/>
      </c>
      <c r="IL674" s="12" t="str">
        <f t="shared" si="737"/>
        <v/>
      </c>
      <c r="IM674" s="12" t="str">
        <f t="shared" si="737"/>
        <v/>
      </c>
      <c r="IN674" s="12" t="str">
        <f t="shared" si="737"/>
        <v/>
      </c>
      <c r="IO674" s="12" t="str">
        <f t="shared" si="735"/>
        <v/>
      </c>
      <c r="IP674" s="12" t="str">
        <f t="shared" si="735"/>
        <v/>
      </c>
      <c r="IQ674" s="12" t="str">
        <f t="shared" si="735"/>
        <v/>
      </c>
      <c r="IR674" s="12" t="str">
        <f t="shared" si="735"/>
        <v/>
      </c>
      <c r="IS674" s="12" t="str">
        <f t="shared" si="735"/>
        <v/>
      </c>
      <c r="IT674" s="12" t="str">
        <f t="shared" si="735"/>
        <v/>
      </c>
      <c r="IU674" s="12" t="str">
        <f t="shared" si="735"/>
        <v/>
      </c>
      <c r="IV674" s="12" t="str">
        <f t="shared" si="735"/>
        <v/>
      </c>
      <c r="IW674" s="12" t="str">
        <f t="shared" si="735"/>
        <v/>
      </c>
      <c r="IX674" s="12" t="str">
        <f t="shared" si="735"/>
        <v/>
      </c>
      <c r="IY674" s="12" t="str">
        <f t="shared" si="735"/>
        <v/>
      </c>
    </row>
    <row r="675" spans="1:259" s="57" customFormat="1" ht="15.75" customHeight="1" x14ac:dyDescent="0.5">
      <c r="A675" s="53" t="s">
        <v>665</v>
      </c>
      <c r="B675" s="62"/>
      <c r="C675" s="62"/>
      <c r="D675" s="62"/>
      <c r="E675" s="62" t="s">
        <v>185</v>
      </c>
      <c r="F675" s="25"/>
      <c r="G675" s="25"/>
      <c r="H675" s="25"/>
      <c r="I675" s="22"/>
      <c r="J675" s="22"/>
      <c r="K675" s="22"/>
      <c r="L675" s="22"/>
      <c r="M675" s="63"/>
      <c r="N675" s="64"/>
      <c r="O675" s="65"/>
      <c r="P675" s="12" t="str">
        <f t="shared" si="743"/>
        <v/>
      </c>
      <c r="Q675" s="12" t="str">
        <f t="shared" si="743"/>
        <v/>
      </c>
      <c r="R675" s="12" t="str">
        <f t="shared" si="743"/>
        <v/>
      </c>
      <c r="S675" s="12" t="str">
        <f t="shared" si="743"/>
        <v/>
      </c>
      <c r="T675" s="12" t="str">
        <f t="shared" si="743"/>
        <v/>
      </c>
      <c r="U675" s="12" t="str">
        <f t="shared" si="743"/>
        <v/>
      </c>
      <c r="V675" s="12" t="str">
        <f t="shared" si="743"/>
        <v/>
      </c>
      <c r="W675" s="12" t="str">
        <f t="shared" si="743"/>
        <v/>
      </c>
      <c r="X675" s="12" t="str">
        <f t="shared" si="743"/>
        <v/>
      </c>
      <c r="Y675" s="12" t="str">
        <f t="shared" si="743"/>
        <v/>
      </c>
      <c r="Z675" s="12" t="str">
        <f t="shared" si="743"/>
        <v/>
      </c>
      <c r="AA675" s="12" t="str">
        <f t="shared" si="743"/>
        <v/>
      </c>
      <c r="AB675" s="12" t="str">
        <f t="shared" si="743"/>
        <v/>
      </c>
      <c r="AC675" s="12" t="str">
        <f t="shared" si="743"/>
        <v/>
      </c>
      <c r="AD675" s="12" t="str">
        <f t="shared" si="743"/>
        <v/>
      </c>
      <c r="AE675" s="12" t="str">
        <f t="shared" si="743"/>
        <v/>
      </c>
      <c r="AF675" s="12" t="str">
        <f t="shared" si="741"/>
        <v/>
      </c>
      <c r="AG675" s="12" t="str">
        <f t="shared" si="741"/>
        <v/>
      </c>
      <c r="AH675" s="12" t="str">
        <f t="shared" si="741"/>
        <v/>
      </c>
      <c r="AI675" s="12" t="str">
        <f t="shared" si="741"/>
        <v/>
      </c>
      <c r="AJ675" s="12" t="str">
        <f t="shared" si="741"/>
        <v/>
      </c>
      <c r="AK675" s="12" t="str">
        <f t="shared" si="741"/>
        <v/>
      </c>
      <c r="AL675" s="12" t="str">
        <f t="shared" si="741"/>
        <v/>
      </c>
      <c r="AM675" s="12" t="str">
        <f t="shared" si="741"/>
        <v/>
      </c>
      <c r="AN675" s="12" t="str">
        <f t="shared" si="741"/>
        <v/>
      </c>
      <c r="AO675" s="12" t="str">
        <f t="shared" si="741"/>
        <v/>
      </c>
      <c r="AP675" s="12" t="str">
        <f t="shared" si="741"/>
        <v/>
      </c>
      <c r="AQ675" s="12" t="str">
        <f t="shared" si="741"/>
        <v/>
      </c>
      <c r="AR675" s="12" t="str">
        <f t="shared" si="741"/>
        <v/>
      </c>
      <c r="AS675" s="12" t="str">
        <f t="shared" si="741"/>
        <v/>
      </c>
      <c r="AT675" s="12" t="str">
        <f t="shared" si="741"/>
        <v/>
      </c>
      <c r="AU675" s="12" t="str">
        <f t="shared" ref="AU675:BJ698" si="748">IF($M675="","",IF((AU$3&gt;=$N675)*AND(AU$3&lt;=$O675),IF($B675="",IF($C675="",IF($D675="",4,2),3),1),""))</f>
        <v/>
      </c>
      <c r="AV675" s="12" t="str">
        <f t="shared" si="748"/>
        <v/>
      </c>
      <c r="AW675" s="12" t="str">
        <f t="shared" si="748"/>
        <v/>
      </c>
      <c r="AX675" s="12" t="str">
        <f t="shared" si="748"/>
        <v/>
      </c>
      <c r="AY675" s="12" t="str">
        <f t="shared" si="748"/>
        <v/>
      </c>
      <c r="AZ675" s="12" t="str">
        <f t="shared" si="748"/>
        <v/>
      </c>
      <c r="BA675" s="12" t="str">
        <f t="shared" si="748"/>
        <v/>
      </c>
      <c r="BB675" s="12" t="str">
        <f t="shared" si="748"/>
        <v/>
      </c>
      <c r="BC675" s="12" t="str">
        <f t="shared" si="748"/>
        <v/>
      </c>
      <c r="BD675" s="12" t="str">
        <f t="shared" si="748"/>
        <v/>
      </c>
      <c r="BE675" s="12" t="str">
        <f t="shared" si="748"/>
        <v/>
      </c>
      <c r="BF675" s="12" t="str">
        <f t="shared" si="748"/>
        <v/>
      </c>
      <c r="BG675" s="12" t="str">
        <f t="shared" si="748"/>
        <v/>
      </c>
      <c r="BH675" s="12" t="str">
        <f t="shared" si="748"/>
        <v/>
      </c>
      <c r="BI675" s="12" t="str">
        <f t="shared" si="748"/>
        <v/>
      </c>
      <c r="BJ675" s="12" t="str">
        <f t="shared" si="748"/>
        <v/>
      </c>
      <c r="BK675" s="12" t="str">
        <f t="shared" si="747"/>
        <v/>
      </c>
      <c r="BL675" s="12" t="str">
        <f t="shared" si="747"/>
        <v/>
      </c>
      <c r="BM675" s="12" t="str">
        <f t="shared" si="747"/>
        <v/>
      </c>
      <c r="BN675" s="12" t="str">
        <f t="shared" si="747"/>
        <v/>
      </c>
      <c r="BO675" s="12" t="str">
        <f t="shared" si="747"/>
        <v/>
      </c>
      <c r="BP675" s="12" t="str">
        <f t="shared" si="747"/>
        <v/>
      </c>
      <c r="BQ675" s="12" t="str">
        <f t="shared" si="747"/>
        <v/>
      </c>
      <c r="BR675" s="12" t="str">
        <f t="shared" si="747"/>
        <v/>
      </c>
      <c r="BS675" s="12" t="str">
        <f t="shared" si="747"/>
        <v/>
      </c>
      <c r="BT675" s="12" t="str">
        <f t="shared" si="747"/>
        <v/>
      </c>
      <c r="BU675" s="12" t="str">
        <f t="shared" si="747"/>
        <v/>
      </c>
      <c r="BV675" s="12" t="str">
        <f t="shared" si="747"/>
        <v/>
      </c>
      <c r="BW675" s="12" t="str">
        <f t="shared" si="747"/>
        <v/>
      </c>
      <c r="BX675" s="12" t="str">
        <f t="shared" si="747"/>
        <v/>
      </c>
      <c r="BY675" s="12" t="str">
        <f t="shared" si="747"/>
        <v/>
      </c>
      <c r="BZ675" s="12" t="str">
        <f t="shared" si="734"/>
        <v/>
      </c>
      <c r="CA675" s="12" t="str">
        <f t="shared" si="734"/>
        <v/>
      </c>
      <c r="CB675" s="12" t="str">
        <f t="shared" si="734"/>
        <v/>
      </c>
      <c r="CC675" s="12" t="str">
        <f t="shared" si="734"/>
        <v/>
      </c>
      <c r="CD675" s="12" t="str">
        <f t="shared" si="734"/>
        <v/>
      </c>
      <c r="CE675" s="12" t="str">
        <f t="shared" si="734"/>
        <v/>
      </c>
      <c r="CF675" s="12" t="str">
        <f t="shared" si="734"/>
        <v/>
      </c>
      <c r="CG675" s="12" t="str">
        <f t="shared" si="734"/>
        <v/>
      </c>
      <c r="CH675" s="12" t="str">
        <f t="shared" si="734"/>
        <v/>
      </c>
      <c r="CI675" s="12" t="str">
        <f t="shared" si="734"/>
        <v/>
      </c>
      <c r="CJ675" s="12" t="str">
        <f t="shared" si="734"/>
        <v/>
      </c>
      <c r="CK675" s="12" t="str">
        <f t="shared" si="734"/>
        <v/>
      </c>
      <c r="CL675" s="12" t="str">
        <f t="shared" si="734"/>
        <v/>
      </c>
      <c r="CM675" s="12" t="str">
        <f t="shared" si="734"/>
        <v/>
      </c>
      <c r="CN675" s="12" t="str">
        <f t="shared" si="734"/>
        <v/>
      </c>
      <c r="CO675" s="12" t="str">
        <f t="shared" ref="CO675:DD698" si="749">IF($M675="","",IF((CO$3&gt;=$N675)*AND(CO$3&lt;=$O675),IF($B675="",IF($C675="",IF($D675="",4,2),3),1),""))</f>
        <v/>
      </c>
      <c r="CP675" s="12" t="str">
        <f t="shared" si="749"/>
        <v/>
      </c>
      <c r="CQ675" s="12" t="str">
        <f t="shared" si="749"/>
        <v/>
      </c>
      <c r="CR675" s="12" t="str">
        <f t="shared" si="749"/>
        <v/>
      </c>
      <c r="CS675" s="12" t="str">
        <f t="shared" si="749"/>
        <v/>
      </c>
      <c r="CT675" s="12" t="str">
        <f t="shared" si="749"/>
        <v/>
      </c>
      <c r="CU675" s="12" t="str">
        <f t="shared" si="749"/>
        <v/>
      </c>
      <c r="CV675" s="12" t="str">
        <f t="shared" si="749"/>
        <v/>
      </c>
      <c r="CW675" s="12" t="str">
        <f t="shared" si="749"/>
        <v/>
      </c>
      <c r="CX675" s="12" t="str">
        <f t="shared" si="749"/>
        <v/>
      </c>
      <c r="CY675" s="12" t="str">
        <f t="shared" si="749"/>
        <v/>
      </c>
      <c r="CZ675" s="12" t="str">
        <f t="shared" si="749"/>
        <v/>
      </c>
      <c r="DA675" s="12" t="str">
        <f t="shared" si="749"/>
        <v/>
      </c>
      <c r="DB675" s="12" t="str">
        <f t="shared" si="749"/>
        <v/>
      </c>
      <c r="DC675" s="12" t="str">
        <f t="shared" si="749"/>
        <v/>
      </c>
      <c r="DD675" s="12" t="str">
        <f t="shared" si="749"/>
        <v/>
      </c>
      <c r="DE675" s="12" t="str">
        <f t="shared" si="738"/>
        <v/>
      </c>
      <c r="DF675" s="12" t="str">
        <f t="shared" si="738"/>
        <v/>
      </c>
      <c r="DG675" s="12" t="str">
        <f t="shared" si="738"/>
        <v/>
      </c>
      <c r="DH675" s="12" t="str">
        <f t="shared" si="738"/>
        <v/>
      </c>
      <c r="DI675" s="12" t="str">
        <f t="shared" si="738"/>
        <v/>
      </c>
      <c r="DJ675" s="12" t="str">
        <f t="shared" si="738"/>
        <v/>
      </c>
      <c r="DK675" s="12" t="str">
        <f t="shared" si="738"/>
        <v/>
      </c>
      <c r="DL675" s="12" t="str">
        <f t="shared" si="738"/>
        <v/>
      </c>
      <c r="DM675" s="12" t="str">
        <f t="shared" si="738"/>
        <v/>
      </c>
      <c r="DN675" s="12" t="str">
        <f t="shared" si="738"/>
        <v/>
      </c>
      <c r="DO675" s="12" t="str">
        <f t="shared" si="738"/>
        <v/>
      </c>
      <c r="DP675" s="12" t="str">
        <f t="shared" si="738"/>
        <v/>
      </c>
      <c r="DQ675" s="12" t="str">
        <f t="shared" si="738"/>
        <v/>
      </c>
      <c r="DR675" s="12" t="str">
        <f t="shared" si="738"/>
        <v/>
      </c>
      <c r="DS675" s="12" t="str">
        <f t="shared" si="738"/>
        <v/>
      </c>
      <c r="DT675" s="12" t="str">
        <f t="shared" si="738"/>
        <v/>
      </c>
      <c r="DU675" s="12" t="str">
        <f t="shared" si="736"/>
        <v/>
      </c>
      <c r="DV675" s="12" t="str">
        <f t="shared" si="736"/>
        <v/>
      </c>
      <c r="DW675" s="12" t="str">
        <f t="shared" si="736"/>
        <v/>
      </c>
      <c r="DX675" s="12" t="str">
        <f t="shared" si="736"/>
        <v/>
      </c>
      <c r="DY675" s="12" t="str">
        <f t="shared" si="736"/>
        <v/>
      </c>
      <c r="DZ675" s="12" t="str">
        <f t="shared" si="736"/>
        <v/>
      </c>
      <c r="EA675" s="12" t="str">
        <f t="shared" si="736"/>
        <v/>
      </c>
      <c r="EB675" s="12" t="str">
        <f t="shared" si="736"/>
        <v/>
      </c>
      <c r="EC675" s="12" t="str">
        <f t="shared" si="736"/>
        <v/>
      </c>
      <c r="ED675" s="12" t="str">
        <f t="shared" si="736"/>
        <v/>
      </c>
      <c r="EE675" s="12" t="str">
        <f t="shared" si="736"/>
        <v/>
      </c>
      <c r="EF675" s="12" t="str">
        <f t="shared" si="736"/>
        <v/>
      </c>
      <c r="EG675" s="12" t="str">
        <f t="shared" si="736"/>
        <v/>
      </c>
      <c r="EH675" s="12" t="str">
        <f t="shared" si="736"/>
        <v/>
      </c>
      <c r="EI675" s="12" t="str">
        <f t="shared" si="736"/>
        <v/>
      </c>
      <c r="EJ675" s="12" t="str">
        <f t="shared" si="744"/>
        <v/>
      </c>
      <c r="EK675" s="12" t="str">
        <f t="shared" si="744"/>
        <v/>
      </c>
      <c r="EL675" s="12" t="str">
        <f t="shared" si="744"/>
        <v/>
      </c>
      <c r="EM675" s="12" t="str">
        <f t="shared" si="744"/>
        <v/>
      </c>
      <c r="EN675" s="12" t="str">
        <f t="shared" si="744"/>
        <v/>
      </c>
      <c r="EO675" s="12" t="str">
        <f t="shared" si="744"/>
        <v/>
      </c>
      <c r="EP675" s="12" t="str">
        <f t="shared" si="744"/>
        <v/>
      </c>
      <c r="EQ675" s="12" t="str">
        <f t="shared" si="744"/>
        <v/>
      </c>
      <c r="ER675" s="12" t="str">
        <f t="shared" si="744"/>
        <v/>
      </c>
      <c r="ES675" s="12" t="str">
        <f t="shared" si="744"/>
        <v/>
      </c>
      <c r="ET675" s="12" t="str">
        <f t="shared" si="744"/>
        <v/>
      </c>
      <c r="EU675" s="12" t="str">
        <f t="shared" si="744"/>
        <v/>
      </c>
      <c r="EV675" s="12" t="str">
        <f t="shared" si="744"/>
        <v/>
      </c>
      <c r="EW675" s="12" t="str">
        <f t="shared" si="744"/>
        <v/>
      </c>
      <c r="EX675" s="12" t="str">
        <f t="shared" si="744"/>
        <v/>
      </c>
      <c r="EY675" s="12" t="str">
        <f t="shared" si="744"/>
        <v/>
      </c>
      <c r="EZ675" s="12" t="str">
        <f t="shared" si="742"/>
        <v/>
      </c>
      <c r="FA675" s="12" t="str">
        <f t="shared" si="742"/>
        <v/>
      </c>
      <c r="FB675" s="12" t="str">
        <f t="shared" si="742"/>
        <v/>
      </c>
      <c r="FC675" s="12" t="str">
        <f t="shared" si="742"/>
        <v/>
      </c>
      <c r="FD675" s="12" t="str">
        <f t="shared" si="742"/>
        <v/>
      </c>
      <c r="FE675" s="12" t="str">
        <f t="shared" si="742"/>
        <v/>
      </c>
      <c r="FF675" s="12" t="str">
        <f t="shared" si="742"/>
        <v/>
      </c>
      <c r="FG675" s="12" t="str">
        <f t="shared" si="742"/>
        <v/>
      </c>
      <c r="FH675" s="12" t="str">
        <f t="shared" si="742"/>
        <v/>
      </c>
      <c r="FI675" s="12" t="str">
        <f t="shared" si="742"/>
        <v/>
      </c>
      <c r="FJ675" s="12" t="str">
        <f t="shared" si="742"/>
        <v/>
      </c>
      <c r="FK675" s="12" t="str">
        <f t="shared" si="742"/>
        <v/>
      </c>
      <c r="FL675" s="12" t="str">
        <f t="shared" si="742"/>
        <v/>
      </c>
      <c r="FM675" s="12" t="str">
        <f t="shared" si="742"/>
        <v/>
      </c>
      <c r="FN675" s="12" t="str">
        <f t="shared" si="742"/>
        <v/>
      </c>
      <c r="FO675" s="12" t="str">
        <f t="shared" si="740"/>
        <v/>
      </c>
      <c r="FP675" s="12" t="str">
        <f t="shared" si="740"/>
        <v/>
      </c>
      <c r="FQ675" s="12" t="str">
        <f t="shared" si="740"/>
        <v/>
      </c>
      <c r="FR675" s="12" t="str">
        <f t="shared" si="740"/>
        <v/>
      </c>
      <c r="FS675" s="12" t="str">
        <f t="shared" si="740"/>
        <v/>
      </c>
      <c r="FT675" s="12" t="str">
        <f t="shared" si="740"/>
        <v/>
      </c>
      <c r="FU675" s="12" t="str">
        <f t="shared" si="740"/>
        <v/>
      </c>
      <c r="FV675" s="12" t="str">
        <f t="shared" si="740"/>
        <v/>
      </c>
      <c r="FW675" s="12" t="str">
        <f t="shared" si="740"/>
        <v/>
      </c>
      <c r="FX675" s="12" t="str">
        <f t="shared" si="740"/>
        <v/>
      </c>
      <c r="FY675" s="12" t="str">
        <f t="shared" si="740"/>
        <v/>
      </c>
      <c r="FZ675" s="12" t="str">
        <f t="shared" si="740"/>
        <v/>
      </c>
      <c r="GA675" s="12" t="str">
        <f t="shared" si="740"/>
        <v/>
      </c>
      <c r="GB675" s="12" t="str">
        <f t="shared" si="740"/>
        <v/>
      </c>
      <c r="GC675" s="12" t="str">
        <f t="shared" si="740"/>
        <v/>
      </c>
      <c r="GD675" s="12" t="str">
        <f t="shared" si="740"/>
        <v/>
      </c>
      <c r="GE675" s="12" t="str">
        <f t="shared" si="739"/>
        <v/>
      </c>
      <c r="GF675" s="12" t="str">
        <f t="shared" si="739"/>
        <v/>
      </c>
      <c r="GG675" s="12" t="str">
        <f t="shared" si="739"/>
        <v/>
      </c>
      <c r="GH675" s="12" t="str">
        <f t="shared" si="739"/>
        <v/>
      </c>
      <c r="GI675" s="12" t="str">
        <f t="shared" si="739"/>
        <v/>
      </c>
      <c r="GJ675" s="12" t="str">
        <f t="shared" si="739"/>
        <v/>
      </c>
      <c r="GK675" s="12" t="str">
        <f t="shared" si="739"/>
        <v/>
      </c>
      <c r="GL675" s="12" t="str">
        <f t="shared" si="739"/>
        <v/>
      </c>
      <c r="GM675" s="12" t="str">
        <f t="shared" si="739"/>
        <v/>
      </c>
      <c r="GN675" s="12" t="str">
        <f t="shared" si="739"/>
        <v/>
      </c>
      <c r="GO675" s="12" t="str">
        <f t="shared" si="739"/>
        <v/>
      </c>
      <c r="GP675" s="12" t="str">
        <f t="shared" si="739"/>
        <v/>
      </c>
      <c r="GQ675" s="12" t="str">
        <f t="shared" si="739"/>
        <v/>
      </c>
      <c r="GR675" s="12" t="str">
        <f t="shared" si="739"/>
        <v/>
      </c>
      <c r="GS675" s="12" t="str">
        <f t="shared" si="739"/>
        <v/>
      </c>
      <c r="GT675" s="12" t="str">
        <f t="shared" si="746"/>
        <v/>
      </c>
      <c r="GU675" s="12" t="str">
        <f t="shared" si="746"/>
        <v/>
      </c>
      <c r="GV675" s="12" t="str">
        <f t="shared" si="746"/>
        <v/>
      </c>
      <c r="GW675" s="12" t="str">
        <f t="shared" si="746"/>
        <v/>
      </c>
      <c r="GX675" s="12" t="str">
        <f t="shared" si="746"/>
        <v/>
      </c>
      <c r="GY675" s="12" t="str">
        <f t="shared" si="746"/>
        <v/>
      </c>
      <c r="GZ675" s="12" t="str">
        <f t="shared" si="746"/>
        <v/>
      </c>
      <c r="HA675" s="12" t="str">
        <f t="shared" si="746"/>
        <v/>
      </c>
      <c r="HB675" s="12" t="str">
        <f t="shared" si="746"/>
        <v/>
      </c>
      <c r="HC675" s="12" t="str">
        <f t="shared" si="746"/>
        <v/>
      </c>
      <c r="HD675" s="12" t="str">
        <f t="shared" si="746"/>
        <v/>
      </c>
      <c r="HE675" s="12" t="str">
        <f t="shared" si="746"/>
        <v/>
      </c>
      <c r="HF675" s="12" t="str">
        <f t="shared" si="746"/>
        <v/>
      </c>
      <c r="HG675" s="12" t="str">
        <f t="shared" si="746"/>
        <v/>
      </c>
      <c r="HH675" s="12" t="str">
        <f t="shared" si="746"/>
        <v/>
      </c>
      <c r="HI675" s="12" t="str">
        <f t="shared" si="746"/>
        <v/>
      </c>
      <c r="HJ675" s="12" t="str">
        <f t="shared" si="745"/>
        <v/>
      </c>
      <c r="HK675" s="12" t="str">
        <f t="shared" si="745"/>
        <v/>
      </c>
      <c r="HL675" s="12" t="str">
        <f t="shared" si="745"/>
        <v/>
      </c>
      <c r="HM675" s="12" t="str">
        <f t="shared" si="745"/>
        <v/>
      </c>
      <c r="HN675" s="12" t="str">
        <f t="shared" si="745"/>
        <v/>
      </c>
      <c r="HO675" s="12" t="str">
        <f t="shared" si="745"/>
        <v/>
      </c>
      <c r="HP675" s="12" t="str">
        <f t="shared" si="745"/>
        <v/>
      </c>
      <c r="HQ675" s="12" t="str">
        <f t="shared" si="745"/>
        <v/>
      </c>
      <c r="HR675" s="12" t="str">
        <f t="shared" si="745"/>
        <v/>
      </c>
      <c r="HS675" s="12" t="str">
        <f t="shared" si="745"/>
        <v/>
      </c>
      <c r="HT675" s="12" t="str">
        <f t="shared" si="745"/>
        <v/>
      </c>
      <c r="HU675" s="12" t="str">
        <f t="shared" si="745"/>
        <v/>
      </c>
      <c r="HV675" s="12" t="str">
        <f t="shared" si="745"/>
        <v/>
      </c>
      <c r="HW675" s="12" t="str">
        <f t="shared" si="745"/>
        <v/>
      </c>
      <c r="HX675" s="12" t="str">
        <f t="shared" si="745"/>
        <v/>
      </c>
      <c r="HY675" s="12" t="str">
        <f t="shared" si="737"/>
        <v/>
      </c>
      <c r="HZ675" s="12" t="str">
        <f t="shared" si="737"/>
        <v/>
      </c>
      <c r="IA675" s="12" t="str">
        <f t="shared" si="737"/>
        <v/>
      </c>
      <c r="IB675" s="12" t="str">
        <f t="shared" si="737"/>
        <v/>
      </c>
      <c r="IC675" s="12" t="str">
        <f t="shared" si="737"/>
        <v/>
      </c>
      <c r="ID675" s="12" t="str">
        <f t="shared" si="737"/>
        <v/>
      </c>
      <c r="IE675" s="12" t="str">
        <f t="shared" si="737"/>
        <v/>
      </c>
      <c r="IF675" s="12" t="str">
        <f t="shared" si="737"/>
        <v/>
      </c>
      <c r="IG675" s="12" t="str">
        <f t="shared" si="737"/>
        <v/>
      </c>
      <c r="IH675" s="12" t="str">
        <f t="shared" si="737"/>
        <v/>
      </c>
      <c r="II675" s="12" t="str">
        <f t="shared" si="737"/>
        <v/>
      </c>
      <c r="IJ675" s="12" t="str">
        <f t="shared" si="737"/>
        <v/>
      </c>
      <c r="IK675" s="12" t="str">
        <f t="shared" si="737"/>
        <v/>
      </c>
      <c r="IL675" s="12" t="str">
        <f t="shared" si="737"/>
        <v/>
      </c>
      <c r="IM675" s="12" t="str">
        <f t="shared" si="737"/>
        <v/>
      </c>
      <c r="IN675" s="12" t="str">
        <f t="shared" si="737"/>
        <v/>
      </c>
      <c r="IO675" s="12" t="str">
        <f t="shared" si="735"/>
        <v/>
      </c>
      <c r="IP675" s="12" t="str">
        <f t="shared" si="735"/>
        <v/>
      </c>
      <c r="IQ675" s="12" t="str">
        <f t="shared" si="735"/>
        <v/>
      </c>
      <c r="IR675" s="12" t="str">
        <f t="shared" si="735"/>
        <v/>
      </c>
      <c r="IS675" s="12" t="str">
        <f t="shared" si="735"/>
        <v/>
      </c>
      <c r="IT675" s="12" t="str">
        <f t="shared" si="735"/>
        <v/>
      </c>
      <c r="IU675" s="12" t="str">
        <f t="shared" si="735"/>
        <v/>
      </c>
      <c r="IV675" s="12" t="str">
        <f t="shared" si="735"/>
        <v/>
      </c>
      <c r="IW675" s="12" t="str">
        <f t="shared" si="735"/>
        <v/>
      </c>
      <c r="IX675" s="12" t="str">
        <f t="shared" si="735"/>
        <v/>
      </c>
      <c r="IY675" s="12" t="str">
        <f t="shared" si="735"/>
        <v/>
      </c>
    </row>
    <row r="676" spans="1:259" s="45" customFormat="1" ht="15.75" customHeight="1" x14ac:dyDescent="0.5">
      <c r="A676" s="53" t="s">
        <v>666</v>
      </c>
      <c r="B676" s="28"/>
      <c r="C676" s="28"/>
      <c r="D676" s="28" t="s">
        <v>198</v>
      </c>
      <c r="E676" s="28"/>
      <c r="F676" s="29"/>
      <c r="G676" s="29"/>
      <c r="H676" s="29"/>
      <c r="I676" s="22"/>
      <c r="J676" s="22"/>
      <c r="K676" s="22"/>
      <c r="L676" s="22"/>
      <c r="M676" s="17"/>
      <c r="N676" s="13"/>
      <c r="O676" s="14"/>
      <c r="P676" s="12" t="str">
        <f t="shared" si="743"/>
        <v/>
      </c>
      <c r="Q676" s="12" t="str">
        <f t="shared" si="743"/>
        <v/>
      </c>
      <c r="R676" s="12" t="str">
        <f t="shared" si="743"/>
        <v/>
      </c>
      <c r="S676" s="12" t="str">
        <f t="shared" si="743"/>
        <v/>
      </c>
      <c r="T676" s="12" t="str">
        <f t="shared" si="743"/>
        <v/>
      </c>
      <c r="U676" s="12" t="str">
        <f t="shared" si="743"/>
        <v/>
      </c>
      <c r="V676" s="12" t="str">
        <f t="shared" si="743"/>
        <v/>
      </c>
      <c r="W676" s="12" t="str">
        <f t="shared" si="743"/>
        <v/>
      </c>
      <c r="X676" s="12" t="str">
        <f t="shared" si="743"/>
        <v/>
      </c>
      <c r="Y676" s="12" t="str">
        <f t="shared" si="743"/>
        <v/>
      </c>
      <c r="Z676" s="12" t="str">
        <f t="shared" si="743"/>
        <v/>
      </c>
      <c r="AA676" s="12" t="str">
        <f t="shared" si="743"/>
        <v/>
      </c>
      <c r="AB676" s="12" t="str">
        <f t="shared" si="743"/>
        <v/>
      </c>
      <c r="AC676" s="12" t="str">
        <f t="shared" si="743"/>
        <v/>
      </c>
      <c r="AD676" s="12" t="str">
        <f t="shared" si="743"/>
        <v/>
      </c>
      <c r="AE676" s="12" t="str">
        <f t="shared" si="743"/>
        <v/>
      </c>
      <c r="AF676" s="12" t="str">
        <f t="shared" si="741"/>
        <v/>
      </c>
      <c r="AG676" s="12" t="str">
        <f t="shared" si="741"/>
        <v/>
      </c>
      <c r="AH676" s="12" t="str">
        <f t="shared" si="741"/>
        <v/>
      </c>
      <c r="AI676" s="12" t="str">
        <f t="shared" si="741"/>
        <v/>
      </c>
      <c r="AJ676" s="12" t="str">
        <f t="shared" si="741"/>
        <v/>
      </c>
      <c r="AK676" s="12" t="str">
        <f t="shared" si="741"/>
        <v/>
      </c>
      <c r="AL676" s="12" t="str">
        <f t="shared" si="741"/>
        <v/>
      </c>
      <c r="AM676" s="12" t="str">
        <f t="shared" si="741"/>
        <v/>
      </c>
      <c r="AN676" s="12" t="str">
        <f t="shared" si="741"/>
        <v/>
      </c>
      <c r="AO676" s="12" t="str">
        <f t="shared" si="741"/>
        <v/>
      </c>
      <c r="AP676" s="12" t="str">
        <f t="shared" si="741"/>
        <v/>
      </c>
      <c r="AQ676" s="12" t="str">
        <f t="shared" si="741"/>
        <v/>
      </c>
      <c r="AR676" s="12" t="str">
        <f t="shared" si="741"/>
        <v/>
      </c>
      <c r="AS676" s="12" t="str">
        <f t="shared" si="741"/>
        <v/>
      </c>
      <c r="AT676" s="12" t="str">
        <f t="shared" si="741"/>
        <v/>
      </c>
      <c r="AU676" s="12" t="str">
        <f t="shared" si="748"/>
        <v/>
      </c>
      <c r="AV676" s="12" t="str">
        <f t="shared" si="748"/>
        <v/>
      </c>
      <c r="AW676" s="12" t="str">
        <f t="shared" si="748"/>
        <v/>
      </c>
      <c r="AX676" s="12" t="str">
        <f t="shared" si="748"/>
        <v/>
      </c>
      <c r="AY676" s="12" t="str">
        <f t="shared" si="748"/>
        <v/>
      </c>
      <c r="AZ676" s="12" t="str">
        <f t="shared" si="748"/>
        <v/>
      </c>
      <c r="BA676" s="12" t="str">
        <f t="shared" si="748"/>
        <v/>
      </c>
      <c r="BB676" s="12" t="str">
        <f t="shared" si="748"/>
        <v/>
      </c>
      <c r="BC676" s="12" t="str">
        <f t="shared" si="748"/>
        <v/>
      </c>
      <c r="BD676" s="12" t="str">
        <f t="shared" si="748"/>
        <v/>
      </c>
      <c r="BE676" s="12" t="str">
        <f t="shared" si="748"/>
        <v/>
      </c>
      <c r="BF676" s="12" t="str">
        <f t="shared" si="748"/>
        <v/>
      </c>
      <c r="BG676" s="12" t="str">
        <f t="shared" si="748"/>
        <v/>
      </c>
      <c r="BH676" s="12" t="str">
        <f t="shared" si="748"/>
        <v/>
      </c>
      <c r="BI676" s="12" t="str">
        <f t="shared" si="748"/>
        <v/>
      </c>
      <c r="BJ676" s="12" t="str">
        <f t="shared" si="748"/>
        <v/>
      </c>
      <c r="BK676" s="12" t="str">
        <f t="shared" si="747"/>
        <v/>
      </c>
      <c r="BL676" s="12" t="str">
        <f t="shared" si="747"/>
        <v/>
      </c>
      <c r="BM676" s="12" t="str">
        <f t="shared" si="747"/>
        <v/>
      </c>
      <c r="BN676" s="12" t="str">
        <f t="shared" si="747"/>
        <v/>
      </c>
      <c r="BO676" s="12" t="str">
        <f t="shared" si="747"/>
        <v/>
      </c>
      <c r="BP676" s="12" t="str">
        <f t="shared" si="747"/>
        <v/>
      </c>
      <c r="BQ676" s="12" t="str">
        <f t="shared" si="747"/>
        <v/>
      </c>
      <c r="BR676" s="12" t="str">
        <f t="shared" si="747"/>
        <v/>
      </c>
      <c r="BS676" s="12" t="str">
        <f t="shared" si="747"/>
        <v/>
      </c>
      <c r="BT676" s="12" t="str">
        <f t="shared" si="747"/>
        <v/>
      </c>
      <c r="BU676" s="12" t="str">
        <f t="shared" si="747"/>
        <v/>
      </c>
      <c r="BV676" s="12" t="str">
        <f t="shared" si="747"/>
        <v/>
      </c>
      <c r="BW676" s="12" t="str">
        <f t="shared" si="747"/>
        <v/>
      </c>
      <c r="BX676" s="12" t="str">
        <f t="shared" si="747"/>
        <v/>
      </c>
      <c r="BY676" s="12" t="str">
        <f t="shared" si="747"/>
        <v/>
      </c>
      <c r="BZ676" s="12" t="str">
        <f t="shared" ref="BZ676:CO698" si="750">IF($M676="","",IF((BZ$3&gt;=$N676)*AND(BZ$3&lt;=$O676),IF($B676="",IF($C676="",IF($D676="",4,2),3),1),""))</f>
        <v/>
      </c>
      <c r="CA676" s="12" t="str">
        <f t="shared" si="750"/>
        <v/>
      </c>
      <c r="CB676" s="12" t="str">
        <f t="shared" si="750"/>
        <v/>
      </c>
      <c r="CC676" s="12" t="str">
        <f t="shared" si="750"/>
        <v/>
      </c>
      <c r="CD676" s="12" t="str">
        <f t="shared" si="750"/>
        <v/>
      </c>
      <c r="CE676" s="12" t="str">
        <f t="shared" si="750"/>
        <v/>
      </c>
      <c r="CF676" s="12" t="str">
        <f t="shared" si="750"/>
        <v/>
      </c>
      <c r="CG676" s="12" t="str">
        <f t="shared" si="750"/>
        <v/>
      </c>
      <c r="CH676" s="12" t="str">
        <f t="shared" si="750"/>
        <v/>
      </c>
      <c r="CI676" s="12" t="str">
        <f t="shared" si="750"/>
        <v/>
      </c>
      <c r="CJ676" s="12" t="str">
        <f t="shared" si="750"/>
        <v/>
      </c>
      <c r="CK676" s="12" t="str">
        <f t="shared" si="750"/>
        <v/>
      </c>
      <c r="CL676" s="12" t="str">
        <f t="shared" si="750"/>
        <v/>
      </c>
      <c r="CM676" s="12" t="str">
        <f t="shared" si="750"/>
        <v/>
      </c>
      <c r="CN676" s="12" t="str">
        <f t="shared" si="750"/>
        <v/>
      </c>
      <c r="CO676" s="12" t="str">
        <f t="shared" si="750"/>
        <v/>
      </c>
      <c r="CP676" s="12" t="str">
        <f t="shared" si="749"/>
        <v/>
      </c>
      <c r="CQ676" s="12" t="str">
        <f t="shared" si="749"/>
        <v/>
      </c>
      <c r="CR676" s="12" t="str">
        <f t="shared" si="749"/>
        <v/>
      </c>
      <c r="CS676" s="12" t="str">
        <f t="shared" si="749"/>
        <v/>
      </c>
      <c r="CT676" s="12" t="str">
        <f t="shared" si="749"/>
        <v/>
      </c>
      <c r="CU676" s="12" t="str">
        <f t="shared" si="749"/>
        <v/>
      </c>
      <c r="CV676" s="12" t="str">
        <f t="shared" si="749"/>
        <v/>
      </c>
      <c r="CW676" s="12" t="str">
        <f t="shared" si="749"/>
        <v/>
      </c>
      <c r="CX676" s="12" t="str">
        <f t="shared" si="749"/>
        <v/>
      </c>
      <c r="CY676" s="12" t="str">
        <f t="shared" si="749"/>
        <v/>
      </c>
      <c r="CZ676" s="12" t="str">
        <f t="shared" si="749"/>
        <v/>
      </c>
      <c r="DA676" s="12" t="str">
        <f t="shared" si="749"/>
        <v/>
      </c>
      <c r="DB676" s="12" t="str">
        <f t="shared" si="749"/>
        <v/>
      </c>
      <c r="DC676" s="12" t="str">
        <f t="shared" si="749"/>
        <v/>
      </c>
      <c r="DD676" s="12" t="str">
        <f t="shared" si="749"/>
        <v/>
      </c>
      <c r="DE676" s="12" t="str">
        <f t="shared" si="738"/>
        <v/>
      </c>
      <c r="DF676" s="12" t="str">
        <f t="shared" si="738"/>
        <v/>
      </c>
      <c r="DG676" s="12" t="str">
        <f t="shared" si="738"/>
        <v/>
      </c>
      <c r="DH676" s="12" t="str">
        <f t="shared" si="738"/>
        <v/>
      </c>
      <c r="DI676" s="12" t="str">
        <f t="shared" si="738"/>
        <v/>
      </c>
      <c r="DJ676" s="12" t="str">
        <f t="shared" si="738"/>
        <v/>
      </c>
      <c r="DK676" s="12" t="str">
        <f t="shared" si="738"/>
        <v/>
      </c>
      <c r="DL676" s="12" t="str">
        <f t="shared" si="738"/>
        <v/>
      </c>
      <c r="DM676" s="12" t="str">
        <f t="shared" si="738"/>
        <v/>
      </c>
      <c r="DN676" s="12" t="str">
        <f t="shared" si="738"/>
        <v/>
      </c>
      <c r="DO676" s="12" t="str">
        <f t="shared" si="738"/>
        <v/>
      </c>
      <c r="DP676" s="12" t="str">
        <f t="shared" si="738"/>
        <v/>
      </c>
      <c r="DQ676" s="12" t="str">
        <f t="shared" si="738"/>
        <v/>
      </c>
      <c r="DR676" s="12" t="str">
        <f t="shared" si="738"/>
        <v/>
      </c>
      <c r="DS676" s="12" t="str">
        <f t="shared" si="738"/>
        <v/>
      </c>
      <c r="DT676" s="12" t="str">
        <f t="shared" si="738"/>
        <v/>
      </c>
      <c r="DU676" s="12" t="str">
        <f t="shared" si="736"/>
        <v/>
      </c>
      <c r="DV676" s="12" t="str">
        <f t="shared" si="736"/>
        <v/>
      </c>
      <c r="DW676" s="12" t="str">
        <f t="shared" si="736"/>
        <v/>
      </c>
      <c r="DX676" s="12" t="str">
        <f t="shared" si="736"/>
        <v/>
      </c>
      <c r="DY676" s="12" t="str">
        <f t="shared" si="736"/>
        <v/>
      </c>
      <c r="DZ676" s="12" t="str">
        <f t="shared" si="736"/>
        <v/>
      </c>
      <c r="EA676" s="12" t="str">
        <f t="shared" si="736"/>
        <v/>
      </c>
      <c r="EB676" s="12" t="str">
        <f t="shared" si="736"/>
        <v/>
      </c>
      <c r="EC676" s="12" t="str">
        <f t="shared" si="736"/>
        <v/>
      </c>
      <c r="ED676" s="12" t="str">
        <f t="shared" si="736"/>
        <v/>
      </c>
      <c r="EE676" s="12" t="str">
        <f t="shared" si="736"/>
        <v/>
      </c>
      <c r="EF676" s="12" t="str">
        <f t="shared" si="736"/>
        <v/>
      </c>
      <c r="EG676" s="12" t="str">
        <f t="shared" si="736"/>
        <v/>
      </c>
      <c r="EH676" s="12" t="str">
        <f t="shared" si="736"/>
        <v/>
      </c>
      <c r="EI676" s="12" t="str">
        <f t="shared" si="736"/>
        <v/>
      </c>
      <c r="EJ676" s="12" t="str">
        <f t="shared" si="744"/>
        <v/>
      </c>
      <c r="EK676" s="12" t="str">
        <f t="shared" si="744"/>
        <v/>
      </c>
      <c r="EL676" s="12" t="str">
        <f t="shared" si="744"/>
        <v/>
      </c>
      <c r="EM676" s="12" t="str">
        <f t="shared" si="744"/>
        <v/>
      </c>
      <c r="EN676" s="12" t="str">
        <f t="shared" si="744"/>
        <v/>
      </c>
      <c r="EO676" s="12" t="str">
        <f t="shared" si="744"/>
        <v/>
      </c>
      <c r="EP676" s="12" t="str">
        <f t="shared" si="744"/>
        <v/>
      </c>
      <c r="EQ676" s="12" t="str">
        <f t="shared" si="744"/>
        <v/>
      </c>
      <c r="ER676" s="12" t="str">
        <f t="shared" si="744"/>
        <v/>
      </c>
      <c r="ES676" s="12" t="str">
        <f t="shared" si="744"/>
        <v/>
      </c>
      <c r="ET676" s="12" t="str">
        <f t="shared" si="744"/>
        <v/>
      </c>
      <c r="EU676" s="12" t="str">
        <f t="shared" si="744"/>
        <v/>
      </c>
      <c r="EV676" s="12" t="str">
        <f t="shared" si="744"/>
        <v/>
      </c>
      <c r="EW676" s="12" t="str">
        <f t="shared" si="744"/>
        <v/>
      </c>
      <c r="EX676" s="12" t="str">
        <f t="shared" si="744"/>
        <v/>
      </c>
      <c r="EY676" s="12" t="str">
        <f t="shared" si="744"/>
        <v/>
      </c>
      <c r="EZ676" s="12" t="str">
        <f t="shared" si="742"/>
        <v/>
      </c>
      <c r="FA676" s="12" t="str">
        <f t="shared" si="742"/>
        <v/>
      </c>
      <c r="FB676" s="12" t="str">
        <f t="shared" si="742"/>
        <v/>
      </c>
      <c r="FC676" s="12" t="str">
        <f t="shared" si="742"/>
        <v/>
      </c>
      <c r="FD676" s="12" t="str">
        <f t="shared" si="742"/>
        <v/>
      </c>
      <c r="FE676" s="12" t="str">
        <f t="shared" si="742"/>
        <v/>
      </c>
      <c r="FF676" s="12" t="str">
        <f t="shared" si="742"/>
        <v/>
      </c>
      <c r="FG676" s="12" t="str">
        <f t="shared" si="742"/>
        <v/>
      </c>
      <c r="FH676" s="12" t="str">
        <f t="shared" si="742"/>
        <v/>
      </c>
      <c r="FI676" s="12" t="str">
        <f t="shared" si="742"/>
        <v/>
      </c>
      <c r="FJ676" s="12" t="str">
        <f t="shared" si="742"/>
        <v/>
      </c>
      <c r="FK676" s="12" t="str">
        <f t="shared" si="742"/>
        <v/>
      </c>
      <c r="FL676" s="12" t="str">
        <f t="shared" si="742"/>
        <v/>
      </c>
      <c r="FM676" s="12" t="str">
        <f t="shared" si="742"/>
        <v/>
      </c>
      <c r="FN676" s="12" t="str">
        <f t="shared" si="742"/>
        <v/>
      </c>
      <c r="FO676" s="12" t="str">
        <f t="shared" si="740"/>
        <v/>
      </c>
      <c r="FP676" s="12" t="str">
        <f t="shared" si="740"/>
        <v/>
      </c>
      <c r="FQ676" s="12" t="str">
        <f t="shared" si="740"/>
        <v/>
      </c>
      <c r="FR676" s="12" t="str">
        <f t="shared" si="740"/>
        <v/>
      </c>
      <c r="FS676" s="12" t="str">
        <f t="shared" si="740"/>
        <v/>
      </c>
      <c r="FT676" s="12" t="str">
        <f t="shared" si="740"/>
        <v/>
      </c>
      <c r="FU676" s="12" t="str">
        <f t="shared" si="740"/>
        <v/>
      </c>
      <c r="FV676" s="12" t="str">
        <f t="shared" si="740"/>
        <v/>
      </c>
      <c r="FW676" s="12" t="str">
        <f t="shared" si="740"/>
        <v/>
      </c>
      <c r="FX676" s="12" t="str">
        <f t="shared" si="740"/>
        <v/>
      </c>
      <c r="FY676" s="12" t="str">
        <f t="shared" si="740"/>
        <v/>
      </c>
      <c r="FZ676" s="12" t="str">
        <f t="shared" si="740"/>
        <v/>
      </c>
      <c r="GA676" s="12" t="str">
        <f t="shared" si="740"/>
        <v/>
      </c>
      <c r="GB676" s="12" t="str">
        <f t="shared" si="740"/>
        <v/>
      </c>
      <c r="GC676" s="12" t="str">
        <f t="shared" si="740"/>
        <v/>
      </c>
      <c r="GD676" s="12" t="str">
        <f t="shared" si="740"/>
        <v/>
      </c>
      <c r="GE676" s="12" t="str">
        <f t="shared" si="739"/>
        <v/>
      </c>
      <c r="GF676" s="12" t="str">
        <f t="shared" si="739"/>
        <v/>
      </c>
      <c r="GG676" s="12" t="str">
        <f t="shared" si="739"/>
        <v/>
      </c>
      <c r="GH676" s="12" t="str">
        <f t="shared" si="739"/>
        <v/>
      </c>
      <c r="GI676" s="12" t="str">
        <f t="shared" si="739"/>
        <v/>
      </c>
      <c r="GJ676" s="12" t="str">
        <f t="shared" si="739"/>
        <v/>
      </c>
      <c r="GK676" s="12" t="str">
        <f t="shared" si="739"/>
        <v/>
      </c>
      <c r="GL676" s="12" t="str">
        <f t="shared" si="739"/>
        <v/>
      </c>
      <c r="GM676" s="12" t="str">
        <f t="shared" si="739"/>
        <v/>
      </c>
      <c r="GN676" s="12" t="str">
        <f t="shared" si="739"/>
        <v/>
      </c>
      <c r="GO676" s="12" t="str">
        <f t="shared" si="739"/>
        <v/>
      </c>
      <c r="GP676" s="12" t="str">
        <f t="shared" si="739"/>
        <v/>
      </c>
      <c r="GQ676" s="12" t="str">
        <f t="shared" si="739"/>
        <v/>
      </c>
      <c r="GR676" s="12" t="str">
        <f t="shared" si="739"/>
        <v/>
      </c>
      <c r="GS676" s="12" t="str">
        <f t="shared" si="739"/>
        <v/>
      </c>
      <c r="GT676" s="12" t="str">
        <f t="shared" si="746"/>
        <v/>
      </c>
      <c r="GU676" s="12" t="str">
        <f t="shared" si="746"/>
        <v/>
      </c>
      <c r="GV676" s="12" t="str">
        <f t="shared" si="746"/>
        <v/>
      </c>
      <c r="GW676" s="12" t="str">
        <f t="shared" si="746"/>
        <v/>
      </c>
      <c r="GX676" s="12" t="str">
        <f t="shared" si="746"/>
        <v/>
      </c>
      <c r="GY676" s="12" t="str">
        <f t="shared" si="746"/>
        <v/>
      </c>
      <c r="GZ676" s="12" t="str">
        <f t="shared" si="746"/>
        <v/>
      </c>
      <c r="HA676" s="12" t="str">
        <f t="shared" si="746"/>
        <v/>
      </c>
      <c r="HB676" s="12" t="str">
        <f t="shared" si="746"/>
        <v/>
      </c>
      <c r="HC676" s="12" t="str">
        <f t="shared" si="746"/>
        <v/>
      </c>
      <c r="HD676" s="12" t="str">
        <f t="shared" si="746"/>
        <v/>
      </c>
      <c r="HE676" s="12" t="str">
        <f t="shared" si="746"/>
        <v/>
      </c>
      <c r="HF676" s="12" t="str">
        <f t="shared" si="746"/>
        <v/>
      </c>
      <c r="HG676" s="12" t="str">
        <f t="shared" si="746"/>
        <v/>
      </c>
      <c r="HH676" s="12" t="str">
        <f t="shared" si="746"/>
        <v/>
      </c>
      <c r="HI676" s="12" t="str">
        <f t="shared" si="746"/>
        <v/>
      </c>
      <c r="HJ676" s="12" t="str">
        <f t="shared" si="745"/>
        <v/>
      </c>
      <c r="HK676" s="12" t="str">
        <f t="shared" si="745"/>
        <v/>
      </c>
      <c r="HL676" s="12" t="str">
        <f t="shared" si="745"/>
        <v/>
      </c>
      <c r="HM676" s="12" t="str">
        <f t="shared" si="745"/>
        <v/>
      </c>
      <c r="HN676" s="12" t="str">
        <f t="shared" si="745"/>
        <v/>
      </c>
      <c r="HO676" s="12" t="str">
        <f t="shared" si="745"/>
        <v/>
      </c>
      <c r="HP676" s="12" t="str">
        <f t="shared" si="745"/>
        <v/>
      </c>
      <c r="HQ676" s="12" t="str">
        <f t="shared" si="745"/>
        <v/>
      </c>
      <c r="HR676" s="12" t="str">
        <f t="shared" si="745"/>
        <v/>
      </c>
      <c r="HS676" s="12" t="str">
        <f t="shared" si="745"/>
        <v/>
      </c>
      <c r="HT676" s="12" t="str">
        <f t="shared" si="745"/>
        <v/>
      </c>
      <c r="HU676" s="12" t="str">
        <f t="shared" si="745"/>
        <v/>
      </c>
      <c r="HV676" s="12" t="str">
        <f t="shared" si="745"/>
        <v/>
      </c>
      <c r="HW676" s="12" t="str">
        <f t="shared" si="745"/>
        <v/>
      </c>
      <c r="HX676" s="12" t="str">
        <f t="shared" si="745"/>
        <v/>
      </c>
      <c r="HY676" s="12" t="str">
        <f t="shared" si="737"/>
        <v/>
      </c>
      <c r="HZ676" s="12" t="str">
        <f t="shared" si="737"/>
        <v/>
      </c>
      <c r="IA676" s="12" t="str">
        <f t="shared" si="737"/>
        <v/>
      </c>
      <c r="IB676" s="12" t="str">
        <f t="shared" si="737"/>
        <v/>
      </c>
      <c r="IC676" s="12" t="str">
        <f t="shared" si="737"/>
        <v/>
      </c>
      <c r="ID676" s="12" t="str">
        <f t="shared" si="737"/>
        <v/>
      </c>
      <c r="IE676" s="12" t="str">
        <f t="shared" si="737"/>
        <v/>
      </c>
      <c r="IF676" s="12" t="str">
        <f t="shared" si="737"/>
        <v/>
      </c>
      <c r="IG676" s="12" t="str">
        <f t="shared" si="737"/>
        <v/>
      </c>
      <c r="IH676" s="12" t="str">
        <f t="shared" si="737"/>
        <v/>
      </c>
      <c r="II676" s="12" t="str">
        <f t="shared" si="737"/>
        <v/>
      </c>
      <c r="IJ676" s="12" t="str">
        <f t="shared" si="737"/>
        <v/>
      </c>
      <c r="IK676" s="12" t="str">
        <f t="shared" si="737"/>
        <v/>
      </c>
      <c r="IL676" s="12" t="str">
        <f t="shared" si="737"/>
        <v/>
      </c>
      <c r="IM676" s="12" t="str">
        <f t="shared" si="737"/>
        <v/>
      </c>
      <c r="IN676" s="12" t="str">
        <f t="shared" si="737"/>
        <v/>
      </c>
      <c r="IO676" s="12" t="str">
        <f t="shared" si="735"/>
        <v/>
      </c>
      <c r="IP676" s="12" t="str">
        <f t="shared" si="735"/>
        <v/>
      </c>
      <c r="IQ676" s="12" t="str">
        <f t="shared" si="735"/>
        <v/>
      </c>
      <c r="IR676" s="12" t="str">
        <f t="shared" si="735"/>
        <v/>
      </c>
      <c r="IS676" s="12" t="str">
        <f t="shared" si="735"/>
        <v/>
      </c>
      <c r="IT676" s="12" t="str">
        <f t="shared" si="735"/>
        <v/>
      </c>
      <c r="IU676" s="12" t="str">
        <f t="shared" si="735"/>
        <v/>
      </c>
      <c r="IV676" s="12" t="str">
        <f t="shared" si="735"/>
        <v/>
      </c>
      <c r="IW676" s="12" t="str">
        <f t="shared" si="735"/>
        <v/>
      </c>
      <c r="IX676" s="12" t="str">
        <f t="shared" si="735"/>
        <v/>
      </c>
      <c r="IY676" s="12" t="str">
        <f t="shared" si="735"/>
        <v/>
      </c>
    </row>
    <row r="677" spans="1:259" s="45" customFormat="1" ht="15.75" customHeight="1" x14ac:dyDescent="0.5">
      <c r="A677" s="53" t="s">
        <v>667</v>
      </c>
      <c r="B677" s="18"/>
      <c r="C677" s="18"/>
      <c r="D677" s="18"/>
      <c r="E677" s="18" t="s">
        <v>907</v>
      </c>
      <c r="F677" s="25"/>
      <c r="G677" s="25"/>
      <c r="H677" s="25"/>
      <c r="I677" s="22"/>
      <c r="J677" s="22"/>
      <c r="K677" s="22"/>
      <c r="L677" s="22"/>
      <c r="M677" s="17"/>
      <c r="N677" s="13"/>
      <c r="O677" s="14"/>
      <c r="P677" s="12" t="str">
        <f t="shared" si="743"/>
        <v/>
      </c>
      <c r="Q677" s="12" t="str">
        <f t="shared" si="743"/>
        <v/>
      </c>
      <c r="R677" s="12" t="str">
        <f t="shared" si="743"/>
        <v/>
      </c>
      <c r="S677" s="12" t="str">
        <f t="shared" si="743"/>
        <v/>
      </c>
      <c r="T677" s="12" t="str">
        <f t="shared" si="743"/>
        <v/>
      </c>
      <c r="U677" s="12" t="str">
        <f t="shared" si="743"/>
        <v/>
      </c>
      <c r="V677" s="12" t="str">
        <f t="shared" si="743"/>
        <v/>
      </c>
      <c r="W677" s="12" t="str">
        <f t="shared" si="743"/>
        <v/>
      </c>
      <c r="X677" s="12" t="str">
        <f t="shared" si="743"/>
        <v/>
      </c>
      <c r="Y677" s="12" t="str">
        <f t="shared" si="743"/>
        <v/>
      </c>
      <c r="Z677" s="12" t="str">
        <f t="shared" si="743"/>
        <v/>
      </c>
      <c r="AA677" s="12" t="str">
        <f t="shared" si="743"/>
        <v/>
      </c>
      <c r="AB677" s="12" t="str">
        <f t="shared" si="743"/>
        <v/>
      </c>
      <c r="AC677" s="12" t="str">
        <f t="shared" si="743"/>
        <v/>
      </c>
      <c r="AD677" s="12" t="str">
        <f t="shared" si="743"/>
        <v/>
      </c>
      <c r="AE677" s="12" t="str">
        <f t="shared" si="743"/>
        <v/>
      </c>
      <c r="AF677" s="12" t="str">
        <f t="shared" si="741"/>
        <v/>
      </c>
      <c r="AG677" s="12" t="str">
        <f t="shared" si="741"/>
        <v/>
      </c>
      <c r="AH677" s="12" t="str">
        <f t="shared" si="741"/>
        <v/>
      </c>
      <c r="AI677" s="12" t="str">
        <f t="shared" si="741"/>
        <v/>
      </c>
      <c r="AJ677" s="12" t="str">
        <f t="shared" si="741"/>
        <v/>
      </c>
      <c r="AK677" s="12" t="str">
        <f t="shared" si="741"/>
        <v/>
      </c>
      <c r="AL677" s="12" t="str">
        <f t="shared" si="741"/>
        <v/>
      </c>
      <c r="AM677" s="12" t="str">
        <f t="shared" si="741"/>
        <v/>
      </c>
      <c r="AN677" s="12" t="str">
        <f t="shared" si="741"/>
        <v/>
      </c>
      <c r="AO677" s="12" t="str">
        <f t="shared" si="741"/>
        <v/>
      </c>
      <c r="AP677" s="12" t="str">
        <f t="shared" si="741"/>
        <v/>
      </c>
      <c r="AQ677" s="12" t="str">
        <f t="shared" si="741"/>
        <v/>
      </c>
      <c r="AR677" s="12" t="str">
        <f t="shared" si="741"/>
        <v/>
      </c>
      <c r="AS677" s="12" t="str">
        <f t="shared" si="741"/>
        <v/>
      </c>
      <c r="AT677" s="12" t="str">
        <f t="shared" si="741"/>
        <v/>
      </c>
      <c r="AU677" s="12" t="str">
        <f t="shared" si="748"/>
        <v/>
      </c>
      <c r="AV677" s="12" t="str">
        <f t="shared" si="748"/>
        <v/>
      </c>
      <c r="AW677" s="12" t="str">
        <f t="shared" si="748"/>
        <v/>
      </c>
      <c r="AX677" s="12" t="str">
        <f t="shared" si="748"/>
        <v/>
      </c>
      <c r="AY677" s="12" t="str">
        <f t="shared" si="748"/>
        <v/>
      </c>
      <c r="AZ677" s="12" t="str">
        <f t="shared" si="748"/>
        <v/>
      </c>
      <c r="BA677" s="12" t="str">
        <f t="shared" si="748"/>
        <v/>
      </c>
      <c r="BB677" s="12" t="str">
        <f t="shared" si="748"/>
        <v/>
      </c>
      <c r="BC677" s="12" t="str">
        <f t="shared" si="748"/>
        <v/>
      </c>
      <c r="BD677" s="12" t="str">
        <f t="shared" si="748"/>
        <v/>
      </c>
      <c r="BE677" s="12" t="str">
        <f t="shared" si="748"/>
        <v/>
      </c>
      <c r="BF677" s="12" t="str">
        <f t="shared" si="748"/>
        <v/>
      </c>
      <c r="BG677" s="12" t="str">
        <f t="shared" si="748"/>
        <v/>
      </c>
      <c r="BH677" s="12" t="str">
        <f t="shared" si="748"/>
        <v/>
      </c>
      <c r="BI677" s="12" t="str">
        <f t="shared" si="748"/>
        <v/>
      </c>
      <c r="BJ677" s="12" t="str">
        <f t="shared" si="748"/>
        <v/>
      </c>
      <c r="BK677" s="12" t="str">
        <f t="shared" si="747"/>
        <v/>
      </c>
      <c r="BL677" s="12" t="str">
        <f t="shared" si="747"/>
        <v/>
      </c>
      <c r="BM677" s="12" t="str">
        <f t="shared" si="747"/>
        <v/>
      </c>
      <c r="BN677" s="12" t="str">
        <f t="shared" si="747"/>
        <v/>
      </c>
      <c r="BO677" s="12" t="str">
        <f t="shared" si="747"/>
        <v/>
      </c>
      <c r="BP677" s="12" t="str">
        <f t="shared" si="747"/>
        <v/>
      </c>
      <c r="BQ677" s="12" t="str">
        <f t="shared" si="747"/>
        <v/>
      </c>
      <c r="BR677" s="12" t="str">
        <f t="shared" si="747"/>
        <v/>
      </c>
      <c r="BS677" s="12" t="str">
        <f t="shared" si="747"/>
        <v/>
      </c>
      <c r="BT677" s="12" t="str">
        <f t="shared" si="747"/>
        <v/>
      </c>
      <c r="BU677" s="12" t="str">
        <f t="shared" si="747"/>
        <v/>
      </c>
      <c r="BV677" s="12" t="str">
        <f t="shared" si="747"/>
        <v/>
      </c>
      <c r="BW677" s="12" t="str">
        <f t="shared" si="747"/>
        <v/>
      </c>
      <c r="BX677" s="12" t="str">
        <f t="shared" si="747"/>
        <v/>
      </c>
      <c r="BY677" s="12" t="str">
        <f t="shared" si="747"/>
        <v/>
      </c>
      <c r="BZ677" s="12" t="str">
        <f t="shared" si="750"/>
        <v/>
      </c>
      <c r="CA677" s="12" t="str">
        <f t="shared" si="750"/>
        <v/>
      </c>
      <c r="CB677" s="12" t="str">
        <f t="shared" si="750"/>
        <v/>
      </c>
      <c r="CC677" s="12" t="str">
        <f t="shared" si="750"/>
        <v/>
      </c>
      <c r="CD677" s="12" t="str">
        <f t="shared" si="750"/>
        <v/>
      </c>
      <c r="CE677" s="12" t="str">
        <f t="shared" si="750"/>
        <v/>
      </c>
      <c r="CF677" s="12" t="str">
        <f t="shared" si="750"/>
        <v/>
      </c>
      <c r="CG677" s="12" t="str">
        <f t="shared" si="750"/>
        <v/>
      </c>
      <c r="CH677" s="12" t="str">
        <f t="shared" si="750"/>
        <v/>
      </c>
      <c r="CI677" s="12" t="str">
        <f t="shared" si="750"/>
        <v/>
      </c>
      <c r="CJ677" s="12" t="str">
        <f t="shared" si="750"/>
        <v/>
      </c>
      <c r="CK677" s="12" t="str">
        <f t="shared" si="750"/>
        <v/>
      </c>
      <c r="CL677" s="12" t="str">
        <f t="shared" si="750"/>
        <v/>
      </c>
      <c r="CM677" s="12" t="str">
        <f t="shared" si="750"/>
        <v/>
      </c>
      <c r="CN677" s="12" t="str">
        <f t="shared" si="750"/>
        <v/>
      </c>
      <c r="CO677" s="12" t="str">
        <f t="shared" si="750"/>
        <v/>
      </c>
      <c r="CP677" s="12" t="str">
        <f t="shared" si="749"/>
        <v/>
      </c>
      <c r="CQ677" s="12" t="str">
        <f t="shared" si="749"/>
        <v/>
      </c>
      <c r="CR677" s="12" t="str">
        <f t="shared" si="749"/>
        <v/>
      </c>
      <c r="CS677" s="12" t="str">
        <f t="shared" si="749"/>
        <v/>
      </c>
      <c r="CT677" s="12" t="str">
        <f t="shared" si="749"/>
        <v/>
      </c>
      <c r="CU677" s="12" t="str">
        <f t="shared" si="749"/>
        <v/>
      </c>
      <c r="CV677" s="12" t="str">
        <f t="shared" si="749"/>
        <v/>
      </c>
      <c r="CW677" s="12" t="str">
        <f t="shared" si="749"/>
        <v/>
      </c>
      <c r="CX677" s="12" t="str">
        <f t="shared" si="749"/>
        <v/>
      </c>
      <c r="CY677" s="12" t="str">
        <f t="shared" si="749"/>
        <v/>
      </c>
      <c r="CZ677" s="12" t="str">
        <f t="shared" si="749"/>
        <v/>
      </c>
      <c r="DA677" s="12" t="str">
        <f t="shared" si="749"/>
        <v/>
      </c>
      <c r="DB677" s="12" t="str">
        <f t="shared" si="749"/>
        <v/>
      </c>
      <c r="DC677" s="12" t="str">
        <f t="shared" si="749"/>
        <v/>
      </c>
      <c r="DD677" s="12" t="str">
        <f t="shared" si="749"/>
        <v/>
      </c>
      <c r="DE677" s="12" t="str">
        <f t="shared" si="738"/>
        <v/>
      </c>
      <c r="DF677" s="12" t="str">
        <f t="shared" si="738"/>
        <v/>
      </c>
      <c r="DG677" s="12" t="str">
        <f t="shared" si="738"/>
        <v/>
      </c>
      <c r="DH677" s="12" t="str">
        <f t="shared" si="738"/>
        <v/>
      </c>
      <c r="DI677" s="12" t="str">
        <f t="shared" si="738"/>
        <v/>
      </c>
      <c r="DJ677" s="12" t="str">
        <f t="shared" si="738"/>
        <v/>
      </c>
      <c r="DK677" s="12" t="str">
        <f t="shared" si="738"/>
        <v/>
      </c>
      <c r="DL677" s="12" t="str">
        <f t="shared" si="738"/>
        <v/>
      </c>
      <c r="DM677" s="12" t="str">
        <f t="shared" si="738"/>
        <v/>
      </c>
      <c r="DN677" s="12" t="str">
        <f t="shared" si="738"/>
        <v/>
      </c>
      <c r="DO677" s="12" t="str">
        <f t="shared" si="738"/>
        <v/>
      </c>
      <c r="DP677" s="12" t="str">
        <f t="shared" si="738"/>
        <v/>
      </c>
      <c r="DQ677" s="12" t="str">
        <f t="shared" si="738"/>
        <v/>
      </c>
      <c r="DR677" s="12" t="str">
        <f t="shared" si="738"/>
        <v/>
      </c>
      <c r="DS677" s="12" t="str">
        <f t="shared" si="738"/>
        <v/>
      </c>
      <c r="DT677" s="12" t="str">
        <f t="shared" si="738"/>
        <v/>
      </c>
      <c r="DU677" s="12" t="str">
        <f t="shared" si="736"/>
        <v/>
      </c>
      <c r="DV677" s="12" t="str">
        <f t="shared" si="736"/>
        <v/>
      </c>
      <c r="DW677" s="12" t="str">
        <f t="shared" si="736"/>
        <v/>
      </c>
      <c r="DX677" s="12" t="str">
        <f t="shared" si="736"/>
        <v/>
      </c>
      <c r="DY677" s="12" t="str">
        <f t="shared" si="736"/>
        <v/>
      </c>
      <c r="DZ677" s="12" t="str">
        <f t="shared" si="736"/>
        <v/>
      </c>
      <c r="EA677" s="12" t="str">
        <f t="shared" si="736"/>
        <v/>
      </c>
      <c r="EB677" s="12" t="str">
        <f t="shared" si="736"/>
        <v/>
      </c>
      <c r="EC677" s="12" t="str">
        <f t="shared" si="736"/>
        <v/>
      </c>
      <c r="ED677" s="12" t="str">
        <f t="shared" si="736"/>
        <v/>
      </c>
      <c r="EE677" s="12" t="str">
        <f t="shared" si="736"/>
        <v/>
      </c>
      <c r="EF677" s="12" t="str">
        <f t="shared" si="736"/>
        <v/>
      </c>
      <c r="EG677" s="12" t="str">
        <f t="shared" si="736"/>
        <v/>
      </c>
      <c r="EH677" s="12" t="str">
        <f t="shared" si="736"/>
        <v/>
      </c>
      <c r="EI677" s="12" t="str">
        <f t="shared" si="736"/>
        <v/>
      </c>
      <c r="EJ677" s="12" t="str">
        <f t="shared" si="744"/>
        <v/>
      </c>
      <c r="EK677" s="12" t="str">
        <f t="shared" si="744"/>
        <v/>
      </c>
      <c r="EL677" s="12" t="str">
        <f t="shared" si="744"/>
        <v/>
      </c>
      <c r="EM677" s="12" t="str">
        <f t="shared" si="744"/>
        <v/>
      </c>
      <c r="EN677" s="12" t="str">
        <f t="shared" si="744"/>
        <v/>
      </c>
      <c r="EO677" s="12" t="str">
        <f t="shared" si="744"/>
        <v/>
      </c>
      <c r="EP677" s="12" t="str">
        <f t="shared" si="744"/>
        <v/>
      </c>
      <c r="EQ677" s="12" t="str">
        <f t="shared" si="744"/>
        <v/>
      </c>
      <c r="ER677" s="12" t="str">
        <f t="shared" si="744"/>
        <v/>
      </c>
      <c r="ES677" s="12" t="str">
        <f t="shared" si="744"/>
        <v/>
      </c>
      <c r="ET677" s="12" t="str">
        <f t="shared" si="744"/>
        <v/>
      </c>
      <c r="EU677" s="12" t="str">
        <f t="shared" si="744"/>
        <v/>
      </c>
      <c r="EV677" s="12" t="str">
        <f t="shared" si="744"/>
        <v/>
      </c>
      <c r="EW677" s="12" t="str">
        <f t="shared" si="744"/>
        <v/>
      </c>
      <c r="EX677" s="12" t="str">
        <f t="shared" si="744"/>
        <v/>
      </c>
      <c r="EY677" s="12" t="str">
        <f t="shared" si="744"/>
        <v/>
      </c>
      <c r="EZ677" s="12" t="str">
        <f t="shared" si="742"/>
        <v/>
      </c>
      <c r="FA677" s="12" t="str">
        <f t="shared" si="742"/>
        <v/>
      </c>
      <c r="FB677" s="12" t="str">
        <f t="shared" si="742"/>
        <v/>
      </c>
      <c r="FC677" s="12" t="str">
        <f t="shared" si="742"/>
        <v/>
      </c>
      <c r="FD677" s="12" t="str">
        <f t="shared" si="742"/>
        <v/>
      </c>
      <c r="FE677" s="12" t="str">
        <f t="shared" si="742"/>
        <v/>
      </c>
      <c r="FF677" s="12" t="str">
        <f t="shared" si="742"/>
        <v/>
      </c>
      <c r="FG677" s="12" t="str">
        <f t="shared" si="742"/>
        <v/>
      </c>
      <c r="FH677" s="12" t="str">
        <f t="shared" si="742"/>
        <v/>
      </c>
      <c r="FI677" s="12" t="str">
        <f t="shared" si="742"/>
        <v/>
      </c>
      <c r="FJ677" s="12" t="str">
        <f t="shared" si="742"/>
        <v/>
      </c>
      <c r="FK677" s="12" t="str">
        <f t="shared" si="742"/>
        <v/>
      </c>
      <c r="FL677" s="12" t="str">
        <f t="shared" si="742"/>
        <v/>
      </c>
      <c r="FM677" s="12" t="str">
        <f t="shared" si="742"/>
        <v/>
      </c>
      <c r="FN677" s="12" t="str">
        <f t="shared" si="742"/>
        <v/>
      </c>
      <c r="FO677" s="12" t="str">
        <f t="shared" si="740"/>
        <v/>
      </c>
      <c r="FP677" s="12" t="str">
        <f t="shared" si="740"/>
        <v/>
      </c>
      <c r="FQ677" s="12" t="str">
        <f t="shared" si="740"/>
        <v/>
      </c>
      <c r="FR677" s="12" t="str">
        <f t="shared" si="740"/>
        <v/>
      </c>
      <c r="FS677" s="12" t="str">
        <f t="shared" si="740"/>
        <v/>
      </c>
      <c r="FT677" s="12" t="str">
        <f t="shared" si="740"/>
        <v/>
      </c>
      <c r="FU677" s="12" t="str">
        <f t="shared" si="740"/>
        <v/>
      </c>
      <c r="FV677" s="12" t="str">
        <f t="shared" si="740"/>
        <v/>
      </c>
      <c r="FW677" s="12" t="str">
        <f t="shared" si="740"/>
        <v/>
      </c>
      <c r="FX677" s="12" t="str">
        <f t="shared" si="740"/>
        <v/>
      </c>
      <c r="FY677" s="12" t="str">
        <f t="shared" si="740"/>
        <v/>
      </c>
      <c r="FZ677" s="12" t="str">
        <f t="shared" si="740"/>
        <v/>
      </c>
      <c r="GA677" s="12" t="str">
        <f t="shared" si="740"/>
        <v/>
      </c>
      <c r="GB677" s="12" t="str">
        <f t="shared" si="740"/>
        <v/>
      </c>
      <c r="GC677" s="12" t="str">
        <f t="shared" si="740"/>
        <v/>
      </c>
      <c r="GD677" s="12" t="str">
        <f t="shared" si="740"/>
        <v/>
      </c>
      <c r="GE677" s="12" t="str">
        <f t="shared" si="739"/>
        <v/>
      </c>
      <c r="GF677" s="12" t="str">
        <f t="shared" si="739"/>
        <v/>
      </c>
      <c r="GG677" s="12" t="str">
        <f t="shared" si="739"/>
        <v/>
      </c>
      <c r="GH677" s="12" t="str">
        <f t="shared" si="739"/>
        <v/>
      </c>
      <c r="GI677" s="12" t="str">
        <f t="shared" si="739"/>
        <v/>
      </c>
      <c r="GJ677" s="12" t="str">
        <f t="shared" si="739"/>
        <v/>
      </c>
      <c r="GK677" s="12" t="str">
        <f t="shared" si="739"/>
        <v/>
      </c>
      <c r="GL677" s="12" t="str">
        <f t="shared" si="739"/>
        <v/>
      </c>
      <c r="GM677" s="12" t="str">
        <f t="shared" si="739"/>
        <v/>
      </c>
      <c r="GN677" s="12" t="str">
        <f t="shared" si="739"/>
        <v/>
      </c>
      <c r="GO677" s="12" t="str">
        <f t="shared" si="739"/>
        <v/>
      </c>
      <c r="GP677" s="12" t="str">
        <f t="shared" si="739"/>
        <v/>
      </c>
      <c r="GQ677" s="12" t="str">
        <f t="shared" si="739"/>
        <v/>
      </c>
      <c r="GR677" s="12" t="str">
        <f t="shared" si="739"/>
        <v/>
      </c>
      <c r="GS677" s="12" t="str">
        <f t="shared" si="739"/>
        <v/>
      </c>
      <c r="GT677" s="12" t="str">
        <f t="shared" si="746"/>
        <v/>
      </c>
      <c r="GU677" s="12" t="str">
        <f t="shared" si="746"/>
        <v/>
      </c>
      <c r="GV677" s="12" t="str">
        <f t="shared" si="746"/>
        <v/>
      </c>
      <c r="GW677" s="12" t="str">
        <f t="shared" si="746"/>
        <v/>
      </c>
      <c r="GX677" s="12" t="str">
        <f t="shared" si="746"/>
        <v/>
      </c>
      <c r="GY677" s="12" t="str">
        <f t="shared" si="746"/>
        <v/>
      </c>
      <c r="GZ677" s="12" t="str">
        <f t="shared" si="746"/>
        <v/>
      </c>
      <c r="HA677" s="12" t="str">
        <f t="shared" si="746"/>
        <v/>
      </c>
      <c r="HB677" s="12" t="str">
        <f t="shared" si="746"/>
        <v/>
      </c>
      <c r="HC677" s="12" t="str">
        <f t="shared" si="746"/>
        <v/>
      </c>
      <c r="HD677" s="12" t="str">
        <f t="shared" si="746"/>
        <v/>
      </c>
      <c r="HE677" s="12" t="str">
        <f t="shared" si="746"/>
        <v/>
      </c>
      <c r="HF677" s="12" t="str">
        <f t="shared" si="746"/>
        <v/>
      </c>
      <c r="HG677" s="12" t="str">
        <f t="shared" si="746"/>
        <v/>
      </c>
      <c r="HH677" s="12" t="str">
        <f t="shared" si="746"/>
        <v/>
      </c>
      <c r="HI677" s="12" t="str">
        <f t="shared" si="746"/>
        <v/>
      </c>
      <c r="HJ677" s="12" t="str">
        <f t="shared" si="745"/>
        <v/>
      </c>
      <c r="HK677" s="12" t="str">
        <f t="shared" si="745"/>
        <v/>
      </c>
      <c r="HL677" s="12" t="str">
        <f t="shared" si="745"/>
        <v/>
      </c>
      <c r="HM677" s="12" t="str">
        <f t="shared" si="745"/>
        <v/>
      </c>
      <c r="HN677" s="12" t="str">
        <f t="shared" si="745"/>
        <v/>
      </c>
      <c r="HO677" s="12" t="str">
        <f t="shared" si="745"/>
        <v/>
      </c>
      <c r="HP677" s="12" t="str">
        <f t="shared" si="745"/>
        <v/>
      </c>
      <c r="HQ677" s="12" t="str">
        <f t="shared" si="745"/>
        <v/>
      </c>
      <c r="HR677" s="12" t="str">
        <f t="shared" si="745"/>
        <v/>
      </c>
      <c r="HS677" s="12" t="str">
        <f t="shared" si="745"/>
        <v/>
      </c>
      <c r="HT677" s="12" t="str">
        <f t="shared" si="745"/>
        <v/>
      </c>
      <c r="HU677" s="12" t="str">
        <f t="shared" si="745"/>
        <v/>
      </c>
      <c r="HV677" s="12" t="str">
        <f t="shared" si="745"/>
        <v/>
      </c>
      <c r="HW677" s="12" t="str">
        <f t="shared" si="745"/>
        <v/>
      </c>
      <c r="HX677" s="12" t="str">
        <f t="shared" si="745"/>
        <v/>
      </c>
      <c r="HY677" s="12" t="str">
        <f t="shared" si="737"/>
        <v/>
      </c>
      <c r="HZ677" s="12" t="str">
        <f t="shared" si="737"/>
        <v/>
      </c>
      <c r="IA677" s="12" t="str">
        <f t="shared" si="737"/>
        <v/>
      </c>
      <c r="IB677" s="12" t="str">
        <f t="shared" si="737"/>
        <v/>
      </c>
      <c r="IC677" s="12" t="str">
        <f t="shared" si="737"/>
        <v/>
      </c>
      <c r="ID677" s="12" t="str">
        <f t="shared" si="737"/>
        <v/>
      </c>
      <c r="IE677" s="12" t="str">
        <f t="shared" si="737"/>
        <v/>
      </c>
      <c r="IF677" s="12" t="str">
        <f t="shared" si="737"/>
        <v/>
      </c>
      <c r="IG677" s="12" t="str">
        <f t="shared" si="737"/>
        <v/>
      </c>
      <c r="IH677" s="12" t="str">
        <f t="shared" si="737"/>
        <v/>
      </c>
      <c r="II677" s="12" t="str">
        <f t="shared" si="737"/>
        <v/>
      </c>
      <c r="IJ677" s="12" t="str">
        <f t="shared" si="737"/>
        <v/>
      </c>
      <c r="IK677" s="12" t="str">
        <f t="shared" si="737"/>
        <v/>
      </c>
      <c r="IL677" s="12" t="str">
        <f t="shared" si="737"/>
        <v/>
      </c>
      <c r="IM677" s="12" t="str">
        <f t="shared" si="737"/>
        <v/>
      </c>
      <c r="IN677" s="12" t="str">
        <f t="shared" si="737"/>
        <v/>
      </c>
      <c r="IO677" s="12" t="str">
        <f t="shared" si="735"/>
        <v/>
      </c>
      <c r="IP677" s="12" t="str">
        <f t="shared" si="735"/>
        <v/>
      </c>
      <c r="IQ677" s="12" t="str">
        <f t="shared" si="735"/>
        <v/>
      </c>
      <c r="IR677" s="12" t="str">
        <f t="shared" si="735"/>
        <v/>
      </c>
      <c r="IS677" s="12" t="str">
        <f t="shared" si="735"/>
        <v/>
      </c>
      <c r="IT677" s="12" t="str">
        <f t="shared" si="735"/>
        <v/>
      </c>
      <c r="IU677" s="12" t="str">
        <f t="shared" si="735"/>
        <v/>
      </c>
      <c r="IV677" s="12" t="str">
        <f t="shared" si="735"/>
        <v/>
      </c>
      <c r="IW677" s="12" t="str">
        <f t="shared" si="735"/>
        <v/>
      </c>
      <c r="IX677" s="12" t="str">
        <f t="shared" si="735"/>
        <v/>
      </c>
      <c r="IY677" s="12" t="str">
        <f t="shared" si="735"/>
        <v/>
      </c>
    </row>
    <row r="678" spans="1:259" s="45" customFormat="1" ht="15.75" customHeight="1" x14ac:dyDescent="0.5">
      <c r="A678" s="53"/>
      <c r="B678" s="18"/>
      <c r="C678" s="18"/>
      <c r="D678" s="18"/>
      <c r="E678" s="18"/>
      <c r="F678" s="25" t="s">
        <v>97</v>
      </c>
      <c r="G678" s="25"/>
      <c r="H678" s="25"/>
      <c r="I678" s="22"/>
      <c r="J678" s="22"/>
      <c r="K678" s="22"/>
      <c r="L678" s="22"/>
      <c r="M678" s="17"/>
      <c r="N678" s="13"/>
      <c r="O678" s="14"/>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c r="HG678" s="12"/>
      <c r="HH678" s="12"/>
      <c r="HI678" s="12"/>
      <c r="HJ678" s="12"/>
      <c r="HK678" s="12"/>
      <c r="HL678" s="12"/>
      <c r="HM678" s="12"/>
      <c r="HN678" s="12"/>
      <c r="HO678" s="12"/>
      <c r="HP678" s="12"/>
      <c r="HQ678" s="12"/>
      <c r="HR678" s="12"/>
      <c r="HS678" s="12"/>
      <c r="HT678" s="12"/>
      <c r="HU678" s="12"/>
      <c r="HV678" s="12"/>
      <c r="HW678" s="12"/>
      <c r="HX678" s="12"/>
      <c r="HY678" s="12"/>
      <c r="HZ678" s="12"/>
      <c r="IA678" s="12"/>
      <c r="IB678" s="12"/>
      <c r="IC678" s="12"/>
      <c r="ID678" s="12"/>
      <c r="IE678" s="12"/>
      <c r="IF678" s="12"/>
      <c r="IG678" s="12"/>
      <c r="IH678" s="12"/>
      <c r="II678" s="12"/>
      <c r="IJ678" s="12"/>
      <c r="IK678" s="12"/>
      <c r="IL678" s="12"/>
      <c r="IM678" s="12"/>
      <c r="IN678" s="12"/>
      <c r="IO678" s="12"/>
      <c r="IP678" s="12"/>
      <c r="IQ678" s="12"/>
      <c r="IR678" s="12"/>
      <c r="IS678" s="12"/>
      <c r="IT678" s="12"/>
      <c r="IU678" s="12"/>
      <c r="IV678" s="12"/>
      <c r="IW678" s="12"/>
      <c r="IX678" s="12"/>
      <c r="IY678" s="12"/>
    </row>
    <row r="679" spans="1:259" s="45" customFormat="1" ht="15.75" customHeight="1" x14ac:dyDescent="0.5">
      <c r="A679" s="53"/>
      <c r="B679" s="18"/>
      <c r="C679" s="18"/>
      <c r="D679" s="18"/>
      <c r="E679" s="18"/>
      <c r="F679" s="25" t="s">
        <v>694</v>
      </c>
      <c r="G679" s="25"/>
      <c r="H679" s="25"/>
      <c r="I679" s="22"/>
      <c r="J679" s="22"/>
      <c r="K679" s="22"/>
      <c r="L679" s="22"/>
      <c r="M679" s="17"/>
      <c r="N679" s="13"/>
      <c r="O679" s="14"/>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c r="HG679" s="12"/>
      <c r="HH679" s="12"/>
      <c r="HI679" s="12"/>
      <c r="HJ679" s="12"/>
      <c r="HK679" s="12"/>
      <c r="HL679" s="12"/>
      <c r="HM679" s="12"/>
      <c r="HN679" s="12"/>
      <c r="HO679" s="12"/>
      <c r="HP679" s="12"/>
      <c r="HQ679" s="12"/>
      <c r="HR679" s="12"/>
      <c r="HS679" s="12"/>
      <c r="HT679" s="12"/>
      <c r="HU679" s="12"/>
      <c r="HV679" s="12"/>
      <c r="HW679" s="12"/>
      <c r="HX679" s="12"/>
      <c r="HY679" s="12"/>
      <c r="HZ679" s="12"/>
      <c r="IA679" s="12"/>
      <c r="IB679" s="12"/>
      <c r="IC679" s="12"/>
      <c r="ID679" s="12"/>
      <c r="IE679" s="12"/>
      <c r="IF679" s="12"/>
      <c r="IG679" s="12"/>
      <c r="IH679" s="12"/>
      <c r="II679" s="12"/>
      <c r="IJ679" s="12"/>
      <c r="IK679" s="12"/>
      <c r="IL679" s="12"/>
      <c r="IM679" s="12"/>
      <c r="IN679" s="12"/>
      <c r="IO679" s="12"/>
      <c r="IP679" s="12"/>
      <c r="IQ679" s="12"/>
      <c r="IR679" s="12"/>
      <c r="IS679" s="12"/>
      <c r="IT679" s="12"/>
      <c r="IU679" s="12"/>
      <c r="IV679" s="12"/>
      <c r="IW679" s="12"/>
      <c r="IX679" s="12"/>
      <c r="IY679" s="12"/>
    </row>
    <row r="680" spans="1:259" s="45" customFormat="1" ht="15.75" customHeight="1" x14ac:dyDescent="0.5">
      <c r="A680" s="53"/>
      <c r="B680" s="18"/>
      <c r="C680" s="18"/>
      <c r="D680" s="18"/>
      <c r="E680" s="18"/>
      <c r="F680" s="25" t="s">
        <v>159</v>
      </c>
      <c r="G680" s="25"/>
      <c r="H680" s="25"/>
      <c r="I680" s="22"/>
      <c r="J680" s="22"/>
      <c r="K680" s="22"/>
      <c r="L680" s="22"/>
      <c r="M680" s="17"/>
      <c r="N680" s="13"/>
      <c r="O680" s="14"/>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c r="HG680" s="12"/>
      <c r="HH680" s="12"/>
      <c r="HI680" s="12"/>
      <c r="HJ680" s="12"/>
      <c r="HK680" s="12"/>
      <c r="HL680" s="12"/>
      <c r="HM680" s="12"/>
      <c r="HN680" s="12"/>
      <c r="HO680" s="12"/>
      <c r="HP680" s="12"/>
      <c r="HQ680" s="12"/>
      <c r="HR680" s="12"/>
      <c r="HS680" s="12"/>
      <c r="HT680" s="12"/>
      <c r="HU680" s="12"/>
      <c r="HV680" s="12"/>
      <c r="HW680" s="12"/>
      <c r="HX680" s="12"/>
      <c r="HY680" s="12"/>
      <c r="HZ680" s="12"/>
      <c r="IA680" s="12"/>
      <c r="IB680" s="12"/>
      <c r="IC680" s="12"/>
      <c r="ID680" s="12"/>
      <c r="IE680" s="12"/>
      <c r="IF680" s="12"/>
      <c r="IG680" s="12"/>
      <c r="IH680" s="12"/>
      <c r="II680" s="12"/>
      <c r="IJ680" s="12"/>
      <c r="IK680" s="12"/>
      <c r="IL680" s="12"/>
      <c r="IM680" s="12"/>
      <c r="IN680" s="12"/>
      <c r="IO680" s="12"/>
      <c r="IP680" s="12"/>
      <c r="IQ680" s="12"/>
      <c r="IR680" s="12"/>
      <c r="IS680" s="12"/>
      <c r="IT680" s="12"/>
      <c r="IU680" s="12"/>
      <c r="IV680" s="12"/>
      <c r="IW680" s="12"/>
      <c r="IX680" s="12"/>
      <c r="IY680" s="12"/>
    </row>
    <row r="681" spans="1:259" s="45" customFormat="1" ht="15.75" customHeight="1" x14ac:dyDescent="0.5">
      <c r="A681" s="53" t="s">
        <v>668</v>
      </c>
      <c r="B681" s="18"/>
      <c r="C681" s="18"/>
      <c r="D681" s="18"/>
      <c r="E681" s="18"/>
      <c r="F681" s="25" t="s">
        <v>200</v>
      </c>
      <c r="G681" s="25"/>
      <c r="H681" s="25"/>
      <c r="I681" s="22"/>
      <c r="J681" s="22"/>
      <c r="K681" s="22"/>
      <c r="L681" s="22"/>
      <c r="M681" s="17"/>
      <c r="N681" s="13"/>
      <c r="O681" s="14"/>
      <c r="P681" s="12" t="str">
        <f t="shared" si="743"/>
        <v/>
      </c>
      <c r="Q681" s="12" t="str">
        <f t="shared" si="743"/>
        <v/>
      </c>
      <c r="R681" s="12" t="str">
        <f t="shared" si="743"/>
        <v/>
      </c>
      <c r="S681" s="12" t="str">
        <f t="shared" si="743"/>
        <v/>
      </c>
      <c r="T681" s="12" t="str">
        <f t="shared" si="743"/>
        <v/>
      </c>
      <c r="U681" s="12" t="str">
        <f t="shared" si="743"/>
        <v/>
      </c>
      <c r="V681" s="12" t="str">
        <f t="shared" si="743"/>
        <v/>
      </c>
      <c r="W681" s="12" t="str">
        <f t="shared" si="743"/>
        <v/>
      </c>
      <c r="X681" s="12" t="str">
        <f t="shared" si="743"/>
        <v/>
      </c>
      <c r="Y681" s="12" t="str">
        <f t="shared" si="743"/>
        <v/>
      </c>
      <c r="Z681" s="12" t="str">
        <f t="shared" si="743"/>
        <v/>
      </c>
      <c r="AA681" s="12" t="str">
        <f t="shared" si="743"/>
        <v/>
      </c>
      <c r="AB681" s="12" t="str">
        <f t="shared" si="743"/>
        <v/>
      </c>
      <c r="AC681" s="12" t="str">
        <f t="shared" si="743"/>
        <v/>
      </c>
      <c r="AD681" s="12" t="str">
        <f t="shared" si="743"/>
        <v/>
      </c>
      <c r="AE681" s="12" t="str">
        <f t="shared" si="743"/>
        <v/>
      </c>
      <c r="AF681" s="12" t="str">
        <f t="shared" si="741"/>
        <v/>
      </c>
      <c r="AG681" s="12" t="str">
        <f t="shared" si="741"/>
        <v/>
      </c>
      <c r="AH681" s="12" t="str">
        <f t="shared" si="741"/>
        <v/>
      </c>
      <c r="AI681" s="12" t="str">
        <f t="shared" si="741"/>
        <v/>
      </c>
      <c r="AJ681" s="12" t="str">
        <f t="shared" si="741"/>
        <v/>
      </c>
      <c r="AK681" s="12" t="str">
        <f t="shared" si="741"/>
        <v/>
      </c>
      <c r="AL681" s="12" t="str">
        <f t="shared" si="741"/>
        <v/>
      </c>
      <c r="AM681" s="12" t="str">
        <f t="shared" si="741"/>
        <v/>
      </c>
      <c r="AN681" s="12" t="str">
        <f t="shared" si="741"/>
        <v/>
      </c>
      <c r="AO681" s="12" t="str">
        <f t="shared" si="741"/>
        <v/>
      </c>
      <c r="AP681" s="12" t="str">
        <f t="shared" si="741"/>
        <v/>
      </c>
      <c r="AQ681" s="12" t="str">
        <f t="shared" si="741"/>
        <v/>
      </c>
      <c r="AR681" s="12" t="str">
        <f t="shared" si="741"/>
        <v/>
      </c>
      <c r="AS681" s="12" t="str">
        <f t="shared" si="741"/>
        <v/>
      </c>
      <c r="AT681" s="12" t="str">
        <f t="shared" si="741"/>
        <v/>
      </c>
      <c r="AU681" s="12" t="str">
        <f t="shared" si="748"/>
        <v/>
      </c>
      <c r="AV681" s="12" t="str">
        <f t="shared" si="748"/>
        <v/>
      </c>
      <c r="AW681" s="12" t="str">
        <f t="shared" si="748"/>
        <v/>
      </c>
      <c r="AX681" s="12" t="str">
        <f t="shared" si="748"/>
        <v/>
      </c>
      <c r="AY681" s="12" t="str">
        <f t="shared" si="748"/>
        <v/>
      </c>
      <c r="AZ681" s="12" t="str">
        <f t="shared" si="748"/>
        <v/>
      </c>
      <c r="BA681" s="12" t="str">
        <f t="shared" si="748"/>
        <v/>
      </c>
      <c r="BB681" s="12" t="str">
        <f t="shared" si="748"/>
        <v/>
      </c>
      <c r="BC681" s="12" t="str">
        <f t="shared" si="748"/>
        <v/>
      </c>
      <c r="BD681" s="12" t="str">
        <f t="shared" si="748"/>
        <v/>
      </c>
      <c r="BE681" s="12" t="str">
        <f t="shared" si="748"/>
        <v/>
      </c>
      <c r="BF681" s="12" t="str">
        <f t="shared" si="748"/>
        <v/>
      </c>
      <c r="BG681" s="12" t="str">
        <f t="shared" si="748"/>
        <v/>
      </c>
      <c r="BH681" s="12" t="str">
        <f t="shared" si="748"/>
        <v/>
      </c>
      <c r="BI681" s="12" t="str">
        <f t="shared" si="748"/>
        <v/>
      </c>
      <c r="BJ681" s="12" t="str">
        <f t="shared" si="748"/>
        <v/>
      </c>
      <c r="BK681" s="12" t="str">
        <f t="shared" si="747"/>
        <v/>
      </c>
      <c r="BL681" s="12" t="str">
        <f t="shared" si="747"/>
        <v/>
      </c>
      <c r="BM681" s="12" t="str">
        <f t="shared" si="747"/>
        <v/>
      </c>
      <c r="BN681" s="12" t="str">
        <f t="shared" si="747"/>
        <v/>
      </c>
      <c r="BO681" s="12" t="str">
        <f t="shared" si="747"/>
        <v/>
      </c>
      <c r="BP681" s="12" t="str">
        <f t="shared" si="747"/>
        <v/>
      </c>
      <c r="BQ681" s="12" t="str">
        <f t="shared" si="747"/>
        <v/>
      </c>
      <c r="BR681" s="12" t="str">
        <f t="shared" si="747"/>
        <v/>
      </c>
      <c r="BS681" s="12" t="str">
        <f t="shared" si="747"/>
        <v/>
      </c>
      <c r="BT681" s="12" t="str">
        <f t="shared" si="747"/>
        <v/>
      </c>
      <c r="BU681" s="12" t="str">
        <f t="shared" si="747"/>
        <v/>
      </c>
      <c r="BV681" s="12" t="str">
        <f t="shared" si="747"/>
        <v/>
      </c>
      <c r="BW681" s="12" t="str">
        <f t="shared" si="747"/>
        <v/>
      </c>
      <c r="BX681" s="12" t="str">
        <f t="shared" si="747"/>
        <v/>
      </c>
      <c r="BY681" s="12" t="str">
        <f t="shared" si="747"/>
        <v/>
      </c>
      <c r="BZ681" s="12" t="str">
        <f t="shared" si="750"/>
        <v/>
      </c>
      <c r="CA681" s="12" t="str">
        <f t="shared" si="750"/>
        <v/>
      </c>
      <c r="CB681" s="12" t="str">
        <f t="shared" si="750"/>
        <v/>
      </c>
      <c r="CC681" s="12" t="str">
        <f t="shared" si="750"/>
        <v/>
      </c>
      <c r="CD681" s="12" t="str">
        <f t="shared" si="750"/>
        <v/>
      </c>
      <c r="CE681" s="12" t="str">
        <f t="shared" si="750"/>
        <v/>
      </c>
      <c r="CF681" s="12" t="str">
        <f t="shared" si="750"/>
        <v/>
      </c>
      <c r="CG681" s="12" t="str">
        <f t="shared" si="750"/>
        <v/>
      </c>
      <c r="CH681" s="12" t="str">
        <f t="shared" si="750"/>
        <v/>
      </c>
      <c r="CI681" s="12" t="str">
        <f t="shared" si="750"/>
        <v/>
      </c>
      <c r="CJ681" s="12" t="str">
        <f t="shared" si="750"/>
        <v/>
      </c>
      <c r="CK681" s="12" t="str">
        <f t="shared" si="750"/>
        <v/>
      </c>
      <c r="CL681" s="12" t="str">
        <f t="shared" si="750"/>
        <v/>
      </c>
      <c r="CM681" s="12" t="str">
        <f t="shared" si="750"/>
        <v/>
      </c>
      <c r="CN681" s="12" t="str">
        <f t="shared" si="750"/>
        <v/>
      </c>
      <c r="CO681" s="12" t="str">
        <f t="shared" si="750"/>
        <v/>
      </c>
      <c r="CP681" s="12" t="str">
        <f t="shared" si="749"/>
        <v/>
      </c>
      <c r="CQ681" s="12" t="str">
        <f t="shared" si="749"/>
        <v/>
      </c>
      <c r="CR681" s="12" t="str">
        <f t="shared" si="749"/>
        <v/>
      </c>
      <c r="CS681" s="12" t="str">
        <f t="shared" si="749"/>
        <v/>
      </c>
      <c r="CT681" s="12" t="str">
        <f t="shared" si="749"/>
        <v/>
      </c>
      <c r="CU681" s="12" t="str">
        <f t="shared" si="749"/>
        <v/>
      </c>
      <c r="CV681" s="12" t="str">
        <f t="shared" si="749"/>
        <v/>
      </c>
      <c r="CW681" s="12" t="str">
        <f t="shared" si="749"/>
        <v/>
      </c>
      <c r="CX681" s="12" t="str">
        <f t="shared" si="749"/>
        <v/>
      </c>
      <c r="CY681" s="12" t="str">
        <f t="shared" si="749"/>
        <v/>
      </c>
      <c r="CZ681" s="12" t="str">
        <f t="shared" si="749"/>
        <v/>
      </c>
      <c r="DA681" s="12" t="str">
        <f t="shared" si="749"/>
        <v/>
      </c>
      <c r="DB681" s="12" t="str">
        <f t="shared" si="749"/>
        <v/>
      </c>
      <c r="DC681" s="12" t="str">
        <f t="shared" si="749"/>
        <v/>
      </c>
      <c r="DD681" s="12" t="str">
        <f t="shared" si="749"/>
        <v/>
      </c>
      <c r="DE681" s="12" t="str">
        <f t="shared" si="738"/>
        <v/>
      </c>
      <c r="DF681" s="12" t="str">
        <f t="shared" si="738"/>
        <v/>
      </c>
      <c r="DG681" s="12" t="str">
        <f t="shared" si="738"/>
        <v/>
      </c>
      <c r="DH681" s="12" t="str">
        <f t="shared" si="738"/>
        <v/>
      </c>
      <c r="DI681" s="12" t="str">
        <f t="shared" si="738"/>
        <v/>
      </c>
      <c r="DJ681" s="12" t="str">
        <f t="shared" si="738"/>
        <v/>
      </c>
      <c r="DK681" s="12" t="str">
        <f t="shared" si="738"/>
        <v/>
      </c>
      <c r="DL681" s="12" t="str">
        <f t="shared" si="738"/>
        <v/>
      </c>
      <c r="DM681" s="12" t="str">
        <f t="shared" si="738"/>
        <v/>
      </c>
      <c r="DN681" s="12" t="str">
        <f t="shared" si="738"/>
        <v/>
      </c>
      <c r="DO681" s="12" t="str">
        <f t="shared" si="738"/>
        <v/>
      </c>
      <c r="DP681" s="12" t="str">
        <f t="shared" si="738"/>
        <v/>
      </c>
      <c r="DQ681" s="12" t="str">
        <f t="shared" si="738"/>
        <v/>
      </c>
      <c r="DR681" s="12" t="str">
        <f t="shared" si="738"/>
        <v/>
      </c>
      <c r="DS681" s="12" t="str">
        <f t="shared" si="738"/>
        <v/>
      </c>
      <c r="DT681" s="12" t="str">
        <f t="shared" si="738"/>
        <v/>
      </c>
      <c r="DU681" s="12" t="str">
        <f t="shared" si="736"/>
        <v/>
      </c>
      <c r="DV681" s="12" t="str">
        <f t="shared" si="736"/>
        <v/>
      </c>
      <c r="DW681" s="12" t="str">
        <f t="shared" si="736"/>
        <v/>
      </c>
      <c r="DX681" s="12" t="str">
        <f t="shared" si="736"/>
        <v/>
      </c>
      <c r="DY681" s="12" t="str">
        <f t="shared" si="736"/>
        <v/>
      </c>
      <c r="DZ681" s="12" t="str">
        <f t="shared" si="736"/>
        <v/>
      </c>
      <c r="EA681" s="12" t="str">
        <f t="shared" si="736"/>
        <v/>
      </c>
      <c r="EB681" s="12" t="str">
        <f t="shared" si="736"/>
        <v/>
      </c>
      <c r="EC681" s="12" t="str">
        <f t="shared" si="736"/>
        <v/>
      </c>
      <c r="ED681" s="12" t="str">
        <f t="shared" si="736"/>
        <v/>
      </c>
      <c r="EE681" s="12" t="str">
        <f t="shared" si="736"/>
        <v/>
      </c>
      <c r="EF681" s="12" t="str">
        <f t="shared" si="736"/>
        <v/>
      </c>
      <c r="EG681" s="12" t="str">
        <f t="shared" si="736"/>
        <v/>
      </c>
      <c r="EH681" s="12" t="str">
        <f t="shared" si="736"/>
        <v/>
      </c>
      <c r="EI681" s="12" t="str">
        <f t="shared" si="736"/>
        <v/>
      </c>
      <c r="EJ681" s="12" t="str">
        <f t="shared" si="744"/>
        <v/>
      </c>
      <c r="EK681" s="12" t="str">
        <f t="shared" si="744"/>
        <v/>
      </c>
      <c r="EL681" s="12" t="str">
        <f t="shared" si="744"/>
        <v/>
      </c>
      <c r="EM681" s="12" t="str">
        <f t="shared" si="744"/>
        <v/>
      </c>
      <c r="EN681" s="12" t="str">
        <f t="shared" si="744"/>
        <v/>
      </c>
      <c r="EO681" s="12" t="str">
        <f t="shared" si="744"/>
        <v/>
      </c>
      <c r="EP681" s="12" t="str">
        <f t="shared" si="744"/>
        <v/>
      </c>
      <c r="EQ681" s="12" t="str">
        <f t="shared" si="744"/>
        <v/>
      </c>
      <c r="ER681" s="12" t="str">
        <f t="shared" si="744"/>
        <v/>
      </c>
      <c r="ES681" s="12" t="str">
        <f t="shared" si="744"/>
        <v/>
      </c>
      <c r="ET681" s="12" t="str">
        <f t="shared" si="744"/>
        <v/>
      </c>
      <c r="EU681" s="12" t="str">
        <f t="shared" si="744"/>
        <v/>
      </c>
      <c r="EV681" s="12" t="str">
        <f t="shared" si="744"/>
        <v/>
      </c>
      <c r="EW681" s="12" t="str">
        <f t="shared" si="744"/>
        <v/>
      </c>
      <c r="EX681" s="12" t="str">
        <f t="shared" si="744"/>
        <v/>
      </c>
      <c r="EY681" s="12" t="str">
        <f t="shared" si="744"/>
        <v/>
      </c>
      <c r="EZ681" s="12" t="str">
        <f t="shared" si="742"/>
        <v/>
      </c>
      <c r="FA681" s="12" t="str">
        <f t="shared" si="742"/>
        <v/>
      </c>
      <c r="FB681" s="12" t="str">
        <f t="shared" si="742"/>
        <v/>
      </c>
      <c r="FC681" s="12" t="str">
        <f t="shared" si="742"/>
        <v/>
      </c>
      <c r="FD681" s="12" t="str">
        <f t="shared" si="742"/>
        <v/>
      </c>
      <c r="FE681" s="12" t="str">
        <f t="shared" si="742"/>
        <v/>
      </c>
      <c r="FF681" s="12" t="str">
        <f t="shared" si="742"/>
        <v/>
      </c>
      <c r="FG681" s="12" t="str">
        <f t="shared" si="742"/>
        <v/>
      </c>
      <c r="FH681" s="12" t="str">
        <f t="shared" si="742"/>
        <v/>
      </c>
      <c r="FI681" s="12" t="str">
        <f t="shared" si="742"/>
        <v/>
      </c>
      <c r="FJ681" s="12" t="str">
        <f t="shared" si="742"/>
        <v/>
      </c>
      <c r="FK681" s="12" t="str">
        <f t="shared" si="742"/>
        <v/>
      </c>
      <c r="FL681" s="12" t="str">
        <f t="shared" si="742"/>
        <v/>
      </c>
      <c r="FM681" s="12" t="str">
        <f t="shared" si="742"/>
        <v/>
      </c>
      <c r="FN681" s="12" t="str">
        <f t="shared" si="742"/>
        <v/>
      </c>
      <c r="FO681" s="12" t="str">
        <f t="shared" si="740"/>
        <v/>
      </c>
      <c r="FP681" s="12" t="str">
        <f t="shared" si="740"/>
        <v/>
      </c>
      <c r="FQ681" s="12" t="str">
        <f t="shared" si="740"/>
        <v/>
      </c>
      <c r="FR681" s="12" t="str">
        <f t="shared" si="740"/>
        <v/>
      </c>
      <c r="FS681" s="12" t="str">
        <f t="shared" si="740"/>
        <v/>
      </c>
      <c r="FT681" s="12" t="str">
        <f t="shared" si="740"/>
        <v/>
      </c>
      <c r="FU681" s="12" t="str">
        <f t="shared" si="740"/>
        <v/>
      </c>
      <c r="FV681" s="12" t="str">
        <f t="shared" si="740"/>
        <v/>
      </c>
      <c r="FW681" s="12" t="str">
        <f t="shared" si="740"/>
        <v/>
      </c>
      <c r="FX681" s="12" t="str">
        <f t="shared" si="740"/>
        <v/>
      </c>
      <c r="FY681" s="12" t="str">
        <f t="shared" si="740"/>
        <v/>
      </c>
      <c r="FZ681" s="12" t="str">
        <f t="shared" si="740"/>
        <v/>
      </c>
      <c r="GA681" s="12" t="str">
        <f t="shared" si="740"/>
        <v/>
      </c>
      <c r="GB681" s="12" t="str">
        <f t="shared" si="740"/>
        <v/>
      </c>
      <c r="GC681" s="12" t="str">
        <f t="shared" si="740"/>
        <v/>
      </c>
      <c r="GD681" s="12" t="str">
        <f t="shared" si="740"/>
        <v/>
      </c>
      <c r="GE681" s="12" t="str">
        <f t="shared" si="739"/>
        <v/>
      </c>
      <c r="GF681" s="12" t="str">
        <f t="shared" si="739"/>
        <v/>
      </c>
      <c r="GG681" s="12" t="str">
        <f t="shared" si="739"/>
        <v/>
      </c>
      <c r="GH681" s="12" t="str">
        <f t="shared" si="739"/>
        <v/>
      </c>
      <c r="GI681" s="12" t="str">
        <f t="shared" si="739"/>
        <v/>
      </c>
      <c r="GJ681" s="12" t="str">
        <f t="shared" si="739"/>
        <v/>
      </c>
      <c r="GK681" s="12" t="str">
        <f t="shared" si="739"/>
        <v/>
      </c>
      <c r="GL681" s="12" t="str">
        <f t="shared" si="739"/>
        <v/>
      </c>
      <c r="GM681" s="12" t="str">
        <f t="shared" si="739"/>
        <v/>
      </c>
      <c r="GN681" s="12" t="str">
        <f t="shared" si="739"/>
        <v/>
      </c>
      <c r="GO681" s="12" t="str">
        <f t="shared" si="739"/>
        <v/>
      </c>
      <c r="GP681" s="12" t="str">
        <f t="shared" si="739"/>
        <v/>
      </c>
      <c r="GQ681" s="12" t="str">
        <f t="shared" si="739"/>
        <v/>
      </c>
      <c r="GR681" s="12" t="str">
        <f t="shared" si="739"/>
        <v/>
      </c>
      <c r="GS681" s="12" t="str">
        <f t="shared" si="739"/>
        <v/>
      </c>
      <c r="GT681" s="12" t="str">
        <f t="shared" si="746"/>
        <v/>
      </c>
      <c r="GU681" s="12" t="str">
        <f t="shared" si="746"/>
        <v/>
      </c>
      <c r="GV681" s="12" t="str">
        <f t="shared" si="746"/>
        <v/>
      </c>
      <c r="GW681" s="12" t="str">
        <f t="shared" si="746"/>
        <v/>
      </c>
      <c r="GX681" s="12" t="str">
        <f t="shared" si="746"/>
        <v/>
      </c>
      <c r="GY681" s="12" t="str">
        <f t="shared" si="746"/>
        <v/>
      </c>
      <c r="GZ681" s="12" t="str">
        <f t="shared" si="746"/>
        <v/>
      </c>
      <c r="HA681" s="12" t="str">
        <f t="shared" si="746"/>
        <v/>
      </c>
      <c r="HB681" s="12" t="str">
        <f t="shared" si="746"/>
        <v/>
      </c>
      <c r="HC681" s="12" t="str">
        <f t="shared" si="746"/>
        <v/>
      </c>
      <c r="HD681" s="12" t="str">
        <f t="shared" si="746"/>
        <v/>
      </c>
      <c r="HE681" s="12" t="str">
        <f t="shared" si="746"/>
        <v/>
      </c>
      <c r="HF681" s="12" t="str">
        <f t="shared" si="746"/>
        <v/>
      </c>
      <c r="HG681" s="12" t="str">
        <f t="shared" si="746"/>
        <v/>
      </c>
      <c r="HH681" s="12" t="str">
        <f t="shared" si="746"/>
        <v/>
      </c>
      <c r="HI681" s="12" t="str">
        <f t="shared" si="746"/>
        <v/>
      </c>
      <c r="HJ681" s="12" t="str">
        <f t="shared" si="745"/>
        <v/>
      </c>
      <c r="HK681" s="12" t="str">
        <f t="shared" si="745"/>
        <v/>
      </c>
      <c r="HL681" s="12" t="str">
        <f t="shared" si="745"/>
        <v/>
      </c>
      <c r="HM681" s="12" t="str">
        <f t="shared" si="745"/>
        <v/>
      </c>
      <c r="HN681" s="12" t="str">
        <f t="shared" si="745"/>
        <v/>
      </c>
      <c r="HO681" s="12" t="str">
        <f t="shared" si="745"/>
        <v/>
      </c>
      <c r="HP681" s="12" t="str">
        <f t="shared" si="745"/>
        <v/>
      </c>
      <c r="HQ681" s="12" t="str">
        <f t="shared" si="745"/>
        <v/>
      </c>
      <c r="HR681" s="12" t="str">
        <f t="shared" si="745"/>
        <v/>
      </c>
      <c r="HS681" s="12" t="str">
        <f t="shared" si="745"/>
        <v/>
      </c>
      <c r="HT681" s="12" t="str">
        <f t="shared" si="745"/>
        <v/>
      </c>
      <c r="HU681" s="12" t="str">
        <f t="shared" si="745"/>
        <v/>
      </c>
      <c r="HV681" s="12" t="str">
        <f t="shared" si="745"/>
        <v/>
      </c>
      <c r="HW681" s="12" t="str">
        <f t="shared" si="745"/>
        <v/>
      </c>
      <c r="HX681" s="12" t="str">
        <f t="shared" si="745"/>
        <v/>
      </c>
      <c r="HY681" s="12" t="str">
        <f t="shared" si="737"/>
        <v/>
      </c>
      <c r="HZ681" s="12" t="str">
        <f t="shared" si="737"/>
        <v/>
      </c>
      <c r="IA681" s="12" t="str">
        <f t="shared" si="737"/>
        <v/>
      </c>
      <c r="IB681" s="12" t="str">
        <f t="shared" si="737"/>
        <v/>
      </c>
      <c r="IC681" s="12" t="str">
        <f t="shared" si="737"/>
        <v/>
      </c>
      <c r="ID681" s="12" t="str">
        <f t="shared" si="737"/>
        <v/>
      </c>
      <c r="IE681" s="12" t="str">
        <f t="shared" si="737"/>
        <v/>
      </c>
      <c r="IF681" s="12" t="str">
        <f t="shared" si="737"/>
        <v/>
      </c>
      <c r="IG681" s="12" t="str">
        <f t="shared" si="737"/>
        <v/>
      </c>
      <c r="IH681" s="12" t="str">
        <f t="shared" si="737"/>
        <v/>
      </c>
      <c r="II681" s="12" t="str">
        <f t="shared" si="737"/>
        <v/>
      </c>
      <c r="IJ681" s="12" t="str">
        <f t="shared" si="737"/>
        <v/>
      </c>
      <c r="IK681" s="12" t="str">
        <f t="shared" si="737"/>
        <v/>
      </c>
      <c r="IL681" s="12" t="str">
        <f t="shared" si="737"/>
        <v/>
      </c>
      <c r="IM681" s="12" t="str">
        <f t="shared" si="737"/>
        <v/>
      </c>
      <c r="IN681" s="12" t="str">
        <f t="shared" si="737"/>
        <v/>
      </c>
      <c r="IO681" s="12" t="str">
        <f t="shared" si="735"/>
        <v/>
      </c>
      <c r="IP681" s="12" t="str">
        <f t="shared" si="735"/>
        <v/>
      </c>
      <c r="IQ681" s="12" t="str">
        <f t="shared" si="735"/>
        <v/>
      </c>
      <c r="IR681" s="12" t="str">
        <f t="shared" si="735"/>
        <v/>
      </c>
      <c r="IS681" s="12" t="str">
        <f t="shared" si="735"/>
        <v/>
      </c>
      <c r="IT681" s="12" t="str">
        <f t="shared" si="735"/>
        <v/>
      </c>
      <c r="IU681" s="12" t="str">
        <f t="shared" si="735"/>
        <v/>
      </c>
      <c r="IV681" s="12" t="str">
        <f t="shared" si="735"/>
        <v/>
      </c>
      <c r="IW681" s="12" t="str">
        <f t="shared" si="735"/>
        <v/>
      </c>
      <c r="IX681" s="12" t="str">
        <f t="shared" si="735"/>
        <v/>
      </c>
      <c r="IY681" s="12" t="str">
        <f t="shared" si="735"/>
        <v/>
      </c>
    </row>
    <row r="682" spans="1:259" s="45" customFormat="1" ht="15.75" customHeight="1" x14ac:dyDescent="0.5">
      <c r="A682" s="53" t="s">
        <v>669</v>
      </c>
      <c r="B682" s="18"/>
      <c r="C682" s="18"/>
      <c r="D682" s="18"/>
      <c r="E682" s="18"/>
      <c r="F682" s="25" t="s">
        <v>160</v>
      </c>
      <c r="G682" s="25"/>
      <c r="H682" s="25"/>
      <c r="I682" s="22"/>
      <c r="J682" s="22"/>
      <c r="K682" s="22"/>
      <c r="L682" s="22"/>
      <c r="M682" s="17"/>
      <c r="N682" s="13"/>
      <c r="O682" s="14"/>
      <c r="P682" s="12" t="str">
        <f t="shared" si="743"/>
        <v/>
      </c>
      <c r="Q682" s="12" t="str">
        <f t="shared" si="743"/>
        <v/>
      </c>
      <c r="R682" s="12" t="str">
        <f t="shared" si="743"/>
        <v/>
      </c>
      <c r="S682" s="12" t="str">
        <f t="shared" si="743"/>
        <v/>
      </c>
      <c r="T682" s="12" t="str">
        <f t="shared" si="743"/>
        <v/>
      </c>
      <c r="U682" s="12" t="str">
        <f t="shared" si="743"/>
        <v/>
      </c>
      <c r="V682" s="12" t="str">
        <f t="shared" si="743"/>
        <v/>
      </c>
      <c r="W682" s="12" t="str">
        <f t="shared" si="743"/>
        <v/>
      </c>
      <c r="X682" s="12" t="str">
        <f t="shared" si="743"/>
        <v/>
      </c>
      <c r="Y682" s="12" t="str">
        <f t="shared" si="743"/>
        <v/>
      </c>
      <c r="Z682" s="12" t="str">
        <f t="shared" si="743"/>
        <v/>
      </c>
      <c r="AA682" s="12" t="str">
        <f t="shared" si="743"/>
        <v/>
      </c>
      <c r="AB682" s="12" t="str">
        <f t="shared" si="743"/>
        <v/>
      </c>
      <c r="AC682" s="12" t="str">
        <f t="shared" si="743"/>
        <v/>
      </c>
      <c r="AD682" s="12" t="str">
        <f t="shared" si="743"/>
        <v/>
      </c>
      <c r="AE682" s="12" t="str">
        <f t="shared" si="743"/>
        <v/>
      </c>
      <c r="AF682" s="12" t="str">
        <f t="shared" si="741"/>
        <v/>
      </c>
      <c r="AG682" s="12" t="str">
        <f t="shared" si="741"/>
        <v/>
      </c>
      <c r="AH682" s="12" t="str">
        <f t="shared" si="741"/>
        <v/>
      </c>
      <c r="AI682" s="12" t="str">
        <f t="shared" si="741"/>
        <v/>
      </c>
      <c r="AJ682" s="12" t="str">
        <f t="shared" si="741"/>
        <v/>
      </c>
      <c r="AK682" s="12" t="str">
        <f t="shared" si="741"/>
        <v/>
      </c>
      <c r="AL682" s="12" t="str">
        <f t="shared" si="741"/>
        <v/>
      </c>
      <c r="AM682" s="12" t="str">
        <f t="shared" si="741"/>
        <v/>
      </c>
      <c r="AN682" s="12" t="str">
        <f t="shared" si="741"/>
        <v/>
      </c>
      <c r="AO682" s="12" t="str">
        <f t="shared" si="741"/>
        <v/>
      </c>
      <c r="AP682" s="12" t="str">
        <f t="shared" si="741"/>
        <v/>
      </c>
      <c r="AQ682" s="12" t="str">
        <f t="shared" si="741"/>
        <v/>
      </c>
      <c r="AR682" s="12" t="str">
        <f t="shared" si="741"/>
        <v/>
      </c>
      <c r="AS682" s="12" t="str">
        <f t="shared" si="741"/>
        <v/>
      </c>
      <c r="AT682" s="12" t="str">
        <f t="shared" si="741"/>
        <v/>
      </c>
      <c r="AU682" s="12" t="str">
        <f t="shared" si="748"/>
        <v/>
      </c>
      <c r="AV682" s="12" t="str">
        <f t="shared" si="748"/>
        <v/>
      </c>
      <c r="AW682" s="12" t="str">
        <f t="shared" si="748"/>
        <v/>
      </c>
      <c r="AX682" s="12" t="str">
        <f t="shared" si="748"/>
        <v/>
      </c>
      <c r="AY682" s="12" t="str">
        <f t="shared" si="748"/>
        <v/>
      </c>
      <c r="AZ682" s="12" t="str">
        <f t="shared" si="748"/>
        <v/>
      </c>
      <c r="BA682" s="12" t="str">
        <f t="shared" si="748"/>
        <v/>
      </c>
      <c r="BB682" s="12" t="str">
        <f t="shared" si="748"/>
        <v/>
      </c>
      <c r="BC682" s="12" t="str">
        <f t="shared" si="748"/>
        <v/>
      </c>
      <c r="BD682" s="12" t="str">
        <f t="shared" si="748"/>
        <v/>
      </c>
      <c r="BE682" s="12" t="str">
        <f t="shared" si="748"/>
        <v/>
      </c>
      <c r="BF682" s="12" t="str">
        <f t="shared" si="748"/>
        <v/>
      </c>
      <c r="BG682" s="12" t="str">
        <f t="shared" si="748"/>
        <v/>
      </c>
      <c r="BH682" s="12" t="str">
        <f t="shared" si="748"/>
        <v/>
      </c>
      <c r="BI682" s="12" t="str">
        <f t="shared" si="748"/>
        <v/>
      </c>
      <c r="BJ682" s="12" t="str">
        <f t="shared" si="748"/>
        <v/>
      </c>
      <c r="BK682" s="12" t="str">
        <f t="shared" si="747"/>
        <v/>
      </c>
      <c r="BL682" s="12" t="str">
        <f t="shared" si="747"/>
        <v/>
      </c>
      <c r="BM682" s="12" t="str">
        <f t="shared" si="747"/>
        <v/>
      </c>
      <c r="BN682" s="12" t="str">
        <f t="shared" si="747"/>
        <v/>
      </c>
      <c r="BO682" s="12" t="str">
        <f t="shared" si="747"/>
        <v/>
      </c>
      <c r="BP682" s="12" t="str">
        <f t="shared" si="747"/>
        <v/>
      </c>
      <c r="BQ682" s="12" t="str">
        <f t="shared" si="747"/>
        <v/>
      </c>
      <c r="BR682" s="12" t="str">
        <f t="shared" si="747"/>
        <v/>
      </c>
      <c r="BS682" s="12" t="str">
        <f t="shared" si="747"/>
        <v/>
      </c>
      <c r="BT682" s="12" t="str">
        <f t="shared" si="747"/>
        <v/>
      </c>
      <c r="BU682" s="12" t="str">
        <f t="shared" si="747"/>
        <v/>
      </c>
      <c r="BV682" s="12" t="str">
        <f t="shared" si="747"/>
        <v/>
      </c>
      <c r="BW682" s="12" t="str">
        <f t="shared" si="747"/>
        <v/>
      </c>
      <c r="BX682" s="12" t="str">
        <f t="shared" si="747"/>
        <v/>
      </c>
      <c r="BY682" s="12" t="str">
        <f t="shared" si="747"/>
        <v/>
      </c>
      <c r="BZ682" s="12" t="str">
        <f t="shared" si="750"/>
        <v/>
      </c>
      <c r="CA682" s="12" t="str">
        <f t="shared" si="750"/>
        <v/>
      </c>
      <c r="CB682" s="12" t="str">
        <f t="shared" si="750"/>
        <v/>
      </c>
      <c r="CC682" s="12" t="str">
        <f t="shared" si="750"/>
        <v/>
      </c>
      <c r="CD682" s="12" t="str">
        <f t="shared" si="750"/>
        <v/>
      </c>
      <c r="CE682" s="12" t="str">
        <f t="shared" si="750"/>
        <v/>
      </c>
      <c r="CF682" s="12" t="str">
        <f t="shared" si="750"/>
        <v/>
      </c>
      <c r="CG682" s="12" t="str">
        <f t="shared" si="750"/>
        <v/>
      </c>
      <c r="CH682" s="12" t="str">
        <f t="shared" si="750"/>
        <v/>
      </c>
      <c r="CI682" s="12" t="str">
        <f t="shared" si="750"/>
        <v/>
      </c>
      <c r="CJ682" s="12" t="str">
        <f t="shared" si="750"/>
        <v/>
      </c>
      <c r="CK682" s="12" t="str">
        <f t="shared" si="750"/>
        <v/>
      </c>
      <c r="CL682" s="12" t="str">
        <f t="shared" si="750"/>
        <v/>
      </c>
      <c r="CM682" s="12" t="str">
        <f t="shared" si="750"/>
        <v/>
      </c>
      <c r="CN682" s="12" t="str">
        <f t="shared" si="750"/>
        <v/>
      </c>
      <c r="CO682" s="12" t="str">
        <f t="shared" si="750"/>
        <v/>
      </c>
      <c r="CP682" s="12" t="str">
        <f t="shared" si="749"/>
        <v/>
      </c>
      <c r="CQ682" s="12" t="str">
        <f t="shared" si="749"/>
        <v/>
      </c>
      <c r="CR682" s="12" t="str">
        <f t="shared" si="749"/>
        <v/>
      </c>
      <c r="CS682" s="12" t="str">
        <f t="shared" si="749"/>
        <v/>
      </c>
      <c r="CT682" s="12" t="str">
        <f t="shared" si="749"/>
        <v/>
      </c>
      <c r="CU682" s="12" t="str">
        <f t="shared" si="749"/>
        <v/>
      </c>
      <c r="CV682" s="12" t="str">
        <f t="shared" si="749"/>
        <v/>
      </c>
      <c r="CW682" s="12" t="str">
        <f t="shared" si="749"/>
        <v/>
      </c>
      <c r="CX682" s="12" t="str">
        <f t="shared" si="749"/>
        <v/>
      </c>
      <c r="CY682" s="12" t="str">
        <f t="shared" si="749"/>
        <v/>
      </c>
      <c r="CZ682" s="12" t="str">
        <f t="shared" si="749"/>
        <v/>
      </c>
      <c r="DA682" s="12" t="str">
        <f t="shared" si="749"/>
        <v/>
      </c>
      <c r="DB682" s="12" t="str">
        <f t="shared" si="749"/>
        <v/>
      </c>
      <c r="DC682" s="12" t="str">
        <f t="shared" si="749"/>
        <v/>
      </c>
      <c r="DD682" s="12" t="str">
        <f t="shared" si="749"/>
        <v/>
      </c>
      <c r="DE682" s="12" t="str">
        <f t="shared" si="738"/>
        <v/>
      </c>
      <c r="DF682" s="12" t="str">
        <f t="shared" si="738"/>
        <v/>
      </c>
      <c r="DG682" s="12" t="str">
        <f t="shared" si="738"/>
        <v/>
      </c>
      <c r="DH682" s="12" t="str">
        <f t="shared" si="738"/>
        <v/>
      </c>
      <c r="DI682" s="12" t="str">
        <f t="shared" si="738"/>
        <v/>
      </c>
      <c r="DJ682" s="12" t="str">
        <f t="shared" si="738"/>
        <v/>
      </c>
      <c r="DK682" s="12" t="str">
        <f t="shared" si="738"/>
        <v/>
      </c>
      <c r="DL682" s="12" t="str">
        <f t="shared" si="738"/>
        <v/>
      </c>
      <c r="DM682" s="12" t="str">
        <f t="shared" si="738"/>
        <v/>
      </c>
      <c r="DN682" s="12" t="str">
        <f t="shared" si="738"/>
        <v/>
      </c>
      <c r="DO682" s="12" t="str">
        <f t="shared" si="738"/>
        <v/>
      </c>
      <c r="DP682" s="12" t="str">
        <f t="shared" si="738"/>
        <v/>
      </c>
      <c r="DQ682" s="12" t="str">
        <f t="shared" si="738"/>
        <v/>
      </c>
      <c r="DR682" s="12" t="str">
        <f t="shared" si="738"/>
        <v/>
      </c>
      <c r="DS682" s="12" t="str">
        <f t="shared" si="738"/>
        <v/>
      </c>
      <c r="DT682" s="12" t="str">
        <f t="shared" si="738"/>
        <v/>
      </c>
      <c r="DU682" s="12" t="str">
        <f t="shared" si="736"/>
        <v/>
      </c>
      <c r="DV682" s="12" t="str">
        <f t="shared" si="736"/>
        <v/>
      </c>
      <c r="DW682" s="12" t="str">
        <f t="shared" si="736"/>
        <v/>
      </c>
      <c r="DX682" s="12" t="str">
        <f t="shared" si="736"/>
        <v/>
      </c>
      <c r="DY682" s="12" t="str">
        <f t="shared" si="736"/>
        <v/>
      </c>
      <c r="DZ682" s="12" t="str">
        <f t="shared" si="736"/>
        <v/>
      </c>
      <c r="EA682" s="12" t="str">
        <f t="shared" si="736"/>
        <v/>
      </c>
      <c r="EB682" s="12" t="str">
        <f t="shared" si="736"/>
        <v/>
      </c>
      <c r="EC682" s="12" t="str">
        <f t="shared" si="736"/>
        <v/>
      </c>
      <c r="ED682" s="12" t="str">
        <f t="shared" si="736"/>
        <v/>
      </c>
      <c r="EE682" s="12" t="str">
        <f t="shared" si="736"/>
        <v/>
      </c>
      <c r="EF682" s="12" t="str">
        <f t="shared" si="736"/>
        <v/>
      </c>
      <c r="EG682" s="12" t="str">
        <f t="shared" si="736"/>
        <v/>
      </c>
      <c r="EH682" s="12" t="str">
        <f t="shared" si="736"/>
        <v/>
      </c>
      <c r="EI682" s="12" t="str">
        <f t="shared" si="736"/>
        <v/>
      </c>
      <c r="EJ682" s="12" t="str">
        <f t="shared" si="744"/>
        <v/>
      </c>
      <c r="EK682" s="12" t="str">
        <f t="shared" si="744"/>
        <v/>
      </c>
      <c r="EL682" s="12" t="str">
        <f t="shared" si="744"/>
        <v/>
      </c>
      <c r="EM682" s="12" t="str">
        <f t="shared" si="744"/>
        <v/>
      </c>
      <c r="EN682" s="12" t="str">
        <f t="shared" si="744"/>
        <v/>
      </c>
      <c r="EO682" s="12" t="str">
        <f t="shared" si="744"/>
        <v/>
      </c>
      <c r="EP682" s="12" t="str">
        <f t="shared" si="744"/>
        <v/>
      </c>
      <c r="EQ682" s="12" t="str">
        <f t="shared" si="744"/>
        <v/>
      </c>
      <c r="ER682" s="12" t="str">
        <f t="shared" si="744"/>
        <v/>
      </c>
      <c r="ES682" s="12" t="str">
        <f t="shared" si="744"/>
        <v/>
      </c>
      <c r="ET682" s="12" t="str">
        <f t="shared" si="744"/>
        <v/>
      </c>
      <c r="EU682" s="12" t="str">
        <f t="shared" si="744"/>
        <v/>
      </c>
      <c r="EV682" s="12" t="str">
        <f t="shared" si="744"/>
        <v/>
      </c>
      <c r="EW682" s="12" t="str">
        <f t="shared" si="744"/>
        <v/>
      </c>
      <c r="EX682" s="12" t="str">
        <f t="shared" si="744"/>
        <v/>
      </c>
      <c r="EY682" s="12" t="str">
        <f t="shared" si="744"/>
        <v/>
      </c>
      <c r="EZ682" s="12" t="str">
        <f t="shared" si="742"/>
        <v/>
      </c>
      <c r="FA682" s="12" t="str">
        <f t="shared" si="742"/>
        <v/>
      </c>
      <c r="FB682" s="12" t="str">
        <f t="shared" si="742"/>
        <v/>
      </c>
      <c r="FC682" s="12" t="str">
        <f t="shared" si="742"/>
        <v/>
      </c>
      <c r="FD682" s="12" t="str">
        <f t="shared" si="742"/>
        <v/>
      </c>
      <c r="FE682" s="12" t="str">
        <f t="shared" si="742"/>
        <v/>
      </c>
      <c r="FF682" s="12" t="str">
        <f t="shared" si="742"/>
        <v/>
      </c>
      <c r="FG682" s="12" t="str">
        <f t="shared" si="742"/>
        <v/>
      </c>
      <c r="FH682" s="12" t="str">
        <f t="shared" si="742"/>
        <v/>
      </c>
      <c r="FI682" s="12" t="str">
        <f t="shared" si="742"/>
        <v/>
      </c>
      <c r="FJ682" s="12" t="str">
        <f t="shared" si="742"/>
        <v/>
      </c>
      <c r="FK682" s="12" t="str">
        <f t="shared" si="742"/>
        <v/>
      </c>
      <c r="FL682" s="12" t="str">
        <f t="shared" si="742"/>
        <v/>
      </c>
      <c r="FM682" s="12" t="str">
        <f t="shared" si="742"/>
        <v/>
      </c>
      <c r="FN682" s="12" t="str">
        <f t="shared" si="742"/>
        <v/>
      </c>
      <c r="FO682" s="12" t="str">
        <f t="shared" si="740"/>
        <v/>
      </c>
      <c r="FP682" s="12" t="str">
        <f t="shared" si="740"/>
        <v/>
      </c>
      <c r="FQ682" s="12" t="str">
        <f t="shared" si="740"/>
        <v/>
      </c>
      <c r="FR682" s="12" t="str">
        <f t="shared" si="740"/>
        <v/>
      </c>
      <c r="FS682" s="12" t="str">
        <f t="shared" si="740"/>
        <v/>
      </c>
      <c r="FT682" s="12" t="str">
        <f t="shared" si="740"/>
        <v/>
      </c>
      <c r="FU682" s="12" t="str">
        <f t="shared" si="740"/>
        <v/>
      </c>
      <c r="FV682" s="12" t="str">
        <f t="shared" si="740"/>
        <v/>
      </c>
      <c r="FW682" s="12" t="str">
        <f t="shared" si="740"/>
        <v/>
      </c>
      <c r="FX682" s="12" t="str">
        <f t="shared" si="740"/>
        <v/>
      </c>
      <c r="FY682" s="12" t="str">
        <f t="shared" si="740"/>
        <v/>
      </c>
      <c r="FZ682" s="12" t="str">
        <f t="shared" si="740"/>
        <v/>
      </c>
      <c r="GA682" s="12" t="str">
        <f t="shared" si="740"/>
        <v/>
      </c>
      <c r="GB682" s="12" t="str">
        <f t="shared" si="740"/>
        <v/>
      </c>
      <c r="GC682" s="12" t="str">
        <f t="shared" si="740"/>
        <v/>
      </c>
      <c r="GD682" s="12" t="str">
        <f t="shared" si="740"/>
        <v/>
      </c>
      <c r="GE682" s="12" t="str">
        <f t="shared" si="739"/>
        <v/>
      </c>
      <c r="GF682" s="12" t="str">
        <f t="shared" si="739"/>
        <v/>
      </c>
      <c r="GG682" s="12" t="str">
        <f t="shared" si="739"/>
        <v/>
      </c>
      <c r="GH682" s="12" t="str">
        <f t="shared" si="739"/>
        <v/>
      </c>
      <c r="GI682" s="12" t="str">
        <f t="shared" si="739"/>
        <v/>
      </c>
      <c r="GJ682" s="12" t="str">
        <f t="shared" si="739"/>
        <v/>
      </c>
      <c r="GK682" s="12" t="str">
        <f t="shared" si="739"/>
        <v/>
      </c>
      <c r="GL682" s="12" t="str">
        <f t="shared" si="739"/>
        <v/>
      </c>
      <c r="GM682" s="12" t="str">
        <f t="shared" si="739"/>
        <v/>
      </c>
      <c r="GN682" s="12" t="str">
        <f t="shared" si="739"/>
        <v/>
      </c>
      <c r="GO682" s="12" t="str">
        <f t="shared" si="739"/>
        <v/>
      </c>
      <c r="GP682" s="12" t="str">
        <f t="shared" si="739"/>
        <v/>
      </c>
      <c r="GQ682" s="12" t="str">
        <f t="shared" si="739"/>
        <v/>
      </c>
      <c r="GR682" s="12" t="str">
        <f t="shared" si="739"/>
        <v/>
      </c>
      <c r="GS682" s="12" t="str">
        <f t="shared" si="739"/>
        <v/>
      </c>
      <c r="GT682" s="12" t="str">
        <f t="shared" si="746"/>
        <v/>
      </c>
      <c r="GU682" s="12" t="str">
        <f t="shared" si="746"/>
        <v/>
      </c>
      <c r="GV682" s="12" t="str">
        <f t="shared" si="746"/>
        <v/>
      </c>
      <c r="GW682" s="12" t="str">
        <f t="shared" si="746"/>
        <v/>
      </c>
      <c r="GX682" s="12" t="str">
        <f t="shared" si="746"/>
        <v/>
      </c>
      <c r="GY682" s="12" t="str">
        <f t="shared" si="746"/>
        <v/>
      </c>
      <c r="GZ682" s="12" t="str">
        <f t="shared" si="746"/>
        <v/>
      </c>
      <c r="HA682" s="12" t="str">
        <f t="shared" si="746"/>
        <v/>
      </c>
      <c r="HB682" s="12" t="str">
        <f t="shared" si="746"/>
        <v/>
      </c>
      <c r="HC682" s="12" t="str">
        <f t="shared" si="746"/>
        <v/>
      </c>
      <c r="HD682" s="12" t="str">
        <f t="shared" si="746"/>
        <v/>
      </c>
      <c r="HE682" s="12" t="str">
        <f t="shared" si="746"/>
        <v/>
      </c>
      <c r="HF682" s="12" t="str">
        <f t="shared" si="746"/>
        <v/>
      </c>
      <c r="HG682" s="12" t="str">
        <f t="shared" si="746"/>
        <v/>
      </c>
      <c r="HH682" s="12" t="str">
        <f t="shared" si="746"/>
        <v/>
      </c>
      <c r="HI682" s="12" t="str">
        <f t="shared" si="746"/>
        <v/>
      </c>
      <c r="HJ682" s="12" t="str">
        <f t="shared" si="745"/>
        <v/>
      </c>
      <c r="HK682" s="12" t="str">
        <f t="shared" si="745"/>
        <v/>
      </c>
      <c r="HL682" s="12" t="str">
        <f t="shared" si="745"/>
        <v/>
      </c>
      <c r="HM682" s="12" t="str">
        <f t="shared" si="745"/>
        <v/>
      </c>
      <c r="HN682" s="12" t="str">
        <f t="shared" si="745"/>
        <v/>
      </c>
      <c r="HO682" s="12" t="str">
        <f t="shared" si="745"/>
        <v/>
      </c>
      <c r="HP682" s="12" t="str">
        <f t="shared" si="745"/>
        <v/>
      </c>
      <c r="HQ682" s="12" t="str">
        <f t="shared" si="745"/>
        <v/>
      </c>
      <c r="HR682" s="12" t="str">
        <f t="shared" si="745"/>
        <v/>
      </c>
      <c r="HS682" s="12" t="str">
        <f t="shared" si="745"/>
        <v/>
      </c>
      <c r="HT682" s="12" t="str">
        <f t="shared" si="745"/>
        <v/>
      </c>
      <c r="HU682" s="12" t="str">
        <f t="shared" si="745"/>
        <v/>
      </c>
      <c r="HV682" s="12" t="str">
        <f t="shared" si="745"/>
        <v/>
      </c>
      <c r="HW682" s="12" t="str">
        <f t="shared" si="745"/>
        <v/>
      </c>
      <c r="HX682" s="12" t="str">
        <f t="shared" si="745"/>
        <v/>
      </c>
      <c r="HY682" s="12" t="str">
        <f t="shared" si="737"/>
        <v/>
      </c>
      <c r="HZ682" s="12" t="str">
        <f t="shared" si="737"/>
        <v/>
      </c>
      <c r="IA682" s="12" t="str">
        <f t="shared" si="737"/>
        <v/>
      </c>
      <c r="IB682" s="12" t="str">
        <f t="shared" si="737"/>
        <v/>
      </c>
      <c r="IC682" s="12" t="str">
        <f t="shared" si="737"/>
        <v/>
      </c>
      <c r="ID682" s="12" t="str">
        <f t="shared" si="737"/>
        <v/>
      </c>
      <c r="IE682" s="12" t="str">
        <f t="shared" si="737"/>
        <v/>
      </c>
      <c r="IF682" s="12" t="str">
        <f t="shared" si="737"/>
        <v/>
      </c>
      <c r="IG682" s="12" t="str">
        <f t="shared" si="737"/>
        <v/>
      </c>
      <c r="IH682" s="12" t="str">
        <f t="shared" si="737"/>
        <v/>
      </c>
      <c r="II682" s="12" t="str">
        <f t="shared" si="737"/>
        <v/>
      </c>
      <c r="IJ682" s="12" t="str">
        <f t="shared" si="737"/>
        <v/>
      </c>
      <c r="IK682" s="12" t="str">
        <f t="shared" si="737"/>
        <v/>
      </c>
      <c r="IL682" s="12" t="str">
        <f t="shared" si="737"/>
        <v/>
      </c>
      <c r="IM682" s="12" t="str">
        <f t="shared" si="737"/>
        <v/>
      </c>
      <c r="IN682" s="12" t="str">
        <f t="shared" ref="IN682:IY698" si="751">IF($M682="","",IF((IN$3&gt;=$N682)*AND(IN$3&lt;=$O682),IF($B682="",IF($C682="",IF($D682="",4,2),3),1),""))</f>
        <v/>
      </c>
      <c r="IO682" s="12" t="str">
        <f t="shared" si="751"/>
        <v/>
      </c>
      <c r="IP682" s="12" t="str">
        <f t="shared" si="751"/>
        <v/>
      </c>
      <c r="IQ682" s="12" t="str">
        <f t="shared" si="751"/>
        <v/>
      </c>
      <c r="IR682" s="12" t="str">
        <f t="shared" si="751"/>
        <v/>
      </c>
      <c r="IS682" s="12" t="str">
        <f t="shared" si="751"/>
        <v/>
      </c>
      <c r="IT682" s="12" t="str">
        <f t="shared" si="751"/>
        <v/>
      </c>
      <c r="IU682" s="12" t="str">
        <f t="shared" si="751"/>
        <v/>
      </c>
      <c r="IV682" s="12" t="str">
        <f t="shared" si="751"/>
        <v/>
      </c>
      <c r="IW682" s="12" t="str">
        <f t="shared" si="751"/>
        <v/>
      </c>
      <c r="IX682" s="12" t="str">
        <f t="shared" si="751"/>
        <v/>
      </c>
      <c r="IY682" s="12" t="str">
        <f t="shared" si="751"/>
        <v/>
      </c>
    </row>
    <row r="683" spans="1:259" s="45" customFormat="1" ht="15.75" customHeight="1" x14ac:dyDescent="0.5">
      <c r="A683" s="53" t="s">
        <v>670</v>
      </c>
      <c r="B683" s="18"/>
      <c r="C683" s="18"/>
      <c r="D683" s="18"/>
      <c r="E683" s="18"/>
      <c r="F683" s="25" t="s">
        <v>186</v>
      </c>
      <c r="G683" s="25"/>
      <c r="H683" s="25"/>
      <c r="I683" s="22"/>
      <c r="J683" s="22"/>
      <c r="K683" s="22"/>
      <c r="L683" s="22"/>
      <c r="M683" s="17"/>
      <c r="N683" s="13"/>
      <c r="O683" s="14"/>
      <c r="P683" s="12" t="str">
        <f t="shared" si="743"/>
        <v/>
      </c>
      <c r="Q683" s="12" t="str">
        <f t="shared" si="743"/>
        <v/>
      </c>
      <c r="R683" s="12" t="str">
        <f t="shared" si="743"/>
        <v/>
      </c>
      <c r="S683" s="12" t="str">
        <f t="shared" si="743"/>
        <v/>
      </c>
      <c r="T683" s="12" t="str">
        <f t="shared" si="743"/>
        <v/>
      </c>
      <c r="U683" s="12" t="str">
        <f t="shared" si="743"/>
        <v/>
      </c>
      <c r="V683" s="12" t="str">
        <f t="shared" si="743"/>
        <v/>
      </c>
      <c r="W683" s="12" t="str">
        <f t="shared" si="743"/>
        <v/>
      </c>
      <c r="X683" s="12" t="str">
        <f t="shared" si="743"/>
        <v/>
      </c>
      <c r="Y683" s="12" t="str">
        <f t="shared" si="743"/>
        <v/>
      </c>
      <c r="Z683" s="12" t="str">
        <f t="shared" si="743"/>
        <v/>
      </c>
      <c r="AA683" s="12" t="str">
        <f t="shared" si="743"/>
        <v/>
      </c>
      <c r="AB683" s="12" t="str">
        <f t="shared" si="743"/>
        <v/>
      </c>
      <c r="AC683" s="12" t="str">
        <f t="shared" si="743"/>
        <v/>
      </c>
      <c r="AD683" s="12" t="str">
        <f t="shared" si="743"/>
        <v/>
      </c>
      <c r="AE683" s="12" t="str">
        <f t="shared" si="743"/>
        <v/>
      </c>
      <c r="AF683" s="12" t="str">
        <f t="shared" si="741"/>
        <v/>
      </c>
      <c r="AG683" s="12" t="str">
        <f t="shared" si="741"/>
        <v/>
      </c>
      <c r="AH683" s="12" t="str">
        <f t="shared" si="741"/>
        <v/>
      </c>
      <c r="AI683" s="12" t="str">
        <f t="shared" si="741"/>
        <v/>
      </c>
      <c r="AJ683" s="12" t="str">
        <f t="shared" si="741"/>
        <v/>
      </c>
      <c r="AK683" s="12" t="str">
        <f t="shared" si="741"/>
        <v/>
      </c>
      <c r="AL683" s="12" t="str">
        <f t="shared" si="741"/>
        <v/>
      </c>
      <c r="AM683" s="12" t="str">
        <f t="shared" si="741"/>
        <v/>
      </c>
      <c r="AN683" s="12" t="str">
        <f t="shared" si="741"/>
        <v/>
      </c>
      <c r="AO683" s="12" t="str">
        <f t="shared" si="741"/>
        <v/>
      </c>
      <c r="AP683" s="12" t="str">
        <f t="shared" si="741"/>
        <v/>
      </c>
      <c r="AQ683" s="12" t="str">
        <f t="shared" si="741"/>
        <v/>
      </c>
      <c r="AR683" s="12" t="str">
        <f t="shared" si="741"/>
        <v/>
      </c>
      <c r="AS683" s="12" t="str">
        <f t="shared" si="741"/>
        <v/>
      </c>
      <c r="AT683" s="12" t="str">
        <f t="shared" si="741"/>
        <v/>
      </c>
      <c r="AU683" s="12" t="str">
        <f t="shared" si="748"/>
        <v/>
      </c>
      <c r="AV683" s="12" t="str">
        <f t="shared" si="748"/>
        <v/>
      </c>
      <c r="AW683" s="12" t="str">
        <f t="shared" si="748"/>
        <v/>
      </c>
      <c r="AX683" s="12" t="str">
        <f t="shared" si="748"/>
        <v/>
      </c>
      <c r="AY683" s="12" t="str">
        <f t="shared" si="748"/>
        <v/>
      </c>
      <c r="AZ683" s="12" t="str">
        <f t="shared" si="748"/>
        <v/>
      </c>
      <c r="BA683" s="12" t="str">
        <f t="shared" si="748"/>
        <v/>
      </c>
      <c r="BB683" s="12" t="str">
        <f t="shared" si="748"/>
        <v/>
      </c>
      <c r="BC683" s="12" t="str">
        <f t="shared" si="748"/>
        <v/>
      </c>
      <c r="BD683" s="12" t="str">
        <f t="shared" si="748"/>
        <v/>
      </c>
      <c r="BE683" s="12" t="str">
        <f t="shared" si="748"/>
        <v/>
      </c>
      <c r="BF683" s="12" t="str">
        <f t="shared" si="748"/>
        <v/>
      </c>
      <c r="BG683" s="12" t="str">
        <f t="shared" si="748"/>
        <v/>
      </c>
      <c r="BH683" s="12" t="str">
        <f t="shared" si="748"/>
        <v/>
      </c>
      <c r="BI683" s="12" t="str">
        <f t="shared" si="748"/>
        <v/>
      </c>
      <c r="BJ683" s="12" t="str">
        <f t="shared" si="748"/>
        <v/>
      </c>
      <c r="BK683" s="12" t="str">
        <f t="shared" si="747"/>
        <v/>
      </c>
      <c r="BL683" s="12" t="str">
        <f t="shared" si="747"/>
        <v/>
      </c>
      <c r="BM683" s="12" t="str">
        <f t="shared" si="747"/>
        <v/>
      </c>
      <c r="BN683" s="12" t="str">
        <f t="shared" si="747"/>
        <v/>
      </c>
      <c r="BO683" s="12" t="str">
        <f t="shared" si="747"/>
        <v/>
      </c>
      <c r="BP683" s="12" t="str">
        <f t="shared" si="747"/>
        <v/>
      </c>
      <c r="BQ683" s="12" t="str">
        <f t="shared" si="747"/>
        <v/>
      </c>
      <c r="BR683" s="12" t="str">
        <f t="shared" si="747"/>
        <v/>
      </c>
      <c r="BS683" s="12" t="str">
        <f t="shared" si="747"/>
        <v/>
      </c>
      <c r="BT683" s="12" t="str">
        <f t="shared" si="747"/>
        <v/>
      </c>
      <c r="BU683" s="12" t="str">
        <f t="shared" si="747"/>
        <v/>
      </c>
      <c r="BV683" s="12" t="str">
        <f t="shared" si="747"/>
        <v/>
      </c>
      <c r="BW683" s="12" t="str">
        <f t="shared" si="747"/>
        <v/>
      </c>
      <c r="BX683" s="12" t="str">
        <f t="shared" si="747"/>
        <v/>
      </c>
      <c r="BY683" s="12" t="str">
        <f t="shared" si="747"/>
        <v/>
      </c>
      <c r="BZ683" s="12" t="str">
        <f t="shared" si="750"/>
        <v/>
      </c>
      <c r="CA683" s="12" t="str">
        <f t="shared" si="750"/>
        <v/>
      </c>
      <c r="CB683" s="12" t="str">
        <f t="shared" si="750"/>
        <v/>
      </c>
      <c r="CC683" s="12" t="str">
        <f t="shared" si="750"/>
        <v/>
      </c>
      <c r="CD683" s="12" t="str">
        <f t="shared" si="750"/>
        <v/>
      </c>
      <c r="CE683" s="12" t="str">
        <f t="shared" si="750"/>
        <v/>
      </c>
      <c r="CF683" s="12" t="str">
        <f t="shared" si="750"/>
        <v/>
      </c>
      <c r="CG683" s="12" t="str">
        <f t="shared" si="750"/>
        <v/>
      </c>
      <c r="CH683" s="12" t="str">
        <f t="shared" si="750"/>
        <v/>
      </c>
      <c r="CI683" s="12" t="str">
        <f t="shared" si="750"/>
        <v/>
      </c>
      <c r="CJ683" s="12" t="str">
        <f t="shared" si="750"/>
        <v/>
      </c>
      <c r="CK683" s="12" t="str">
        <f t="shared" si="750"/>
        <v/>
      </c>
      <c r="CL683" s="12" t="str">
        <f t="shared" si="750"/>
        <v/>
      </c>
      <c r="CM683" s="12" t="str">
        <f t="shared" si="750"/>
        <v/>
      </c>
      <c r="CN683" s="12" t="str">
        <f t="shared" si="750"/>
        <v/>
      </c>
      <c r="CO683" s="12" t="str">
        <f t="shared" si="750"/>
        <v/>
      </c>
      <c r="CP683" s="12" t="str">
        <f t="shared" si="749"/>
        <v/>
      </c>
      <c r="CQ683" s="12" t="str">
        <f t="shared" si="749"/>
        <v/>
      </c>
      <c r="CR683" s="12" t="str">
        <f t="shared" si="749"/>
        <v/>
      </c>
      <c r="CS683" s="12" t="str">
        <f t="shared" si="749"/>
        <v/>
      </c>
      <c r="CT683" s="12" t="str">
        <f t="shared" si="749"/>
        <v/>
      </c>
      <c r="CU683" s="12" t="str">
        <f t="shared" si="749"/>
        <v/>
      </c>
      <c r="CV683" s="12" t="str">
        <f t="shared" si="749"/>
        <v/>
      </c>
      <c r="CW683" s="12" t="str">
        <f t="shared" si="749"/>
        <v/>
      </c>
      <c r="CX683" s="12" t="str">
        <f t="shared" si="749"/>
        <v/>
      </c>
      <c r="CY683" s="12" t="str">
        <f t="shared" si="749"/>
        <v/>
      </c>
      <c r="CZ683" s="12" t="str">
        <f t="shared" si="749"/>
        <v/>
      </c>
      <c r="DA683" s="12" t="str">
        <f t="shared" si="749"/>
        <v/>
      </c>
      <c r="DB683" s="12" t="str">
        <f t="shared" si="749"/>
        <v/>
      </c>
      <c r="DC683" s="12" t="str">
        <f t="shared" si="749"/>
        <v/>
      </c>
      <c r="DD683" s="12" t="str">
        <f t="shared" si="749"/>
        <v/>
      </c>
      <c r="DE683" s="12" t="str">
        <f t="shared" si="738"/>
        <v/>
      </c>
      <c r="DF683" s="12" t="str">
        <f t="shared" si="738"/>
        <v/>
      </c>
      <c r="DG683" s="12" t="str">
        <f t="shared" si="738"/>
        <v/>
      </c>
      <c r="DH683" s="12" t="str">
        <f t="shared" si="738"/>
        <v/>
      </c>
      <c r="DI683" s="12" t="str">
        <f t="shared" si="738"/>
        <v/>
      </c>
      <c r="DJ683" s="12" t="str">
        <f t="shared" si="738"/>
        <v/>
      </c>
      <c r="DK683" s="12" t="str">
        <f t="shared" si="738"/>
        <v/>
      </c>
      <c r="DL683" s="12" t="str">
        <f t="shared" si="738"/>
        <v/>
      </c>
      <c r="DM683" s="12" t="str">
        <f t="shared" si="738"/>
        <v/>
      </c>
      <c r="DN683" s="12" t="str">
        <f t="shared" si="738"/>
        <v/>
      </c>
      <c r="DO683" s="12" t="str">
        <f t="shared" si="738"/>
        <v/>
      </c>
      <c r="DP683" s="12" t="str">
        <f t="shared" si="738"/>
        <v/>
      </c>
      <c r="DQ683" s="12" t="str">
        <f t="shared" si="738"/>
        <v/>
      </c>
      <c r="DR683" s="12" t="str">
        <f t="shared" si="738"/>
        <v/>
      </c>
      <c r="DS683" s="12" t="str">
        <f t="shared" si="738"/>
        <v/>
      </c>
      <c r="DT683" s="12" t="str">
        <f t="shared" ref="DT683:EI698" si="752">IF($M683="","",IF((DT$3&gt;=$N683)*AND(DT$3&lt;=$O683),IF($B683="",IF($C683="",IF($D683="",4,2),3),1),""))</f>
        <v/>
      </c>
      <c r="DU683" s="12" t="str">
        <f t="shared" si="752"/>
        <v/>
      </c>
      <c r="DV683" s="12" t="str">
        <f t="shared" si="752"/>
        <v/>
      </c>
      <c r="DW683" s="12" t="str">
        <f t="shared" si="752"/>
        <v/>
      </c>
      <c r="DX683" s="12" t="str">
        <f t="shared" si="752"/>
        <v/>
      </c>
      <c r="DY683" s="12" t="str">
        <f t="shared" si="752"/>
        <v/>
      </c>
      <c r="DZ683" s="12" t="str">
        <f t="shared" si="752"/>
        <v/>
      </c>
      <c r="EA683" s="12" t="str">
        <f t="shared" si="752"/>
        <v/>
      </c>
      <c r="EB683" s="12" t="str">
        <f t="shared" si="752"/>
        <v/>
      </c>
      <c r="EC683" s="12" t="str">
        <f t="shared" si="752"/>
        <v/>
      </c>
      <c r="ED683" s="12" t="str">
        <f t="shared" si="752"/>
        <v/>
      </c>
      <c r="EE683" s="12" t="str">
        <f t="shared" si="752"/>
        <v/>
      </c>
      <c r="EF683" s="12" t="str">
        <f t="shared" si="752"/>
        <v/>
      </c>
      <c r="EG683" s="12" t="str">
        <f t="shared" si="752"/>
        <v/>
      </c>
      <c r="EH683" s="12" t="str">
        <f t="shared" si="752"/>
        <v/>
      </c>
      <c r="EI683" s="12" t="str">
        <f t="shared" si="752"/>
        <v/>
      </c>
      <c r="EJ683" s="12" t="str">
        <f t="shared" si="744"/>
        <v/>
      </c>
      <c r="EK683" s="12" t="str">
        <f t="shared" si="744"/>
        <v/>
      </c>
      <c r="EL683" s="12" t="str">
        <f t="shared" si="744"/>
        <v/>
      </c>
      <c r="EM683" s="12" t="str">
        <f t="shared" si="744"/>
        <v/>
      </c>
      <c r="EN683" s="12" t="str">
        <f t="shared" si="744"/>
        <v/>
      </c>
      <c r="EO683" s="12" t="str">
        <f t="shared" si="744"/>
        <v/>
      </c>
      <c r="EP683" s="12" t="str">
        <f t="shared" si="744"/>
        <v/>
      </c>
      <c r="EQ683" s="12" t="str">
        <f t="shared" si="744"/>
        <v/>
      </c>
      <c r="ER683" s="12" t="str">
        <f t="shared" si="744"/>
        <v/>
      </c>
      <c r="ES683" s="12" t="str">
        <f t="shared" si="744"/>
        <v/>
      </c>
      <c r="ET683" s="12" t="str">
        <f t="shared" si="744"/>
        <v/>
      </c>
      <c r="EU683" s="12" t="str">
        <f t="shared" si="744"/>
        <v/>
      </c>
      <c r="EV683" s="12" t="str">
        <f t="shared" si="744"/>
        <v/>
      </c>
      <c r="EW683" s="12" t="str">
        <f t="shared" si="744"/>
        <v/>
      </c>
      <c r="EX683" s="12" t="str">
        <f t="shared" si="744"/>
        <v/>
      </c>
      <c r="EY683" s="12" t="str">
        <f t="shared" si="744"/>
        <v/>
      </c>
      <c r="EZ683" s="12" t="str">
        <f t="shared" si="742"/>
        <v/>
      </c>
      <c r="FA683" s="12" t="str">
        <f t="shared" si="742"/>
        <v/>
      </c>
      <c r="FB683" s="12" t="str">
        <f t="shared" si="742"/>
        <v/>
      </c>
      <c r="FC683" s="12" t="str">
        <f t="shared" si="742"/>
        <v/>
      </c>
      <c r="FD683" s="12" t="str">
        <f t="shared" si="742"/>
        <v/>
      </c>
      <c r="FE683" s="12" t="str">
        <f t="shared" si="742"/>
        <v/>
      </c>
      <c r="FF683" s="12" t="str">
        <f t="shared" si="742"/>
        <v/>
      </c>
      <c r="FG683" s="12" t="str">
        <f t="shared" si="742"/>
        <v/>
      </c>
      <c r="FH683" s="12" t="str">
        <f t="shared" si="742"/>
        <v/>
      </c>
      <c r="FI683" s="12" t="str">
        <f t="shared" si="742"/>
        <v/>
      </c>
      <c r="FJ683" s="12" t="str">
        <f t="shared" si="742"/>
        <v/>
      </c>
      <c r="FK683" s="12" t="str">
        <f t="shared" si="742"/>
        <v/>
      </c>
      <c r="FL683" s="12" t="str">
        <f t="shared" si="742"/>
        <v/>
      </c>
      <c r="FM683" s="12" t="str">
        <f t="shared" si="742"/>
        <v/>
      </c>
      <c r="FN683" s="12" t="str">
        <f t="shared" si="742"/>
        <v/>
      </c>
      <c r="FO683" s="12" t="str">
        <f t="shared" si="740"/>
        <v/>
      </c>
      <c r="FP683" s="12" t="str">
        <f t="shared" si="740"/>
        <v/>
      </c>
      <c r="FQ683" s="12" t="str">
        <f t="shared" si="740"/>
        <v/>
      </c>
      <c r="FR683" s="12" t="str">
        <f t="shared" si="740"/>
        <v/>
      </c>
      <c r="FS683" s="12" t="str">
        <f t="shared" si="740"/>
        <v/>
      </c>
      <c r="FT683" s="12" t="str">
        <f t="shared" si="740"/>
        <v/>
      </c>
      <c r="FU683" s="12" t="str">
        <f t="shared" si="740"/>
        <v/>
      </c>
      <c r="FV683" s="12" t="str">
        <f t="shared" si="740"/>
        <v/>
      </c>
      <c r="FW683" s="12" t="str">
        <f t="shared" si="740"/>
        <v/>
      </c>
      <c r="FX683" s="12" t="str">
        <f t="shared" si="740"/>
        <v/>
      </c>
      <c r="FY683" s="12" t="str">
        <f t="shared" si="740"/>
        <v/>
      </c>
      <c r="FZ683" s="12" t="str">
        <f t="shared" si="740"/>
        <v/>
      </c>
      <c r="GA683" s="12" t="str">
        <f t="shared" si="740"/>
        <v/>
      </c>
      <c r="GB683" s="12" t="str">
        <f t="shared" si="740"/>
        <v/>
      </c>
      <c r="GC683" s="12" t="str">
        <f t="shared" si="740"/>
        <v/>
      </c>
      <c r="GD683" s="12" t="str">
        <f t="shared" si="740"/>
        <v/>
      </c>
      <c r="GE683" s="12" t="str">
        <f t="shared" si="739"/>
        <v/>
      </c>
      <c r="GF683" s="12" t="str">
        <f t="shared" si="739"/>
        <v/>
      </c>
      <c r="GG683" s="12" t="str">
        <f t="shared" si="739"/>
        <v/>
      </c>
      <c r="GH683" s="12" t="str">
        <f t="shared" si="739"/>
        <v/>
      </c>
      <c r="GI683" s="12" t="str">
        <f t="shared" si="739"/>
        <v/>
      </c>
      <c r="GJ683" s="12" t="str">
        <f t="shared" si="739"/>
        <v/>
      </c>
      <c r="GK683" s="12" t="str">
        <f t="shared" si="739"/>
        <v/>
      </c>
      <c r="GL683" s="12" t="str">
        <f t="shared" si="739"/>
        <v/>
      </c>
      <c r="GM683" s="12" t="str">
        <f t="shared" si="739"/>
        <v/>
      </c>
      <c r="GN683" s="12" t="str">
        <f t="shared" si="739"/>
        <v/>
      </c>
      <c r="GO683" s="12" t="str">
        <f t="shared" si="739"/>
        <v/>
      </c>
      <c r="GP683" s="12" t="str">
        <f t="shared" si="739"/>
        <v/>
      </c>
      <c r="GQ683" s="12" t="str">
        <f t="shared" si="739"/>
        <v/>
      </c>
      <c r="GR683" s="12" t="str">
        <f t="shared" si="739"/>
        <v/>
      </c>
      <c r="GS683" s="12" t="str">
        <f t="shared" si="739"/>
        <v/>
      </c>
      <c r="GT683" s="12" t="str">
        <f t="shared" si="746"/>
        <v/>
      </c>
      <c r="GU683" s="12" t="str">
        <f t="shared" si="746"/>
        <v/>
      </c>
      <c r="GV683" s="12" t="str">
        <f t="shared" si="746"/>
        <v/>
      </c>
      <c r="GW683" s="12" t="str">
        <f t="shared" si="746"/>
        <v/>
      </c>
      <c r="GX683" s="12" t="str">
        <f t="shared" si="746"/>
        <v/>
      </c>
      <c r="GY683" s="12" t="str">
        <f t="shared" si="746"/>
        <v/>
      </c>
      <c r="GZ683" s="12" t="str">
        <f t="shared" si="746"/>
        <v/>
      </c>
      <c r="HA683" s="12" t="str">
        <f t="shared" si="746"/>
        <v/>
      </c>
      <c r="HB683" s="12" t="str">
        <f t="shared" si="746"/>
        <v/>
      </c>
      <c r="HC683" s="12" t="str">
        <f t="shared" si="746"/>
        <v/>
      </c>
      <c r="HD683" s="12" t="str">
        <f t="shared" si="746"/>
        <v/>
      </c>
      <c r="HE683" s="12" t="str">
        <f t="shared" si="746"/>
        <v/>
      </c>
      <c r="HF683" s="12" t="str">
        <f t="shared" si="746"/>
        <v/>
      </c>
      <c r="HG683" s="12" t="str">
        <f t="shared" si="746"/>
        <v/>
      </c>
      <c r="HH683" s="12" t="str">
        <f t="shared" si="746"/>
        <v/>
      </c>
      <c r="HI683" s="12" t="str">
        <f t="shared" si="746"/>
        <v/>
      </c>
      <c r="HJ683" s="12" t="str">
        <f t="shared" si="745"/>
        <v/>
      </c>
      <c r="HK683" s="12" t="str">
        <f t="shared" si="745"/>
        <v/>
      </c>
      <c r="HL683" s="12" t="str">
        <f t="shared" si="745"/>
        <v/>
      </c>
      <c r="HM683" s="12" t="str">
        <f t="shared" si="745"/>
        <v/>
      </c>
      <c r="HN683" s="12" t="str">
        <f t="shared" si="745"/>
        <v/>
      </c>
      <c r="HO683" s="12" t="str">
        <f t="shared" si="745"/>
        <v/>
      </c>
      <c r="HP683" s="12" t="str">
        <f t="shared" si="745"/>
        <v/>
      </c>
      <c r="HQ683" s="12" t="str">
        <f t="shared" si="745"/>
        <v/>
      </c>
      <c r="HR683" s="12" t="str">
        <f t="shared" si="745"/>
        <v/>
      </c>
      <c r="HS683" s="12" t="str">
        <f t="shared" si="745"/>
        <v/>
      </c>
      <c r="HT683" s="12" t="str">
        <f t="shared" si="745"/>
        <v/>
      </c>
      <c r="HU683" s="12" t="str">
        <f t="shared" si="745"/>
        <v/>
      </c>
      <c r="HV683" s="12" t="str">
        <f t="shared" si="745"/>
        <v/>
      </c>
      <c r="HW683" s="12" t="str">
        <f t="shared" si="745"/>
        <v/>
      </c>
      <c r="HX683" s="12" t="str">
        <f t="shared" si="745"/>
        <v/>
      </c>
      <c r="HY683" s="12" t="str">
        <f t="shared" ref="HY683:IN698" si="753">IF($M683="","",IF((HY$3&gt;=$N683)*AND(HY$3&lt;=$O683),IF($B683="",IF($C683="",IF($D683="",4,2),3),1),""))</f>
        <v/>
      </c>
      <c r="HZ683" s="12" t="str">
        <f t="shared" si="753"/>
        <v/>
      </c>
      <c r="IA683" s="12" t="str">
        <f t="shared" si="753"/>
        <v/>
      </c>
      <c r="IB683" s="12" t="str">
        <f t="shared" si="753"/>
        <v/>
      </c>
      <c r="IC683" s="12" t="str">
        <f t="shared" si="753"/>
        <v/>
      </c>
      <c r="ID683" s="12" t="str">
        <f t="shared" si="753"/>
        <v/>
      </c>
      <c r="IE683" s="12" t="str">
        <f t="shared" si="753"/>
        <v/>
      </c>
      <c r="IF683" s="12" t="str">
        <f t="shared" si="753"/>
        <v/>
      </c>
      <c r="IG683" s="12" t="str">
        <f t="shared" si="753"/>
        <v/>
      </c>
      <c r="IH683" s="12" t="str">
        <f t="shared" si="753"/>
        <v/>
      </c>
      <c r="II683" s="12" t="str">
        <f t="shared" si="753"/>
        <v/>
      </c>
      <c r="IJ683" s="12" t="str">
        <f t="shared" si="753"/>
        <v/>
      </c>
      <c r="IK683" s="12" t="str">
        <f t="shared" si="753"/>
        <v/>
      </c>
      <c r="IL683" s="12" t="str">
        <f t="shared" si="753"/>
        <v/>
      </c>
      <c r="IM683" s="12" t="str">
        <f t="shared" si="753"/>
        <v/>
      </c>
      <c r="IN683" s="12" t="str">
        <f t="shared" si="753"/>
        <v/>
      </c>
      <c r="IO683" s="12" t="str">
        <f t="shared" si="751"/>
        <v/>
      </c>
      <c r="IP683" s="12" t="str">
        <f t="shared" si="751"/>
        <v/>
      </c>
      <c r="IQ683" s="12" t="str">
        <f t="shared" si="751"/>
        <v/>
      </c>
      <c r="IR683" s="12" t="str">
        <f t="shared" si="751"/>
        <v/>
      </c>
      <c r="IS683" s="12" t="str">
        <f t="shared" si="751"/>
        <v/>
      </c>
      <c r="IT683" s="12" t="str">
        <f t="shared" si="751"/>
        <v/>
      </c>
      <c r="IU683" s="12" t="str">
        <f t="shared" si="751"/>
        <v/>
      </c>
      <c r="IV683" s="12" t="str">
        <f t="shared" si="751"/>
        <v/>
      </c>
      <c r="IW683" s="12" t="str">
        <f t="shared" si="751"/>
        <v/>
      </c>
      <c r="IX683" s="12" t="str">
        <f t="shared" si="751"/>
        <v/>
      </c>
      <c r="IY683" s="12" t="str">
        <f t="shared" si="751"/>
        <v/>
      </c>
    </row>
    <row r="684" spans="1:259" s="45" customFormat="1" ht="15.75" customHeight="1" x14ac:dyDescent="0.5">
      <c r="A684" s="53"/>
      <c r="B684" s="18"/>
      <c r="C684" s="18"/>
      <c r="D684" s="18"/>
      <c r="E684" s="18"/>
      <c r="F684" s="25" t="s">
        <v>187</v>
      </c>
      <c r="G684" s="25"/>
      <c r="H684" s="25"/>
      <c r="I684" s="22"/>
      <c r="J684" s="22"/>
      <c r="K684" s="22"/>
      <c r="L684" s="22"/>
      <c r="M684" s="17"/>
      <c r="N684" s="13"/>
      <c r="O684" s="14"/>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c r="HG684" s="12"/>
      <c r="HH684" s="12"/>
      <c r="HI684" s="12"/>
      <c r="HJ684" s="12"/>
      <c r="HK684" s="12"/>
      <c r="HL684" s="12"/>
      <c r="HM684" s="12"/>
      <c r="HN684" s="12"/>
      <c r="HO684" s="12"/>
      <c r="HP684" s="12"/>
      <c r="HQ684" s="12"/>
      <c r="HR684" s="12"/>
      <c r="HS684" s="12"/>
      <c r="HT684" s="12"/>
      <c r="HU684" s="12"/>
      <c r="HV684" s="12"/>
      <c r="HW684" s="12"/>
      <c r="HX684" s="12"/>
      <c r="HY684" s="12"/>
      <c r="HZ684" s="12"/>
      <c r="IA684" s="12"/>
      <c r="IB684" s="12"/>
      <c r="IC684" s="12"/>
      <c r="ID684" s="12"/>
      <c r="IE684" s="12"/>
      <c r="IF684" s="12"/>
      <c r="IG684" s="12"/>
      <c r="IH684" s="12"/>
      <c r="II684" s="12"/>
      <c r="IJ684" s="12"/>
      <c r="IK684" s="12"/>
      <c r="IL684" s="12"/>
      <c r="IM684" s="12"/>
      <c r="IN684" s="12"/>
      <c r="IO684" s="12"/>
      <c r="IP684" s="12"/>
      <c r="IQ684" s="12"/>
      <c r="IR684" s="12"/>
      <c r="IS684" s="12"/>
      <c r="IT684" s="12"/>
      <c r="IU684" s="12"/>
      <c r="IV684" s="12"/>
      <c r="IW684" s="12"/>
      <c r="IX684" s="12"/>
      <c r="IY684" s="12"/>
    </row>
    <row r="685" spans="1:259" s="45" customFormat="1" ht="15.75" customHeight="1" x14ac:dyDescent="0.5">
      <c r="A685" s="53"/>
      <c r="B685" s="18"/>
      <c r="C685" s="18"/>
      <c r="D685" s="18"/>
      <c r="E685" s="18"/>
      <c r="F685" s="25" t="s">
        <v>188</v>
      </c>
      <c r="G685" s="25"/>
      <c r="H685" s="25"/>
      <c r="I685" s="22"/>
      <c r="J685" s="22"/>
      <c r="K685" s="22"/>
      <c r="L685" s="22"/>
      <c r="M685" s="17"/>
      <c r="N685" s="13"/>
      <c r="O685" s="14"/>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c r="HG685" s="12"/>
      <c r="HH685" s="12"/>
      <c r="HI685" s="12"/>
      <c r="HJ685" s="12"/>
      <c r="HK685" s="12"/>
      <c r="HL685" s="12"/>
      <c r="HM685" s="12"/>
      <c r="HN685" s="12"/>
      <c r="HO685" s="12"/>
      <c r="HP685" s="12"/>
      <c r="HQ685" s="12"/>
      <c r="HR685" s="12"/>
      <c r="HS685" s="12"/>
      <c r="HT685" s="12"/>
      <c r="HU685" s="12"/>
      <c r="HV685" s="12"/>
      <c r="HW685" s="12"/>
      <c r="HX685" s="12"/>
      <c r="HY685" s="12"/>
      <c r="HZ685" s="12"/>
      <c r="IA685" s="12"/>
      <c r="IB685" s="12"/>
      <c r="IC685" s="12"/>
      <c r="ID685" s="12"/>
      <c r="IE685" s="12"/>
      <c r="IF685" s="12"/>
      <c r="IG685" s="12"/>
      <c r="IH685" s="12"/>
      <c r="II685" s="12"/>
      <c r="IJ685" s="12"/>
      <c r="IK685" s="12"/>
      <c r="IL685" s="12"/>
      <c r="IM685" s="12"/>
      <c r="IN685" s="12"/>
      <c r="IO685" s="12"/>
      <c r="IP685" s="12"/>
      <c r="IQ685" s="12"/>
      <c r="IR685" s="12"/>
      <c r="IS685" s="12"/>
      <c r="IT685" s="12"/>
      <c r="IU685" s="12"/>
      <c r="IV685" s="12"/>
      <c r="IW685" s="12"/>
      <c r="IX685" s="12"/>
      <c r="IY685" s="12"/>
    </row>
    <row r="686" spans="1:259" s="45" customFormat="1" ht="15.75" customHeight="1" x14ac:dyDescent="0.5">
      <c r="A686" s="53"/>
      <c r="B686" s="18"/>
      <c r="C686" s="18"/>
      <c r="D686" s="18"/>
      <c r="E686" s="18"/>
      <c r="F686" s="25" t="s">
        <v>189</v>
      </c>
      <c r="G686" s="25"/>
      <c r="H686" s="25"/>
      <c r="I686" s="22"/>
      <c r="J686" s="22"/>
      <c r="K686" s="22"/>
      <c r="L686" s="22"/>
      <c r="M686" s="17"/>
      <c r="N686" s="13"/>
      <c r="O686" s="14"/>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c r="HG686" s="12"/>
      <c r="HH686" s="12"/>
      <c r="HI686" s="12"/>
      <c r="HJ686" s="12"/>
      <c r="HK686" s="12"/>
      <c r="HL686" s="12"/>
      <c r="HM686" s="12"/>
      <c r="HN686" s="12"/>
      <c r="HO686" s="12"/>
      <c r="HP686" s="12"/>
      <c r="HQ686" s="12"/>
      <c r="HR686" s="12"/>
      <c r="HS686" s="12"/>
      <c r="HT686" s="12"/>
      <c r="HU686" s="12"/>
      <c r="HV686" s="12"/>
      <c r="HW686" s="12"/>
      <c r="HX686" s="12"/>
      <c r="HY686" s="12"/>
      <c r="HZ686" s="12"/>
      <c r="IA686" s="12"/>
      <c r="IB686" s="12"/>
      <c r="IC686" s="12"/>
      <c r="ID686" s="12"/>
      <c r="IE686" s="12"/>
      <c r="IF686" s="12"/>
      <c r="IG686" s="12"/>
      <c r="IH686" s="12"/>
      <c r="II686" s="12"/>
      <c r="IJ686" s="12"/>
      <c r="IK686" s="12"/>
      <c r="IL686" s="12"/>
      <c r="IM686" s="12"/>
      <c r="IN686" s="12"/>
      <c r="IO686" s="12"/>
      <c r="IP686" s="12"/>
      <c r="IQ686" s="12"/>
      <c r="IR686" s="12"/>
      <c r="IS686" s="12"/>
      <c r="IT686" s="12"/>
      <c r="IU686" s="12"/>
      <c r="IV686" s="12"/>
      <c r="IW686" s="12"/>
      <c r="IX686" s="12"/>
      <c r="IY686" s="12"/>
    </row>
    <row r="687" spans="1:259" s="45" customFormat="1" ht="15.75" customHeight="1" x14ac:dyDescent="0.5">
      <c r="A687" s="53"/>
      <c r="B687" s="18"/>
      <c r="C687" s="18"/>
      <c r="D687" s="18"/>
      <c r="E687" s="18"/>
      <c r="F687" s="25" t="s">
        <v>190</v>
      </c>
      <c r="G687" s="25"/>
      <c r="H687" s="25"/>
      <c r="I687" s="22"/>
      <c r="J687" s="22"/>
      <c r="K687" s="22"/>
      <c r="L687" s="22"/>
      <c r="M687" s="17"/>
      <c r="N687" s="13"/>
      <c r="O687" s="14"/>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c r="HG687" s="12"/>
      <c r="HH687" s="12"/>
      <c r="HI687" s="12"/>
      <c r="HJ687" s="12"/>
      <c r="HK687" s="12"/>
      <c r="HL687" s="12"/>
      <c r="HM687" s="12"/>
      <c r="HN687" s="12"/>
      <c r="HO687" s="12"/>
      <c r="HP687" s="12"/>
      <c r="HQ687" s="12"/>
      <c r="HR687" s="12"/>
      <c r="HS687" s="12"/>
      <c r="HT687" s="12"/>
      <c r="HU687" s="12"/>
      <c r="HV687" s="12"/>
      <c r="HW687" s="12"/>
      <c r="HX687" s="12"/>
      <c r="HY687" s="12"/>
      <c r="HZ687" s="12"/>
      <c r="IA687" s="12"/>
      <c r="IB687" s="12"/>
      <c r="IC687" s="12"/>
      <c r="ID687" s="12"/>
      <c r="IE687" s="12"/>
      <c r="IF687" s="12"/>
      <c r="IG687" s="12"/>
      <c r="IH687" s="12"/>
      <c r="II687" s="12"/>
      <c r="IJ687" s="12"/>
      <c r="IK687" s="12"/>
      <c r="IL687" s="12"/>
      <c r="IM687" s="12"/>
      <c r="IN687" s="12"/>
      <c r="IO687" s="12"/>
      <c r="IP687" s="12"/>
      <c r="IQ687" s="12"/>
      <c r="IR687" s="12"/>
      <c r="IS687" s="12"/>
      <c r="IT687" s="12"/>
      <c r="IU687" s="12"/>
      <c r="IV687" s="12"/>
      <c r="IW687" s="12"/>
      <c r="IX687" s="12"/>
      <c r="IY687" s="12"/>
    </row>
    <row r="688" spans="1:259" s="45" customFormat="1" ht="15.75" customHeight="1" x14ac:dyDescent="0.5">
      <c r="A688" s="53" t="s">
        <v>671</v>
      </c>
      <c r="B688" s="18"/>
      <c r="C688" s="18"/>
      <c r="D688" s="18"/>
      <c r="E688" s="18" t="s">
        <v>908</v>
      </c>
      <c r="F688" s="25"/>
      <c r="G688" s="25"/>
      <c r="H688" s="25"/>
      <c r="I688" s="22"/>
      <c r="J688" s="22"/>
      <c r="K688" s="22"/>
      <c r="L688" s="22"/>
      <c r="M688" s="17"/>
      <c r="N688" s="13"/>
      <c r="O688" s="14"/>
      <c r="P688" s="12" t="str">
        <f t="shared" si="743"/>
        <v/>
      </c>
      <c r="Q688" s="12" t="str">
        <f t="shared" si="743"/>
        <v/>
      </c>
      <c r="R688" s="12" t="str">
        <f t="shared" si="743"/>
        <v/>
      </c>
      <c r="S688" s="12" t="str">
        <f t="shared" si="743"/>
        <v/>
      </c>
      <c r="T688" s="12" t="str">
        <f t="shared" si="743"/>
        <v/>
      </c>
      <c r="U688" s="12" t="str">
        <f t="shared" si="743"/>
        <v/>
      </c>
      <c r="V688" s="12" t="str">
        <f t="shared" si="743"/>
        <v/>
      </c>
      <c r="W688" s="12" t="str">
        <f t="shared" si="743"/>
        <v/>
      </c>
      <c r="X688" s="12" t="str">
        <f t="shared" si="743"/>
        <v/>
      </c>
      <c r="Y688" s="12" t="str">
        <f t="shared" si="743"/>
        <v/>
      </c>
      <c r="Z688" s="12" t="str">
        <f t="shared" si="743"/>
        <v/>
      </c>
      <c r="AA688" s="12" t="str">
        <f t="shared" si="743"/>
        <v/>
      </c>
      <c r="AB688" s="12" t="str">
        <f t="shared" si="743"/>
        <v/>
      </c>
      <c r="AC688" s="12" t="str">
        <f t="shared" si="743"/>
        <v/>
      </c>
      <c r="AD688" s="12" t="str">
        <f t="shared" si="743"/>
        <v/>
      </c>
      <c r="AE688" s="12" t="str">
        <f t="shared" si="743"/>
        <v/>
      </c>
      <c r="AF688" s="12" t="str">
        <f t="shared" si="741"/>
        <v/>
      </c>
      <c r="AG688" s="12" t="str">
        <f t="shared" si="741"/>
        <v/>
      </c>
      <c r="AH688" s="12" t="str">
        <f t="shared" si="741"/>
        <v/>
      </c>
      <c r="AI688" s="12" t="str">
        <f t="shared" si="741"/>
        <v/>
      </c>
      <c r="AJ688" s="12" t="str">
        <f t="shared" si="741"/>
        <v/>
      </c>
      <c r="AK688" s="12" t="str">
        <f t="shared" si="741"/>
        <v/>
      </c>
      <c r="AL688" s="12" t="str">
        <f t="shared" si="741"/>
        <v/>
      </c>
      <c r="AM688" s="12" t="str">
        <f t="shared" si="741"/>
        <v/>
      </c>
      <c r="AN688" s="12" t="str">
        <f t="shared" si="741"/>
        <v/>
      </c>
      <c r="AO688" s="12" t="str">
        <f t="shared" si="741"/>
        <v/>
      </c>
      <c r="AP688" s="12" t="str">
        <f t="shared" si="741"/>
        <v/>
      </c>
      <c r="AQ688" s="12" t="str">
        <f t="shared" si="741"/>
        <v/>
      </c>
      <c r="AR688" s="12" t="str">
        <f t="shared" si="741"/>
        <v/>
      </c>
      <c r="AS688" s="12" t="str">
        <f t="shared" si="741"/>
        <v/>
      </c>
      <c r="AT688" s="12" t="str">
        <f t="shared" si="741"/>
        <v/>
      </c>
      <c r="AU688" s="12" t="str">
        <f t="shared" si="748"/>
        <v/>
      </c>
      <c r="AV688" s="12" t="str">
        <f t="shared" si="748"/>
        <v/>
      </c>
      <c r="AW688" s="12" t="str">
        <f t="shared" si="748"/>
        <v/>
      </c>
      <c r="AX688" s="12" t="str">
        <f t="shared" si="748"/>
        <v/>
      </c>
      <c r="AY688" s="12" t="str">
        <f t="shared" si="748"/>
        <v/>
      </c>
      <c r="AZ688" s="12" t="str">
        <f t="shared" si="748"/>
        <v/>
      </c>
      <c r="BA688" s="12" t="str">
        <f t="shared" si="748"/>
        <v/>
      </c>
      <c r="BB688" s="12" t="str">
        <f t="shared" si="748"/>
        <v/>
      </c>
      <c r="BC688" s="12" t="str">
        <f t="shared" si="748"/>
        <v/>
      </c>
      <c r="BD688" s="12" t="str">
        <f t="shared" si="748"/>
        <v/>
      </c>
      <c r="BE688" s="12" t="str">
        <f t="shared" si="748"/>
        <v/>
      </c>
      <c r="BF688" s="12" t="str">
        <f t="shared" si="748"/>
        <v/>
      </c>
      <c r="BG688" s="12" t="str">
        <f t="shared" si="748"/>
        <v/>
      </c>
      <c r="BH688" s="12" t="str">
        <f t="shared" si="748"/>
        <v/>
      </c>
      <c r="BI688" s="12" t="str">
        <f t="shared" si="748"/>
        <v/>
      </c>
      <c r="BJ688" s="12" t="str">
        <f t="shared" si="748"/>
        <v/>
      </c>
      <c r="BK688" s="12" t="str">
        <f t="shared" si="747"/>
        <v/>
      </c>
      <c r="BL688" s="12" t="str">
        <f t="shared" si="747"/>
        <v/>
      </c>
      <c r="BM688" s="12" t="str">
        <f t="shared" si="747"/>
        <v/>
      </c>
      <c r="BN688" s="12" t="str">
        <f t="shared" si="747"/>
        <v/>
      </c>
      <c r="BO688" s="12" t="str">
        <f t="shared" si="747"/>
        <v/>
      </c>
      <c r="BP688" s="12" t="str">
        <f t="shared" si="747"/>
        <v/>
      </c>
      <c r="BQ688" s="12" t="str">
        <f t="shared" si="747"/>
        <v/>
      </c>
      <c r="BR688" s="12" t="str">
        <f t="shared" si="747"/>
        <v/>
      </c>
      <c r="BS688" s="12" t="str">
        <f t="shared" si="747"/>
        <v/>
      </c>
      <c r="BT688" s="12" t="str">
        <f t="shared" si="747"/>
        <v/>
      </c>
      <c r="BU688" s="12" t="str">
        <f t="shared" si="747"/>
        <v/>
      </c>
      <c r="BV688" s="12" t="str">
        <f t="shared" si="747"/>
        <v/>
      </c>
      <c r="BW688" s="12" t="str">
        <f t="shared" si="747"/>
        <v/>
      </c>
      <c r="BX688" s="12" t="str">
        <f t="shared" si="747"/>
        <v/>
      </c>
      <c r="BY688" s="12" t="str">
        <f t="shared" si="747"/>
        <v/>
      </c>
      <c r="BZ688" s="12" t="str">
        <f t="shared" si="750"/>
        <v/>
      </c>
      <c r="CA688" s="12" t="str">
        <f t="shared" si="750"/>
        <v/>
      </c>
      <c r="CB688" s="12" t="str">
        <f t="shared" si="750"/>
        <v/>
      </c>
      <c r="CC688" s="12" t="str">
        <f t="shared" si="750"/>
        <v/>
      </c>
      <c r="CD688" s="12" t="str">
        <f t="shared" si="750"/>
        <v/>
      </c>
      <c r="CE688" s="12" t="str">
        <f t="shared" si="750"/>
        <v/>
      </c>
      <c r="CF688" s="12" t="str">
        <f t="shared" si="750"/>
        <v/>
      </c>
      <c r="CG688" s="12" t="str">
        <f t="shared" si="750"/>
        <v/>
      </c>
      <c r="CH688" s="12" t="str">
        <f t="shared" si="750"/>
        <v/>
      </c>
      <c r="CI688" s="12" t="str">
        <f t="shared" si="750"/>
        <v/>
      </c>
      <c r="CJ688" s="12" t="str">
        <f t="shared" si="750"/>
        <v/>
      </c>
      <c r="CK688" s="12" t="str">
        <f t="shared" si="750"/>
        <v/>
      </c>
      <c r="CL688" s="12" t="str">
        <f t="shared" si="750"/>
        <v/>
      </c>
      <c r="CM688" s="12" t="str">
        <f t="shared" si="750"/>
        <v/>
      </c>
      <c r="CN688" s="12" t="str">
        <f t="shared" si="750"/>
        <v/>
      </c>
      <c r="CO688" s="12" t="str">
        <f t="shared" si="750"/>
        <v/>
      </c>
      <c r="CP688" s="12" t="str">
        <f t="shared" si="749"/>
        <v/>
      </c>
      <c r="CQ688" s="12" t="str">
        <f t="shared" si="749"/>
        <v/>
      </c>
      <c r="CR688" s="12" t="str">
        <f t="shared" si="749"/>
        <v/>
      </c>
      <c r="CS688" s="12" t="str">
        <f t="shared" si="749"/>
        <v/>
      </c>
      <c r="CT688" s="12" t="str">
        <f t="shared" si="749"/>
        <v/>
      </c>
      <c r="CU688" s="12" t="str">
        <f t="shared" si="749"/>
        <v/>
      </c>
      <c r="CV688" s="12" t="str">
        <f t="shared" si="749"/>
        <v/>
      </c>
      <c r="CW688" s="12" t="str">
        <f t="shared" si="749"/>
        <v/>
      </c>
      <c r="CX688" s="12" t="str">
        <f t="shared" si="749"/>
        <v/>
      </c>
      <c r="CY688" s="12" t="str">
        <f t="shared" si="749"/>
        <v/>
      </c>
      <c r="CZ688" s="12" t="str">
        <f t="shared" si="749"/>
        <v/>
      </c>
      <c r="DA688" s="12" t="str">
        <f t="shared" si="749"/>
        <v/>
      </c>
      <c r="DB688" s="12" t="str">
        <f t="shared" si="749"/>
        <v/>
      </c>
      <c r="DC688" s="12" t="str">
        <f t="shared" si="749"/>
        <v/>
      </c>
      <c r="DD688" s="12" t="str">
        <f t="shared" si="749"/>
        <v/>
      </c>
      <c r="DE688" s="12" t="str">
        <f t="shared" ref="DE688:DT698" si="754">IF($M688="","",IF((DE$3&gt;=$N688)*AND(DE$3&lt;=$O688),IF($B688="",IF($C688="",IF($D688="",4,2),3),1),""))</f>
        <v/>
      </c>
      <c r="DF688" s="12" t="str">
        <f t="shared" si="754"/>
        <v/>
      </c>
      <c r="DG688" s="12" t="str">
        <f t="shared" si="754"/>
        <v/>
      </c>
      <c r="DH688" s="12" t="str">
        <f t="shared" si="754"/>
        <v/>
      </c>
      <c r="DI688" s="12" t="str">
        <f t="shared" si="754"/>
        <v/>
      </c>
      <c r="DJ688" s="12" t="str">
        <f t="shared" si="754"/>
        <v/>
      </c>
      <c r="DK688" s="12" t="str">
        <f t="shared" si="754"/>
        <v/>
      </c>
      <c r="DL688" s="12" t="str">
        <f t="shared" si="754"/>
        <v/>
      </c>
      <c r="DM688" s="12" t="str">
        <f t="shared" si="754"/>
        <v/>
      </c>
      <c r="DN688" s="12" t="str">
        <f t="shared" si="754"/>
        <v/>
      </c>
      <c r="DO688" s="12" t="str">
        <f t="shared" si="754"/>
        <v/>
      </c>
      <c r="DP688" s="12" t="str">
        <f t="shared" si="754"/>
        <v/>
      </c>
      <c r="DQ688" s="12" t="str">
        <f t="shared" si="754"/>
        <v/>
      </c>
      <c r="DR688" s="12" t="str">
        <f t="shared" si="754"/>
        <v/>
      </c>
      <c r="DS688" s="12" t="str">
        <f t="shared" si="754"/>
        <v/>
      </c>
      <c r="DT688" s="12" t="str">
        <f t="shared" si="754"/>
        <v/>
      </c>
      <c r="DU688" s="12" t="str">
        <f t="shared" si="752"/>
        <v/>
      </c>
      <c r="DV688" s="12" t="str">
        <f t="shared" si="752"/>
        <v/>
      </c>
      <c r="DW688" s="12" t="str">
        <f t="shared" si="752"/>
        <v/>
      </c>
      <c r="DX688" s="12" t="str">
        <f t="shared" si="752"/>
        <v/>
      </c>
      <c r="DY688" s="12" t="str">
        <f t="shared" si="752"/>
        <v/>
      </c>
      <c r="DZ688" s="12" t="str">
        <f t="shared" si="752"/>
        <v/>
      </c>
      <c r="EA688" s="12" t="str">
        <f t="shared" si="752"/>
        <v/>
      </c>
      <c r="EB688" s="12" t="str">
        <f t="shared" si="752"/>
        <v/>
      </c>
      <c r="EC688" s="12" t="str">
        <f t="shared" si="752"/>
        <v/>
      </c>
      <c r="ED688" s="12" t="str">
        <f t="shared" si="752"/>
        <v/>
      </c>
      <c r="EE688" s="12" t="str">
        <f t="shared" si="752"/>
        <v/>
      </c>
      <c r="EF688" s="12" t="str">
        <f t="shared" si="752"/>
        <v/>
      </c>
      <c r="EG688" s="12" t="str">
        <f t="shared" si="752"/>
        <v/>
      </c>
      <c r="EH688" s="12" t="str">
        <f t="shared" si="752"/>
        <v/>
      </c>
      <c r="EI688" s="12" t="str">
        <f t="shared" si="752"/>
        <v/>
      </c>
      <c r="EJ688" s="12" t="str">
        <f t="shared" si="744"/>
        <v/>
      </c>
      <c r="EK688" s="12" t="str">
        <f t="shared" si="744"/>
        <v/>
      </c>
      <c r="EL688" s="12" t="str">
        <f t="shared" si="744"/>
        <v/>
      </c>
      <c r="EM688" s="12" t="str">
        <f t="shared" si="744"/>
        <v/>
      </c>
      <c r="EN688" s="12" t="str">
        <f t="shared" si="744"/>
        <v/>
      </c>
      <c r="EO688" s="12" t="str">
        <f t="shared" si="744"/>
        <v/>
      </c>
      <c r="EP688" s="12" t="str">
        <f t="shared" si="744"/>
        <v/>
      </c>
      <c r="EQ688" s="12" t="str">
        <f t="shared" si="744"/>
        <v/>
      </c>
      <c r="ER688" s="12" t="str">
        <f t="shared" si="744"/>
        <v/>
      </c>
      <c r="ES688" s="12" t="str">
        <f t="shared" si="744"/>
        <v/>
      </c>
      <c r="ET688" s="12" t="str">
        <f t="shared" si="744"/>
        <v/>
      </c>
      <c r="EU688" s="12" t="str">
        <f t="shared" si="744"/>
        <v/>
      </c>
      <c r="EV688" s="12" t="str">
        <f t="shared" si="744"/>
        <v/>
      </c>
      <c r="EW688" s="12" t="str">
        <f t="shared" si="744"/>
        <v/>
      </c>
      <c r="EX688" s="12" t="str">
        <f t="shared" si="744"/>
        <v/>
      </c>
      <c r="EY688" s="12" t="str">
        <f t="shared" si="744"/>
        <v/>
      </c>
      <c r="EZ688" s="12" t="str">
        <f t="shared" si="742"/>
        <v/>
      </c>
      <c r="FA688" s="12" t="str">
        <f t="shared" si="742"/>
        <v/>
      </c>
      <c r="FB688" s="12" t="str">
        <f t="shared" si="742"/>
        <v/>
      </c>
      <c r="FC688" s="12" t="str">
        <f t="shared" si="742"/>
        <v/>
      </c>
      <c r="FD688" s="12" t="str">
        <f t="shared" si="742"/>
        <v/>
      </c>
      <c r="FE688" s="12" t="str">
        <f t="shared" si="742"/>
        <v/>
      </c>
      <c r="FF688" s="12" t="str">
        <f t="shared" si="742"/>
        <v/>
      </c>
      <c r="FG688" s="12" t="str">
        <f t="shared" si="742"/>
        <v/>
      </c>
      <c r="FH688" s="12" t="str">
        <f t="shared" si="742"/>
        <v/>
      </c>
      <c r="FI688" s="12" t="str">
        <f t="shared" si="742"/>
        <v/>
      </c>
      <c r="FJ688" s="12" t="str">
        <f t="shared" si="742"/>
        <v/>
      </c>
      <c r="FK688" s="12" t="str">
        <f t="shared" si="742"/>
        <v/>
      </c>
      <c r="FL688" s="12" t="str">
        <f t="shared" si="742"/>
        <v/>
      </c>
      <c r="FM688" s="12" t="str">
        <f t="shared" si="742"/>
        <v/>
      </c>
      <c r="FN688" s="12" t="str">
        <f t="shared" si="742"/>
        <v/>
      </c>
      <c r="FO688" s="12" t="str">
        <f t="shared" si="740"/>
        <v/>
      </c>
      <c r="FP688" s="12" t="str">
        <f t="shared" si="740"/>
        <v/>
      </c>
      <c r="FQ688" s="12" t="str">
        <f t="shared" si="740"/>
        <v/>
      </c>
      <c r="FR688" s="12" t="str">
        <f t="shared" si="740"/>
        <v/>
      </c>
      <c r="FS688" s="12" t="str">
        <f t="shared" si="740"/>
        <v/>
      </c>
      <c r="FT688" s="12" t="str">
        <f t="shared" si="740"/>
        <v/>
      </c>
      <c r="FU688" s="12" t="str">
        <f t="shared" si="740"/>
        <v/>
      </c>
      <c r="FV688" s="12" t="str">
        <f t="shared" si="740"/>
        <v/>
      </c>
      <c r="FW688" s="12" t="str">
        <f t="shared" si="740"/>
        <v/>
      </c>
      <c r="FX688" s="12" t="str">
        <f t="shared" si="740"/>
        <v/>
      </c>
      <c r="FY688" s="12" t="str">
        <f t="shared" si="740"/>
        <v/>
      </c>
      <c r="FZ688" s="12" t="str">
        <f t="shared" si="740"/>
        <v/>
      </c>
      <c r="GA688" s="12" t="str">
        <f t="shared" si="740"/>
        <v/>
      </c>
      <c r="GB688" s="12" t="str">
        <f t="shared" si="740"/>
        <v/>
      </c>
      <c r="GC688" s="12" t="str">
        <f t="shared" si="740"/>
        <v/>
      </c>
      <c r="GD688" s="12" t="str">
        <f t="shared" si="740"/>
        <v/>
      </c>
      <c r="GE688" s="12" t="str">
        <f t="shared" si="739"/>
        <v/>
      </c>
      <c r="GF688" s="12" t="str">
        <f t="shared" si="739"/>
        <v/>
      </c>
      <c r="GG688" s="12" t="str">
        <f t="shared" si="739"/>
        <v/>
      </c>
      <c r="GH688" s="12" t="str">
        <f t="shared" si="739"/>
        <v/>
      </c>
      <c r="GI688" s="12" t="str">
        <f t="shared" si="739"/>
        <v/>
      </c>
      <c r="GJ688" s="12" t="str">
        <f t="shared" si="739"/>
        <v/>
      </c>
      <c r="GK688" s="12" t="str">
        <f t="shared" si="739"/>
        <v/>
      </c>
      <c r="GL688" s="12" t="str">
        <f t="shared" si="739"/>
        <v/>
      </c>
      <c r="GM688" s="12" t="str">
        <f t="shared" si="739"/>
        <v/>
      </c>
      <c r="GN688" s="12" t="str">
        <f t="shared" si="739"/>
        <v/>
      </c>
      <c r="GO688" s="12" t="str">
        <f t="shared" si="739"/>
        <v/>
      </c>
      <c r="GP688" s="12" t="str">
        <f t="shared" si="739"/>
        <v/>
      </c>
      <c r="GQ688" s="12" t="str">
        <f t="shared" si="739"/>
        <v/>
      </c>
      <c r="GR688" s="12" t="str">
        <f t="shared" si="739"/>
        <v/>
      </c>
      <c r="GS688" s="12" t="str">
        <f t="shared" si="739"/>
        <v/>
      </c>
      <c r="GT688" s="12" t="str">
        <f t="shared" si="746"/>
        <v/>
      </c>
      <c r="GU688" s="12" t="str">
        <f t="shared" si="746"/>
        <v/>
      </c>
      <c r="GV688" s="12" t="str">
        <f t="shared" si="746"/>
        <v/>
      </c>
      <c r="GW688" s="12" t="str">
        <f t="shared" si="746"/>
        <v/>
      </c>
      <c r="GX688" s="12" t="str">
        <f t="shared" si="746"/>
        <v/>
      </c>
      <c r="GY688" s="12" t="str">
        <f t="shared" si="746"/>
        <v/>
      </c>
      <c r="GZ688" s="12" t="str">
        <f t="shared" si="746"/>
        <v/>
      </c>
      <c r="HA688" s="12" t="str">
        <f t="shared" si="746"/>
        <v/>
      </c>
      <c r="HB688" s="12" t="str">
        <f t="shared" si="746"/>
        <v/>
      </c>
      <c r="HC688" s="12" t="str">
        <f t="shared" si="746"/>
        <v/>
      </c>
      <c r="HD688" s="12" t="str">
        <f t="shared" si="746"/>
        <v/>
      </c>
      <c r="HE688" s="12" t="str">
        <f t="shared" si="746"/>
        <v/>
      </c>
      <c r="HF688" s="12" t="str">
        <f t="shared" si="746"/>
        <v/>
      </c>
      <c r="HG688" s="12" t="str">
        <f t="shared" si="746"/>
        <v/>
      </c>
      <c r="HH688" s="12" t="str">
        <f t="shared" si="746"/>
        <v/>
      </c>
      <c r="HI688" s="12" t="str">
        <f t="shared" si="746"/>
        <v/>
      </c>
      <c r="HJ688" s="12" t="str">
        <f t="shared" si="745"/>
        <v/>
      </c>
      <c r="HK688" s="12" t="str">
        <f t="shared" si="745"/>
        <v/>
      </c>
      <c r="HL688" s="12" t="str">
        <f t="shared" si="745"/>
        <v/>
      </c>
      <c r="HM688" s="12" t="str">
        <f t="shared" si="745"/>
        <v/>
      </c>
      <c r="HN688" s="12" t="str">
        <f t="shared" si="745"/>
        <v/>
      </c>
      <c r="HO688" s="12" t="str">
        <f t="shared" si="745"/>
        <v/>
      </c>
      <c r="HP688" s="12" t="str">
        <f t="shared" si="745"/>
        <v/>
      </c>
      <c r="HQ688" s="12" t="str">
        <f t="shared" si="745"/>
        <v/>
      </c>
      <c r="HR688" s="12" t="str">
        <f t="shared" si="745"/>
        <v/>
      </c>
      <c r="HS688" s="12" t="str">
        <f t="shared" si="745"/>
        <v/>
      </c>
      <c r="HT688" s="12" t="str">
        <f t="shared" si="745"/>
        <v/>
      </c>
      <c r="HU688" s="12" t="str">
        <f t="shared" si="745"/>
        <v/>
      </c>
      <c r="HV688" s="12" t="str">
        <f t="shared" si="745"/>
        <v/>
      </c>
      <c r="HW688" s="12" t="str">
        <f t="shared" si="745"/>
        <v/>
      </c>
      <c r="HX688" s="12" t="str">
        <f t="shared" si="745"/>
        <v/>
      </c>
      <c r="HY688" s="12" t="str">
        <f t="shared" si="753"/>
        <v/>
      </c>
      <c r="HZ688" s="12" t="str">
        <f t="shared" si="753"/>
        <v/>
      </c>
      <c r="IA688" s="12" t="str">
        <f t="shared" si="753"/>
        <v/>
      </c>
      <c r="IB688" s="12" t="str">
        <f t="shared" si="753"/>
        <v/>
      </c>
      <c r="IC688" s="12" t="str">
        <f t="shared" si="753"/>
        <v/>
      </c>
      <c r="ID688" s="12" t="str">
        <f t="shared" si="753"/>
        <v/>
      </c>
      <c r="IE688" s="12" t="str">
        <f t="shared" si="753"/>
        <v/>
      </c>
      <c r="IF688" s="12" t="str">
        <f t="shared" si="753"/>
        <v/>
      </c>
      <c r="IG688" s="12" t="str">
        <f t="shared" si="753"/>
        <v/>
      </c>
      <c r="IH688" s="12" t="str">
        <f t="shared" si="753"/>
        <v/>
      </c>
      <c r="II688" s="12" t="str">
        <f t="shared" si="753"/>
        <v/>
      </c>
      <c r="IJ688" s="12" t="str">
        <f t="shared" si="753"/>
        <v/>
      </c>
      <c r="IK688" s="12" t="str">
        <f t="shared" si="753"/>
        <v/>
      </c>
      <c r="IL688" s="12" t="str">
        <f t="shared" si="753"/>
        <v/>
      </c>
      <c r="IM688" s="12" t="str">
        <f t="shared" si="753"/>
        <v/>
      </c>
      <c r="IN688" s="12" t="str">
        <f t="shared" si="753"/>
        <v/>
      </c>
      <c r="IO688" s="12" t="str">
        <f t="shared" si="751"/>
        <v/>
      </c>
      <c r="IP688" s="12" t="str">
        <f t="shared" si="751"/>
        <v/>
      </c>
      <c r="IQ688" s="12" t="str">
        <f t="shared" si="751"/>
        <v/>
      </c>
      <c r="IR688" s="12" t="str">
        <f t="shared" si="751"/>
        <v/>
      </c>
      <c r="IS688" s="12" t="str">
        <f t="shared" si="751"/>
        <v/>
      </c>
      <c r="IT688" s="12" t="str">
        <f t="shared" si="751"/>
        <v/>
      </c>
      <c r="IU688" s="12" t="str">
        <f t="shared" si="751"/>
        <v/>
      </c>
      <c r="IV688" s="12" t="str">
        <f t="shared" si="751"/>
        <v/>
      </c>
      <c r="IW688" s="12" t="str">
        <f t="shared" si="751"/>
        <v/>
      </c>
      <c r="IX688" s="12" t="str">
        <f t="shared" si="751"/>
        <v/>
      </c>
      <c r="IY688" s="12" t="str">
        <f t="shared" si="751"/>
        <v/>
      </c>
    </row>
    <row r="689" spans="1:259" s="45" customFormat="1" ht="15.75" customHeight="1" x14ac:dyDescent="0.5">
      <c r="A689" s="53"/>
      <c r="B689" s="18"/>
      <c r="C689" s="18"/>
      <c r="D689" s="18"/>
      <c r="E689" s="18"/>
      <c r="F689" s="25" t="s">
        <v>97</v>
      </c>
      <c r="G689" s="25"/>
      <c r="H689" s="25"/>
      <c r="I689" s="22"/>
      <c r="J689" s="22"/>
      <c r="K689" s="22"/>
      <c r="L689" s="22"/>
      <c r="M689" s="17"/>
      <c r="N689" s="13"/>
      <c r="O689" s="14"/>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row>
    <row r="690" spans="1:259" s="45" customFormat="1" ht="15.75" customHeight="1" x14ac:dyDescent="0.5">
      <c r="A690" s="53"/>
      <c r="B690" s="18"/>
      <c r="C690" s="18"/>
      <c r="D690" s="18"/>
      <c r="E690" s="18"/>
      <c r="F690" s="25" t="s">
        <v>694</v>
      </c>
      <c r="G690" s="25"/>
      <c r="H690" s="25"/>
      <c r="I690" s="22"/>
      <c r="J690" s="22"/>
      <c r="K690" s="22"/>
      <c r="L690" s="22"/>
      <c r="M690" s="17"/>
      <c r="N690" s="13"/>
      <c r="O690" s="14"/>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c r="HG690" s="12"/>
      <c r="HH690" s="12"/>
      <c r="HI690" s="12"/>
      <c r="HJ690" s="12"/>
      <c r="HK690" s="12"/>
      <c r="HL690" s="12"/>
      <c r="HM690" s="12"/>
      <c r="HN690" s="12"/>
      <c r="HO690" s="12"/>
      <c r="HP690" s="12"/>
      <c r="HQ690" s="12"/>
      <c r="HR690" s="12"/>
      <c r="HS690" s="12"/>
      <c r="HT690" s="12"/>
      <c r="HU690" s="12"/>
      <c r="HV690" s="12"/>
      <c r="HW690" s="12"/>
      <c r="HX690" s="12"/>
      <c r="HY690" s="12"/>
      <c r="HZ690" s="12"/>
      <c r="IA690" s="12"/>
      <c r="IB690" s="12"/>
      <c r="IC690" s="12"/>
      <c r="ID690" s="12"/>
      <c r="IE690" s="12"/>
      <c r="IF690" s="12"/>
      <c r="IG690" s="12"/>
      <c r="IH690" s="12"/>
      <c r="II690" s="12"/>
      <c r="IJ690" s="12"/>
      <c r="IK690" s="12"/>
      <c r="IL690" s="12"/>
      <c r="IM690" s="12"/>
      <c r="IN690" s="12"/>
      <c r="IO690" s="12"/>
      <c r="IP690" s="12"/>
      <c r="IQ690" s="12"/>
      <c r="IR690" s="12"/>
      <c r="IS690" s="12"/>
      <c r="IT690" s="12"/>
      <c r="IU690" s="12"/>
      <c r="IV690" s="12"/>
      <c r="IW690" s="12"/>
      <c r="IX690" s="12"/>
      <c r="IY690" s="12"/>
    </row>
    <row r="691" spans="1:259" s="45" customFormat="1" ht="15.75" customHeight="1" x14ac:dyDescent="0.5">
      <c r="A691" s="53"/>
      <c r="B691" s="18"/>
      <c r="C691" s="18"/>
      <c r="D691" s="18"/>
      <c r="E691" s="18"/>
      <c r="F691" s="25" t="s">
        <v>159</v>
      </c>
      <c r="G691" s="25"/>
      <c r="H691" s="25"/>
      <c r="I691" s="22"/>
      <c r="J691" s="22"/>
      <c r="K691" s="22"/>
      <c r="L691" s="22"/>
      <c r="M691" s="17"/>
      <c r="N691" s="13"/>
      <c r="O691" s="14"/>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c r="HG691" s="12"/>
      <c r="HH691" s="12"/>
      <c r="HI691" s="12"/>
      <c r="HJ691" s="12"/>
      <c r="HK691" s="12"/>
      <c r="HL691" s="12"/>
      <c r="HM691" s="12"/>
      <c r="HN691" s="12"/>
      <c r="HO691" s="12"/>
      <c r="HP691" s="12"/>
      <c r="HQ691" s="12"/>
      <c r="HR691" s="12"/>
      <c r="HS691" s="12"/>
      <c r="HT691" s="12"/>
      <c r="HU691" s="12"/>
      <c r="HV691" s="12"/>
      <c r="HW691" s="12"/>
      <c r="HX691" s="12"/>
      <c r="HY691" s="12"/>
      <c r="HZ691" s="12"/>
      <c r="IA691" s="12"/>
      <c r="IB691" s="12"/>
      <c r="IC691" s="12"/>
      <c r="ID691" s="12"/>
      <c r="IE691" s="12"/>
      <c r="IF691" s="12"/>
      <c r="IG691" s="12"/>
      <c r="IH691" s="12"/>
      <c r="II691" s="12"/>
      <c r="IJ691" s="12"/>
      <c r="IK691" s="12"/>
      <c r="IL691" s="12"/>
      <c r="IM691" s="12"/>
      <c r="IN691" s="12"/>
      <c r="IO691" s="12"/>
      <c r="IP691" s="12"/>
      <c r="IQ691" s="12"/>
      <c r="IR691" s="12"/>
      <c r="IS691" s="12"/>
      <c r="IT691" s="12"/>
      <c r="IU691" s="12"/>
      <c r="IV691" s="12"/>
      <c r="IW691" s="12"/>
      <c r="IX691" s="12"/>
      <c r="IY691" s="12"/>
    </row>
    <row r="692" spans="1:259" s="45" customFormat="1" ht="15.75" customHeight="1" x14ac:dyDescent="0.5">
      <c r="A692" s="53"/>
      <c r="B692" s="18"/>
      <c r="C692" s="18"/>
      <c r="D692" s="18"/>
      <c r="E692" s="18"/>
      <c r="F692" s="25" t="s">
        <v>200</v>
      </c>
      <c r="G692" s="25"/>
      <c r="H692" s="25"/>
      <c r="I692" s="22"/>
      <c r="J692" s="22"/>
      <c r="K692" s="22"/>
      <c r="L692" s="22"/>
      <c r="M692" s="17"/>
      <c r="N692" s="13"/>
      <c r="O692" s="14"/>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c r="HG692" s="12"/>
      <c r="HH692" s="12"/>
      <c r="HI692" s="12"/>
      <c r="HJ692" s="12"/>
      <c r="HK692" s="12"/>
      <c r="HL692" s="12"/>
      <c r="HM692" s="12"/>
      <c r="HN692" s="12"/>
      <c r="HO692" s="12"/>
      <c r="HP692" s="12"/>
      <c r="HQ692" s="12"/>
      <c r="HR692" s="12"/>
      <c r="HS692" s="12"/>
      <c r="HT692" s="12"/>
      <c r="HU692" s="12"/>
      <c r="HV692" s="12"/>
      <c r="HW692" s="12"/>
      <c r="HX692" s="12"/>
      <c r="HY692" s="12"/>
      <c r="HZ692" s="12"/>
      <c r="IA692" s="12"/>
      <c r="IB692" s="12"/>
      <c r="IC692" s="12"/>
      <c r="ID692" s="12"/>
      <c r="IE692" s="12"/>
      <c r="IF692" s="12"/>
      <c r="IG692" s="12"/>
      <c r="IH692" s="12"/>
      <c r="II692" s="12"/>
      <c r="IJ692" s="12"/>
      <c r="IK692" s="12"/>
      <c r="IL692" s="12"/>
      <c r="IM692" s="12"/>
      <c r="IN692" s="12"/>
      <c r="IO692" s="12"/>
      <c r="IP692" s="12"/>
      <c r="IQ692" s="12"/>
      <c r="IR692" s="12"/>
      <c r="IS692" s="12"/>
      <c r="IT692" s="12"/>
      <c r="IU692" s="12"/>
      <c r="IV692" s="12"/>
      <c r="IW692" s="12"/>
      <c r="IX692" s="12"/>
      <c r="IY692" s="12"/>
    </row>
    <row r="693" spans="1:259" s="45" customFormat="1" ht="15.75" customHeight="1" x14ac:dyDescent="0.5">
      <c r="A693" s="53"/>
      <c r="B693" s="18"/>
      <c r="C693" s="18"/>
      <c r="D693" s="18"/>
      <c r="E693" s="18"/>
      <c r="F693" s="25" t="s">
        <v>160</v>
      </c>
      <c r="G693" s="25"/>
      <c r="H693" s="25"/>
      <c r="I693" s="22"/>
      <c r="J693" s="22"/>
      <c r="K693" s="22"/>
      <c r="L693" s="22"/>
      <c r="M693" s="17"/>
      <c r="N693" s="13"/>
      <c r="O693" s="14"/>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c r="HG693" s="12"/>
      <c r="HH693" s="12"/>
      <c r="HI693" s="12"/>
      <c r="HJ693" s="12"/>
      <c r="HK693" s="12"/>
      <c r="HL693" s="12"/>
      <c r="HM693" s="12"/>
      <c r="HN693" s="12"/>
      <c r="HO693" s="12"/>
      <c r="HP693" s="12"/>
      <c r="HQ693" s="12"/>
      <c r="HR693" s="12"/>
      <c r="HS693" s="12"/>
      <c r="HT693" s="12"/>
      <c r="HU693" s="12"/>
      <c r="HV693" s="12"/>
      <c r="HW693" s="12"/>
      <c r="HX693" s="12"/>
      <c r="HY693" s="12"/>
      <c r="HZ693" s="12"/>
      <c r="IA693" s="12"/>
      <c r="IB693" s="12"/>
      <c r="IC693" s="12"/>
      <c r="ID693" s="12"/>
      <c r="IE693" s="12"/>
      <c r="IF693" s="12"/>
      <c r="IG693" s="12"/>
      <c r="IH693" s="12"/>
      <c r="II693" s="12"/>
      <c r="IJ693" s="12"/>
      <c r="IK693" s="12"/>
      <c r="IL693" s="12"/>
      <c r="IM693" s="12"/>
      <c r="IN693" s="12"/>
      <c r="IO693" s="12"/>
      <c r="IP693" s="12"/>
      <c r="IQ693" s="12"/>
      <c r="IR693" s="12"/>
      <c r="IS693" s="12"/>
      <c r="IT693" s="12"/>
      <c r="IU693" s="12"/>
      <c r="IV693" s="12"/>
      <c r="IW693" s="12"/>
      <c r="IX693" s="12"/>
      <c r="IY693" s="12"/>
    </row>
    <row r="694" spans="1:259" s="45" customFormat="1" ht="15.75" customHeight="1" x14ac:dyDescent="0.5">
      <c r="A694" s="53"/>
      <c r="B694" s="18"/>
      <c r="C694" s="18"/>
      <c r="D694" s="18"/>
      <c r="E694" s="18"/>
      <c r="F694" s="25" t="s">
        <v>186</v>
      </c>
      <c r="G694" s="25"/>
      <c r="H694" s="25"/>
      <c r="I694" s="22"/>
      <c r="J694" s="22"/>
      <c r="K694" s="22"/>
      <c r="L694" s="22"/>
      <c r="M694" s="17"/>
      <c r="N694" s="13"/>
      <c r="O694" s="14"/>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c r="HG694" s="12"/>
      <c r="HH694" s="12"/>
      <c r="HI694" s="12"/>
      <c r="HJ694" s="12"/>
      <c r="HK694" s="12"/>
      <c r="HL694" s="12"/>
      <c r="HM694" s="12"/>
      <c r="HN694" s="12"/>
      <c r="HO694" s="12"/>
      <c r="HP694" s="12"/>
      <c r="HQ694" s="12"/>
      <c r="HR694" s="12"/>
      <c r="HS694" s="12"/>
      <c r="HT694" s="12"/>
      <c r="HU694" s="12"/>
      <c r="HV694" s="12"/>
      <c r="HW694" s="12"/>
      <c r="HX694" s="12"/>
      <c r="HY694" s="12"/>
      <c r="HZ694" s="12"/>
      <c r="IA694" s="12"/>
      <c r="IB694" s="12"/>
      <c r="IC694" s="12"/>
      <c r="ID694" s="12"/>
      <c r="IE694" s="12"/>
      <c r="IF694" s="12"/>
      <c r="IG694" s="12"/>
      <c r="IH694" s="12"/>
      <c r="II694" s="12"/>
      <c r="IJ694" s="12"/>
      <c r="IK694" s="12"/>
      <c r="IL694" s="12"/>
      <c r="IM694" s="12"/>
      <c r="IN694" s="12"/>
      <c r="IO694" s="12"/>
      <c r="IP694" s="12"/>
      <c r="IQ694" s="12"/>
      <c r="IR694" s="12"/>
      <c r="IS694" s="12"/>
      <c r="IT694" s="12"/>
      <c r="IU694" s="12"/>
      <c r="IV694" s="12"/>
      <c r="IW694" s="12"/>
      <c r="IX694" s="12"/>
      <c r="IY694" s="12"/>
    </row>
    <row r="695" spans="1:259" s="45" customFormat="1" ht="15.75" customHeight="1" x14ac:dyDescent="0.5">
      <c r="A695" s="53" t="s">
        <v>672</v>
      </c>
      <c r="B695" s="18"/>
      <c r="C695" s="18"/>
      <c r="D695" s="18"/>
      <c r="E695" s="18"/>
      <c r="F695" s="25" t="s">
        <v>187</v>
      </c>
      <c r="G695" s="25"/>
      <c r="H695" s="25"/>
      <c r="I695" s="22"/>
      <c r="J695" s="22"/>
      <c r="K695" s="22"/>
      <c r="L695" s="22"/>
      <c r="M695" s="17"/>
      <c r="N695" s="13"/>
      <c r="O695" s="14"/>
      <c r="P695" s="12" t="str">
        <f t="shared" si="743"/>
        <v/>
      </c>
      <c r="Q695" s="12" t="str">
        <f t="shared" si="743"/>
        <v/>
      </c>
      <c r="R695" s="12" t="str">
        <f t="shared" si="743"/>
        <v/>
      </c>
      <c r="S695" s="12" t="str">
        <f t="shared" si="743"/>
        <v/>
      </c>
      <c r="T695" s="12" t="str">
        <f t="shared" si="743"/>
        <v/>
      </c>
      <c r="U695" s="12" t="str">
        <f t="shared" si="743"/>
        <v/>
      </c>
      <c r="V695" s="12" t="str">
        <f t="shared" si="743"/>
        <v/>
      </c>
      <c r="W695" s="12" t="str">
        <f t="shared" si="743"/>
        <v/>
      </c>
      <c r="X695" s="12" t="str">
        <f t="shared" si="743"/>
        <v/>
      </c>
      <c r="Y695" s="12" t="str">
        <f t="shared" si="743"/>
        <v/>
      </c>
      <c r="Z695" s="12" t="str">
        <f t="shared" si="743"/>
        <v/>
      </c>
      <c r="AA695" s="12" t="str">
        <f t="shared" si="743"/>
        <v/>
      </c>
      <c r="AB695" s="12" t="str">
        <f t="shared" si="743"/>
        <v/>
      </c>
      <c r="AC695" s="12" t="str">
        <f t="shared" si="743"/>
        <v/>
      </c>
      <c r="AD695" s="12" t="str">
        <f t="shared" si="743"/>
        <v/>
      </c>
      <c r="AE695" s="12" t="str">
        <f t="shared" si="743"/>
        <v/>
      </c>
      <c r="AF695" s="12" t="str">
        <f t="shared" si="741"/>
        <v/>
      </c>
      <c r="AG695" s="12" t="str">
        <f t="shared" si="741"/>
        <v/>
      </c>
      <c r="AH695" s="12" t="str">
        <f t="shared" si="741"/>
        <v/>
      </c>
      <c r="AI695" s="12" t="str">
        <f t="shared" si="741"/>
        <v/>
      </c>
      <c r="AJ695" s="12" t="str">
        <f t="shared" si="741"/>
        <v/>
      </c>
      <c r="AK695" s="12" t="str">
        <f t="shared" si="741"/>
        <v/>
      </c>
      <c r="AL695" s="12" t="str">
        <f t="shared" si="741"/>
        <v/>
      </c>
      <c r="AM695" s="12" t="str">
        <f t="shared" si="741"/>
        <v/>
      </c>
      <c r="AN695" s="12" t="str">
        <f t="shared" si="741"/>
        <v/>
      </c>
      <c r="AO695" s="12" t="str">
        <f t="shared" si="741"/>
        <v/>
      </c>
      <c r="AP695" s="12" t="str">
        <f t="shared" si="741"/>
        <v/>
      </c>
      <c r="AQ695" s="12" t="str">
        <f t="shared" si="741"/>
        <v/>
      </c>
      <c r="AR695" s="12" t="str">
        <f t="shared" si="741"/>
        <v/>
      </c>
      <c r="AS695" s="12" t="str">
        <f t="shared" si="741"/>
        <v/>
      </c>
      <c r="AT695" s="12" t="str">
        <f t="shared" si="741"/>
        <v/>
      </c>
      <c r="AU695" s="12" t="str">
        <f t="shared" si="748"/>
        <v/>
      </c>
      <c r="AV695" s="12" t="str">
        <f t="shared" si="748"/>
        <v/>
      </c>
      <c r="AW695" s="12" t="str">
        <f t="shared" si="748"/>
        <v/>
      </c>
      <c r="AX695" s="12" t="str">
        <f t="shared" si="748"/>
        <v/>
      </c>
      <c r="AY695" s="12" t="str">
        <f t="shared" si="748"/>
        <v/>
      </c>
      <c r="AZ695" s="12" t="str">
        <f t="shared" si="748"/>
        <v/>
      </c>
      <c r="BA695" s="12" t="str">
        <f t="shared" si="748"/>
        <v/>
      </c>
      <c r="BB695" s="12" t="str">
        <f t="shared" si="748"/>
        <v/>
      </c>
      <c r="BC695" s="12" t="str">
        <f t="shared" si="748"/>
        <v/>
      </c>
      <c r="BD695" s="12" t="str">
        <f t="shared" si="748"/>
        <v/>
      </c>
      <c r="BE695" s="12" t="str">
        <f t="shared" si="748"/>
        <v/>
      </c>
      <c r="BF695" s="12" t="str">
        <f t="shared" si="748"/>
        <v/>
      </c>
      <c r="BG695" s="12" t="str">
        <f t="shared" si="748"/>
        <v/>
      </c>
      <c r="BH695" s="12" t="str">
        <f t="shared" si="748"/>
        <v/>
      </c>
      <c r="BI695" s="12" t="str">
        <f t="shared" si="748"/>
        <v/>
      </c>
      <c r="BJ695" s="12" t="str">
        <f t="shared" si="748"/>
        <v/>
      </c>
      <c r="BK695" s="12" t="str">
        <f t="shared" si="747"/>
        <v/>
      </c>
      <c r="BL695" s="12" t="str">
        <f t="shared" si="747"/>
        <v/>
      </c>
      <c r="BM695" s="12" t="str">
        <f t="shared" si="747"/>
        <v/>
      </c>
      <c r="BN695" s="12" t="str">
        <f t="shared" si="747"/>
        <v/>
      </c>
      <c r="BO695" s="12" t="str">
        <f t="shared" si="747"/>
        <v/>
      </c>
      <c r="BP695" s="12" t="str">
        <f t="shared" si="747"/>
        <v/>
      </c>
      <c r="BQ695" s="12" t="str">
        <f t="shared" si="747"/>
        <v/>
      </c>
      <c r="BR695" s="12" t="str">
        <f t="shared" si="747"/>
        <v/>
      </c>
      <c r="BS695" s="12" t="str">
        <f t="shared" si="747"/>
        <v/>
      </c>
      <c r="BT695" s="12" t="str">
        <f t="shared" si="747"/>
        <v/>
      </c>
      <c r="BU695" s="12" t="str">
        <f t="shared" si="747"/>
        <v/>
      </c>
      <c r="BV695" s="12" t="str">
        <f t="shared" si="747"/>
        <v/>
      </c>
      <c r="BW695" s="12" t="str">
        <f t="shared" si="747"/>
        <v/>
      </c>
      <c r="BX695" s="12" t="str">
        <f t="shared" si="747"/>
        <v/>
      </c>
      <c r="BY695" s="12" t="str">
        <f t="shared" si="747"/>
        <v/>
      </c>
      <c r="BZ695" s="12" t="str">
        <f t="shared" si="750"/>
        <v/>
      </c>
      <c r="CA695" s="12" t="str">
        <f t="shared" si="750"/>
        <v/>
      </c>
      <c r="CB695" s="12" t="str">
        <f t="shared" si="750"/>
        <v/>
      </c>
      <c r="CC695" s="12" t="str">
        <f t="shared" si="750"/>
        <v/>
      </c>
      <c r="CD695" s="12" t="str">
        <f t="shared" si="750"/>
        <v/>
      </c>
      <c r="CE695" s="12" t="str">
        <f t="shared" si="750"/>
        <v/>
      </c>
      <c r="CF695" s="12" t="str">
        <f t="shared" si="750"/>
        <v/>
      </c>
      <c r="CG695" s="12" t="str">
        <f t="shared" si="750"/>
        <v/>
      </c>
      <c r="CH695" s="12" t="str">
        <f t="shared" si="750"/>
        <v/>
      </c>
      <c r="CI695" s="12" t="str">
        <f t="shared" si="750"/>
        <v/>
      </c>
      <c r="CJ695" s="12" t="str">
        <f t="shared" si="750"/>
        <v/>
      </c>
      <c r="CK695" s="12" t="str">
        <f t="shared" si="750"/>
        <v/>
      </c>
      <c r="CL695" s="12" t="str">
        <f t="shared" si="750"/>
        <v/>
      </c>
      <c r="CM695" s="12" t="str">
        <f t="shared" si="750"/>
        <v/>
      </c>
      <c r="CN695" s="12" t="str">
        <f t="shared" si="750"/>
        <v/>
      </c>
      <c r="CO695" s="12" t="str">
        <f t="shared" si="750"/>
        <v/>
      </c>
      <c r="CP695" s="12" t="str">
        <f t="shared" si="749"/>
        <v/>
      </c>
      <c r="CQ695" s="12" t="str">
        <f t="shared" si="749"/>
        <v/>
      </c>
      <c r="CR695" s="12" t="str">
        <f t="shared" si="749"/>
        <v/>
      </c>
      <c r="CS695" s="12" t="str">
        <f t="shared" si="749"/>
        <v/>
      </c>
      <c r="CT695" s="12" t="str">
        <f t="shared" si="749"/>
        <v/>
      </c>
      <c r="CU695" s="12" t="str">
        <f t="shared" si="749"/>
        <v/>
      </c>
      <c r="CV695" s="12" t="str">
        <f t="shared" si="749"/>
        <v/>
      </c>
      <c r="CW695" s="12" t="str">
        <f t="shared" si="749"/>
        <v/>
      </c>
      <c r="CX695" s="12" t="str">
        <f t="shared" si="749"/>
        <v/>
      </c>
      <c r="CY695" s="12" t="str">
        <f t="shared" si="749"/>
        <v/>
      </c>
      <c r="CZ695" s="12" t="str">
        <f t="shared" si="749"/>
        <v/>
      </c>
      <c r="DA695" s="12" t="str">
        <f t="shared" si="749"/>
        <v/>
      </c>
      <c r="DB695" s="12" t="str">
        <f t="shared" si="749"/>
        <v/>
      </c>
      <c r="DC695" s="12" t="str">
        <f t="shared" si="749"/>
        <v/>
      </c>
      <c r="DD695" s="12" t="str">
        <f t="shared" si="749"/>
        <v/>
      </c>
      <c r="DE695" s="12" t="str">
        <f t="shared" si="754"/>
        <v/>
      </c>
      <c r="DF695" s="12" t="str">
        <f t="shared" si="754"/>
        <v/>
      </c>
      <c r="DG695" s="12" t="str">
        <f t="shared" si="754"/>
        <v/>
      </c>
      <c r="DH695" s="12" t="str">
        <f t="shared" si="754"/>
        <v/>
      </c>
      <c r="DI695" s="12" t="str">
        <f t="shared" si="754"/>
        <v/>
      </c>
      <c r="DJ695" s="12" t="str">
        <f t="shared" si="754"/>
        <v/>
      </c>
      <c r="DK695" s="12" t="str">
        <f t="shared" si="754"/>
        <v/>
      </c>
      <c r="DL695" s="12" t="str">
        <f t="shared" si="754"/>
        <v/>
      </c>
      <c r="DM695" s="12" t="str">
        <f t="shared" si="754"/>
        <v/>
      </c>
      <c r="DN695" s="12" t="str">
        <f t="shared" si="754"/>
        <v/>
      </c>
      <c r="DO695" s="12" t="str">
        <f t="shared" si="754"/>
        <v/>
      </c>
      <c r="DP695" s="12" t="str">
        <f t="shared" si="754"/>
        <v/>
      </c>
      <c r="DQ695" s="12" t="str">
        <f t="shared" si="754"/>
        <v/>
      </c>
      <c r="DR695" s="12" t="str">
        <f t="shared" si="754"/>
        <v/>
      </c>
      <c r="DS695" s="12" t="str">
        <f t="shared" si="754"/>
        <v/>
      </c>
      <c r="DT695" s="12" t="str">
        <f t="shared" si="754"/>
        <v/>
      </c>
      <c r="DU695" s="12" t="str">
        <f t="shared" si="752"/>
        <v/>
      </c>
      <c r="DV695" s="12" t="str">
        <f t="shared" si="752"/>
        <v/>
      </c>
      <c r="DW695" s="12" t="str">
        <f t="shared" si="752"/>
        <v/>
      </c>
      <c r="DX695" s="12" t="str">
        <f t="shared" si="752"/>
        <v/>
      </c>
      <c r="DY695" s="12" t="str">
        <f t="shared" si="752"/>
        <v/>
      </c>
      <c r="DZ695" s="12" t="str">
        <f t="shared" si="752"/>
        <v/>
      </c>
      <c r="EA695" s="12" t="str">
        <f t="shared" si="752"/>
        <v/>
      </c>
      <c r="EB695" s="12" t="str">
        <f t="shared" si="752"/>
        <v/>
      </c>
      <c r="EC695" s="12" t="str">
        <f t="shared" si="752"/>
        <v/>
      </c>
      <c r="ED695" s="12" t="str">
        <f t="shared" si="752"/>
        <v/>
      </c>
      <c r="EE695" s="12" t="str">
        <f t="shared" si="752"/>
        <v/>
      </c>
      <c r="EF695" s="12" t="str">
        <f t="shared" si="752"/>
        <v/>
      </c>
      <c r="EG695" s="12" t="str">
        <f t="shared" si="752"/>
        <v/>
      </c>
      <c r="EH695" s="12" t="str">
        <f t="shared" si="752"/>
        <v/>
      </c>
      <c r="EI695" s="12" t="str">
        <f t="shared" si="752"/>
        <v/>
      </c>
      <c r="EJ695" s="12" t="str">
        <f t="shared" si="744"/>
        <v/>
      </c>
      <c r="EK695" s="12" t="str">
        <f t="shared" si="744"/>
        <v/>
      </c>
      <c r="EL695" s="12" t="str">
        <f t="shared" si="744"/>
        <v/>
      </c>
      <c r="EM695" s="12" t="str">
        <f t="shared" si="744"/>
        <v/>
      </c>
      <c r="EN695" s="12" t="str">
        <f t="shared" si="744"/>
        <v/>
      </c>
      <c r="EO695" s="12" t="str">
        <f t="shared" si="744"/>
        <v/>
      </c>
      <c r="EP695" s="12" t="str">
        <f t="shared" si="744"/>
        <v/>
      </c>
      <c r="EQ695" s="12" t="str">
        <f t="shared" si="744"/>
        <v/>
      </c>
      <c r="ER695" s="12" t="str">
        <f t="shared" si="744"/>
        <v/>
      </c>
      <c r="ES695" s="12" t="str">
        <f t="shared" si="744"/>
        <v/>
      </c>
      <c r="ET695" s="12" t="str">
        <f t="shared" si="744"/>
        <v/>
      </c>
      <c r="EU695" s="12" t="str">
        <f t="shared" si="744"/>
        <v/>
      </c>
      <c r="EV695" s="12" t="str">
        <f t="shared" si="744"/>
        <v/>
      </c>
      <c r="EW695" s="12" t="str">
        <f t="shared" si="744"/>
        <v/>
      </c>
      <c r="EX695" s="12" t="str">
        <f t="shared" si="744"/>
        <v/>
      </c>
      <c r="EY695" s="12" t="str">
        <f t="shared" si="744"/>
        <v/>
      </c>
      <c r="EZ695" s="12" t="str">
        <f t="shared" si="742"/>
        <v/>
      </c>
      <c r="FA695" s="12" t="str">
        <f t="shared" si="742"/>
        <v/>
      </c>
      <c r="FB695" s="12" t="str">
        <f t="shared" si="742"/>
        <v/>
      </c>
      <c r="FC695" s="12" t="str">
        <f t="shared" si="742"/>
        <v/>
      </c>
      <c r="FD695" s="12" t="str">
        <f t="shared" si="742"/>
        <v/>
      </c>
      <c r="FE695" s="12" t="str">
        <f t="shared" si="742"/>
        <v/>
      </c>
      <c r="FF695" s="12" t="str">
        <f t="shared" si="742"/>
        <v/>
      </c>
      <c r="FG695" s="12" t="str">
        <f t="shared" si="742"/>
        <v/>
      </c>
      <c r="FH695" s="12" t="str">
        <f t="shared" si="742"/>
        <v/>
      </c>
      <c r="FI695" s="12" t="str">
        <f t="shared" si="742"/>
        <v/>
      </c>
      <c r="FJ695" s="12" t="str">
        <f t="shared" si="742"/>
        <v/>
      </c>
      <c r="FK695" s="12" t="str">
        <f t="shared" si="742"/>
        <v/>
      </c>
      <c r="FL695" s="12" t="str">
        <f t="shared" si="742"/>
        <v/>
      </c>
      <c r="FM695" s="12" t="str">
        <f t="shared" si="742"/>
        <v/>
      </c>
      <c r="FN695" s="12" t="str">
        <f t="shared" si="742"/>
        <v/>
      </c>
      <c r="FO695" s="12" t="str">
        <f t="shared" si="740"/>
        <v/>
      </c>
      <c r="FP695" s="12" t="str">
        <f t="shared" si="740"/>
        <v/>
      </c>
      <c r="FQ695" s="12" t="str">
        <f t="shared" si="740"/>
        <v/>
      </c>
      <c r="FR695" s="12" t="str">
        <f t="shared" si="740"/>
        <v/>
      </c>
      <c r="FS695" s="12" t="str">
        <f t="shared" si="740"/>
        <v/>
      </c>
      <c r="FT695" s="12" t="str">
        <f t="shared" si="740"/>
        <v/>
      </c>
      <c r="FU695" s="12" t="str">
        <f t="shared" si="740"/>
        <v/>
      </c>
      <c r="FV695" s="12" t="str">
        <f t="shared" si="740"/>
        <v/>
      </c>
      <c r="FW695" s="12" t="str">
        <f t="shared" si="740"/>
        <v/>
      </c>
      <c r="FX695" s="12" t="str">
        <f t="shared" si="740"/>
        <v/>
      </c>
      <c r="FY695" s="12" t="str">
        <f t="shared" si="740"/>
        <v/>
      </c>
      <c r="FZ695" s="12" t="str">
        <f t="shared" si="740"/>
        <v/>
      </c>
      <c r="GA695" s="12" t="str">
        <f t="shared" si="740"/>
        <v/>
      </c>
      <c r="GB695" s="12" t="str">
        <f t="shared" si="740"/>
        <v/>
      </c>
      <c r="GC695" s="12" t="str">
        <f t="shared" si="740"/>
        <v/>
      </c>
      <c r="GD695" s="12" t="str">
        <f t="shared" si="740"/>
        <v/>
      </c>
      <c r="GE695" s="12" t="str">
        <f t="shared" si="739"/>
        <v/>
      </c>
      <c r="GF695" s="12" t="str">
        <f t="shared" si="739"/>
        <v/>
      </c>
      <c r="GG695" s="12" t="str">
        <f t="shared" si="739"/>
        <v/>
      </c>
      <c r="GH695" s="12" t="str">
        <f t="shared" si="739"/>
        <v/>
      </c>
      <c r="GI695" s="12" t="str">
        <f t="shared" si="739"/>
        <v/>
      </c>
      <c r="GJ695" s="12" t="str">
        <f t="shared" si="739"/>
        <v/>
      </c>
      <c r="GK695" s="12" t="str">
        <f t="shared" si="739"/>
        <v/>
      </c>
      <c r="GL695" s="12" t="str">
        <f t="shared" si="739"/>
        <v/>
      </c>
      <c r="GM695" s="12" t="str">
        <f t="shared" si="739"/>
        <v/>
      </c>
      <c r="GN695" s="12" t="str">
        <f t="shared" si="739"/>
        <v/>
      </c>
      <c r="GO695" s="12" t="str">
        <f t="shared" si="739"/>
        <v/>
      </c>
      <c r="GP695" s="12" t="str">
        <f t="shared" si="739"/>
        <v/>
      </c>
      <c r="GQ695" s="12" t="str">
        <f t="shared" si="739"/>
        <v/>
      </c>
      <c r="GR695" s="12" t="str">
        <f t="shared" si="739"/>
        <v/>
      </c>
      <c r="GS695" s="12" t="str">
        <f t="shared" si="739"/>
        <v/>
      </c>
      <c r="GT695" s="12" t="str">
        <f t="shared" si="746"/>
        <v/>
      </c>
      <c r="GU695" s="12" t="str">
        <f t="shared" si="746"/>
        <v/>
      </c>
      <c r="GV695" s="12" t="str">
        <f t="shared" si="746"/>
        <v/>
      </c>
      <c r="GW695" s="12" t="str">
        <f t="shared" si="746"/>
        <v/>
      </c>
      <c r="GX695" s="12" t="str">
        <f t="shared" si="746"/>
        <v/>
      </c>
      <c r="GY695" s="12" t="str">
        <f t="shared" si="746"/>
        <v/>
      </c>
      <c r="GZ695" s="12" t="str">
        <f t="shared" si="746"/>
        <v/>
      </c>
      <c r="HA695" s="12" t="str">
        <f t="shared" si="746"/>
        <v/>
      </c>
      <c r="HB695" s="12" t="str">
        <f t="shared" si="746"/>
        <v/>
      </c>
      <c r="HC695" s="12" t="str">
        <f t="shared" si="746"/>
        <v/>
      </c>
      <c r="HD695" s="12" t="str">
        <f t="shared" si="746"/>
        <v/>
      </c>
      <c r="HE695" s="12" t="str">
        <f t="shared" si="746"/>
        <v/>
      </c>
      <c r="HF695" s="12" t="str">
        <f t="shared" si="746"/>
        <v/>
      </c>
      <c r="HG695" s="12" t="str">
        <f t="shared" si="746"/>
        <v/>
      </c>
      <c r="HH695" s="12" t="str">
        <f t="shared" si="746"/>
        <v/>
      </c>
      <c r="HI695" s="12" t="str">
        <f t="shared" si="746"/>
        <v/>
      </c>
      <c r="HJ695" s="12" t="str">
        <f t="shared" si="745"/>
        <v/>
      </c>
      <c r="HK695" s="12" t="str">
        <f t="shared" si="745"/>
        <v/>
      </c>
      <c r="HL695" s="12" t="str">
        <f t="shared" si="745"/>
        <v/>
      </c>
      <c r="HM695" s="12" t="str">
        <f t="shared" si="745"/>
        <v/>
      </c>
      <c r="HN695" s="12" t="str">
        <f t="shared" si="745"/>
        <v/>
      </c>
      <c r="HO695" s="12" t="str">
        <f t="shared" si="745"/>
        <v/>
      </c>
      <c r="HP695" s="12" t="str">
        <f t="shared" si="745"/>
        <v/>
      </c>
      <c r="HQ695" s="12" t="str">
        <f t="shared" si="745"/>
        <v/>
      </c>
      <c r="HR695" s="12" t="str">
        <f t="shared" si="745"/>
        <v/>
      </c>
      <c r="HS695" s="12" t="str">
        <f t="shared" si="745"/>
        <v/>
      </c>
      <c r="HT695" s="12" t="str">
        <f t="shared" si="745"/>
        <v/>
      </c>
      <c r="HU695" s="12" t="str">
        <f t="shared" si="745"/>
        <v/>
      </c>
      <c r="HV695" s="12" t="str">
        <f t="shared" si="745"/>
        <v/>
      </c>
      <c r="HW695" s="12" t="str">
        <f t="shared" si="745"/>
        <v/>
      </c>
      <c r="HX695" s="12" t="str">
        <f t="shared" si="745"/>
        <v/>
      </c>
      <c r="HY695" s="12" t="str">
        <f t="shared" si="753"/>
        <v/>
      </c>
      <c r="HZ695" s="12" t="str">
        <f t="shared" si="753"/>
        <v/>
      </c>
      <c r="IA695" s="12" t="str">
        <f t="shared" si="753"/>
        <v/>
      </c>
      <c r="IB695" s="12" t="str">
        <f t="shared" si="753"/>
        <v/>
      </c>
      <c r="IC695" s="12" t="str">
        <f t="shared" si="753"/>
        <v/>
      </c>
      <c r="ID695" s="12" t="str">
        <f t="shared" si="753"/>
        <v/>
      </c>
      <c r="IE695" s="12" t="str">
        <f t="shared" si="753"/>
        <v/>
      </c>
      <c r="IF695" s="12" t="str">
        <f t="shared" si="753"/>
        <v/>
      </c>
      <c r="IG695" s="12" t="str">
        <f t="shared" si="753"/>
        <v/>
      </c>
      <c r="IH695" s="12" t="str">
        <f t="shared" si="753"/>
        <v/>
      </c>
      <c r="II695" s="12" t="str">
        <f t="shared" si="753"/>
        <v/>
      </c>
      <c r="IJ695" s="12" t="str">
        <f t="shared" si="753"/>
        <v/>
      </c>
      <c r="IK695" s="12" t="str">
        <f t="shared" si="753"/>
        <v/>
      </c>
      <c r="IL695" s="12" t="str">
        <f t="shared" si="753"/>
        <v/>
      </c>
      <c r="IM695" s="12" t="str">
        <f t="shared" si="753"/>
        <v/>
      </c>
      <c r="IN695" s="12" t="str">
        <f t="shared" si="753"/>
        <v/>
      </c>
      <c r="IO695" s="12" t="str">
        <f t="shared" si="751"/>
        <v/>
      </c>
      <c r="IP695" s="12" t="str">
        <f t="shared" si="751"/>
        <v/>
      </c>
      <c r="IQ695" s="12" t="str">
        <f t="shared" si="751"/>
        <v/>
      </c>
      <c r="IR695" s="12" t="str">
        <f t="shared" si="751"/>
        <v/>
      </c>
      <c r="IS695" s="12" t="str">
        <f t="shared" si="751"/>
        <v/>
      </c>
      <c r="IT695" s="12" t="str">
        <f t="shared" si="751"/>
        <v/>
      </c>
      <c r="IU695" s="12" t="str">
        <f t="shared" si="751"/>
        <v/>
      </c>
      <c r="IV695" s="12" t="str">
        <f t="shared" si="751"/>
        <v/>
      </c>
      <c r="IW695" s="12" t="str">
        <f t="shared" si="751"/>
        <v/>
      </c>
      <c r="IX695" s="12" t="str">
        <f t="shared" si="751"/>
        <v/>
      </c>
      <c r="IY695" s="12" t="str">
        <f t="shared" si="751"/>
        <v/>
      </c>
    </row>
    <row r="696" spans="1:259" s="45" customFormat="1" ht="15.75" customHeight="1" x14ac:dyDescent="0.5">
      <c r="A696" s="53" t="s">
        <v>673</v>
      </c>
      <c r="B696" s="18"/>
      <c r="C696" s="18"/>
      <c r="D696" s="18"/>
      <c r="E696" s="18"/>
      <c r="F696" s="25" t="s">
        <v>188</v>
      </c>
      <c r="G696" s="25"/>
      <c r="H696" s="25"/>
      <c r="I696" s="22"/>
      <c r="J696" s="22"/>
      <c r="K696" s="22"/>
      <c r="L696" s="22"/>
      <c r="M696" s="17"/>
      <c r="N696" s="13"/>
      <c r="O696" s="14"/>
      <c r="P696" s="12" t="str">
        <f t="shared" si="743"/>
        <v/>
      </c>
      <c r="Q696" s="12" t="str">
        <f t="shared" si="743"/>
        <v/>
      </c>
      <c r="R696" s="12" t="str">
        <f t="shared" si="743"/>
        <v/>
      </c>
      <c r="S696" s="12" t="str">
        <f t="shared" si="743"/>
        <v/>
      </c>
      <c r="T696" s="12" t="str">
        <f t="shared" si="743"/>
        <v/>
      </c>
      <c r="U696" s="12" t="str">
        <f t="shared" si="743"/>
        <v/>
      </c>
      <c r="V696" s="12" t="str">
        <f t="shared" si="743"/>
        <v/>
      </c>
      <c r="W696" s="12" t="str">
        <f t="shared" si="743"/>
        <v/>
      </c>
      <c r="X696" s="12" t="str">
        <f t="shared" si="743"/>
        <v/>
      </c>
      <c r="Y696" s="12" t="str">
        <f t="shared" si="743"/>
        <v/>
      </c>
      <c r="Z696" s="12" t="str">
        <f t="shared" si="743"/>
        <v/>
      </c>
      <c r="AA696" s="12" t="str">
        <f t="shared" si="743"/>
        <v/>
      </c>
      <c r="AB696" s="12" t="str">
        <f t="shared" si="743"/>
        <v/>
      </c>
      <c r="AC696" s="12" t="str">
        <f t="shared" si="743"/>
        <v/>
      </c>
      <c r="AD696" s="12" t="str">
        <f t="shared" si="743"/>
        <v/>
      </c>
      <c r="AE696" s="12" t="str">
        <f t="shared" si="743"/>
        <v/>
      </c>
      <c r="AF696" s="12" t="str">
        <f t="shared" si="741"/>
        <v/>
      </c>
      <c r="AG696" s="12" t="str">
        <f t="shared" si="741"/>
        <v/>
      </c>
      <c r="AH696" s="12" t="str">
        <f t="shared" si="741"/>
        <v/>
      </c>
      <c r="AI696" s="12" t="str">
        <f t="shared" si="741"/>
        <v/>
      </c>
      <c r="AJ696" s="12" t="str">
        <f t="shared" si="741"/>
        <v/>
      </c>
      <c r="AK696" s="12" t="str">
        <f t="shared" si="741"/>
        <v/>
      </c>
      <c r="AL696" s="12" t="str">
        <f t="shared" si="741"/>
        <v/>
      </c>
      <c r="AM696" s="12" t="str">
        <f t="shared" si="741"/>
        <v/>
      </c>
      <c r="AN696" s="12" t="str">
        <f t="shared" si="741"/>
        <v/>
      </c>
      <c r="AO696" s="12" t="str">
        <f t="shared" si="741"/>
        <v/>
      </c>
      <c r="AP696" s="12" t="str">
        <f t="shared" si="741"/>
        <v/>
      </c>
      <c r="AQ696" s="12" t="str">
        <f t="shared" si="741"/>
        <v/>
      </c>
      <c r="AR696" s="12" t="str">
        <f t="shared" si="741"/>
        <v/>
      </c>
      <c r="AS696" s="12" t="str">
        <f t="shared" si="741"/>
        <v/>
      </c>
      <c r="AT696" s="12" t="str">
        <f t="shared" si="741"/>
        <v/>
      </c>
      <c r="AU696" s="12" t="str">
        <f t="shared" si="748"/>
        <v/>
      </c>
      <c r="AV696" s="12" t="str">
        <f t="shared" si="748"/>
        <v/>
      </c>
      <c r="AW696" s="12" t="str">
        <f t="shared" si="748"/>
        <v/>
      </c>
      <c r="AX696" s="12" t="str">
        <f t="shared" si="748"/>
        <v/>
      </c>
      <c r="AY696" s="12" t="str">
        <f t="shared" si="748"/>
        <v/>
      </c>
      <c r="AZ696" s="12" t="str">
        <f t="shared" si="748"/>
        <v/>
      </c>
      <c r="BA696" s="12" t="str">
        <f t="shared" si="748"/>
        <v/>
      </c>
      <c r="BB696" s="12" t="str">
        <f t="shared" si="748"/>
        <v/>
      </c>
      <c r="BC696" s="12" t="str">
        <f t="shared" si="748"/>
        <v/>
      </c>
      <c r="BD696" s="12" t="str">
        <f t="shared" si="748"/>
        <v/>
      </c>
      <c r="BE696" s="12" t="str">
        <f t="shared" si="748"/>
        <v/>
      </c>
      <c r="BF696" s="12" t="str">
        <f t="shared" si="748"/>
        <v/>
      </c>
      <c r="BG696" s="12" t="str">
        <f t="shared" si="748"/>
        <v/>
      </c>
      <c r="BH696" s="12" t="str">
        <f t="shared" si="748"/>
        <v/>
      </c>
      <c r="BI696" s="12" t="str">
        <f t="shared" si="748"/>
        <v/>
      </c>
      <c r="BJ696" s="12" t="str">
        <f t="shared" si="748"/>
        <v/>
      </c>
      <c r="BK696" s="12" t="str">
        <f t="shared" si="747"/>
        <v/>
      </c>
      <c r="BL696" s="12" t="str">
        <f t="shared" si="747"/>
        <v/>
      </c>
      <c r="BM696" s="12" t="str">
        <f t="shared" si="747"/>
        <v/>
      </c>
      <c r="BN696" s="12" t="str">
        <f t="shared" si="747"/>
        <v/>
      </c>
      <c r="BO696" s="12" t="str">
        <f t="shared" si="747"/>
        <v/>
      </c>
      <c r="BP696" s="12" t="str">
        <f t="shared" si="747"/>
        <v/>
      </c>
      <c r="BQ696" s="12" t="str">
        <f t="shared" si="747"/>
        <v/>
      </c>
      <c r="BR696" s="12" t="str">
        <f t="shared" si="747"/>
        <v/>
      </c>
      <c r="BS696" s="12" t="str">
        <f t="shared" si="747"/>
        <v/>
      </c>
      <c r="BT696" s="12" t="str">
        <f t="shared" si="747"/>
        <v/>
      </c>
      <c r="BU696" s="12" t="str">
        <f t="shared" si="747"/>
        <v/>
      </c>
      <c r="BV696" s="12" t="str">
        <f t="shared" si="747"/>
        <v/>
      </c>
      <c r="BW696" s="12" t="str">
        <f t="shared" si="747"/>
        <v/>
      </c>
      <c r="BX696" s="12" t="str">
        <f t="shared" si="747"/>
        <v/>
      </c>
      <c r="BY696" s="12" t="str">
        <f t="shared" si="747"/>
        <v/>
      </c>
      <c r="BZ696" s="12" t="str">
        <f t="shared" si="750"/>
        <v/>
      </c>
      <c r="CA696" s="12" t="str">
        <f t="shared" si="750"/>
        <v/>
      </c>
      <c r="CB696" s="12" t="str">
        <f t="shared" si="750"/>
        <v/>
      </c>
      <c r="CC696" s="12" t="str">
        <f t="shared" si="750"/>
        <v/>
      </c>
      <c r="CD696" s="12" t="str">
        <f t="shared" si="750"/>
        <v/>
      </c>
      <c r="CE696" s="12" t="str">
        <f t="shared" si="750"/>
        <v/>
      </c>
      <c r="CF696" s="12" t="str">
        <f t="shared" si="750"/>
        <v/>
      </c>
      <c r="CG696" s="12" t="str">
        <f t="shared" si="750"/>
        <v/>
      </c>
      <c r="CH696" s="12" t="str">
        <f t="shared" si="750"/>
        <v/>
      </c>
      <c r="CI696" s="12" t="str">
        <f t="shared" si="750"/>
        <v/>
      </c>
      <c r="CJ696" s="12" t="str">
        <f t="shared" si="750"/>
        <v/>
      </c>
      <c r="CK696" s="12" t="str">
        <f t="shared" si="750"/>
        <v/>
      </c>
      <c r="CL696" s="12" t="str">
        <f t="shared" si="750"/>
        <v/>
      </c>
      <c r="CM696" s="12" t="str">
        <f t="shared" si="750"/>
        <v/>
      </c>
      <c r="CN696" s="12" t="str">
        <f t="shared" si="750"/>
        <v/>
      </c>
      <c r="CO696" s="12" t="str">
        <f t="shared" si="750"/>
        <v/>
      </c>
      <c r="CP696" s="12" t="str">
        <f t="shared" si="749"/>
        <v/>
      </c>
      <c r="CQ696" s="12" t="str">
        <f t="shared" si="749"/>
        <v/>
      </c>
      <c r="CR696" s="12" t="str">
        <f t="shared" si="749"/>
        <v/>
      </c>
      <c r="CS696" s="12" t="str">
        <f t="shared" si="749"/>
        <v/>
      </c>
      <c r="CT696" s="12" t="str">
        <f t="shared" si="749"/>
        <v/>
      </c>
      <c r="CU696" s="12" t="str">
        <f t="shared" si="749"/>
        <v/>
      </c>
      <c r="CV696" s="12" t="str">
        <f t="shared" si="749"/>
        <v/>
      </c>
      <c r="CW696" s="12" t="str">
        <f t="shared" si="749"/>
        <v/>
      </c>
      <c r="CX696" s="12" t="str">
        <f t="shared" si="749"/>
        <v/>
      </c>
      <c r="CY696" s="12" t="str">
        <f t="shared" si="749"/>
        <v/>
      </c>
      <c r="CZ696" s="12" t="str">
        <f t="shared" si="749"/>
        <v/>
      </c>
      <c r="DA696" s="12" t="str">
        <f t="shared" si="749"/>
        <v/>
      </c>
      <c r="DB696" s="12" t="str">
        <f t="shared" si="749"/>
        <v/>
      </c>
      <c r="DC696" s="12" t="str">
        <f t="shared" si="749"/>
        <v/>
      </c>
      <c r="DD696" s="12" t="str">
        <f t="shared" si="749"/>
        <v/>
      </c>
      <c r="DE696" s="12" t="str">
        <f t="shared" si="754"/>
        <v/>
      </c>
      <c r="DF696" s="12" t="str">
        <f t="shared" si="754"/>
        <v/>
      </c>
      <c r="DG696" s="12" t="str">
        <f t="shared" si="754"/>
        <v/>
      </c>
      <c r="DH696" s="12" t="str">
        <f t="shared" si="754"/>
        <v/>
      </c>
      <c r="DI696" s="12" t="str">
        <f t="shared" si="754"/>
        <v/>
      </c>
      <c r="DJ696" s="12" t="str">
        <f t="shared" si="754"/>
        <v/>
      </c>
      <c r="DK696" s="12" t="str">
        <f t="shared" si="754"/>
        <v/>
      </c>
      <c r="DL696" s="12" t="str">
        <f t="shared" si="754"/>
        <v/>
      </c>
      <c r="DM696" s="12" t="str">
        <f t="shared" si="754"/>
        <v/>
      </c>
      <c r="DN696" s="12" t="str">
        <f t="shared" si="754"/>
        <v/>
      </c>
      <c r="DO696" s="12" t="str">
        <f t="shared" si="754"/>
        <v/>
      </c>
      <c r="DP696" s="12" t="str">
        <f t="shared" si="754"/>
        <v/>
      </c>
      <c r="DQ696" s="12" t="str">
        <f t="shared" si="754"/>
        <v/>
      </c>
      <c r="DR696" s="12" t="str">
        <f t="shared" si="754"/>
        <v/>
      </c>
      <c r="DS696" s="12" t="str">
        <f t="shared" si="754"/>
        <v/>
      </c>
      <c r="DT696" s="12" t="str">
        <f t="shared" si="754"/>
        <v/>
      </c>
      <c r="DU696" s="12" t="str">
        <f t="shared" si="752"/>
        <v/>
      </c>
      <c r="DV696" s="12" t="str">
        <f t="shared" si="752"/>
        <v/>
      </c>
      <c r="DW696" s="12" t="str">
        <f t="shared" si="752"/>
        <v/>
      </c>
      <c r="DX696" s="12" t="str">
        <f t="shared" si="752"/>
        <v/>
      </c>
      <c r="DY696" s="12" t="str">
        <f t="shared" si="752"/>
        <v/>
      </c>
      <c r="DZ696" s="12" t="str">
        <f t="shared" si="752"/>
        <v/>
      </c>
      <c r="EA696" s="12" t="str">
        <f t="shared" si="752"/>
        <v/>
      </c>
      <c r="EB696" s="12" t="str">
        <f t="shared" si="752"/>
        <v/>
      </c>
      <c r="EC696" s="12" t="str">
        <f t="shared" si="752"/>
        <v/>
      </c>
      <c r="ED696" s="12" t="str">
        <f t="shared" si="752"/>
        <v/>
      </c>
      <c r="EE696" s="12" t="str">
        <f t="shared" si="752"/>
        <v/>
      </c>
      <c r="EF696" s="12" t="str">
        <f t="shared" si="752"/>
        <v/>
      </c>
      <c r="EG696" s="12" t="str">
        <f t="shared" si="752"/>
        <v/>
      </c>
      <c r="EH696" s="12" t="str">
        <f t="shared" si="752"/>
        <v/>
      </c>
      <c r="EI696" s="12" t="str">
        <f t="shared" si="752"/>
        <v/>
      </c>
      <c r="EJ696" s="12" t="str">
        <f t="shared" si="744"/>
        <v/>
      </c>
      <c r="EK696" s="12" t="str">
        <f t="shared" si="744"/>
        <v/>
      </c>
      <c r="EL696" s="12" t="str">
        <f t="shared" si="744"/>
        <v/>
      </c>
      <c r="EM696" s="12" t="str">
        <f t="shared" si="744"/>
        <v/>
      </c>
      <c r="EN696" s="12" t="str">
        <f t="shared" si="744"/>
        <v/>
      </c>
      <c r="EO696" s="12" t="str">
        <f t="shared" si="744"/>
        <v/>
      </c>
      <c r="EP696" s="12" t="str">
        <f t="shared" si="744"/>
        <v/>
      </c>
      <c r="EQ696" s="12" t="str">
        <f t="shared" si="744"/>
        <v/>
      </c>
      <c r="ER696" s="12" t="str">
        <f t="shared" si="744"/>
        <v/>
      </c>
      <c r="ES696" s="12" t="str">
        <f t="shared" si="744"/>
        <v/>
      </c>
      <c r="ET696" s="12" t="str">
        <f t="shared" si="744"/>
        <v/>
      </c>
      <c r="EU696" s="12" t="str">
        <f t="shared" si="744"/>
        <v/>
      </c>
      <c r="EV696" s="12" t="str">
        <f t="shared" si="744"/>
        <v/>
      </c>
      <c r="EW696" s="12" t="str">
        <f t="shared" si="744"/>
        <v/>
      </c>
      <c r="EX696" s="12" t="str">
        <f t="shared" si="744"/>
        <v/>
      </c>
      <c r="EY696" s="12" t="str">
        <f t="shared" si="744"/>
        <v/>
      </c>
      <c r="EZ696" s="12" t="str">
        <f t="shared" si="742"/>
        <v/>
      </c>
      <c r="FA696" s="12" t="str">
        <f t="shared" si="742"/>
        <v/>
      </c>
      <c r="FB696" s="12" t="str">
        <f t="shared" si="742"/>
        <v/>
      </c>
      <c r="FC696" s="12" t="str">
        <f t="shared" si="742"/>
        <v/>
      </c>
      <c r="FD696" s="12" t="str">
        <f t="shared" si="742"/>
        <v/>
      </c>
      <c r="FE696" s="12" t="str">
        <f t="shared" si="742"/>
        <v/>
      </c>
      <c r="FF696" s="12" t="str">
        <f t="shared" si="742"/>
        <v/>
      </c>
      <c r="FG696" s="12" t="str">
        <f t="shared" si="742"/>
        <v/>
      </c>
      <c r="FH696" s="12" t="str">
        <f t="shared" si="742"/>
        <v/>
      </c>
      <c r="FI696" s="12" t="str">
        <f t="shared" si="742"/>
        <v/>
      </c>
      <c r="FJ696" s="12" t="str">
        <f t="shared" si="742"/>
        <v/>
      </c>
      <c r="FK696" s="12" t="str">
        <f t="shared" si="742"/>
        <v/>
      </c>
      <c r="FL696" s="12" t="str">
        <f t="shared" si="742"/>
        <v/>
      </c>
      <c r="FM696" s="12" t="str">
        <f t="shared" si="742"/>
        <v/>
      </c>
      <c r="FN696" s="12" t="str">
        <f t="shared" si="742"/>
        <v/>
      </c>
      <c r="FO696" s="12" t="str">
        <f t="shared" si="740"/>
        <v/>
      </c>
      <c r="FP696" s="12" t="str">
        <f t="shared" si="740"/>
        <v/>
      </c>
      <c r="FQ696" s="12" t="str">
        <f t="shared" si="740"/>
        <v/>
      </c>
      <c r="FR696" s="12" t="str">
        <f t="shared" si="740"/>
        <v/>
      </c>
      <c r="FS696" s="12" t="str">
        <f t="shared" si="740"/>
        <v/>
      </c>
      <c r="FT696" s="12" t="str">
        <f t="shared" si="740"/>
        <v/>
      </c>
      <c r="FU696" s="12" t="str">
        <f t="shared" si="740"/>
        <v/>
      </c>
      <c r="FV696" s="12" t="str">
        <f t="shared" si="740"/>
        <v/>
      </c>
      <c r="FW696" s="12" t="str">
        <f t="shared" si="740"/>
        <v/>
      </c>
      <c r="FX696" s="12" t="str">
        <f t="shared" si="740"/>
        <v/>
      </c>
      <c r="FY696" s="12" t="str">
        <f t="shared" si="740"/>
        <v/>
      </c>
      <c r="FZ696" s="12" t="str">
        <f t="shared" si="740"/>
        <v/>
      </c>
      <c r="GA696" s="12" t="str">
        <f t="shared" si="740"/>
        <v/>
      </c>
      <c r="GB696" s="12" t="str">
        <f t="shared" si="740"/>
        <v/>
      </c>
      <c r="GC696" s="12" t="str">
        <f t="shared" si="740"/>
        <v/>
      </c>
      <c r="GD696" s="12" t="str">
        <f t="shared" si="740"/>
        <v/>
      </c>
      <c r="GE696" s="12" t="str">
        <f t="shared" si="739"/>
        <v/>
      </c>
      <c r="GF696" s="12" t="str">
        <f t="shared" si="739"/>
        <v/>
      </c>
      <c r="GG696" s="12" t="str">
        <f t="shared" si="739"/>
        <v/>
      </c>
      <c r="GH696" s="12" t="str">
        <f t="shared" si="739"/>
        <v/>
      </c>
      <c r="GI696" s="12" t="str">
        <f t="shared" si="739"/>
        <v/>
      </c>
      <c r="GJ696" s="12" t="str">
        <f t="shared" si="739"/>
        <v/>
      </c>
      <c r="GK696" s="12" t="str">
        <f t="shared" si="739"/>
        <v/>
      </c>
      <c r="GL696" s="12" t="str">
        <f t="shared" si="739"/>
        <v/>
      </c>
      <c r="GM696" s="12" t="str">
        <f t="shared" si="739"/>
        <v/>
      </c>
      <c r="GN696" s="12" t="str">
        <f t="shared" si="739"/>
        <v/>
      </c>
      <c r="GO696" s="12" t="str">
        <f t="shared" si="739"/>
        <v/>
      </c>
      <c r="GP696" s="12" t="str">
        <f t="shared" si="739"/>
        <v/>
      </c>
      <c r="GQ696" s="12" t="str">
        <f t="shared" si="739"/>
        <v/>
      </c>
      <c r="GR696" s="12" t="str">
        <f t="shared" si="739"/>
        <v/>
      </c>
      <c r="GS696" s="12" t="str">
        <f t="shared" si="739"/>
        <v/>
      </c>
      <c r="GT696" s="12" t="str">
        <f t="shared" si="746"/>
        <v/>
      </c>
      <c r="GU696" s="12" t="str">
        <f t="shared" si="746"/>
        <v/>
      </c>
      <c r="GV696" s="12" t="str">
        <f t="shared" si="746"/>
        <v/>
      </c>
      <c r="GW696" s="12" t="str">
        <f t="shared" si="746"/>
        <v/>
      </c>
      <c r="GX696" s="12" t="str">
        <f t="shared" si="746"/>
        <v/>
      </c>
      <c r="GY696" s="12" t="str">
        <f t="shared" si="746"/>
        <v/>
      </c>
      <c r="GZ696" s="12" t="str">
        <f t="shared" si="746"/>
        <v/>
      </c>
      <c r="HA696" s="12" t="str">
        <f t="shared" si="746"/>
        <v/>
      </c>
      <c r="HB696" s="12" t="str">
        <f t="shared" si="746"/>
        <v/>
      </c>
      <c r="HC696" s="12" t="str">
        <f t="shared" si="746"/>
        <v/>
      </c>
      <c r="HD696" s="12" t="str">
        <f t="shared" si="746"/>
        <v/>
      </c>
      <c r="HE696" s="12" t="str">
        <f t="shared" si="746"/>
        <v/>
      </c>
      <c r="HF696" s="12" t="str">
        <f t="shared" si="746"/>
        <v/>
      </c>
      <c r="HG696" s="12" t="str">
        <f t="shared" si="746"/>
        <v/>
      </c>
      <c r="HH696" s="12" t="str">
        <f t="shared" si="746"/>
        <v/>
      </c>
      <c r="HI696" s="12" t="str">
        <f t="shared" si="746"/>
        <v/>
      </c>
      <c r="HJ696" s="12" t="str">
        <f t="shared" si="745"/>
        <v/>
      </c>
      <c r="HK696" s="12" t="str">
        <f t="shared" si="745"/>
        <v/>
      </c>
      <c r="HL696" s="12" t="str">
        <f t="shared" si="745"/>
        <v/>
      </c>
      <c r="HM696" s="12" t="str">
        <f t="shared" si="745"/>
        <v/>
      </c>
      <c r="HN696" s="12" t="str">
        <f t="shared" si="745"/>
        <v/>
      </c>
      <c r="HO696" s="12" t="str">
        <f t="shared" si="745"/>
        <v/>
      </c>
      <c r="HP696" s="12" t="str">
        <f t="shared" si="745"/>
        <v/>
      </c>
      <c r="HQ696" s="12" t="str">
        <f t="shared" si="745"/>
        <v/>
      </c>
      <c r="HR696" s="12" t="str">
        <f t="shared" si="745"/>
        <v/>
      </c>
      <c r="HS696" s="12" t="str">
        <f t="shared" si="745"/>
        <v/>
      </c>
      <c r="HT696" s="12" t="str">
        <f t="shared" si="745"/>
        <v/>
      </c>
      <c r="HU696" s="12" t="str">
        <f t="shared" si="745"/>
        <v/>
      </c>
      <c r="HV696" s="12" t="str">
        <f t="shared" si="745"/>
        <v/>
      </c>
      <c r="HW696" s="12" t="str">
        <f t="shared" si="745"/>
        <v/>
      </c>
      <c r="HX696" s="12" t="str">
        <f t="shared" si="745"/>
        <v/>
      </c>
      <c r="HY696" s="12" t="str">
        <f t="shared" si="753"/>
        <v/>
      </c>
      <c r="HZ696" s="12" t="str">
        <f t="shared" si="753"/>
        <v/>
      </c>
      <c r="IA696" s="12" t="str">
        <f t="shared" si="753"/>
        <v/>
      </c>
      <c r="IB696" s="12" t="str">
        <f t="shared" si="753"/>
        <v/>
      </c>
      <c r="IC696" s="12" t="str">
        <f t="shared" si="753"/>
        <v/>
      </c>
      <c r="ID696" s="12" t="str">
        <f t="shared" si="753"/>
        <v/>
      </c>
      <c r="IE696" s="12" t="str">
        <f t="shared" si="753"/>
        <v/>
      </c>
      <c r="IF696" s="12" t="str">
        <f t="shared" si="753"/>
        <v/>
      </c>
      <c r="IG696" s="12" t="str">
        <f t="shared" si="753"/>
        <v/>
      </c>
      <c r="IH696" s="12" t="str">
        <f t="shared" si="753"/>
        <v/>
      </c>
      <c r="II696" s="12" t="str">
        <f t="shared" si="753"/>
        <v/>
      </c>
      <c r="IJ696" s="12" t="str">
        <f t="shared" si="753"/>
        <v/>
      </c>
      <c r="IK696" s="12" t="str">
        <f t="shared" si="753"/>
        <v/>
      </c>
      <c r="IL696" s="12" t="str">
        <f t="shared" si="753"/>
        <v/>
      </c>
      <c r="IM696" s="12" t="str">
        <f t="shared" si="753"/>
        <v/>
      </c>
      <c r="IN696" s="12" t="str">
        <f t="shared" si="753"/>
        <v/>
      </c>
      <c r="IO696" s="12" t="str">
        <f t="shared" si="751"/>
        <v/>
      </c>
      <c r="IP696" s="12" t="str">
        <f t="shared" si="751"/>
        <v/>
      </c>
      <c r="IQ696" s="12" t="str">
        <f t="shared" si="751"/>
        <v/>
      </c>
      <c r="IR696" s="12" t="str">
        <f t="shared" si="751"/>
        <v/>
      </c>
      <c r="IS696" s="12" t="str">
        <f t="shared" si="751"/>
        <v/>
      </c>
      <c r="IT696" s="12" t="str">
        <f t="shared" si="751"/>
        <v/>
      </c>
      <c r="IU696" s="12" t="str">
        <f t="shared" si="751"/>
        <v/>
      </c>
      <c r="IV696" s="12" t="str">
        <f t="shared" si="751"/>
        <v/>
      </c>
      <c r="IW696" s="12" t="str">
        <f t="shared" si="751"/>
        <v/>
      </c>
      <c r="IX696" s="12" t="str">
        <f t="shared" si="751"/>
        <v/>
      </c>
      <c r="IY696" s="12" t="str">
        <f t="shared" si="751"/>
        <v/>
      </c>
    </row>
    <row r="697" spans="1:259" s="45" customFormat="1" ht="15.75" customHeight="1" x14ac:dyDescent="0.5">
      <c r="A697" s="53"/>
      <c r="B697" s="18"/>
      <c r="C697" s="18"/>
      <c r="D697" s="18"/>
      <c r="E697" s="18"/>
      <c r="F697" s="25" t="s">
        <v>189</v>
      </c>
      <c r="G697" s="25"/>
      <c r="H697" s="25"/>
      <c r="I697" s="22"/>
      <c r="J697" s="22"/>
      <c r="K697" s="22"/>
      <c r="L697" s="22"/>
      <c r="M697" s="17"/>
      <c r="N697" s="13"/>
      <c r="O697" s="14"/>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c r="HG697" s="12"/>
      <c r="HH697" s="12"/>
      <c r="HI697" s="12"/>
      <c r="HJ697" s="12"/>
      <c r="HK697" s="12"/>
      <c r="HL697" s="12"/>
      <c r="HM697" s="12"/>
      <c r="HN697" s="12"/>
      <c r="HO697" s="12"/>
      <c r="HP697" s="12"/>
      <c r="HQ697" s="12"/>
      <c r="HR697" s="12"/>
      <c r="HS697" s="12"/>
      <c r="HT697" s="12"/>
      <c r="HU697" s="12"/>
      <c r="HV697" s="12"/>
      <c r="HW697" s="12"/>
      <c r="HX697" s="12"/>
      <c r="HY697" s="12"/>
      <c r="HZ697" s="12"/>
      <c r="IA697" s="12"/>
      <c r="IB697" s="12"/>
      <c r="IC697" s="12"/>
      <c r="ID697" s="12"/>
      <c r="IE697" s="12"/>
      <c r="IF697" s="12"/>
      <c r="IG697" s="12"/>
      <c r="IH697" s="12"/>
      <c r="II697" s="12"/>
      <c r="IJ697" s="12"/>
      <c r="IK697" s="12"/>
      <c r="IL697" s="12"/>
      <c r="IM697" s="12"/>
      <c r="IN697" s="12"/>
      <c r="IO697" s="12"/>
      <c r="IP697" s="12"/>
      <c r="IQ697" s="12"/>
      <c r="IR697" s="12"/>
      <c r="IS697" s="12"/>
      <c r="IT697" s="12"/>
      <c r="IU697" s="12"/>
      <c r="IV697" s="12"/>
      <c r="IW697" s="12"/>
      <c r="IX697" s="12"/>
      <c r="IY697" s="12"/>
    </row>
    <row r="698" spans="1:259" s="45" customFormat="1" ht="15.75" customHeight="1" x14ac:dyDescent="0.5">
      <c r="A698" s="53" t="s">
        <v>674</v>
      </c>
      <c r="B698" s="18"/>
      <c r="C698" s="18"/>
      <c r="D698" s="18"/>
      <c r="E698" s="18"/>
      <c r="F698" s="25" t="s">
        <v>190</v>
      </c>
      <c r="G698" s="25"/>
      <c r="H698" s="25"/>
      <c r="I698" s="22"/>
      <c r="J698" s="22"/>
      <c r="K698" s="22"/>
      <c r="L698" s="22"/>
      <c r="M698" s="17"/>
      <c r="N698" s="13"/>
      <c r="O698" s="14"/>
      <c r="P698" s="12" t="str">
        <f t="shared" si="743"/>
        <v/>
      </c>
      <c r="Q698" s="12" t="str">
        <f t="shared" si="743"/>
        <v/>
      </c>
      <c r="R698" s="12" t="str">
        <f t="shared" si="743"/>
        <v/>
      </c>
      <c r="S698" s="12" t="str">
        <f t="shared" si="743"/>
        <v/>
      </c>
      <c r="T698" s="12" t="str">
        <f t="shared" si="743"/>
        <v/>
      </c>
      <c r="U698" s="12" t="str">
        <f t="shared" si="743"/>
        <v/>
      </c>
      <c r="V698" s="12" t="str">
        <f t="shared" si="743"/>
        <v/>
      </c>
      <c r="W698" s="12" t="str">
        <f t="shared" si="743"/>
        <v/>
      </c>
      <c r="X698" s="12" t="str">
        <f t="shared" si="743"/>
        <v/>
      </c>
      <c r="Y698" s="12" t="str">
        <f t="shared" si="743"/>
        <v/>
      </c>
      <c r="Z698" s="12" t="str">
        <f t="shared" si="743"/>
        <v/>
      </c>
      <c r="AA698" s="12" t="str">
        <f t="shared" si="743"/>
        <v/>
      </c>
      <c r="AB698" s="12" t="str">
        <f t="shared" si="743"/>
        <v/>
      </c>
      <c r="AC698" s="12" t="str">
        <f t="shared" si="743"/>
        <v/>
      </c>
      <c r="AD698" s="12" t="str">
        <f t="shared" si="743"/>
        <v/>
      </c>
      <c r="AE698" s="12" t="str">
        <f t="shared" si="743"/>
        <v/>
      </c>
      <c r="AF698" s="12" t="str">
        <f t="shared" si="741"/>
        <v/>
      </c>
      <c r="AG698" s="12" t="str">
        <f t="shared" si="741"/>
        <v/>
      </c>
      <c r="AH698" s="12" t="str">
        <f t="shared" si="741"/>
        <v/>
      </c>
      <c r="AI698" s="12" t="str">
        <f t="shared" si="741"/>
        <v/>
      </c>
      <c r="AJ698" s="12" t="str">
        <f t="shared" si="741"/>
        <v/>
      </c>
      <c r="AK698" s="12" t="str">
        <f t="shared" si="741"/>
        <v/>
      </c>
      <c r="AL698" s="12" t="str">
        <f t="shared" si="741"/>
        <v/>
      </c>
      <c r="AM698" s="12" t="str">
        <f t="shared" si="741"/>
        <v/>
      </c>
      <c r="AN698" s="12" t="str">
        <f t="shared" si="741"/>
        <v/>
      </c>
      <c r="AO698" s="12" t="str">
        <f t="shared" si="741"/>
        <v/>
      </c>
      <c r="AP698" s="12" t="str">
        <f t="shared" si="741"/>
        <v/>
      </c>
      <c r="AQ698" s="12" t="str">
        <f t="shared" si="741"/>
        <v/>
      </c>
      <c r="AR698" s="12" t="str">
        <f t="shared" si="741"/>
        <v/>
      </c>
      <c r="AS698" s="12" t="str">
        <f t="shared" si="741"/>
        <v/>
      </c>
      <c r="AT698" s="12" t="str">
        <f t="shared" si="741"/>
        <v/>
      </c>
      <c r="AU698" s="12" t="str">
        <f t="shared" si="748"/>
        <v/>
      </c>
      <c r="AV698" s="12" t="str">
        <f t="shared" si="748"/>
        <v/>
      </c>
      <c r="AW698" s="12" t="str">
        <f t="shared" si="748"/>
        <v/>
      </c>
      <c r="AX698" s="12" t="str">
        <f t="shared" si="748"/>
        <v/>
      </c>
      <c r="AY698" s="12" t="str">
        <f t="shared" si="748"/>
        <v/>
      </c>
      <c r="AZ698" s="12" t="str">
        <f t="shared" si="748"/>
        <v/>
      </c>
      <c r="BA698" s="12" t="str">
        <f t="shared" si="748"/>
        <v/>
      </c>
      <c r="BB698" s="12" t="str">
        <f t="shared" si="748"/>
        <v/>
      </c>
      <c r="BC698" s="12" t="str">
        <f t="shared" si="748"/>
        <v/>
      </c>
      <c r="BD698" s="12" t="str">
        <f t="shared" si="748"/>
        <v/>
      </c>
      <c r="BE698" s="12" t="str">
        <f t="shared" si="748"/>
        <v/>
      </c>
      <c r="BF698" s="12" t="str">
        <f t="shared" si="748"/>
        <v/>
      </c>
      <c r="BG698" s="12" t="str">
        <f t="shared" si="748"/>
        <v/>
      </c>
      <c r="BH698" s="12" t="str">
        <f t="shared" si="748"/>
        <v/>
      </c>
      <c r="BI698" s="12" t="str">
        <f t="shared" si="748"/>
        <v/>
      </c>
      <c r="BJ698" s="12" t="str">
        <f t="shared" si="748"/>
        <v/>
      </c>
      <c r="BK698" s="12" t="str">
        <f t="shared" si="747"/>
        <v/>
      </c>
      <c r="BL698" s="12" t="str">
        <f t="shared" si="747"/>
        <v/>
      </c>
      <c r="BM698" s="12" t="str">
        <f t="shared" si="747"/>
        <v/>
      </c>
      <c r="BN698" s="12" t="str">
        <f t="shared" si="747"/>
        <v/>
      </c>
      <c r="BO698" s="12" t="str">
        <f t="shared" si="747"/>
        <v/>
      </c>
      <c r="BP698" s="12" t="str">
        <f t="shared" si="747"/>
        <v/>
      </c>
      <c r="BQ698" s="12" t="str">
        <f t="shared" si="747"/>
        <v/>
      </c>
      <c r="BR698" s="12" t="str">
        <f t="shared" si="747"/>
        <v/>
      </c>
      <c r="BS698" s="12" t="str">
        <f t="shared" si="747"/>
        <v/>
      </c>
      <c r="BT698" s="12" t="str">
        <f t="shared" si="747"/>
        <v/>
      </c>
      <c r="BU698" s="12" t="str">
        <f t="shared" si="747"/>
        <v/>
      </c>
      <c r="BV698" s="12" t="str">
        <f t="shared" si="747"/>
        <v/>
      </c>
      <c r="BW698" s="12" t="str">
        <f t="shared" si="747"/>
        <v/>
      </c>
      <c r="BX698" s="12" t="str">
        <f t="shared" si="747"/>
        <v/>
      </c>
      <c r="BY698" s="12" t="str">
        <f t="shared" si="747"/>
        <v/>
      </c>
      <c r="BZ698" s="12" t="str">
        <f t="shared" si="750"/>
        <v/>
      </c>
      <c r="CA698" s="12" t="str">
        <f t="shared" si="750"/>
        <v/>
      </c>
      <c r="CB698" s="12" t="str">
        <f t="shared" si="750"/>
        <v/>
      </c>
      <c r="CC698" s="12" t="str">
        <f t="shared" si="750"/>
        <v/>
      </c>
      <c r="CD698" s="12" t="str">
        <f t="shared" si="750"/>
        <v/>
      </c>
      <c r="CE698" s="12" t="str">
        <f t="shared" si="750"/>
        <v/>
      </c>
      <c r="CF698" s="12" t="str">
        <f t="shared" si="750"/>
        <v/>
      </c>
      <c r="CG698" s="12" t="str">
        <f t="shared" si="750"/>
        <v/>
      </c>
      <c r="CH698" s="12" t="str">
        <f t="shared" si="750"/>
        <v/>
      </c>
      <c r="CI698" s="12" t="str">
        <f t="shared" si="750"/>
        <v/>
      </c>
      <c r="CJ698" s="12" t="str">
        <f t="shared" si="750"/>
        <v/>
      </c>
      <c r="CK698" s="12" t="str">
        <f t="shared" si="750"/>
        <v/>
      </c>
      <c r="CL698" s="12" t="str">
        <f t="shared" si="750"/>
        <v/>
      </c>
      <c r="CM698" s="12" t="str">
        <f t="shared" si="750"/>
        <v/>
      </c>
      <c r="CN698" s="12" t="str">
        <f t="shared" si="750"/>
        <v/>
      </c>
      <c r="CO698" s="12" t="str">
        <f t="shared" si="750"/>
        <v/>
      </c>
      <c r="CP698" s="12" t="str">
        <f t="shared" si="749"/>
        <v/>
      </c>
      <c r="CQ698" s="12" t="str">
        <f t="shared" si="749"/>
        <v/>
      </c>
      <c r="CR698" s="12" t="str">
        <f t="shared" si="749"/>
        <v/>
      </c>
      <c r="CS698" s="12" t="str">
        <f t="shared" si="749"/>
        <v/>
      </c>
      <c r="CT698" s="12" t="str">
        <f t="shared" si="749"/>
        <v/>
      </c>
      <c r="CU698" s="12" t="str">
        <f t="shared" si="749"/>
        <v/>
      </c>
      <c r="CV698" s="12" t="str">
        <f t="shared" si="749"/>
        <v/>
      </c>
      <c r="CW698" s="12" t="str">
        <f t="shared" si="749"/>
        <v/>
      </c>
      <c r="CX698" s="12" t="str">
        <f t="shared" si="749"/>
        <v/>
      </c>
      <c r="CY698" s="12" t="str">
        <f t="shared" si="749"/>
        <v/>
      </c>
      <c r="CZ698" s="12" t="str">
        <f t="shared" si="749"/>
        <v/>
      </c>
      <c r="DA698" s="12" t="str">
        <f t="shared" si="749"/>
        <v/>
      </c>
      <c r="DB698" s="12" t="str">
        <f t="shared" si="749"/>
        <v/>
      </c>
      <c r="DC698" s="12" t="str">
        <f t="shared" si="749"/>
        <v/>
      </c>
      <c r="DD698" s="12" t="str">
        <f t="shared" si="749"/>
        <v/>
      </c>
      <c r="DE698" s="12" t="str">
        <f t="shared" si="754"/>
        <v/>
      </c>
      <c r="DF698" s="12" t="str">
        <f t="shared" si="754"/>
        <v/>
      </c>
      <c r="DG698" s="12" t="str">
        <f t="shared" si="754"/>
        <v/>
      </c>
      <c r="DH698" s="12" t="str">
        <f t="shared" si="754"/>
        <v/>
      </c>
      <c r="DI698" s="12" t="str">
        <f t="shared" si="754"/>
        <v/>
      </c>
      <c r="DJ698" s="12" t="str">
        <f t="shared" si="754"/>
        <v/>
      </c>
      <c r="DK698" s="12" t="str">
        <f t="shared" si="754"/>
        <v/>
      </c>
      <c r="DL698" s="12" t="str">
        <f t="shared" si="754"/>
        <v/>
      </c>
      <c r="DM698" s="12" t="str">
        <f t="shared" si="754"/>
        <v/>
      </c>
      <c r="DN698" s="12" t="str">
        <f t="shared" si="754"/>
        <v/>
      </c>
      <c r="DO698" s="12" t="str">
        <f t="shared" si="754"/>
        <v/>
      </c>
      <c r="DP698" s="12" t="str">
        <f t="shared" si="754"/>
        <v/>
      </c>
      <c r="DQ698" s="12" t="str">
        <f t="shared" si="754"/>
        <v/>
      </c>
      <c r="DR698" s="12" t="str">
        <f t="shared" si="754"/>
        <v/>
      </c>
      <c r="DS698" s="12" t="str">
        <f t="shared" si="754"/>
        <v/>
      </c>
      <c r="DT698" s="12" t="str">
        <f t="shared" si="754"/>
        <v/>
      </c>
      <c r="DU698" s="12" t="str">
        <f t="shared" si="752"/>
        <v/>
      </c>
      <c r="DV698" s="12" t="str">
        <f t="shared" si="752"/>
        <v/>
      </c>
      <c r="DW698" s="12" t="str">
        <f t="shared" si="752"/>
        <v/>
      </c>
      <c r="DX698" s="12" t="str">
        <f t="shared" si="752"/>
        <v/>
      </c>
      <c r="DY698" s="12" t="str">
        <f t="shared" si="752"/>
        <v/>
      </c>
      <c r="DZ698" s="12" t="str">
        <f t="shared" si="752"/>
        <v/>
      </c>
      <c r="EA698" s="12" t="str">
        <f t="shared" si="752"/>
        <v/>
      </c>
      <c r="EB698" s="12" t="str">
        <f t="shared" si="752"/>
        <v/>
      </c>
      <c r="EC698" s="12" t="str">
        <f t="shared" si="752"/>
        <v/>
      </c>
      <c r="ED698" s="12" t="str">
        <f t="shared" si="752"/>
        <v/>
      </c>
      <c r="EE698" s="12" t="str">
        <f t="shared" si="752"/>
        <v/>
      </c>
      <c r="EF698" s="12" t="str">
        <f t="shared" si="752"/>
        <v/>
      </c>
      <c r="EG698" s="12" t="str">
        <f t="shared" si="752"/>
        <v/>
      </c>
      <c r="EH698" s="12" t="str">
        <f t="shared" si="752"/>
        <v/>
      </c>
      <c r="EI698" s="12" t="str">
        <f t="shared" si="752"/>
        <v/>
      </c>
      <c r="EJ698" s="12" t="str">
        <f t="shared" si="744"/>
        <v/>
      </c>
      <c r="EK698" s="12" t="str">
        <f t="shared" si="744"/>
        <v/>
      </c>
      <c r="EL698" s="12" t="str">
        <f t="shared" si="744"/>
        <v/>
      </c>
      <c r="EM698" s="12" t="str">
        <f t="shared" si="744"/>
        <v/>
      </c>
      <c r="EN698" s="12" t="str">
        <f t="shared" si="744"/>
        <v/>
      </c>
      <c r="EO698" s="12" t="str">
        <f t="shared" si="744"/>
        <v/>
      </c>
      <c r="EP698" s="12" t="str">
        <f t="shared" si="744"/>
        <v/>
      </c>
      <c r="EQ698" s="12" t="str">
        <f t="shared" si="744"/>
        <v/>
      </c>
      <c r="ER698" s="12" t="str">
        <f t="shared" si="744"/>
        <v/>
      </c>
      <c r="ES698" s="12" t="str">
        <f t="shared" si="744"/>
        <v/>
      </c>
      <c r="ET698" s="12" t="str">
        <f t="shared" si="744"/>
        <v/>
      </c>
      <c r="EU698" s="12" t="str">
        <f t="shared" si="744"/>
        <v/>
      </c>
      <c r="EV698" s="12" t="str">
        <f t="shared" si="744"/>
        <v/>
      </c>
      <c r="EW698" s="12" t="str">
        <f t="shared" si="744"/>
        <v/>
      </c>
      <c r="EX698" s="12" t="str">
        <f t="shared" si="744"/>
        <v/>
      </c>
      <c r="EY698" s="12" t="str">
        <f t="shared" si="744"/>
        <v/>
      </c>
      <c r="EZ698" s="12" t="str">
        <f t="shared" si="742"/>
        <v/>
      </c>
      <c r="FA698" s="12" t="str">
        <f t="shared" si="742"/>
        <v/>
      </c>
      <c r="FB698" s="12" t="str">
        <f t="shared" si="742"/>
        <v/>
      </c>
      <c r="FC698" s="12" t="str">
        <f t="shared" si="742"/>
        <v/>
      </c>
      <c r="FD698" s="12" t="str">
        <f t="shared" si="742"/>
        <v/>
      </c>
      <c r="FE698" s="12" t="str">
        <f t="shared" si="742"/>
        <v/>
      </c>
      <c r="FF698" s="12" t="str">
        <f t="shared" si="742"/>
        <v/>
      </c>
      <c r="FG698" s="12" t="str">
        <f t="shared" si="742"/>
        <v/>
      </c>
      <c r="FH698" s="12" t="str">
        <f t="shared" si="742"/>
        <v/>
      </c>
      <c r="FI698" s="12" t="str">
        <f t="shared" si="742"/>
        <v/>
      </c>
      <c r="FJ698" s="12" t="str">
        <f t="shared" si="742"/>
        <v/>
      </c>
      <c r="FK698" s="12" t="str">
        <f t="shared" si="742"/>
        <v/>
      </c>
      <c r="FL698" s="12" t="str">
        <f t="shared" si="742"/>
        <v/>
      </c>
      <c r="FM698" s="12" t="str">
        <f t="shared" si="742"/>
        <v/>
      </c>
      <c r="FN698" s="12" t="str">
        <f t="shared" si="742"/>
        <v/>
      </c>
      <c r="FO698" s="12" t="str">
        <f t="shared" si="740"/>
        <v/>
      </c>
      <c r="FP698" s="12" t="str">
        <f t="shared" si="740"/>
        <v/>
      </c>
      <c r="FQ698" s="12" t="str">
        <f t="shared" si="740"/>
        <v/>
      </c>
      <c r="FR698" s="12" t="str">
        <f t="shared" si="740"/>
        <v/>
      </c>
      <c r="FS698" s="12" t="str">
        <f t="shared" si="740"/>
        <v/>
      </c>
      <c r="FT698" s="12" t="str">
        <f t="shared" si="740"/>
        <v/>
      </c>
      <c r="FU698" s="12" t="str">
        <f t="shared" si="740"/>
        <v/>
      </c>
      <c r="FV698" s="12" t="str">
        <f t="shared" si="740"/>
        <v/>
      </c>
      <c r="FW698" s="12" t="str">
        <f t="shared" si="740"/>
        <v/>
      </c>
      <c r="FX698" s="12" t="str">
        <f t="shared" si="740"/>
        <v/>
      </c>
      <c r="FY698" s="12" t="str">
        <f t="shared" si="740"/>
        <v/>
      </c>
      <c r="FZ698" s="12" t="str">
        <f t="shared" si="740"/>
        <v/>
      </c>
      <c r="GA698" s="12" t="str">
        <f t="shared" si="740"/>
        <v/>
      </c>
      <c r="GB698" s="12" t="str">
        <f t="shared" si="740"/>
        <v/>
      </c>
      <c r="GC698" s="12" t="str">
        <f t="shared" si="740"/>
        <v/>
      </c>
      <c r="GD698" s="12" t="str">
        <f t="shared" ref="GD698:GS698" si="755">IF($M698="","",IF((GD$3&gt;=$N698)*AND(GD$3&lt;=$O698),IF($B698="",IF($C698="",IF($D698="",4,2),3),1),""))</f>
        <v/>
      </c>
      <c r="GE698" s="12" t="str">
        <f t="shared" si="755"/>
        <v/>
      </c>
      <c r="GF698" s="12" t="str">
        <f t="shared" si="755"/>
        <v/>
      </c>
      <c r="GG698" s="12" t="str">
        <f t="shared" si="755"/>
        <v/>
      </c>
      <c r="GH698" s="12" t="str">
        <f t="shared" si="755"/>
        <v/>
      </c>
      <c r="GI698" s="12" t="str">
        <f t="shared" si="755"/>
        <v/>
      </c>
      <c r="GJ698" s="12" t="str">
        <f t="shared" si="755"/>
        <v/>
      </c>
      <c r="GK698" s="12" t="str">
        <f t="shared" si="755"/>
        <v/>
      </c>
      <c r="GL698" s="12" t="str">
        <f t="shared" si="755"/>
        <v/>
      </c>
      <c r="GM698" s="12" t="str">
        <f t="shared" si="755"/>
        <v/>
      </c>
      <c r="GN698" s="12" t="str">
        <f t="shared" si="755"/>
        <v/>
      </c>
      <c r="GO698" s="12" t="str">
        <f t="shared" si="755"/>
        <v/>
      </c>
      <c r="GP698" s="12" t="str">
        <f t="shared" si="755"/>
        <v/>
      </c>
      <c r="GQ698" s="12" t="str">
        <f t="shared" si="755"/>
        <v/>
      </c>
      <c r="GR698" s="12" t="str">
        <f t="shared" si="755"/>
        <v/>
      </c>
      <c r="GS698" s="12" t="str">
        <f t="shared" si="755"/>
        <v/>
      </c>
      <c r="GT698" s="12" t="str">
        <f t="shared" si="746"/>
        <v/>
      </c>
      <c r="GU698" s="12" t="str">
        <f t="shared" si="746"/>
        <v/>
      </c>
      <c r="GV698" s="12" t="str">
        <f t="shared" si="746"/>
        <v/>
      </c>
      <c r="GW698" s="12" t="str">
        <f t="shared" si="746"/>
        <v/>
      </c>
      <c r="GX698" s="12" t="str">
        <f t="shared" si="746"/>
        <v/>
      </c>
      <c r="GY698" s="12" t="str">
        <f t="shared" si="746"/>
        <v/>
      </c>
      <c r="GZ698" s="12" t="str">
        <f t="shared" si="746"/>
        <v/>
      </c>
      <c r="HA698" s="12" t="str">
        <f t="shared" si="746"/>
        <v/>
      </c>
      <c r="HB698" s="12" t="str">
        <f t="shared" si="746"/>
        <v/>
      </c>
      <c r="HC698" s="12" t="str">
        <f t="shared" si="746"/>
        <v/>
      </c>
      <c r="HD698" s="12" t="str">
        <f t="shared" si="746"/>
        <v/>
      </c>
      <c r="HE698" s="12" t="str">
        <f t="shared" si="746"/>
        <v/>
      </c>
      <c r="HF698" s="12" t="str">
        <f t="shared" si="746"/>
        <v/>
      </c>
      <c r="HG698" s="12" t="str">
        <f t="shared" si="746"/>
        <v/>
      </c>
      <c r="HH698" s="12" t="str">
        <f t="shared" si="746"/>
        <v/>
      </c>
      <c r="HI698" s="12" t="str">
        <f t="shared" si="746"/>
        <v/>
      </c>
      <c r="HJ698" s="12" t="str">
        <f t="shared" si="745"/>
        <v/>
      </c>
      <c r="HK698" s="12" t="str">
        <f t="shared" si="745"/>
        <v/>
      </c>
      <c r="HL698" s="12" t="str">
        <f t="shared" si="745"/>
        <v/>
      </c>
      <c r="HM698" s="12" t="str">
        <f t="shared" si="745"/>
        <v/>
      </c>
      <c r="HN698" s="12" t="str">
        <f t="shared" si="745"/>
        <v/>
      </c>
      <c r="HO698" s="12" t="str">
        <f t="shared" si="745"/>
        <v/>
      </c>
      <c r="HP698" s="12" t="str">
        <f t="shared" si="745"/>
        <v/>
      </c>
      <c r="HQ698" s="12" t="str">
        <f t="shared" si="745"/>
        <v/>
      </c>
      <c r="HR698" s="12" t="str">
        <f t="shared" si="745"/>
        <v/>
      </c>
      <c r="HS698" s="12" t="str">
        <f t="shared" si="745"/>
        <v/>
      </c>
      <c r="HT698" s="12" t="str">
        <f t="shared" si="745"/>
        <v/>
      </c>
      <c r="HU698" s="12" t="str">
        <f t="shared" si="745"/>
        <v/>
      </c>
      <c r="HV698" s="12" t="str">
        <f t="shared" si="745"/>
        <v/>
      </c>
      <c r="HW698" s="12" t="str">
        <f t="shared" si="745"/>
        <v/>
      </c>
      <c r="HX698" s="12" t="str">
        <f t="shared" si="745"/>
        <v/>
      </c>
      <c r="HY698" s="12" t="str">
        <f t="shared" si="753"/>
        <v/>
      </c>
      <c r="HZ698" s="12" t="str">
        <f t="shared" si="753"/>
        <v/>
      </c>
      <c r="IA698" s="12" t="str">
        <f t="shared" si="753"/>
        <v/>
      </c>
      <c r="IB698" s="12" t="str">
        <f t="shared" si="753"/>
        <v/>
      </c>
      <c r="IC698" s="12" t="str">
        <f t="shared" si="753"/>
        <v/>
      </c>
      <c r="ID698" s="12" t="str">
        <f t="shared" si="753"/>
        <v/>
      </c>
      <c r="IE698" s="12" t="str">
        <f t="shared" si="753"/>
        <v/>
      </c>
      <c r="IF698" s="12" t="str">
        <f t="shared" si="753"/>
        <v/>
      </c>
      <c r="IG698" s="12" t="str">
        <f t="shared" si="753"/>
        <v/>
      </c>
      <c r="IH698" s="12" t="str">
        <f t="shared" si="753"/>
        <v/>
      </c>
      <c r="II698" s="12" t="str">
        <f t="shared" si="753"/>
        <v/>
      </c>
      <c r="IJ698" s="12" t="str">
        <f t="shared" si="753"/>
        <v/>
      </c>
      <c r="IK698" s="12" t="str">
        <f t="shared" si="753"/>
        <v/>
      </c>
      <c r="IL698" s="12" t="str">
        <f t="shared" si="753"/>
        <v/>
      </c>
      <c r="IM698" s="12" t="str">
        <f t="shared" si="753"/>
        <v/>
      </c>
      <c r="IN698" s="12" t="str">
        <f t="shared" si="753"/>
        <v/>
      </c>
      <c r="IO698" s="12" t="str">
        <f t="shared" si="751"/>
        <v/>
      </c>
      <c r="IP698" s="12" t="str">
        <f t="shared" si="751"/>
        <v/>
      </c>
      <c r="IQ698" s="12" t="str">
        <f t="shared" si="751"/>
        <v/>
      </c>
      <c r="IR698" s="12" t="str">
        <f t="shared" si="751"/>
        <v/>
      </c>
      <c r="IS698" s="12" t="str">
        <f t="shared" si="751"/>
        <v/>
      </c>
      <c r="IT698" s="12" t="str">
        <f t="shared" si="751"/>
        <v/>
      </c>
      <c r="IU698" s="12" t="str">
        <f t="shared" si="751"/>
        <v/>
      </c>
      <c r="IV698" s="12" t="str">
        <f t="shared" si="751"/>
        <v/>
      </c>
      <c r="IW698" s="12" t="str">
        <f t="shared" si="751"/>
        <v/>
      </c>
      <c r="IX698" s="12" t="str">
        <f t="shared" si="751"/>
        <v/>
      </c>
      <c r="IY698" s="12" t="str">
        <f t="shared" si="751"/>
        <v/>
      </c>
    </row>
    <row r="699" spans="1:259" s="45" customFormat="1" ht="15.75" customHeight="1" x14ac:dyDescent="0.5">
      <c r="A699" s="53"/>
      <c r="B699" s="28"/>
      <c r="C699" s="28"/>
      <c r="D699" s="28" t="s">
        <v>201</v>
      </c>
      <c r="E699" s="28"/>
      <c r="F699" s="29"/>
      <c r="G699" s="29"/>
      <c r="H699" s="29"/>
      <c r="I699" s="22"/>
      <c r="J699" s="22"/>
      <c r="K699" s="22"/>
      <c r="L699" s="22"/>
      <c r="M699" s="17"/>
      <c r="N699" s="13"/>
      <c r="O699" s="14"/>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c r="HG699" s="12"/>
      <c r="HH699" s="12"/>
      <c r="HI699" s="12"/>
      <c r="HJ699" s="12"/>
      <c r="HK699" s="12"/>
      <c r="HL699" s="12"/>
      <c r="HM699" s="12"/>
      <c r="HN699" s="12"/>
      <c r="HO699" s="12"/>
      <c r="HP699" s="12"/>
      <c r="HQ699" s="12"/>
      <c r="HR699" s="12"/>
      <c r="HS699" s="12"/>
      <c r="HT699" s="12"/>
      <c r="HU699" s="12"/>
      <c r="HV699" s="12"/>
      <c r="HW699" s="12"/>
      <c r="HX699" s="12"/>
      <c r="HY699" s="12"/>
      <c r="HZ699" s="12"/>
      <c r="IA699" s="12"/>
      <c r="IB699" s="12"/>
      <c r="IC699" s="12"/>
      <c r="ID699" s="12"/>
      <c r="IE699" s="12"/>
      <c r="IF699" s="12"/>
      <c r="IG699" s="12"/>
      <c r="IH699" s="12"/>
      <c r="II699" s="12"/>
      <c r="IJ699" s="12"/>
      <c r="IK699" s="12"/>
      <c r="IL699" s="12"/>
      <c r="IM699" s="12"/>
      <c r="IN699" s="12"/>
      <c r="IO699" s="12"/>
      <c r="IP699" s="12"/>
      <c r="IQ699" s="12"/>
      <c r="IR699" s="12"/>
      <c r="IS699" s="12"/>
      <c r="IT699" s="12"/>
      <c r="IU699" s="12"/>
      <c r="IV699" s="12"/>
      <c r="IW699" s="12"/>
      <c r="IX699" s="12"/>
      <c r="IY699" s="12"/>
    </row>
    <row r="700" spans="1:259" s="45" customFormat="1" ht="15.75" customHeight="1" x14ac:dyDescent="0.5">
      <c r="A700" s="53"/>
      <c r="B700" s="18"/>
      <c r="C700" s="18"/>
      <c r="D700" s="18"/>
      <c r="E700" s="18" t="s">
        <v>208</v>
      </c>
      <c r="F700" s="25"/>
      <c r="G700" s="25"/>
      <c r="H700" s="25"/>
      <c r="I700" s="22"/>
      <c r="J700" s="22"/>
      <c r="K700" s="22"/>
      <c r="L700" s="22"/>
      <c r="M700" s="17"/>
      <c r="N700" s="13"/>
      <c r="O700" s="14"/>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c r="HG700" s="12"/>
      <c r="HH700" s="12"/>
      <c r="HI700" s="12"/>
      <c r="HJ700" s="12"/>
      <c r="HK700" s="12"/>
      <c r="HL700" s="12"/>
      <c r="HM700" s="12"/>
      <c r="HN700" s="12"/>
      <c r="HO700" s="12"/>
      <c r="HP700" s="12"/>
      <c r="HQ700" s="12"/>
      <c r="HR700" s="12"/>
      <c r="HS700" s="12"/>
      <c r="HT700" s="12"/>
      <c r="HU700" s="12"/>
      <c r="HV700" s="12"/>
      <c r="HW700" s="12"/>
      <c r="HX700" s="12"/>
      <c r="HY700" s="12"/>
      <c r="HZ700" s="12"/>
      <c r="IA700" s="12"/>
      <c r="IB700" s="12"/>
      <c r="IC700" s="12"/>
      <c r="ID700" s="12"/>
      <c r="IE700" s="12"/>
      <c r="IF700" s="12"/>
      <c r="IG700" s="12"/>
      <c r="IH700" s="12"/>
      <c r="II700" s="12"/>
      <c r="IJ700" s="12"/>
      <c r="IK700" s="12"/>
      <c r="IL700" s="12"/>
      <c r="IM700" s="12"/>
      <c r="IN700" s="12"/>
      <c r="IO700" s="12"/>
      <c r="IP700" s="12"/>
      <c r="IQ700" s="12"/>
      <c r="IR700" s="12"/>
      <c r="IS700" s="12"/>
      <c r="IT700" s="12"/>
      <c r="IU700" s="12"/>
      <c r="IV700" s="12"/>
      <c r="IW700" s="12"/>
      <c r="IX700" s="12"/>
      <c r="IY700" s="12"/>
    </row>
    <row r="701" spans="1:259" s="45" customFormat="1" ht="15.75" customHeight="1" x14ac:dyDescent="0.5">
      <c r="A701" s="53"/>
      <c r="B701" s="18"/>
      <c r="C701" s="18"/>
      <c r="D701" s="18"/>
      <c r="E701" s="18" t="s">
        <v>209</v>
      </c>
      <c r="F701" s="25"/>
      <c r="G701" s="25"/>
      <c r="H701" s="25"/>
      <c r="I701" s="22"/>
      <c r="J701" s="22"/>
      <c r="K701" s="22"/>
      <c r="L701" s="22"/>
      <c r="M701" s="17"/>
      <c r="N701" s="13"/>
      <c r="O701" s="14"/>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c r="HG701" s="12"/>
      <c r="HH701" s="12"/>
      <c r="HI701" s="12"/>
      <c r="HJ701" s="12"/>
      <c r="HK701" s="12"/>
      <c r="HL701" s="12"/>
      <c r="HM701" s="12"/>
      <c r="HN701" s="12"/>
      <c r="HO701" s="12"/>
      <c r="HP701" s="12"/>
      <c r="HQ701" s="12"/>
      <c r="HR701" s="12"/>
      <c r="HS701" s="12"/>
      <c r="HT701" s="12"/>
      <c r="HU701" s="12"/>
      <c r="HV701" s="12"/>
      <c r="HW701" s="12"/>
      <c r="HX701" s="12"/>
      <c r="HY701" s="12"/>
      <c r="HZ701" s="12"/>
      <c r="IA701" s="12"/>
      <c r="IB701" s="12"/>
      <c r="IC701" s="12"/>
      <c r="ID701" s="12"/>
      <c r="IE701" s="12"/>
      <c r="IF701" s="12"/>
      <c r="IG701" s="12"/>
      <c r="IH701" s="12"/>
      <c r="II701" s="12"/>
      <c r="IJ701" s="12"/>
      <c r="IK701" s="12"/>
      <c r="IL701" s="12"/>
      <c r="IM701" s="12"/>
      <c r="IN701" s="12"/>
      <c r="IO701" s="12"/>
      <c r="IP701" s="12"/>
      <c r="IQ701" s="12"/>
      <c r="IR701" s="12"/>
      <c r="IS701" s="12"/>
      <c r="IT701" s="12"/>
      <c r="IU701" s="12"/>
      <c r="IV701" s="12"/>
      <c r="IW701" s="12"/>
      <c r="IX701" s="12"/>
      <c r="IY701" s="12"/>
    </row>
    <row r="702" spans="1:259" s="45" customFormat="1" ht="15.75" customHeight="1" x14ac:dyDescent="0.5">
      <c r="A702" s="53"/>
      <c r="B702" s="30"/>
      <c r="C702" s="30" t="s">
        <v>822</v>
      </c>
      <c r="D702" s="30"/>
      <c r="E702" s="30"/>
      <c r="F702" s="31"/>
      <c r="G702" s="31"/>
      <c r="H702" s="31"/>
      <c r="I702" s="22"/>
      <c r="J702" s="22"/>
      <c r="K702" s="22"/>
      <c r="L702" s="22"/>
      <c r="M702" s="17"/>
      <c r="N702" s="13"/>
      <c r="O702" s="14"/>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c r="HG702" s="12"/>
      <c r="HH702" s="12"/>
      <c r="HI702" s="12"/>
      <c r="HJ702" s="12"/>
      <c r="HK702" s="12"/>
      <c r="HL702" s="12"/>
      <c r="HM702" s="12"/>
      <c r="HN702" s="12"/>
      <c r="HO702" s="12"/>
      <c r="HP702" s="12"/>
      <c r="HQ702" s="12"/>
      <c r="HR702" s="12"/>
      <c r="HS702" s="12"/>
      <c r="HT702" s="12"/>
      <c r="HU702" s="12"/>
      <c r="HV702" s="12"/>
      <c r="HW702" s="12"/>
      <c r="HX702" s="12"/>
      <c r="HY702" s="12"/>
      <c r="HZ702" s="12"/>
      <c r="IA702" s="12"/>
      <c r="IB702" s="12"/>
      <c r="IC702" s="12"/>
      <c r="ID702" s="12"/>
      <c r="IE702" s="12"/>
      <c r="IF702" s="12"/>
      <c r="IG702" s="12"/>
      <c r="IH702" s="12"/>
      <c r="II702" s="12"/>
      <c r="IJ702" s="12"/>
      <c r="IK702" s="12"/>
      <c r="IL702" s="12"/>
      <c r="IM702" s="12"/>
      <c r="IN702" s="12"/>
      <c r="IO702" s="12"/>
      <c r="IP702" s="12"/>
      <c r="IQ702" s="12"/>
      <c r="IR702" s="12"/>
      <c r="IS702" s="12"/>
      <c r="IT702" s="12"/>
      <c r="IU702" s="12"/>
      <c r="IV702" s="12"/>
      <c r="IW702" s="12"/>
      <c r="IX702" s="12"/>
      <c r="IY702" s="12"/>
    </row>
    <row r="703" spans="1:259" s="45" customFormat="1" ht="15.75" customHeight="1" x14ac:dyDescent="0.5">
      <c r="A703" s="53"/>
      <c r="B703" s="28"/>
      <c r="C703" s="28"/>
      <c r="D703" s="28" t="s">
        <v>837</v>
      </c>
      <c r="E703" s="28"/>
      <c r="F703" s="29"/>
      <c r="G703" s="29"/>
      <c r="H703" s="29"/>
      <c r="I703" s="22"/>
      <c r="J703" s="22"/>
      <c r="K703" s="22"/>
      <c r="L703" s="22"/>
      <c r="M703" s="17"/>
      <c r="N703" s="13"/>
      <c r="O703" s="14"/>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c r="HG703" s="12"/>
      <c r="HH703" s="12"/>
      <c r="HI703" s="12"/>
      <c r="HJ703" s="12"/>
      <c r="HK703" s="12"/>
      <c r="HL703" s="12"/>
      <c r="HM703" s="12"/>
      <c r="HN703" s="12"/>
      <c r="HO703" s="12"/>
      <c r="HP703" s="12"/>
      <c r="HQ703" s="12"/>
      <c r="HR703" s="12"/>
      <c r="HS703" s="12"/>
      <c r="HT703" s="12"/>
      <c r="HU703" s="12"/>
      <c r="HV703" s="12"/>
      <c r="HW703" s="12"/>
      <c r="HX703" s="12"/>
      <c r="HY703" s="12"/>
      <c r="HZ703" s="12"/>
      <c r="IA703" s="12"/>
      <c r="IB703" s="12"/>
      <c r="IC703" s="12"/>
      <c r="ID703" s="12"/>
      <c r="IE703" s="12"/>
      <c r="IF703" s="12"/>
      <c r="IG703" s="12"/>
      <c r="IH703" s="12"/>
      <c r="II703" s="12"/>
      <c r="IJ703" s="12"/>
      <c r="IK703" s="12"/>
      <c r="IL703" s="12"/>
      <c r="IM703" s="12"/>
      <c r="IN703" s="12"/>
      <c r="IO703" s="12"/>
      <c r="IP703" s="12"/>
      <c r="IQ703" s="12"/>
      <c r="IR703" s="12"/>
      <c r="IS703" s="12"/>
      <c r="IT703" s="12"/>
      <c r="IU703" s="12"/>
      <c r="IV703" s="12"/>
      <c r="IW703" s="12"/>
      <c r="IX703" s="12"/>
      <c r="IY703" s="12"/>
    </row>
    <row r="704" spans="1:259" s="45" customFormat="1" ht="15.75" customHeight="1" x14ac:dyDescent="0.5">
      <c r="A704" s="53"/>
      <c r="B704" s="18"/>
      <c r="C704" s="18"/>
      <c r="D704" s="18"/>
      <c r="E704" s="18" t="s">
        <v>824</v>
      </c>
      <c r="F704" s="25"/>
      <c r="G704" s="25"/>
      <c r="H704" s="25"/>
      <c r="I704" s="22"/>
      <c r="J704" s="22"/>
      <c r="K704" s="22"/>
      <c r="L704" s="22"/>
      <c r="M704" s="17"/>
      <c r="N704" s="13"/>
      <c r="O704" s="14"/>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c r="HG704" s="12"/>
      <c r="HH704" s="12"/>
      <c r="HI704" s="12"/>
      <c r="HJ704" s="12"/>
      <c r="HK704" s="12"/>
      <c r="HL704" s="12"/>
      <c r="HM704" s="12"/>
      <c r="HN704" s="12"/>
      <c r="HO704" s="12"/>
      <c r="HP704" s="12"/>
      <c r="HQ704" s="12"/>
      <c r="HR704" s="12"/>
      <c r="HS704" s="12"/>
      <c r="HT704" s="12"/>
      <c r="HU704" s="12"/>
      <c r="HV704" s="12"/>
      <c r="HW704" s="12"/>
      <c r="HX704" s="12"/>
      <c r="HY704" s="12"/>
      <c r="HZ704" s="12"/>
      <c r="IA704" s="12"/>
      <c r="IB704" s="12"/>
      <c r="IC704" s="12"/>
      <c r="ID704" s="12"/>
      <c r="IE704" s="12"/>
      <c r="IF704" s="12"/>
      <c r="IG704" s="12"/>
      <c r="IH704" s="12"/>
      <c r="II704" s="12"/>
      <c r="IJ704" s="12"/>
      <c r="IK704" s="12"/>
      <c r="IL704" s="12"/>
      <c r="IM704" s="12"/>
      <c r="IN704" s="12"/>
      <c r="IO704" s="12"/>
      <c r="IP704" s="12"/>
      <c r="IQ704" s="12"/>
      <c r="IR704" s="12"/>
      <c r="IS704" s="12"/>
      <c r="IT704" s="12"/>
      <c r="IU704" s="12"/>
      <c r="IV704" s="12"/>
      <c r="IW704" s="12"/>
      <c r="IX704" s="12"/>
      <c r="IY704" s="12"/>
    </row>
    <row r="705" spans="1:259" s="45" customFormat="1" ht="15.75" customHeight="1" x14ac:dyDescent="0.5">
      <c r="A705" s="53"/>
      <c r="B705" s="18"/>
      <c r="C705" s="18"/>
      <c r="D705" s="18"/>
      <c r="E705" s="18"/>
      <c r="F705" s="25" t="s">
        <v>828</v>
      </c>
      <c r="G705" s="25"/>
      <c r="H705" s="25"/>
      <c r="I705" s="22"/>
      <c r="J705" s="22"/>
      <c r="K705" s="22"/>
      <c r="L705" s="22"/>
      <c r="M705" s="17"/>
      <c r="N705" s="13"/>
      <c r="O705" s="14"/>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c r="HG705" s="12"/>
      <c r="HH705" s="12"/>
      <c r="HI705" s="12"/>
      <c r="HJ705" s="12"/>
      <c r="HK705" s="12"/>
      <c r="HL705" s="12"/>
      <c r="HM705" s="12"/>
      <c r="HN705" s="12"/>
      <c r="HO705" s="12"/>
      <c r="HP705" s="12"/>
      <c r="HQ705" s="12"/>
      <c r="HR705" s="12"/>
      <c r="HS705" s="12"/>
      <c r="HT705" s="12"/>
      <c r="HU705" s="12"/>
      <c r="HV705" s="12"/>
      <c r="HW705" s="12"/>
      <c r="HX705" s="12"/>
      <c r="HY705" s="12"/>
      <c r="HZ705" s="12"/>
      <c r="IA705" s="12"/>
      <c r="IB705" s="12"/>
      <c r="IC705" s="12"/>
      <c r="ID705" s="12"/>
      <c r="IE705" s="12"/>
      <c r="IF705" s="12"/>
      <c r="IG705" s="12"/>
      <c r="IH705" s="12"/>
      <c r="II705" s="12"/>
      <c r="IJ705" s="12"/>
      <c r="IK705" s="12"/>
      <c r="IL705" s="12"/>
      <c r="IM705" s="12"/>
      <c r="IN705" s="12"/>
      <c r="IO705" s="12"/>
      <c r="IP705" s="12"/>
      <c r="IQ705" s="12"/>
      <c r="IR705" s="12"/>
      <c r="IS705" s="12"/>
      <c r="IT705" s="12"/>
      <c r="IU705" s="12"/>
      <c r="IV705" s="12"/>
      <c r="IW705" s="12"/>
      <c r="IX705" s="12"/>
      <c r="IY705" s="12"/>
    </row>
    <row r="706" spans="1:259" s="45" customFormat="1" ht="15.75" customHeight="1" x14ac:dyDescent="0.5">
      <c r="A706" s="53"/>
      <c r="B706" s="18"/>
      <c r="C706" s="18"/>
      <c r="D706" s="18"/>
      <c r="E706" s="18" t="s">
        <v>825</v>
      </c>
      <c r="F706" s="25"/>
      <c r="G706" s="25"/>
      <c r="H706" s="25"/>
      <c r="I706" s="22"/>
      <c r="J706" s="22"/>
      <c r="K706" s="22"/>
      <c r="L706" s="22"/>
      <c r="M706" s="17"/>
      <c r="N706" s="13"/>
      <c r="O706" s="14"/>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c r="HG706" s="12"/>
      <c r="HH706" s="12"/>
      <c r="HI706" s="12"/>
      <c r="HJ706" s="12"/>
      <c r="HK706" s="12"/>
      <c r="HL706" s="12"/>
      <c r="HM706" s="12"/>
      <c r="HN706" s="12"/>
      <c r="HO706" s="12"/>
      <c r="HP706" s="12"/>
      <c r="HQ706" s="12"/>
      <c r="HR706" s="12"/>
      <c r="HS706" s="12"/>
      <c r="HT706" s="12"/>
      <c r="HU706" s="12"/>
      <c r="HV706" s="12"/>
      <c r="HW706" s="12"/>
      <c r="HX706" s="12"/>
      <c r="HY706" s="12"/>
      <c r="HZ706" s="12"/>
      <c r="IA706" s="12"/>
      <c r="IB706" s="12"/>
      <c r="IC706" s="12"/>
      <c r="ID706" s="12"/>
      <c r="IE706" s="12"/>
      <c r="IF706" s="12"/>
      <c r="IG706" s="12"/>
      <c r="IH706" s="12"/>
      <c r="II706" s="12"/>
      <c r="IJ706" s="12"/>
      <c r="IK706" s="12"/>
      <c r="IL706" s="12"/>
      <c r="IM706" s="12"/>
      <c r="IN706" s="12"/>
      <c r="IO706" s="12"/>
      <c r="IP706" s="12"/>
      <c r="IQ706" s="12"/>
      <c r="IR706" s="12"/>
      <c r="IS706" s="12"/>
      <c r="IT706" s="12"/>
      <c r="IU706" s="12"/>
      <c r="IV706" s="12"/>
      <c r="IW706" s="12"/>
      <c r="IX706" s="12"/>
      <c r="IY706" s="12"/>
    </row>
    <row r="707" spans="1:259" s="45" customFormat="1" ht="15.75" customHeight="1" x14ac:dyDescent="0.5">
      <c r="A707" s="53"/>
      <c r="B707" s="18"/>
      <c r="C707" s="18"/>
      <c r="D707" s="18"/>
      <c r="E707" s="18"/>
      <c r="F707" s="25" t="s">
        <v>829</v>
      </c>
      <c r="G707" s="25"/>
      <c r="H707" s="25"/>
      <c r="I707" s="22"/>
      <c r="J707" s="22"/>
      <c r="K707" s="22"/>
      <c r="L707" s="22"/>
      <c r="M707" s="17"/>
      <c r="N707" s="13"/>
      <c r="O707" s="14"/>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c r="HG707" s="12"/>
      <c r="HH707" s="12"/>
      <c r="HI707" s="12"/>
      <c r="HJ707" s="12"/>
      <c r="HK707" s="12"/>
      <c r="HL707" s="12"/>
      <c r="HM707" s="12"/>
      <c r="HN707" s="12"/>
      <c r="HO707" s="12"/>
      <c r="HP707" s="12"/>
      <c r="HQ707" s="12"/>
      <c r="HR707" s="12"/>
      <c r="HS707" s="12"/>
      <c r="HT707" s="12"/>
      <c r="HU707" s="12"/>
      <c r="HV707" s="12"/>
      <c r="HW707" s="12"/>
      <c r="HX707" s="12"/>
      <c r="HY707" s="12"/>
      <c r="HZ707" s="12"/>
      <c r="IA707" s="12"/>
      <c r="IB707" s="12"/>
      <c r="IC707" s="12"/>
      <c r="ID707" s="12"/>
      <c r="IE707" s="12"/>
      <c r="IF707" s="12"/>
      <c r="IG707" s="12"/>
      <c r="IH707" s="12"/>
      <c r="II707" s="12"/>
      <c r="IJ707" s="12"/>
      <c r="IK707" s="12"/>
      <c r="IL707" s="12"/>
      <c r="IM707" s="12"/>
      <c r="IN707" s="12"/>
      <c r="IO707" s="12"/>
      <c r="IP707" s="12"/>
      <c r="IQ707" s="12"/>
      <c r="IR707" s="12"/>
      <c r="IS707" s="12"/>
      <c r="IT707" s="12"/>
      <c r="IU707" s="12"/>
      <c r="IV707" s="12"/>
      <c r="IW707" s="12"/>
      <c r="IX707" s="12"/>
      <c r="IY707" s="12"/>
    </row>
    <row r="708" spans="1:259" s="45" customFormat="1" ht="15.75" customHeight="1" x14ac:dyDescent="0.5">
      <c r="A708" s="53"/>
      <c r="B708" s="18"/>
      <c r="C708" s="18"/>
      <c r="D708" s="18"/>
      <c r="E708" s="18" t="s">
        <v>826</v>
      </c>
      <c r="F708" s="25"/>
      <c r="G708" s="25"/>
      <c r="H708" s="25"/>
      <c r="I708" s="22"/>
      <c r="J708" s="22"/>
      <c r="K708" s="22"/>
      <c r="L708" s="22"/>
      <c r="M708" s="17"/>
      <c r="N708" s="13"/>
      <c r="O708" s="14"/>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c r="HG708" s="12"/>
      <c r="HH708" s="12"/>
      <c r="HI708" s="12"/>
      <c r="HJ708" s="12"/>
      <c r="HK708" s="12"/>
      <c r="HL708" s="12"/>
      <c r="HM708" s="12"/>
      <c r="HN708" s="12"/>
      <c r="HO708" s="12"/>
      <c r="HP708" s="12"/>
      <c r="HQ708" s="12"/>
      <c r="HR708" s="12"/>
      <c r="HS708" s="12"/>
      <c r="HT708" s="12"/>
      <c r="HU708" s="12"/>
      <c r="HV708" s="12"/>
      <c r="HW708" s="12"/>
      <c r="HX708" s="12"/>
      <c r="HY708" s="12"/>
      <c r="HZ708" s="12"/>
      <c r="IA708" s="12"/>
      <c r="IB708" s="12"/>
      <c r="IC708" s="12"/>
      <c r="ID708" s="12"/>
      <c r="IE708" s="12"/>
      <c r="IF708" s="12"/>
      <c r="IG708" s="12"/>
      <c r="IH708" s="12"/>
      <c r="II708" s="12"/>
      <c r="IJ708" s="12"/>
      <c r="IK708" s="12"/>
      <c r="IL708" s="12"/>
      <c r="IM708" s="12"/>
      <c r="IN708" s="12"/>
      <c r="IO708" s="12"/>
      <c r="IP708" s="12"/>
      <c r="IQ708" s="12"/>
      <c r="IR708" s="12"/>
      <c r="IS708" s="12"/>
      <c r="IT708" s="12"/>
      <c r="IU708" s="12"/>
      <c r="IV708" s="12"/>
      <c r="IW708" s="12"/>
      <c r="IX708" s="12"/>
      <c r="IY708" s="12"/>
    </row>
    <row r="709" spans="1:259" s="45" customFormat="1" ht="15.75" customHeight="1" x14ac:dyDescent="0.5">
      <c r="A709" s="53"/>
      <c r="B709" s="18"/>
      <c r="C709" s="18"/>
      <c r="D709" s="18"/>
      <c r="E709" s="18"/>
      <c r="F709" s="25" t="s">
        <v>830</v>
      </c>
      <c r="G709" s="25"/>
      <c r="H709" s="25"/>
      <c r="I709" s="22"/>
      <c r="J709" s="22"/>
      <c r="K709" s="22"/>
      <c r="L709" s="22"/>
      <c r="M709" s="17"/>
      <c r="N709" s="13"/>
      <c r="O709" s="14"/>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c r="HG709" s="12"/>
      <c r="HH709" s="12"/>
      <c r="HI709" s="12"/>
      <c r="HJ709" s="12"/>
      <c r="HK709" s="12"/>
      <c r="HL709" s="12"/>
      <c r="HM709" s="12"/>
      <c r="HN709" s="12"/>
      <c r="HO709" s="12"/>
      <c r="HP709" s="12"/>
      <c r="HQ709" s="12"/>
      <c r="HR709" s="12"/>
      <c r="HS709" s="12"/>
      <c r="HT709" s="12"/>
      <c r="HU709" s="12"/>
      <c r="HV709" s="12"/>
      <c r="HW709" s="12"/>
      <c r="HX709" s="12"/>
      <c r="HY709" s="12"/>
      <c r="HZ709" s="12"/>
      <c r="IA709" s="12"/>
      <c r="IB709" s="12"/>
      <c r="IC709" s="12"/>
      <c r="ID709" s="12"/>
      <c r="IE709" s="12"/>
      <c r="IF709" s="12"/>
      <c r="IG709" s="12"/>
      <c r="IH709" s="12"/>
      <c r="II709" s="12"/>
      <c r="IJ709" s="12"/>
      <c r="IK709" s="12"/>
      <c r="IL709" s="12"/>
      <c r="IM709" s="12"/>
      <c r="IN709" s="12"/>
      <c r="IO709" s="12"/>
      <c r="IP709" s="12"/>
      <c r="IQ709" s="12"/>
      <c r="IR709" s="12"/>
      <c r="IS709" s="12"/>
      <c r="IT709" s="12"/>
      <c r="IU709" s="12"/>
      <c r="IV709" s="12"/>
      <c r="IW709" s="12"/>
      <c r="IX709" s="12"/>
      <c r="IY709" s="12"/>
    </row>
    <row r="710" spans="1:259" s="45" customFormat="1" ht="15.75" customHeight="1" x14ac:dyDescent="0.5">
      <c r="A710" s="53"/>
      <c r="B710" s="28"/>
      <c r="C710" s="28"/>
      <c r="D710" s="28" t="s">
        <v>838</v>
      </c>
      <c r="E710" s="28"/>
      <c r="F710" s="29"/>
      <c r="G710" s="29"/>
      <c r="H710" s="29"/>
      <c r="I710" s="22"/>
      <c r="J710" s="22"/>
      <c r="K710" s="22"/>
      <c r="L710" s="22"/>
      <c r="M710" s="17"/>
      <c r="N710" s="13"/>
      <c r="O710" s="14"/>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c r="HG710" s="12"/>
      <c r="HH710" s="12"/>
      <c r="HI710" s="12"/>
      <c r="HJ710" s="12"/>
      <c r="HK710" s="12"/>
      <c r="HL710" s="12"/>
      <c r="HM710" s="12"/>
      <c r="HN710" s="12"/>
      <c r="HO710" s="12"/>
      <c r="HP710" s="12"/>
      <c r="HQ710" s="12"/>
      <c r="HR710" s="12"/>
      <c r="HS710" s="12"/>
      <c r="HT710" s="12"/>
      <c r="HU710" s="12"/>
      <c r="HV710" s="12"/>
      <c r="HW710" s="12"/>
      <c r="HX710" s="12"/>
      <c r="HY710" s="12"/>
      <c r="HZ710" s="12"/>
      <c r="IA710" s="12"/>
      <c r="IB710" s="12"/>
      <c r="IC710" s="12"/>
      <c r="ID710" s="12"/>
      <c r="IE710" s="12"/>
      <c r="IF710" s="12"/>
      <c r="IG710" s="12"/>
      <c r="IH710" s="12"/>
      <c r="II710" s="12"/>
      <c r="IJ710" s="12"/>
      <c r="IK710" s="12"/>
      <c r="IL710" s="12"/>
      <c r="IM710" s="12"/>
      <c r="IN710" s="12"/>
      <c r="IO710" s="12"/>
      <c r="IP710" s="12"/>
      <c r="IQ710" s="12"/>
      <c r="IR710" s="12"/>
      <c r="IS710" s="12"/>
      <c r="IT710" s="12"/>
      <c r="IU710" s="12"/>
      <c r="IV710" s="12"/>
      <c r="IW710" s="12"/>
      <c r="IX710" s="12"/>
      <c r="IY710" s="12"/>
    </row>
    <row r="711" spans="1:259" s="45" customFormat="1" ht="15.75" customHeight="1" x14ac:dyDescent="0.5">
      <c r="A711" s="53"/>
      <c r="B711" s="18"/>
      <c r="C711" s="18"/>
      <c r="D711" s="18"/>
      <c r="E711" s="18" t="s">
        <v>208</v>
      </c>
      <c r="F711" s="25"/>
      <c r="G711" s="25"/>
      <c r="H711" s="25"/>
      <c r="I711" s="22"/>
      <c r="J711" s="22"/>
      <c r="K711" s="22"/>
      <c r="L711" s="22"/>
      <c r="M711" s="17"/>
      <c r="N711" s="13"/>
      <c r="O711" s="14"/>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c r="HG711" s="12"/>
      <c r="HH711" s="12"/>
      <c r="HI711" s="12"/>
      <c r="HJ711" s="12"/>
      <c r="HK711" s="12"/>
      <c r="HL711" s="12"/>
      <c r="HM711" s="12"/>
      <c r="HN711" s="12"/>
      <c r="HO711" s="12"/>
      <c r="HP711" s="12"/>
      <c r="HQ711" s="12"/>
      <c r="HR711" s="12"/>
      <c r="HS711" s="12"/>
      <c r="HT711" s="12"/>
      <c r="HU711" s="12"/>
      <c r="HV711" s="12"/>
      <c r="HW711" s="12"/>
      <c r="HX711" s="12"/>
      <c r="HY711" s="12"/>
      <c r="HZ711" s="12"/>
      <c r="IA711" s="12"/>
      <c r="IB711" s="12"/>
      <c r="IC711" s="12"/>
      <c r="ID711" s="12"/>
      <c r="IE711" s="12"/>
      <c r="IF711" s="12"/>
      <c r="IG711" s="12"/>
      <c r="IH711" s="12"/>
      <c r="II711" s="12"/>
      <c r="IJ711" s="12"/>
      <c r="IK711" s="12"/>
      <c r="IL711" s="12"/>
      <c r="IM711" s="12"/>
      <c r="IN711" s="12"/>
      <c r="IO711" s="12"/>
      <c r="IP711" s="12"/>
      <c r="IQ711" s="12"/>
      <c r="IR711" s="12"/>
      <c r="IS711" s="12"/>
      <c r="IT711" s="12"/>
      <c r="IU711" s="12"/>
      <c r="IV711" s="12"/>
      <c r="IW711" s="12"/>
      <c r="IX711" s="12"/>
      <c r="IY711" s="12"/>
    </row>
    <row r="712" spans="1:259" s="45" customFormat="1" ht="15.75" customHeight="1" x14ac:dyDescent="0.5">
      <c r="A712" s="53"/>
      <c r="B712" s="18"/>
      <c r="C712" s="18"/>
      <c r="D712" s="18"/>
      <c r="E712" s="18" t="s">
        <v>209</v>
      </c>
      <c r="F712" s="25"/>
      <c r="G712" s="25"/>
      <c r="H712" s="25"/>
      <c r="I712" s="22"/>
      <c r="J712" s="22"/>
      <c r="K712" s="22"/>
      <c r="L712" s="22"/>
      <c r="M712" s="17"/>
      <c r="N712" s="13"/>
      <c r="O712" s="14"/>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c r="HG712" s="12"/>
      <c r="HH712" s="12"/>
      <c r="HI712" s="12"/>
      <c r="HJ712" s="12"/>
      <c r="HK712" s="12"/>
      <c r="HL712" s="12"/>
      <c r="HM712" s="12"/>
      <c r="HN712" s="12"/>
      <c r="HO712" s="12"/>
      <c r="HP712" s="12"/>
      <c r="HQ712" s="12"/>
      <c r="HR712" s="12"/>
      <c r="HS712" s="12"/>
      <c r="HT712" s="12"/>
      <c r="HU712" s="12"/>
      <c r="HV712" s="12"/>
      <c r="HW712" s="12"/>
      <c r="HX712" s="12"/>
      <c r="HY712" s="12"/>
      <c r="HZ712" s="12"/>
      <c r="IA712" s="12"/>
      <c r="IB712" s="12"/>
      <c r="IC712" s="12"/>
      <c r="ID712" s="12"/>
      <c r="IE712" s="12"/>
      <c r="IF712" s="12"/>
      <c r="IG712" s="12"/>
      <c r="IH712" s="12"/>
      <c r="II712" s="12"/>
      <c r="IJ712" s="12"/>
      <c r="IK712" s="12"/>
      <c r="IL712" s="12"/>
      <c r="IM712" s="12"/>
      <c r="IN712" s="12"/>
      <c r="IO712" s="12"/>
      <c r="IP712" s="12"/>
      <c r="IQ712" s="12"/>
      <c r="IR712" s="12"/>
      <c r="IS712" s="12"/>
      <c r="IT712" s="12"/>
      <c r="IU712" s="12"/>
      <c r="IV712" s="12"/>
      <c r="IW712" s="12"/>
      <c r="IX712" s="12"/>
      <c r="IY712" s="12"/>
    </row>
    <row r="713" spans="1:259" s="45" customFormat="1" ht="15.75" customHeight="1" x14ac:dyDescent="0.5">
      <c r="A713" s="53"/>
      <c r="B713" s="82"/>
      <c r="C713" s="82"/>
      <c r="D713" s="82" t="s">
        <v>909</v>
      </c>
      <c r="E713" s="82"/>
      <c r="F713" s="83"/>
      <c r="G713" s="83"/>
      <c r="H713" s="83"/>
      <c r="I713" s="22"/>
      <c r="J713" s="22"/>
      <c r="K713" s="22"/>
      <c r="L713" s="22"/>
      <c r="M713" s="17"/>
      <c r="N713" s="13"/>
      <c r="O713" s="14"/>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c r="HG713" s="12"/>
      <c r="HH713" s="12"/>
      <c r="HI713" s="12"/>
      <c r="HJ713" s="12"/>
      <c r="HK713" s="12"/>
      <c r="HL713" s="12"/>
      <c r="HM713" s="12"/>
      <c r="HN713" s="12"/>
      <c r="HO713" s="12"/>
      <c r="HP713" s="12"/>
      <c r="HQ713" s="12"/>
      <c r="HR713" s="12"/>
      <c r="HS713" s="12"/>
      <c r="HT713" s="12"/>
      <c r="HU713" s="12"/>
      <c r="HV713" s="12"/>
      <c r="HW713" s="12"/>
      <c r="HX713" s="12"/>
      <c r="HY713" s="12"/>
      <c r="HZ713" s="12"/>
      <c r="IA713" s="12"/>
      <c r="IB713" s="12"/>
      <c r="IC713" s="12"/>
      <c r="ID713" s="12"/>
      <c r="IE713" s="12"/>
      <c r="IF713" s="12"/>
      <c r="IG713" s="12"/>
      <c r="IH713" s="12"/>
      <c r="II713" s="12"/>
      <c r="IJ713" s="12"/>
      <c r="IK713" s="12"/>
      <c r="IL713" s="12"/>
      <c r="IM713" s="12"/>
      <c r="IN713" s="12"/>
      <c r="IO713" s="12"/>
      <c r="IP713" s="12"/>
      <c r="IQ713" s="12"/>
      <c r="IR713" s="12"/>
      <c r="IS713" s="12"/>
      <c r="IT713" s="12"/>
      <c r="IU713" s="12"/>
      <c r="IV713" s="12"/>
      <c r="IW713" s="12"/>
      <c r="IX713" s="12"/>
      <c r="IY713" s="12"/>
    </row>
    <row r="714" spans="1:259" s="45" customFormat="1" ht="15.75" customHeight="1" x14ac:dyDescent="0.5">
      <c r="A714" s="53"/>
      <c r="B714" s="18"/>
      <c r="C714" s="18"/>
      <c r="D714" s="18"/>
      <c r="E714" s="18" t="s">
        <v>843</v>
      </c>
      <c r="F714" s="25"/>
      <c r="G714" s="25"/>
      <c r="H714" s="25"/>
      <c r="I714" s="22"/>
      <c r="J714" s="22"/>
      <c r="K714" s="22"/>
      <c r="L714" s="22"/>
      <c r="M714" s="17"/>
      <c r="N714" s="13"/>
      <c r="O714" s="14"/>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c r="HG714" s="12"/>
      <c r="HH714" s="12"/>
      <c r="HI714" s="12"/>
      <c r="HJ714" s="12"/>
      <c r="HK714" s="12"/>
      <c r="HL714" s="12"/>
      <c r="HM714" s="12"/>
      <c r="HN714" s="12"/>
      <c r="HO714" s="12"/>
      <c r="HP714" s="12"/>
      <c r="HQ714" s="12"/>
      <c r="HR714" s="12"/>
      <c r="HS714" s="12"/>
      <c r="HT714" s="12"/>
      <c r="HU714" s="12"/>
      <c r="HV714" s="12"/>
      <c r="HW714" s="12"/>
      <c r="HX714" s="12"/>
      <c r="HY714" s="12"/>
      <c r="HZ714" s="12"/>
      <c r="IA714" s="12"/>
      <c r="IB714" s="12"/>
      <c r="IC714" s="12"/>
      <c r="ID714" s="12"/>
      <c r="IE714" s="12"/>
      <c r="IF714" s="12"/>
      <c r="IG714" s="12"/>
      <c r="IH714" s="12"/>
      <c r="II714" s="12"/>
      <c r="IJ714" s="12"/>
      <c r="IK714" s="12"/>
      <c r="IL714" s="12"/>
      <c r="IM714" s="12"/>
      <c r="IN714" s="12"/>
      <c r="IO714" s="12"/>
      <c r="IP714" s="12"/>
      <c r="IQ714" s="12"/>
      <c r="IR714" s="12"/>
      <c r="IS714" s="12"/>
      <c r="IT714" s="12"/>
      <c r="IU714" s="12"/>
      <c r="IV714" s="12"/>
      <c r="IW714" s="12"/>
      <c r="IX714" s="12"/>
      <c r="IY714" s="12"/>
    </row>
    <row r="715" spans="1:259" ht="15.75" customHeight="1" x14ac:dyDescent="0.5">
      <c r="A715" s="53" t="s">
        <v>675</v>
      </c>
      <c r="B715" s="33" t="s">
        <v>197</v>
      </c>
      <c r="C715" s="33"/>
      <c r="D715" s="33"/>
      <c r="E715" s="33"/>
      <c r="F715" s="34"/>
      <c r="G715" s="34"/>
      <c r="H715" s="34"/>
      <c r="I715" s="22" t="s">
        <v>225</v>
      </c>
      <c r="J715" s="22" t="s">
        <v>225</v>
      </c>
      <c r="K715" s="22"/>
      <c r="L715" s="21"/>
      <c r="M715" s="17"/>
      <c r="N715" s="13"/>
      <c r="O715" s="14"/>
      <c r="P715" s="12" t="str">
        <f t="shared" ref="P715:AE719" si="756">IF($M715="","",IF((P$3&gt;=$N715)*AND(P$3&lt;=$O715),IF($B715="",IF($C715="",IF($D715="",4,2),3),1),""))</f>
        <v/>
      </c>
      <c r="Q715" s="12" t="str">
        <f t="shared" si="756"/>
        <v/>
      </c>
      <c r="R715" s="12" t="str">
        <f t="shared" si="756"/>
        <v/>
      </c>
      <c r="S715" s="12" t="str">
        <f t="shared" si="756"/>
        <v/>
      </c>
      <c r="T715" s="12" t="str">
        <f t="shared" si="756"/>
        <v/>
      </c>
      <c r="U715" s="12" t="str">
        <f t="shared" si="756"/>
        <v/>
      </c>
      <c r="V715" s="12" t="str">
        <f t="shared" si="756"/>
        <v/>
      </c>
      <c r="W715" s="12" t="str">
        <f t="shared" si="756"/>
        <v/>
      </c>
      <c r="X715" s="12" t="str">
        <f t="shared" si="756"/>
        <v/>
      </c>
      <c r="Y715" s="12" t="str">
        <f t="shared" si="756"/>
        <v/>
      </c>
      <c r="Z715" s="12" t="str">
        <f t="shared" si="756"/>
        <v/>
      </c>
      <c r="AA715" s="12" t="str">
        <f t="shared" si="756"/>
        <v/>
      </c>
      <c r="AB715" s="12" t="str">
        <f t="shared" si="756"/>
        <v/>
      </c>
      <c r="AC715" s="12" t="str">
        <f t="shared" si="756"/>
        <v/>
      </c>
      <c r="AD715" s="12" t="str">
        <f t="shared" si="756"/>
        <v/>
      </c>
      <c r="AE715" s="12" t="str">
        <f t="shared" si="756"/>
        <v/>
      </c>
      <c r="AF715" s="12" t="str">
        <f t="shared" ref="AF715:AT718" si="757">IF($M715="","",IF((AF$3&gt;=$N715)*AND(AF$3&lt;=$O715),IF($B715="",IF($C715="",IF($D715="",4,2),3),1),""))</f>
        <v/>
      </c>
      <c r="AG715" s="12" t="str">
        <f t="shared" si="757"/>
        <v/>
      </c>
      <c r="AH715" s="12" t="str">
        <f t="shared" si="757"/>
        <v/>
      </c>
      <c r="AI715" s="12" t="str">
        <f t="shared" si="757"/>
        <v/>
      </c>
      <c r="AJ715" s="12" t="str">
        <f t="shared" si="757"/>
        <v/>
      </c>
      <c r="AK715" s="12" t="str">
        <f t="shared" si="757"/>
        <v/>
      </c>
      <c r="AL715" s="12" t="str">
        <f t="shared" si="757"/>
        <v/>
      </c>
      <c r="AM715" s="12" t="str">
        <f t="shared" si="757"/>
        <v/>
      </c>
      <c r="AN715" s="12" t="str">
        <f t="shared" si="757"/>
        <v/>
      </c>
      <c r="AO715" s="12" t="str">
        <f t="shared" si="757"/>
        <v/>
      </c>
      <c r="AP715" s="12" t="str">
        <f t="shared" si="757"/>
        <v/>
      </c>
      <c r="AQ715" s="12" t="str">
        <f t="shared" si="757"/>
        <v/>
      </c>
      <c r="AR715" s="12" t="str">
        <f t="shared" si="757"/>
        <v/>
      </c>
      <c r="AS715" s="12" t="str">
        <f t="shared" si="757"/>
        <v/>
      </c>
      <c r="AT715" s="12" t="str">
        <f t="shared" si="757"/>
        <v/>
      </c>
      <c r="AU715" s="12" t="str">
        <f t="shared" ref="AU715:BJ722" si="758">IF($M715="","",IF((AU$3&gt;=$N715)*AND(AU$3&lt;=$O715),IF($B715="",IF($C715="",IF($D715="",4,2),3),1),""))</f>
        <v/>
      </c>
      <c r="AV715" s="12" t="str">
        <f t="shared" si="758"/>
        <v/>
      </c>
      <c r="AW715" s="12" t="str">
        <f t="shared" si="758"/>
        <v/>
      </c>
      <c r="AX715" s="12" t="str">
        <f t="shared" si="758"/>
        <v/>
      </c>
      <c r="AY715" s="12" t="str">
        <f t="shared" si="758"/>
        <v/>
      </c>
      <c r="AZ715" s="12" t="str">
        <f t="shared" si="758"/>
        <v/>
      </c>
      <c r="BA715" s="12" t="str">
        <f t="shared" si="758"/>
        <v/>
      </c>
      <c r="BB715" s="12" t="str">
        <f t="shared" si="758"/>
        <v/>
      </c>
      <c r="BC715" s="12" t="str">
        <f t="shared" si="758"/>
        <v/>
      </c>
      <c r="BD715" s="12" t="str">
        <f t="shared" si="758"/>
        <v/>
      </c>
      <c r="BE715" s="12" t="str">
        <f t="shared" si="758"/>
        <v/>
      </c>
      <c r="BF715" s="12" t="str">
        <f t="shared" si="758"/>
        <v/>
      </c>
      <c r="BG715" s="12" t="str">
        <f t="shared" si="758"/>
        <v/>
      </c>
      <c r="BH715" s="12" t="str">
        <f t="shared" si="758"/>
        <v/>
      </c>
      <c r="BI715" s="12" t="str">
        <f t="shared" si="758"/>
        <v/>
      </c>
      <c r="BJ715" s="12" t="str">
        <f t="shared" si="758"/>
        <v/>
      </c>
      <c r="BK715" s="12" t="str">
        <f t="shared" ref="BK715:BY721" si="759">IF($M715="","",IF((BK$3&gt;=$N715)*AND(BK$3&lt;=$O715),IF($B715="",IF($C715="",IF($D715="",4,2),3),1),""))</f>
        <v/>
      </c>
      <c r="BL715" s="12" t="str">
        <f t="shared" si="759"/>
        <v/>
      </c>
      <c r="BM715" s="12" t="str">
        <f t="shared" si="759"/>
        <v/>
      </c>
      <c r="BN715" s="12" t="str">
        <f t="shared" si="759"/>
        <v/>
      </c>
      <c r="BO715" s="12" t="str">
        <f t="shared" si="759"/>
        <v/>
      </c>
      <c r="BP715" s="12" t="str">
        <f t="shared" si="759"/>
        <v/>
      </c>
      <c r="BQ715" s="12" t="str">
        <f t="shared" si="759"/>
        <v/>
      </c>
      <c r="BR715" s="12" t="str">
        <f t="shared" si="759"/>
        <v/>
      </c>
      <c r="BS715" s="12" t="str">
        <f t="shared" si="759"/>
        <v/>
      </c>
      <c r="BT715" s="12" t="str">
        <f t="shared" si="759"/>
        <v/>
      </c>
      <c r="BU715" s="12" t="str">
        <f t="shared" si="759"/>
        <v/>
      </c>
      <c r="BV715" s="12" t="str">
        <f t="shared" si="759"/>
        <v/>
      </c>
      <c r="BW715" s="12" t="str">
        <f t="shared" si="759"/>
        <v/>
      </c>
      <c r="BX715" s="12" t="str">
        <f t="shared" si="759"/>
        <v/>
      </c>
      <c r="BY715" s="12" t="str">
        <f t="shared" si="759"/>
        <v/>
      </c>
      <c r="BZ715" s="12" t="str">
        <f t="shared" ref="BZ715:CO723" si="760">IF($M715="","",IF((BZ$3&gt;=$N715)*AND(BZ$3&lt;=$O715),IF($B715="",IF($C715="",IF($D715="",4,2),3),1),""))</f>
        <v/>
      </c>
      <c r="CA715" s="12" t="str">
        <f t="shared" si="760"/>
        <v/>
      </c>
      <c r="CB715" s="12" t="str">
        <f t="shared" si="760"/>
        <v/>
      </c>
      <c r="CC715" s="12" t="str">
        <f t="shared" si="760"/>
        <v/>
      </c>
      <c r="CD715" s="12" t="str">
        <f t="shared" si="760"/>
        <v/>
      </c>
      <c r="CE715" s="12" t="str">
        <f t="shared" si="760"/>
        <v/>
      </c>
      <c r="CF715" s="12" t="str">
        <f t="shared" si="760"/>
        <v/>
      </c>
      <c r="CG715" s="12" t="str">
        <f t="shared" si="760"/>
        <v/>
      </c>
      <c r="CH715" s="12" t="str">
        <f t="shared" si="760"/>
        <v/>
      </c>
      <c r="CI715" s="12" t="str">
        <f t="shared" si="760"/>
        <v/>
      </c>
      <c r="CJ715" s="12" t="str">
        <f t="shared" si="760"/>
        <v/>
      </c>
      <c r="CK715" s="12" t="str">
        <f t="shared" si="760"/>
        <v/>
      </c>
      <c r="CL715" s="12" t="str">
        <f t="shared" si="760"/>
        <v/>
      </c>
      <c r="CM715" s="12" t="str">
        <f t="shared" si="760"/>
        <v/>
      </c>
      <c r="CN715" s="12" t="str">
        <f t="shared" si="760"/>
        <v/>
      </c>
      <c r="CO715" s="12" t="str">
        <f t="shared" si="760"/>
        <v/>
      </c>
      <c r="CP715" s="12" t="str">
        <f t="shared" ref="CP715:DD722" si="761">IF($M715="","",IF((CP$3&gt;=$N715)*AND(CP$3&lt;=$O715),IF($B715="",IF($C715="",IF($D715="",4,2),3),1),""))</f>
        <v/>
      </c>
      <c r="CQ715" s="12" t="str">
        <f t="shared" si="761"/>
        <v/>
      </c>
      <c r="CR715" s="12" t="str">
        <f t="shared" si="761"/>
        <v/>
      </c>
      <c r="CS715" s="12" t="str">
        <f t="shared" si="761"/>
        <v/>
      </c>
      <c r="CT715" s="12" t="str">
        <f t="shared" si="761"/>
        <v/>
      </c>
      <c r="CU715" s="12" t="str">
        <f t="shared" si="761"/>
        <v/>
      </c>
      <c r="CV715" s="12" t="str">
        <f t="shared" si="761"/>
        <v/>
      </c>
      <c r="CW715" s="12" t="str">
        <f t="shared" si="761"/>
        <v/>
      </c>
      <c r="CX715" s="12" t="str">
        <f t="shared" si="761"/>
        <v/>
      </c>
      <c r="CY715" s="12" t="str">
        <f t="shared" si="761"/>
        <v/>
      </c>
      <c r="CZ715" s="12" t="str">
        <f t="shared" si="761"/>
        <v/>
      </c>
      <c r="DA715" s="12" t="str">
        <f t="shared" si="761"/>
        <v/>
      </c>
      <c r="DB715" s="12" t="str">
        <f t="shared" si="761"/>
        <v/>
      </c>
      <c r="DC715" s="12" t="str">
        <f t="shared" si="761"/>
        <v/>
      </c>
      <c r="DD715" s="12" t="str">
        <f t="shared" si="761"/>
        <v/>
      </c>
      <c r="DE715" s="12" t="str">
        <f t="shared" ref="DE715:DT723" si="762">IF($M715="","",IF((DE$3&gt;=$N715)*AND(DE$3&lt;=$O715),IF($B715="",IF($C715="",IF($D715="",4,2),3),1),""))</f>
        <v/>
      </c>
      <c r="DF715" s="12" t="str">
        <f t="shared" si="762"/>
        <v/>
      </c>
      <c r="DG715" s="12" t="str">
        <f t="shared" si="762"/>
        <v/>
      </c>
      <c r="DH715" s="12" t="str">
        <f t="shared" si="762"/>
        <v/>
      </c>
      <c r="DI715" s="12" t="str">
        <f t="shared" si="762"/>
        <v/>
      </c>
      <c r="DJ715" s="12" t="str">
        <f t="shared" si="762"/>
        <v/>
      </c>
      <c r="DK715" s="12" t="str">
        <f t="shared" si="762"/>
        <v/>
      </c>
      <c r="DL715" s="12" t="str">
        <f t="shared" si="762"/>
        <v/>
      </c>
      <c r="DM715" s="12" t="str">
        <f t="shared" si="762"/>
        <v/>
      </c>
      <c r="DN715" s="12" t="str">
        <f t="shared" si="762"/>
        <v/>
      </c>
      <c r="DO715" s="12" t="str">
        <f t="shared" si="762"/>
        <v/>
      </c>
      <c r="DP715" s="12" t="str">
        <f t="shared" si="762"/>
        <v/>
      </c>
      <c r="DQ715" s="12" t="str">
        <f t="shared" si="762"/>
        <v/>
      </c>
      <c r="DR715" s="12" t="str">
        <f t="shared" si="762"/>
        <v/>
      </c>
      <c r="DS715" s="12" t="str">
        <f t="shared" si="762"/>
        <v/>
      </c>
      <c r="DT715" s="12" t="str">
        <f t="shared" si="762"/>
        <v/>
      </c>
      <c r="DU715" s="12" t="str">
        <f t="shared" ref="DU715:EI723" si="763">IF($M715="","",IF((DU$3&gt;=$N715)*AND(DU$3&lt;=$O715),IF($B715="",IF($C715="",IF($D715="",4,2),3),1),""))</f>
        <v/>
      </c>
      <c r="DV715" s="12" t="str">
        <f t="shared" si="763"/>
        <v/>
      </c>
      <c r="DW715" s="12" t="str">
        <f t="shared" si="763"/>
        <v/>
      </c>
      <c r="DX715" s="12" t="str">
        <f t="shared" si="763"/>
        <v/>
      </c>
      <c r="DY715" s="12" t="str">
        <f t="shared" si="763"/>
        <v/>
      </c>
      <c r="DZ715" s="12" t="str">
        <f t="shared" si="763"/>
        <v/>
      </c>
      <c r="EA715" s="12" t="str">
        <f t="shared" si="763"/>
        <v/>
      </c>
      <c r="EB715" s="12" t="str">
        <f t="shared" si="763"/>
        <v/>
      </c>
      <c r="EC715" s="12" t="str">
        <f t="shared" si="763"/>
        <v/>
      </c>
      <c r="ED715" s="12" t="str">
        <f t="shared" si="763"/>
        <v/>
      </c>
      <c r="EE715" s="12" t="str">
        <f t="shared" si="763"/>
        <v/>
      </c>
      <c r="EF715" s="12" t="str">
        <f t="shared" si="763"/>
        <v/>
      </c>
      <c r="EG715" s="12" t="str">
        <f t="shared" si="763"/>
        <v/>
      </c>
      <c r="EH715" s="12" t="str">
        <f t="shared" si="763"/>
        <v/>
      </c>
      <c r="EI715" s="12" t="str">
        <f t="shared" si="763"/>
        <v/>
      </c>
      <c r="EJ715" s="12" t="str">
        <f t="shared" ref="EJ715:EY719" si="764">IF($M715="","",IF((EJ$3&gt;=$N715)*AND(EJ$3&lt;=$O715),IF($B715="",IF($C715="",IF($D715="",4,2),3),1),""))</f>
        <v/>
      </c>
      <c r="EK715" s="12" t="str">
        <f t="shared" si="764"/>
        <v/>
      </c>
      <c r="EL715" s="12" t="str">
        <f t="shared" si="764"/>
        <v/>
      </c>
      <c r="EM715" s="12" t="str">
        <f t="shared" si="764"/>
        <v/>
      </c>
      <c r="EN715" s="12" t="str">
        <f t="shared" si="764"/>
        <v/>
      </c>
      <c r="EO715" s="12" t="str">
        <f t="shared" si="764"/>
        <v/>
      </c>
      <c r="EP715" s="12" t="str">
        <f t="shared" si="764"/>
        <v/>
      </c>
      <c r="EQ715" s="12" t="str">
        <f t="shared" si="764"/>
        <v/>
      </c>
      <c r="ER715" s="12" t="str">
        <f t="shared" si="764"/>
        <v/>
      </c>
      <c r="ES715" s="12" t="str">
        <f t="shared" si="764"/>
        <v/>
      </c>
      <c r="ET715" s="12" t="str">
        <f t="shared" si="764"/>
        <v/>
      </c>
      <c r="EU715" s="12" t="str">
        <f t="shared" si="764"/>
        <v/>
      </c>
      <c r="EV715" s="12" t="str">
        <f t="shared" si="764"/>
        <v/>
      </c>
      <c r="EW715" s="12" t="str">
        <f t="shared" si="764"/>
        <v/>
      </c>
      <c r="EX715" s="12" t="str">
        <f t="shared" si="764"/>
        <v/>
      </c>
      <c r="EY715" s="12" t="str">
        <f t="shared" si="764"/>
        <v/>
      </c>
      <c r="EZ715" s="12" t="str">
        <f t="shared" ref="EZ715:FN718" si="765">IF($M715="","",IF((EZ$3&gt;=$N715)*AND(EZ$3&lt;=$O715),IF($B715="",IF($C715="",IF($D715="",4,2),3),1),""))</f>
        <v/>
      </c>
      <c r="FA715" s="12" t="str">
        <f t="shared" si="765"/>
        <v/>
      </c>
      <c r="FB715" s="12" t="str">
        <f t="shared" si="765"/>
        <v/>
      </c>
      <c r="FC715" s="12" t="str">
        <f t="shared" si="765"/>
        <v/>
      </c>
      <c r="FD715" s="12" t="str">
        <f t="shared" si="765"/>
        <v/>
      </c>
      <c r="FE715" s="12" t="str">
        <f t="shared" si="765"/>
        <v/>
      </c>
      <c r="FF715" s="12" t="str">
        <f t="shared" si="765"/>
        <v/>
      </c>
      <c r="FG715" s="12" t="str">
        <f t="shared" si="765"/>
        <v/>
      </c>
      <c r="FH715" s="12" t="str">
        <f t="shared" si="765"/>
        <v/>
      </c>
      <c r="FI715" s="12" t="str">
        <f t="shared" si="765"/>
        <v/>
      </c>
      <c r="FJ715" s="12" t="str">
        <f t="shared" si="765"/>
        <v/>
      </c>
      <c r="FK715" s="12" t="str">
        <f t="shared" si="765"/>
        <v/>
      </c>
      <c r="FL715" s="12" t="str">
        <f t="shared" si="765"/>
        <v/>
      </c>
      <c r="FM715" s="12" t="str">
        <f t="shared" si="765"/>
        <v/>
      </c>
      <c r="FN715" s="12" t="str">
        <f t="shared" si="765"/>
        <v/>
      </c>
      <c r="FO715" s="12" t="str">
        <f t="shared" ref="FO715:GD717" si="766">IF($M715="","",IF((FO$3&gt;=$N715)*AND(FO$3&lt;=$O715),IF($B715="",IF($C715="",IF($D715="",4,2),3),1),""))</f>
        <v/>
      </c>
      <c r="FP715" s="12" t="str">
        <f t="shared" si="766"/>
        <v/>
      </c>
      <c r="FQ715" s="12" t="str">
        <f t="shared" si="766"/>
        <v/>
      </c>
      <c r="FR715" s="12" t="str">
        <f t="shared" si="766"/>
        <v/>
      </c>
      <c r="FS715" s="12" t="str">
        <f t="shared" si="766"/>
        <v/>
      </c>
      <c r="FT715" s="12" t="str">
        <f t="shared" si="766"/>
        <v/>
      </c>
      <c r="FU715" s="12" t="str">
        <f t="shared" si="766"/>
        <v/>
      </c>
      <c r="FV715" s="12" t="str">
        <f t="shared" si="766"/>
        <v/>
      </c>
      <c r="FW715" s="12" t="str">
        <f t="shared" si="766"/>
        <v/>
      </c>
      <c r="FX715" s="12" t="str">
        <f t="shared" si="766"/>
        <v/>
      </c>
      <c r="FY715" s="12" t="str">
        <f t="shared" si="766"/>
        <v/>
      </c>
      <c r="FZ715" s="12" t="str">
        <f t="shared" si="766"/>
        <v/>
      </c>
      <c r="GA715" s="12" t="str">
        <f t="shared" si="766"/>
        <v/>
      </c>
      <c r="GB715" s="12" t="str">
        <f t="shared" si="766"/>
        <v/>
      </c>
      <c r="GC715" s="12" t="str">
        <f t="shared" si="766"/>
        <v/>
      </c>
      <c r="GD715" s="12" t="str">
        <f t="shared" si="766"/>
        <v/>
      </c>
      <c r="GE715" s="12" t="str">
        <f t="shared" ref="GE715:GS716" si="767">IF($M715="","",IF((GE$3&gt;=$N715)*AND(GE$3&lt;=$O715),IF($B715="",IF($C715="",IF($D715="",4,2),3),1),""))</f>
        <v/>
      </c>
      <c r="GF715" s="12" t="str">
        <f t="shared" si="767"/>
        <v/>
      </c>
      <c r="GG715" s="12" t="str">
        <f t="shared" si="767"/>
        <v/>
      </c>
      <c r="GH715" s="12" t="str">
        <f t="shared" si="767"/>
        <v/>
      </c>
      <c r="GI715" s="12" t="str">
        <f t="shared" si="767"/>
        <v/>
      </c>
      <c r="GJ715" s="12" t="str">
        <f t="shared" si="767"/>
        <v/>
      </c>
      <c r="GK715" s="12" t="str">
        <f t="shared" si="767"/>
        <v/>
      </c>
      <c r="GL715" s="12" t="str">
        <f t="shared" si="767"/>
        <v/>
      </c>
      <c r="GM715" s="12" t="str">
        <f t="shared" si="767"/>
        <v/>
      </c>
      <c r="GN715" s="12" t="str">
        <f t="shared" si="767"/>
        <v/>
      </c>
      <c r="GO715" s="12" t="str">
        <f t="shared" si="767"/>
        <v/>
      </c>
      <c r="GP715" s="12" t="str">
        <f t="shared" si="767"/>
        <v/>
      </c>
      <c r="GQ715" s="12" t="str">
        <f t="shared" si="767"/>
        <v/>
      </c>
      <c r="GR715" s="12" t="str">
        <f t="shared" si="767"/>
        <v/>
      </c>
      <c r="GS715" s="12" t="str">
        <f t="shared" si="767"/>
        <v/>
      </c>
      <c r="GT715" s="12" t="str">
        <f t="shared" ref="GT715:HI720" si="768">IF($M715="","",IF((GT$3&gt;=$N715)*AND(GT$3&lt;=$O715),IF($B715="",IF($C715="",IF($D715="",4,2),3),1),""))</f>
        <v/>
      </c>
      <c r="GU715" s="12" t="str">
        <f t="shared" si="768"/>
        <v/>
      </c>
      <c r="GV715" s="12" t="str">
        <f t="shared" si="768"/>
        <v/>
      </c>
      <c r="GW715" s="12" t="str">
        <f t="shared" si="768"/>
        <v/>
      </c>
      <c r="GX715" s="12" t="str">
        <f t="shared" si="768"/>
        <v/>
      </c>
      <c r="GY715" s="12" t="str">
        <f t="shared" si="768"/>
        <v/>
      </c>
      <c r="GZ715" s="12" t="str">
        <f t="shared" si="768"/>
        <v/>
      </c>
      <c r="HA715" s="12" t="str">
        <f t="shared" si="768"/>
        <v/>
      </c>
      <c r="HB715" s="12" t="str">
        <f t="shared" si="768"/>
        <v/>
      </c>
      <c r="HC715" s="12" t="str">
        <f t="shared" si="768"/>
        <v/>
      </c>
      <c r="HD715" s="12" t="str">
        <f t="shared" si="768"/>
        <v/>
      </c>
      <c r="HE715" s="12" t="str">
        <f t="shared" si="768"/>
        <v/>
      </c>
      <c r="HF715" s="12" t="str">
        <f t="shared" si="768"/>
        <v/>
      </c>
      <c r="HG715" s="12" t="str">
        <f t="shared" si="768"/>
        <v/>
      </c>
      <c r="HH715" s="12" t="str">
        <f t="shared" si="768"/>
        <v/>
      </c>
      <c r="HI715" s="12" t="str">
        <f t="shared" si="768"/>
        <v/>
      </c>
      <c r="HJ715" s="12" t="str">
        <f t="shared" ref="HJ715:HX719" si="769">IF($M715="","",IF((HJ$3&gt;=$N715)*AND(HJ$3&lt;=$O715),IF($B715="",IF($C715="",IF($D715="",4,2),3),1),""))</f>
        <v/>
      </c>
      <c r="HK715" s="12" t="str">
        <f t="shared" si="769"/>
        <v/>
      </c>
      <c r="HL715" s="12" t="str">
        <f t="shared" si="769"/>
        <v/>
      </c>
      <c r="HM715" s="12" t="str">
        <f t="shared" si="769"/>
        <v/>
      </c>
      <c r="HN715" s="12" t="str">
        <f t="shared" si="769"/>
        <v/>
      </c>
      <c r="HO715" s="12" t="str">
        <f t="shared" si="769"/>
        <v/>
      </c>
      <c r="HP715" s="12" t="str">
        <f t="shared" si="769"/>
        <v/>
      </c>
      <c r="HQ715" s="12" t="str">
        <f t="shared" si="769"/>
        <v/>
      </c>
      <c r="HR715" s="12" t="str">
        <f t="shared" si="769"/>
        <v/>
      </c>
      <c r="HS715" s="12" t="str">
        <f t="shared" si="769"/>
        <v/>
      </c>
      <c r="HT715" s="12" t="str">
        <f t="shared" si="769"/>
        <v/>
      </c>
      <c r="HU715" s="12" t="str">
        <f t="shared" si="769"/>
        <v/>
      </c>
      <c r="HV715" s="12" t="str">
        <f t="shared" si="769"/>
        <v/>
      </c>
      <c r="HW715" s="12" t="str">
        <f t="shared" si="769"/>
        <v/>
      </c>
      <c r="HX715" s="12" t="str">
        <f t="shared" si="769"/>
        <v/>
      </c>
      <c r="HY715" s="12" t="str">
        <f t="shared" ref="HY715:IN723" si="770">IF($M715="","",IF((HY$3&gt;=$N715)*AND(HY$3&lt;=$O715),IF($B715="",IF($C715="",IF($D715="",4,2),3),1),""))</f>
        <v/>
      </c>
      <c r="HZ715" s="12" t="str">
        <f t="shared" si="770"/>
        <v/>
      </c>
      <c r="IA715" s="12" t="str">
        <f t="shared" si="770"/>
        <v/>
      </c>
      <c r="IB715" s="12" t="str">
        <f t="shared" si="770"/>
        <v/>
      </c>
      <c r="IC715" s="12" t="str">
        <f t="shared" si="770"/>
        <v/>
      </c>
      <c r="ID715" s="12" t="str">
        <f t="shared" si="770"/>
        <v/>
      </c>
      <c r="IE715" s="12" t="str">
        <f t="shared" si="770"/>
        <v/>
      </c>
      <c r="IF715" s="12" t="str">
        <f t="shared" si="770"/>
        <v/>
      </c>
      <c r="IG715" s="12" t="str">
        <f t="shared" si="770"/>
        <v/>
      </c>
      <c r="IH715" s="12" t="str">
        <f t="shared" si="770"/>
        <v/>
      </c>
      <c r="II715" s="12" t="str">
        <f t="shared" si="770"/>
        <v/>
      </c>
      <c r="IJ715" s="12" t="str">
        <f t="shared" si="770"/>
        <v/>
      </c>
      <c r="IK715" s="12" t="str">
        <f t="shared" si="770"/>
        <v/>
      </c>
      <c r="IL715" s="12" t="str">
        <f t="shared" si="770"/>
        <v/>
      </c>
      <c r="IM715" s="12" t="str">
        <f t="shared" si="770"/>
        <v/>
      </c>
      <c r="IN715" s="12" t="str">
        <f t="shared" si="770"/>
        <v/>
      </c>
      <c r="IO715" s="12" t="str">
        <f t="shared" ref="IO715:IY723" si="771">IF($M715="","",IF((IO$3&gt;=$N715)*AND(IO$3&lt;=$O715),IF($B715="",IF($C715="",IF($D715="",4,2),3),1),""))</f>
        <v/>
      </c>
      <c r="IP715" s="12" t="str">
        <f t="shared" si="771"/>
        <v/>
      </c>
      <c r="IQ715" s="12" t="str">
        <f t="shared" si="771"/>
        <v/>
      </c>
      <c r="IR715" s="12" t="str">
        <f t="shared" si="771"/>
        <v/>
      </c>
      <c r="IS715" s="12" t="str">
        <f t="shared" si="771"/>
        <v/>
      </c>
      <c r="IT715" s="12" t="str">
        <f t="shared" si="771"/>
        <v/>
      </c>
      <c r="IU715" s="12" t="str">
        <f t="shared" si="771"/>
        <v/>
      </c>
      <c r="IV715" s="12" t="str">
        <f t="shared" si="771"/>
        <v/>
      </c>
      <c r="IW715" s="12" t="str">
        <f t="shared" si="771"/>
        <v/>
      </c>
      <c r="IX715" s="12" t="str">
        <f t="shared" si="771"/>
        <v/>
      </c>
      <c r="IY715" s="12" t="str">
        <f t="shared" si="771"/>
        <v/>
      </c>
    </row>
    <row r="716" spans="1:259" ht="15" customHeight="1" x14ac:dyDescent="0.5">
      <c r="A716" s="53" t="s">
        <v>676</v>
      </c>
      <c r="B716" s="18"/>
      <c r="C716" s="18" t="s">
        <v>202</v>
      </c>
      <c r="D716" s="18"/>
      <c r="E716" s="18"/>
      <c r="F716" s="25"/>
      <c r="G716" s="25"/>
      <c r="H716" s="25"/>
      <c r="I716" s="22"/>
      <c r="J716" s="22"/>
      <c r="K716" s="22"/>
      <c r="L716" s="21"/>
      <c r="M716" s="17"/>
      <c r="N716" s="13"/>
      <c r="O716" s="14"/>
      <c r="P716" s="12" t="str">
        <f t="shared" si="756"/>
        <v/>
      </c>
      <c r="Q716" s="12" t="str">
        <f t="shared" si="756"/>
        <v/>
      </c>
      <c r="R716" s="12" t="str">
        <f t="shared" si="756"/>
        <v/>
      </c>
      <c r="S716" s="12" t="str">
        <f t="shared" si="756"/>
        <v/>
      </c>
      <c r="T716" s="12" t="str">
        <f t="shared" si="756"/>
        <v/>
      </c>
      <c r="U716" s="12" t="str">
        <f t="shared" si="756"/>
        <v/>
      </c>
      <c r="V716" s="12" t="str">
        <f t="shared" si="756"/>
        <v/>
      </c>
      <c r="W716" s="12" t="str">
        <f t="shared" si="756"/>
        <v/>
      </c>
      <c r="X716" s="12" t="str">
        <f t="shared" si="756"/>
        <v/>
      </c>
      <c r="Y716" s="12" t="str">
        <f t="shared" si="756"/>
        <v/>
      </c>
      <c r="Z716" s="12" t="str">
        <f t="shared" si="756"/>
        <v/>
      </c>
      <c r="AA716" s="12" t="str">
        <f t="shared" si="756"/>
        <v/>
      </c>
      <c r="AB716" s="12" t="str">
        <f t="shared" si="756"/>
        <v/>
      </c>
      <c r="AC716" s="12" t="str">
        <f t="shared" si="756"/>
        <v/>
      </c>
      <c r="AD716" s="12" t="str">
        <f t="shared" si="756"/>
        <v/>
      </c>
      <c r="AE716" s="12" t="str">
        <f t="shared" si="756"/>
        <v/>
      </c>
      <c r="AF716" s="12" t="str">
        <f t="shared" si="757"/>
        <v/>
      </c>
      <c r="AG716" s="12" t="str">
        <f t="shared" si="757"/>
        <v/>
      </c>
      <c r="AH716" s="12" t="str">
        <f t="shared" si="757"/>
        <v/>
      </c>
      <c r="AI716" s="12" t="str">
        <f t="shared" si="757"/>
        <v/>
      </c>
      <c r="AJ716" s="12" t="str">
        <f t="shared" si="757"/>
        <v/>
      </c>
      <c r="AK716" s="12" t="str">
        <f t="shared" si="757"/>
        <v/>
      </c>
      <c r="AL716" s="12" t="str">
        <f t="shared" si="757"/>
        <v/>
      </c>
      <c r="AM716" s="12" t="str">
        <f t="shared" si="757"/>
        <v/>
      </c>
      <c r="AN716" s="12" t="str">
        <f t="shared" si="757"/>
        <v/>
      </c>
      <c r="AO716" s="12" t="str">
        <f t="shared" si="757"/>
        <v/>
      </c>
      <c r="AP716" s="12" t="str">
        <f t="shared" si="757"/>
        <v/>
      </c>
      <c r="AQ716" s="12" t="str">
        <f t="shared" si="757"/>
        <v/>
      </c>
      <c r="AR716" s="12" t="str">
        <f t="shared" si="757"/>
        <v/>
      </c>
      <c r="AS716" s="12" t="str">
        <f t="shared" si="757"/>
        <v/>
      </c>
      <c r="AT716" s="12" t="str">
        <f t="shared" si="757"/>
        <v/>
      </c>
      <c r="AU716" s="12" t="str">
        <f t="shared" si="758"/>
        <v/>
      </c>
      <c r="AV716" s="12" t="str">
        <f t="shared" si="758"/>
        <v/>
      </c>
      <c r="AW716" s="12" t="str">
        <f t="shared" si="758"/>
        <v/>
      </c>
      <c r="AX716" s="12" t="str">
        <f t="shared" si="758"/>
        <v/>
      </c>
      <c r="AY716" s="12" t="str">
        <f t="shared" si="758"/>
        <v/>
      </c>
      <c r="AZ716" s="12" t="str">
        <f t="shared" si="758"/>
        <v/>
      </c>
      <c r="BA716" s="12" t="str">
        <f t="shared" si="758"/>
        <v/>
      </c>
      <c r="BB716" s="12" t="str">
        <f t="shared" si="758"/>
        <v/>
      </c>
      <c r="BC716" s="12" t="str">
        <f t="shared" si="758"/>
        <v/>
      </c>
      <c r="BD716" s="12" t="str">
        <f t="shared" si="758"/>
        <v/>
      </c>
      <c r="BE716" s="12" t="str">
        <f t="shared" si="758"/>
        <v/>
      </c>
      <c r="BF716" s="12" t="str">
        <f t="shared" si="758"/>
        <v/>
      </c>
      <c r="BG716" s="12" t="str">
        <f t="shared" si="758"/>
        <v/>
      </c>
      <c r="BH716" s="12" t="str">
        <f t="shared" si="758"/>
        <v/>
      </c>
      <c r="BI716" s="12" t="str">
        <f t="shared" si="758"/>
        <v/>
      </c>
      <c r="BJ716" s="12" t="str">
        <f t="shared" si="758"/>
        <v/>
      </c>
      <c r="BK716" s="12" t="str">
        <f t="shared" si="759"/>
        <v/>
      </c>
      <c r="BL716" s="12" t="str">
        <f t="shared" si="759"/>
        <v/>
      </c>
      <c r="BM716" s="12" t="str">
        <f t="shared" si="759"/>
        <v/>
      </c>
      <c r="BN716" s="12" t="str">
        <f t="shared" si="759"/>
        <v/>
      </c>
      <c r="BO716" s="12" t="str">
        <f t="shared" si="759"/>
        <v/>
      </c>
      <c r="BP716" s="12" t="str">
        <f t="shared" si="759"/>
        <v/>
      </c>
      <c r="BQ716" s="12" t="str">
        <f t="shared" si="759"/>
        <v/>
      </c>
      <c r="BR716" s="12" t="str">
        <f t="shared" si="759"/>
        <v/>
      </c>
      <c r="BS716" s="12" t="str">
        <f t="shared" si="759"/>
        <v/>
      </c>
      <c r="BT716" s="12" t="str">
        <f t="shared" si="759"/>
        <v/>
      </c>
      <c r="BU716" s="12" t="str">
        <f t="shared" si="759"/>
        <v/>
      </c>
      <c r="BV716" s="12" t="str">
        <f t="shared" si="759"/>
        <v/>
      </c>
      <c r="BW716" s="12" t="str">
        <f t="shared" si="759"/>
        <v/>
      </c>
      <c r="BX716" s="12" t="str">
        <f t="shared" si="759"/>
        <v/>
      </c>
      <c r="BY716" s="12" t="str">
        <f t="shared" si="759"/>
        <v/>
      </c>
      <c r="BZ716" s="12" t="str">
        <f t="shared" si="760"/>
        <v/>
      </c>
      <c r="CA716" s="12" t="str">
        <f t="shared" si="760"/>
        <v/>
      </c>
      <c r="CB716" s="12" t="str">
        <f t="shared" si="760"/>
        <v/>
      </c>
      <c r="CC716" s="12" t="str">
        <f t="shared" si="760"/>
        <v/>
      </c>
      <c r="CD716" s="12" t="str">
        <f t="shared" si="760"/>
        <v/>
      </c>
      <c r="CE716" s="12" t="str">
        <f t="shared" si="760"/>
        <v/>
      </c>
      <c r="CF716" s="12" t="str">
        <f t="shared" si="760"/>
        <v/>
      </c>
      <c r="CG716" s="12" t="str">
        <f t="shared" si="760"/>
        <v/>
      </c>
      <c r="CH716" s="12" t="str">
        <f t="shared" si="760"/>
        <v/>
      </c>
      <c r="CI716" s="12" t="str">
        <f t="shared" si="760"/>
        <v/>
      </c>
      <c r="CJ716" s="12" t="str">
        <f t="shared" si="760"/>
        <v/>
      </c>
      <c r="CK716" s="12" t="str">
        <f t="shared" si="760"/>
        <v/>
      </c>
      <c r="CL716" s="12" t="str">
        <f t="shared" si="760"/>
        <v/>
      </c>
      <c r="CM716" s="12" t="str">
        <f t="shared" si="760"/>
        <v/>
      </c>
      <c r="CN716" s="12" t="str">
        <f t="shared" si="760"/>
        <v/>
      </c>
      <c r="CO716" s="12" t="str">
        <f t="shared" si="760"/>
        <v/>
      </c>
      <c r="CP716" s="12" t="str">
        <f t="shared" si="761"/>
        <v/>
      </c>
      <c r="CQ716" s="12" t="str">
        <f t="shared" si="761"/>
        <v/>
      </c>
      <c r="CR716" s="12" t="str">
        <f t="shared" si="761"/>
        <v/>
      </c>
      <c r="CS716" s="12" t="str">
        <f t="shared" si="761"/>
        <v/>
      </c>
      <c r="CT716" s="12" t="str">
        <f t="shared" si="761"/>
        <v/>
      </c>
      <c r="CU716" s="12" t="str">
        <f t="shared" si="761"/>
        <v/>
      </c>
      <c r="CV716" s="12" t="str">
        <f t="shared" si="761"/>
        <v/>
      </c>
      <c r="CW716" s="12" t="str">
        <f t="shared" si="761"/>
        <v/>
      </c>
      <c r="CX716" s="12" t="str">
        <f t="shared" si="761"/>
        <v/>
      </c>
      <c r="CY716" s="12" t="str">
        <f t="shared" si="761"/>
        <v/>
      </c>
      <c r="CZ716" s="12" t="str">
        <f t="shared" si="761"/>
        <v/>
      </c>
      <c r="DA716" s="12" t="str">
        <f t="shared" si="761"/>
        <v/>
      </c>
      <c r="DB716" s="12" t="str">
        <f t="shared" si="761"/>
        <v/>
      </c>
      <c r="DC716" s="12" t="str">
        <f t="shared" si="761"/>
        <v/>
      </c>
      <c r="DD716" s="12" t="str">
        <f t="shared" si="761"/>
        <v/>
      </c>
      <c r="DE716" s="12" t="str">
        <f t="shared" si="762"/>
        <v/>
      </c>
      <c r="DF716" s="12" t="str">
        <f t="shared" si="762"/>
        <v/>
      </c>
      <c r="DG716" s="12" t="str">
        <f t="shared" si="762"/>
        <v/>
      </c>
      <c r="DH716" s="12" t="str">
        <f t="shared" si="762"/>
        <v/>
      </c>
      <c r="DI716" s="12" t="str">
        <f t="shared" si="762"/>
        <v/>
      </c>
      <c r="DJ716" s="12" t="str">
        <f t="shared" si="762"/>
        <v/>
      </c>
      <c r="DK716" s="12" t="str">
        <f t="shared" si="762"/>
        <v/>
      </c>
      <c r="DL716" s="12" t="str">
        <f t="shared" si="762"/>
        <v/>
      </c>
      <c r="DM716" s="12" t="str">
        <f t="shared" si="762"/>
        <v/>
      </c>
      <c r="DN716" s="12" t="str">
        <f t="shared" si="762"/>
        <v/>
      </c>
      <c r="DO716" s="12" t="str">
        <f t="shared" si="762"/>
        <v/>
      </c>
      <c r="DP716" s="12" t="str">
        <f t="shared" si="762"/>
        <v/>
      </c>
      <c r="DQ716" s="12" t="str">
        <f t="shared" si="762"/>
        <v/>
      </c>
      <c r="DR716" s="12" t="str">
        <f t="shared" si="762"/>
        <v/>
      </c>
      <c r="DS716" s="12" t="str">
        <f t="shared" si="762"/>
        <v/>
      </c>
      <c r="DT716" s="12" t="str">
        <f t="shared" si="762"/>
        <v/>
      </c>
      <c r="DU716" s="12" t="str">
        <f t="shared" si="763"/>
        <v/>
      </c>
      <c r="DV716" s="12" t="str">
        <f t="shared" si="763"/>
        <v/>
      </c>
      <c r="DW716" s="12" t="str">
        <f t="shared" si="763"/>
        <v/>
      </c>
      <c r="DX716" s="12" t="str">
        <f t="shared" si="763"/>
        <v/>
      </c>
      <c r="DY716" s="12" t="str">
        <f t="shared" si="763"/>
        <v/>
      </c>
      <c r="DZ716" s="12" t="str">
        <f t="shared" si="763"/>
        <v/>
      </c>
      <c r="EA716" s="12" t="str">
        <f t="shared" si="763"/>
        <v/>
      </c>
      <c r="EB716" s="12" t="str">
        <f t="shared" si="763"/>
        <v/>
      </c>
      <c r="EC716" s="12" t="str">
        <f t="shared" si="763"/>
        <v/>
      </c>
      <c r="ED716" s="12" t="str">
        <f t="shared" si="763"/>
        <v/>
      </c>
      <c r="EE716" s="12" t="str">
        <f t="shared" si="763"/>
        <v/>
      </c>
      <c r="EF716" s="12" t="str">
        <f t="shared" si="763"/>
        <v/>
      </c>
      <c r="EG716" s="12" t="str">
        <f t="shared" si="763"/>
        <v/>
      </c>
      <c r="EH716" s="12" t="str">
        <f t="shared" si="763"/>
        <v/>
      </c>
      <c r="EI716" s="12" t="str">
        <f t="shared" si="763"/>
        <v/>
      </c>
      <c r="EJ716" s="12" t="str">
        <f t="shared" si="764"/>
        <v/>
      </c>
      <c r="EK716" s="12" t="str">
        <f t="shared" si="764"/>
        <v/>
      </c>
      <c r="EL716" s="12" t="str">
        <f t="shared" si="764"/>
        <v/>
      </c>
      <c r="EM716" s="12" t="str">
        <f t="shared" si="764"/>
        <v/>
      </c>
      <c r="EN716" s="12" t="str">
        <f t="shared" si="764"/>
        <v/>
      </c>
      <c r="EO716" s="12" t="str">
        <f t="shared" si="764"/>
        <v/>
      </c>
      <c r="EP716" s="12" t="str">
        <f t="shared" si="764"/>
        <v/>
      </c>
      <c r="EQ716" s="12" t="str">
        <f t="shared" si="764"/>
        <v/>
      </c>
      <c r="ER716" s="12" t="str">
        <f t="shared" si="764"/>
        <v/>
      </c>
      <c r="ES716" s="12" t="str">
        <f t="shared" si="764"/>
        <v/>
      </c>
      <c r="ET716" s="12" t="str">
        <f t="shared" si="764"/>
        <v/>
      </c>
      <c r="EU716" s="12" t="str">
        <f t="shared" si="764"/>
        <v/>
      </c>
      <c r="EV716" s="12" t="str">
        <f t="shared" si="764"/>
        <v/>
      </c>
      <c r="EW716" s="12" t="str">
        <f t="shared" si="764"/>
        <v/>
      </c>
      <c r="EX716" s="12" t="str">
        <f t="shared" si="764"/>
        <v/>
      </c>
      <c r="EY716" s="12" t="str">
        <f t="shared" si="764"/>
        <v/>
      </c>
      <c r="EZ716" s="12" t="str">
        <f t="shared" si="765"/>
        <v/>
      </c>
      <c r="FA716" s="12" t="str">
        <f t="shared" si="765"/>
        <v/>
      </c>
      <c r="FB716" s="12" t="str">
        <f t="shared" si="765"/>
        <v/>
      </c>
      <c r="FC716" s="12" t="str">
        <f t="shared" si="765"/>
        <v/>
      </c>
      <c r="FD716" s="12" t="str">
        <f t="shared" si="765"/>
        <v/>
      </c>
      <c r="FE716" s="12" t="str">
        <f t="shared" si="765"/>
        <v/>
      </c>
      <c r="FF716" s="12" t="str">
        <f t="shared" si="765"/>
        <v/>
      </c>
      <c r="FG716" s="12" t="str">
        <f t="shared" si="765"/>
        <v/>
      </c>
      <c r="FH716" s="12" t="str">
        <f t="shared" si="765"/>
        <v/>
      </c>
      <c r="FI716" s="12" t="str">
        <f t="shared" si="765"/>
        <v/>
      </c>
      <c r="FJ716" s="12" t="str">
        <f t="shared" si="765"/>
        <v/>
      </c>
      <c r="FK716" s="12" t="str">
        <f t="shared" si="765"/>
        <v/>
      </c>
      <c r="FL716" s="12" t="str">
        <f t="shared" si="765"/>
        <v/>
      </c>
      <c r="FM716" s="12" t="str">
        <f t="shared" si="765"/>
        <v/>
      </c>
      <c r="FN716" s="12" t="str">
        <f t="shared" si="765"/>
        <v/>
      </c>
      <c r="FO716" s="12" t="str">
        <f t="shared" si="766"/>
        <v/>
      </c>
      <c r="FP716" s="12" t="str">
        <f t="shared" si="766"/>
        <v/>
      </c>
      <c r="FQ716" s="12" t="str">
        <f t="shared" si="766"/>
        <v/>
      </c>
      <c r="FR716" s="12" t="str">
        <f t="shared" si="766"/>
        <v/>
      </c>
      <c r="FS716" s="12" t="str">
        <f t="shared" si="766"/>
        <v/>
      </c>
      <c r="FT716" s="12" t="str">
        <f t="shared" si="766"/>
        <v/>
      </c>
      <c r="FU716" s="12" t="str">
        <f t="shared" si="766"/>
        <v/>
      </c>
      <c r="FV716" s="12" t="str">
        <f t="shared" si="766"/>
        <v/>
      </c>
      <c r="FW716" s="12" t="str">
        <f t="shared" si="766"/>
        <v/>
      </c>
      <c r="FX716" s="12" t="str">
        <f t="shared" si="766"/>
        <v/>
      </c>
      <c r="FY716" s="12" t="str">
        <f t="shared" si="766"/>
        <v/>
      </c>
      <c r="FZ716" s="12" t="str">
        <f t="shared" si="766"/>
        <v/>
      </c>
      <c r="GA716" s="12" t="str">
        <f t="shared" si="766"/>
        <v/>
      </c>
      <c r="GB716" s="12" t="str">
        <f t="shared" si="766"/>
        <v/>
      </c>
      <c r="GC716" s="12" t="str">
        <f t="shared" si="766"/>
        <v/>
      </c>
      <c r="GD716" s="12" t="str">
        <f t="shared" si="766"/>
        <v/>
      </c>
      <c r="GE716" s="12" t="str">
        <f t="shared" si="767"/>
        <v/>
      </c>
      <c r="GF716" s="12" t="str">
        <f t="shared" si="767"/>
        <v/>
      </c>
      <c r="GG716" s="12" t="str">
        <f t="shared" si="767"/>
        <v/>
      </c>
      <c r="GH716" s="12" t="str">
        <f t="shared" si="767"/>
        <v/>
      </c>
      <c r="GI716" s="12" t="str">
        <f t="shared" si="767"/>
        <v/>
      </c>
      <c r="GJ716" s="12" t="str">
        <f t="shared" si="767"/>
        <v/>
      </c>
      <c r="GK716" s="12" t="str">
        <f t="shared" si="767"/>
        <v/>
      </c>
      <c r="GL716" s="12" t="str">
        <f t="shared" si="767"/>
        <v/>
      </c>
      <c r="GM716" s="12" t="str">
        <f t="shared" si="767"/>
        <v/>
      </c>
      <c r="GN716" s="12" t="str">
        <f t="shared" si="767"/>
        <v/>
      </c>
      <c r="GO716" s="12" t="str">
        <f t="shared" si="767"/>
        <v/>
      </c>
      <c r="GP716" s="12" t="str">
        <f t="shared" si="767"/>
        <v/>
      </c>
      <c r="GQ716" s="12" t="str">
        <f t="shared" si="767"/>
        <v/>
      </c>
      <c r="GR716" s="12" t="str">
        <f t="shared" si="767"/>
        <v/>
      </c>
      <c r="GS716" s="12" t="str">
        <f t="shared" si="767"/>
        <v/>
      </c>
      <c r="GT716" s="12" t="str">
        <f t="shared" si="768"/>
        <v/>
      </c>
      <c r="GU716" s="12" t="str">
        <f t="shared" si="768"/>
        <v/>
      </c>
      <c r="GV716" s="12" t="str">
        <f t="shared" si="768"/>
        <v/>
      </c>
      <c r="GW716" s="12" t="str">
        <f t="shared" si="768"/>
        <v/>
      </c>
      <c r="GX716" s="12" t="str">
        <f t="shared" si="768"/>
        <v/>
      </c>
      <c r="GY716" s="12" t="str">
        <f t="shared" si="768"/>
        <v/>
      </c>
      <c r="GZ716" s="12" t="str">
        <f t="shared" si="768"/>
        <v/>
      </c>
      <c r="HA716" s="12" t="str">
        <f t="shared" si="768"/>
        <v/>
      </c>
      <c r="HB716" s="12" t="str">
        <f t="shared" si="768"/>
        <v/>
      </c>
      <c r="HC716" s="12" t="str">
        <f t="shared" si="768"/>
        <v/>
      </c>
      <c r="HD716" s="12" t="str">
        <f t="shared" si="768"/>
        <v/>
      </c>
      <c r="HE716" s="12" t="str">
        <f t="shared" si="768"/>
        <v/>
      </c>
      <c r="HF716" s="12" t="str">
        <f t="shared" si="768"/>
        <v/>
      </c>
      <c r="HG716" s="12" t="str">
        <f t="shared" si="768"/>
        <v/>
      </c>
      <c r="HH716" s="12" t="str">
        <f t="shared" si="768"/>
        <v/>
      </c>
      <c r="HI716" s="12" t="str">
        <f t="shared" si="768"/>
        <v/>
      </c>
      <c r="HJ716" s="12" t="str">
        <f t="shared" si="769"/>
        <v/>
      </c>
      <c r="HK716" s="12" t="str">
        <f t="shared" si="769"/>
        <v/>
      </c>
      <c r="HL716" s="12" t="str">
        <f t="shared" si="769"/>
        <v/>
      </c>
      <c r="HM716" s="12" t="str">
        <f t="shared" si="769"/>
        <v/>
      </c>
      <c r="HN716" s="12" t="str">
        <f t="shared" si="769"/>
        <v/>
      </c>
      <c r="HO716" s="12" t="str">
        <f t="shared" si="769"/>
        <v/>
      </c>
      <c r="HP716" s="12" t="str">
        <f t="shared" si="769"/>
        <v/>
      </c>
      <c r="HQ716" s="12" t="str">
        <f t="shared" si="769"/>
        <v/>
      </c>
      <c r="HR716" s="12" t="str">
        <f t="shared" si="769"/>
        <v/>
      </c>
      <c r="HS716" s="12" t="str">
        <f t="shared" si="769"/>
        <v/>
      </c>
      <c r="HT716" s="12" t="str">
        <f t="shared" si="769"/>
        <v/>
      </c>
      <c r="HU716" s="12" t="str">
        <f t="shared" si="769"/>
        <v/>
      </c>
      <c r="HV716" s="12" t="str">
        <f t="shared" si="769"/>
        <v/>
      </c>
      <c r="HW716" s="12" t="str">
        <f t="shared" si="769"/>
        <v/>
      </c>
      <c r="HX716" s="12" t="str">
        <f t="shared" si="769"/>
        <v/>
      </c>
      <c r="HY716" s="12" t="str">
        <f t="shared" si="770"/>
        <v/>
      </c>
      <c r="HZ716" s="12" t="str">
        <f t="shared" si="770"/>
        <v/>
      </c>
      <c r="IA716" s="12" t="str">
        <f t="shared" si="770"/>
        <v/>
      </c>
      <c r="IB716" s="12" t="str">
        <f t="shared" si="770"/>
        <v/>
      </c>
      <c r="IC716" s="12" t="str">
        <f t="shared" si="770"/>
        <v/>
      </c>
      <c r="ID716" s="12" t="str">
        <f t="shared" si="770"/>
        <v/>
      </c>
      <c r="IE716" s="12" t="str">
        <f t="shared" si="770"/>
        <v/>
      </c>
      <c r="IF716" s="12" t="str">
        <f t="shared" si="770"/>
        <v/>
      </c>
      <c r="IG716" s="12" t="str">
        <f t="shared" si="770"/>
        <v/>
      </c>
      <c r="IH716" s="12" t="str">
        <f t="shared" si="770"/>
        <v/>
      </c>
      <c r="II716" s="12" t="str">
        <f t="shared" si="770"/>
        <v/>
      </c>
      <c r="IJ716" s="12" t="str">
        <f t="shared" si="770"/>
        <v/>
      </c>
      <c r="IK716" s="12" t="str">
        <f t="shared" si="770"/>
        <v/>
      </c>
      <c r="IL716" s="12" t="str">
        <f t="shared" si="770"/>
        <v/>
      </c>
      <c r="IM716" s="12" t="str">
        <f t="shared" si="770"/>
        <v/>
      </c>
      <c r="IN716" s="12" t="str">
        <f t="shared" si="770"/>
        <v/>
      </c>
      <c r="IO716" s="12" t="str">
        <f t="shared" si="771"/>
        <v/>
      </c>
      <c r="IP716" s="12" t="str">
        <f t="shared" si="771"/>
        <v/>
      </c>
      <c r="IQ716" s="12" t="str">
        <f t="shared" si="771"/>
        <v/>
      </c>
      <c r="IR716" s="12" t="str">
        <f t="shared" si="771"/>
        <v/>
      </c>
      <c r="IS716" s="12" t="str">
        <f t="shared" si="771"/>
        <v/>
      </c>
      <c r="IT716" s="12" t="str">
        <f t="shared" si="771"/>
        <v/>
      </c>
      <c r="IU716" s="12" t="str">
        <f t="shared" si="771"/>
        <v/>
      </c>
      <c r="IV716" s="12" t="str">
        <f t="shared" si="771"/>
        <v/>
      </c>
      <c r="IW716" s="12" t="str">
        <f t="shared" si="771"/>
        <v/>
      </c>
      <c r="IX716" s="12" t="str">
        <f t="shared" si="771"/>
        <v/>
      </c>
      <c r="IY716" s="12" t="str">
        <f t="shared" si="771"/>
        <v/>
      </c>
    </row>
    <row r="717" spans="1:259" ht="15.75" customHeight="1" x14ac:dyDescent="0.5">
      <c r="A717" s="53" t="s">
        <v>677</v>
      </c>
      <c r="B717" s="18"/>
      <c r="C717" s="18"/>
      <c r="D717" s="18" t="s">
        <v>241</v>
      </c>
      <c r="E717" s="18"/>
      <c r="F717" s="25"/>
      <c r="G717" s="25"/>
      <c r="H717" s="25"/>
      <c r="I717" s="22"/>
      <c r="J717" s="22"/>
      <c r="K717" s="22"/>
      <c r="L717" s="21"/>
      <c r="M717" s="17"/>
      <c r="N717" s="13"/>
      <c r="O717" s="14"/>
      <c r="P717" s="12" t="str">
        <f t="shared" si="756"/>
        <v/>
      </c>
      <c r="Q717" s="12" t="str">
        <f t="shared" si="756"/>
        <v/>
      </c>
      <c r="R717" s="12" t="str">
        <f t="shared" si="756"/>
        <v/>
      </c>
      <c r="S717" s="12" t="str">
        <f t="shared" si="756"/>
        <v/>
      </c>
      <c r="T717" s="12" t="str">
        <f t="shared" si="756"/>
        <v/>
      </c>
      <c r="U717" s="12" t="str">
        <f t="shared" si="756"/>
        <v/>
      </c>
      <c r="V717" s="12" t="str">
        <f t="shared" si="756"/>
        <v/>
      </c>
      <c r="W717" s="12" t="str">
        <f t="shared" si="756"/>
        <v/>
      </c>
      <c r="X717" s="12" t="str">
        <f t="shared" si="756"/>
        <v/>
      </c>
      <c r="Y717" s="12" t="str">
        <f t="shared" si="756"/>
        <v/>
      </c>
      <c r="Z717" s="12" t="str">
        <f t="shared" si="756"/>
        <v/>
      </c>
      <c r="AA717" s="12" t="str">
        <f t="shared" si="756"/>
        <v/>
      </c>
      <c r="AB717" s="12" t="str">
        <f t="shared" si="756"/>
        <v/>
      </c>
      <c r="AC717" s="12" t="str">
        <f t="shared" si="756"/>
        <v/>
      </c>
      <c r="AD717" s="12" t="str">
        <f t="shared" si="756"/>
        <v/>
      </c>
      <c r="AE717" s="12" t="str">
        <f t="shared" si="756"/>
        <v/>
      </c>
      <c r="AF717" s="12" t="str">
        <f t="shared" si="757"/>
        <v/>
      </c>
      <c r="AG717" s="12" t="str">
        <f t="shared" si="757"/>
        <v/>
      </c>
      <c r="AH717" s="12" t="str">
        <f t="shared" si="757"/>
        <v/>
      </c>
      <c r="AI717" s="12" t="str">
        <f t="shared" si="757"/>
        <v/>
      </c>
      <c r="AJ717" s="12" t="str">
        <f t="shared" si="757"/>
        <v/>
      </c>
      <c r="AK717" s="12" t="str">
        <f t="shared" si="757"/>
        <v/>
      </c>
      <c r="AL717" s="12" t="str">
        <f t="shared" si="757"/>
        <v/>
      </c>
      <c r="AM717" s="12" t="str">
        <f t="shared" si="757"/>
        <v/>
      </c>
      <c r="AN717" s="12" t="str">
        <f t="shared" si="757"/>
        <v/>
      </c>
      <c r="AO717" s="12" t="str">
        <f t="shared" si="757"/>
        <v/>
      </c>
      <c r="AP717" s="12" t="str">
        <f t="shared" si="757"/>
        <v/>
      </c>
      <c r="AQ717" s="12" t="str">
        <f t="shared" si="757"/>
        <v/>
      </c>
      <c r="AR717" s="12" t="str">
        <f t="shared" si="757"/>
        <v/>
      </c>
      <c r="AS717" s="12" t="str">
        <f t="shared" si="757"/>
        <v/>
      </c>
      <c r="AT717" s="12" t="str">
        <f t="shared" si="757"/>
        <v/>
      </c>
      <c r="AU717" s="12" t="str">
        <f t="shared" si="758"/>
        <v/>
      </c>
      <c r="AV717" s="12" t="str">
        <f t="shared" si="758"/>
        <v/>
      </c>
      <c r="AW717" s="12" t="str">
        <f t="shared" si="758"/>
        <v/>
      </c>
      <c r="AX717" s="12" t="str">
        <f t="shared" si="758"/>
        <v/>
      </c>
      <c r="AY717" s="12" t="str">
        <f t="shared" si="758"/>
        <v/>
      </c>
      <c r="AZ717" s="12" t="str">
        <f t="shared" si="758"/>
        <v/>
      </c>
      <c r="BA717" s="12" t="str">
        <f t="shared" si="758"/>
        <v/>
      </c>
      <c r="BB717" s="12" t="str">
        <f t="shared" si="758"/>
        <v/>
      </c>
      <c r="BC717" s="12" t="str">
        <f t="shared" si="758"/>
        <v/>
      </c>
      <c r="BD717" s="12" t="str">
        <f t="shared" si="758"/>
        <v/>
      </c>
      <c r="BE717" s="12" t="str">
        <f t="shared" si="758"/>
        <v/>
      </c>
      <c r="BF717" s="12" t="str">
        <f t="shared" si="758"/>
        <v/>
      </c>
      <c r="BG717" s="12" t="str">
        <f t="shared" si="758"/>
        <v/>
      </c>
      <c r="BH717" s="12" t="str">
        <f t="shared" si="758"/>
        <v/>
      </c>
      <c r="BI717" s="12" t="str">
        <f t="shared" si="758"/>
        <v/>
      </c>
      <c r="BJ717" s="12" t="str">
        <f t="shared" si="758"/>
        <v/>
      </c>
      <c r="BK717" s="12" t="str">
        <f t="shared" si="759"/>
        <v/>
      </c>
      <c r="BL717" s="12" t="str">
        <f t="shared" si="759"/>
        <v/>
      </c>
      <c r="BM717" s="12" t="str">
        <f t="shared" si="759"/>
        <v/>
      </c>
      <c r="BN717" s="12" t="str">
        <f t="shared" si="759"/>
        <v/>
      </c>
      <c r="BO717" s="12" t="str">
        <f t="shared" si="759"/>
        <v/>
      </c>
      <c r="BP717" s="12" t="str">
        <f t="shared" si="759"/>
        <v/>
      </c>
      <c r="BQ717" s="12" t="str">
        <f t="shared" si="759"/>
        <v/>
      </c>
      <c r="BR717" s="12" t="str">
        <f t="shared" si="759"/>
        <v/>
      </c>
      <c r="BS717" s="12" t="str">
        <f t="shared" si="759"/>
        <v/>
      </c>
      <c r="BT717" s="12" t="str">
        <f t="shared" si="759"/>
        <v/>
      </c>
      <c r="BU717" s="12" t="str">
        <f t="shared" si="759"/>
        <v/>
      </c>
      <c r="BV717" s="12" t="str">
        <f t="shared" si="759"/>
        <v/>
      </c>
      <c r="BW717" s="12" t="str">
        <f t="shared" si="759"/>
        <v/>
      </c>
      <c r="BX717" s="12" t="str">
        <f t="shared" si="759"/>
        <v/>
      </c>
      <c r="BY717" s="12" t="str">
        <f t="shared" si="759"/>
        <v/>
      </c>
      <c r="BZ717" s="12" t="str">
        <f t="shared" si="760"/>
        <v/>
      </c>
      <c r="CA717" s="12" t="str">
        <f t="shared" si="760"/>
        <v/>
      </c>
      <c r="CB717" s="12" t="str">
        <f t="shared" si="760"/>
        <v/>
      </c>
      <c r="CC717" s="12" t="str">
        <f t="shared" si="760"/>
        <v/>
      </c>
      <c r="CD717" s="12" t="str">
        <f t="shared" si="760"/>
        <v/>
      </c>
      <c r="CE717" s="12" t="str">
        <f t="shared" si="760"/>
        <v/>
      </c>
      <c r="CF717" s="12" t="str">
        <f t="shared" si="760"/>
        <v/>
      </c>
      <c r="CG717" s="12" t="str">
        <f t="shared" si="760"/>
        <v/>
      </c>
      <c r="CH717" s="12" t="str">
        <f t="shared" si="760"/>
        <v/>
      </c>
      <c r="CI717" s="12" t="str">
        <f t="shared" si="760"/>
        <v/>
      </c>
      <c r="CJ717" s="12" t="str">
        <f t="shared" si="760"/>
        <v/>
      </c>
      <c r="CK717" s="12" t="str">
        <f t="shared" si="760"/>
        <v/>
      </c>
      <c r="CL717" s="12" t="str">
        <f t="shared" si="760"/>
        <v/>
      </c>
      <c r="CM717" s="12" t="str">
        <f t="shared" si="760"/>
        <v/>
      </c>
      <c r="CN717" s="12" t="str">
        <f t="shared" si="760"/>
        <v/>
      </c>
      <c r="CO717" s="12" t="str">
        <f t="shared" si="760"/>
        <v/>
      </c>
      <c r="CP717" s="12" t="str">
        <f t="shared" si="761"/>
        <v/>
      </c>
      <c r="CQ717" s="12" t="str">
        <f t="shared" si="761"/>
        <v/>
      </c>
      <c r="CR717" s="12" t="str">
        <f t="shared" si="761"/>
        <v/>
      </c>
      <c r="CS717" s="12" t="str">
        <f t="shared" si="761"/>
        <v/>
      </c>
      <c r="CT717" s="12" t="str">
        <f t="shared" si="761"/>
        <v/>
      </c>
      <c r="CU717" s="12" t="str">
        <f t="shared" si="761"/>
        <v/>
      </c>
      <c r="CV717" s="12" t="str">
        <f t="shared" si="761"/>
        <v/>
      </c>
      <c r="CW717" s="12" t="str">
        <f t="shared" si="761"/>
        <v/>
      </c>
      <c r="CX717" s="12" t="str">
        <f t="shared" si="761"/>
        <v/>
      </c>
      <c r="CY717" s="12" t="str">
        <f t="shared" si="761"/>
        <v/>
      </c>
      <c r="CZ717" s="12" t="str">
        <f t="shared" si="761"/>
        <v/>
      </c>
      <c r="DA717" s="12" t="str">
        <f t="shared" si="761"/>
        <v/>
      </c>
      <c r="DB717" s="12" t="str">
        <f t="shared" si="761"/>
        <v/>
      </c>
      <c r="DC717" s="12" t="str">
        <f t="shared" si="761"/>
        <v/>
      </c>
      <c r="DD717" s="12" t="str">
        <f t="shared" si="761"/>
        <v/>
      </c>
      <c r="DE717" s="12" t="str">
        <f t="shared" si="762"/>
        <v/>
      </c>
      <c r="DF717" s="12" t="str">
        <f t="shared" si="762"/>
        <v/>
      </c>
      <c r="DG717" s="12" t="str">
        <f t="shared" si="762"/>
        <v/>
      </c>
      <c r="DH717" s="12" t="str">
        <f t="shared" si="762"/>
        <v/>
      </c>
      <c r="DI717" s="12" t="str">
        <f t="shared" si="762"/>
        <v/>
      </c>
      <c r="DJ717" s="12" t="str">
        <f t="shared" si="762"/>
        <v/>
      </c>
      <c r="DK717" s="12" t="str">
        <f t="shared" si="762"/>
        <v/>
      </c>
      <c r="DL717" s="12" t="str">
        <f t="shared" si="762"/>
        <v/>
      </c>
      <c r="DM717" s="12" t="str">
        <f t="shared" si="762"/>
        <v/>
      </c>
      <c r="DN717" s="12" t="str">
        <f t="shared" si="762"/>
        <v/>
      </c>
      <c r="DO717" s="12" t="str">
        <f t="shared" si="762"/>
        <v/>
      </c>
      <c r="DP717" s="12" t="str">
        <f t="shared" si="762"/>
        <v/>
      </c>
      <c r="DQ717" s="12" t="str">
        <f t="shared" si="762"/>
        <v/>
      </c>
      <c r="DR717" s="12" t="str">
        <f t="shared" si="762"/>
        <v/>
      </c>
      <c r="DS717" s="12" t="str">
        <f t="shared" si="762"/>
        <v/>
      </c>
      <c r="DT717" s="12" t="str">
        <f t="shared" si="762"/>
        <v/>
      </c>
      <c r="DU717" s="12" t="str">
        <f t="shared" si="763"/>
        <v/>
      </c>
      <c r="DV717" s="12" t="str">
        <f t="shared" si="763"/>
        <v/>
      </c>
      <c r="DW717" s="12" t="str">
        <f t="shared" si="763"/>
        <v/>
      </c>
      <c r="DX717" s="12" t="str">
        <f t="shared" si="763"/>
        <v/>
      </c>
      <c r="DY717" s="12" t="str">
        <f t="shared" si="763"/>
        <v/>
      </c>
      <c r="DZ717" s="12" t="str">
        <f t="shared" si="763"/>
        <v/>
      </c>
      <c r="EA717" s="12" t="str">
        <f t="shared" si="763"/>
        <v/>
      </c>
      <c r="EB717" s="12" t="str">
        <f t="shared" si="763"/>
        <v/>
      </c>
      <c r="EC717" s="12" t="str">
        <f t="shared" si="763"/>
        <v/>
      </c>
      <c r="ED717" s="12" t="str">
        <f t="shared" si="763"/>
        <v/>
      </c>
      <c r="EE717" s="12" t="str">
        <f t="shared" si="763"/>
        <v/>
      </c>
      <c r="EF717" s="12" t="str">
        <f t="shared" si="763"/>
        <v/>
      </c>
      <c r="EG717" s="12" t="str">
        <f t="shared" si="763"/>
        <v/>
      </c>
      <c r="EH717" s="12" t="str">
        <f t="shared" si="763"/>
        <v/>
      </c>
      <c r="EI717" s="12" t="str">
        <f t="shared" si="763"/>
        <v/>
      </c>
      <c r="EJ717" s="12" t="str">
        <f t="shared" si="764"/>
        <v/>
      </c>
      <c r="EK717" s="12" t="str">
        <f t="shared" si="764"/>
        <v/>
      </c>
      <c r="EL717" s="12" t="str">
        <f t="shared" si="764"/>
        <v/>
      </c>
      <c r="EM717" s="12" t="str">
        <f t="shared" si="764"/>
        <v/>
      </c>
      <c r="EN717" s="12" t="str">
        <f t="shared" si="764"/>
        <v/>
      </c>
      <c r="EO717" s="12" t="str">
        <f t="shared" si="764"/>
        <v/>
      </c>
      <c r="EP717" s="12" t="str">
        <f t="shared" si="764"/>
        <v/>
      </c>
      <c r="EQ717" s="12" t="str">
        <f t="shared" si="764"/>
        <v/>
      </c>
      <c r="ER717" s="12" t="str">
        <f t="shared" si="764"/>
        <v/>
      </c>
      <c r="ES717" s="12" t="str">
        <f t="shared" si="764"/>
        <v/>
      </c>
      <c r="ET717" s="12" t="str">
        <f t="shared" si="764"/>
        <v/>
      </c>
      <c r="EU717" s="12" t="str">
        <f t="shared" si="764"/>
        <v/>
      </c>
      <c r="EV717" s="12" t="str">
        <f t="shared" si="764"/>
        <v/>
      </c>
      <c r="EW717" s="12" t="str">
        <f t="shared" si="764"/>
        <v/>
      </c>
      <c r="EX717" s="12" t="str">
        <f t="shared" si="764"/>
        <v/>
      </c>
      <c r="EY717" s="12" t="str">
        <f t="shared" si="764"/>
        <v/>
      </c>
      <c r="EZ717" s="12" t="str">
        <f t="shared" si="765"/>
        <v/>
      </c>
      <c r="FA717" s="12" t="str">
        <f t="shared" si="765"/>
        <v/>
      </c>
      <c r="FB717" s="12" t="str">
        <f t="shared" si="765"/>
        <v/>
      </c>
      <c r="FC717" s="12" t="str">
        <f t="shared" si="765"/>
        <v/>
      </c>
      <c r="FD717" s="12" t="str">
        <f t="shared" si="765"/>
        <v/>
      </c>
      <c r="FE717" s="12" t="str">
        <f t="shared" si="765"/>
        <v/>
      </c>
      <c r="FF717" s="12" t="str">
        <f t="shared" si="765"/>
        <v/>
      </c>
      <c r="FG717" s="12" t="str">
        <f t="shared" si="765"/>
        <v/>
      </c>
      <c r="FH717" s="12" t="str">
        <f t="shared" si="765"/>
        <v/>
      </c>
      <c r="FI717" s="12" t="str">
        <f t="shared" si="765"/>
        <v/>
      </c>
      <c r="FJ717" s="12" t="str">
        <f t="shared" si="765"/>
        <v/>
      </c>
      <c r="FK717" s="12" t="str">
        <f t="shared" si="765"/>
        <v/>
      </c>
      <c r="FL717" s="12" t="str">
        <f t="shared" si="765"/>
        <v/>
      </c>
      <c r="FM717" s="12" t="str">
        <f t="shared" si="765"/>
        <v/>
      </c>
      <c r="FN717" s="12" t="str">
        <f t="shared" si="765"/>
        <v/>
      </c>
      <c r="FO717" s="12" t="str">
        <f t="shared" si="766"/>
        <v/>
      </c>
      <c r="FP717" s="12" t="str">
        <f t="shared" si="766"/>
        <v/>
      </c>
      <c r="FQ717" s="12" t="str">
        <f t="shared" si="766"/>
        <v/>
      </c>
      <c r="FR717" s="12" t="str">
        <f t="shared" si="766"/>
        <v/>
      </c>
      <c r="FS717" s="12" t="str">
        <f t="shared" si="766"/>
        <v/>
      </c>
      <c r="FT717" s="12" t="str">
        <f t="shared" si="766"/>
        <v/>
      </c>
      <c r="FU717" s="12" t="str">
        <f t="shared" si="766"/>
        <v/>
      </c>
      <c r="FV717" s="12" t="str">
        <f t="shared" si="766"/>
        <v/>
      </c>
      <c r="FW717" s="12" t="str">
        <f t="shared" si="766"/>
        <v/>
      </c>
      <c r="FX717" s="12" t="str">
        <f t="shared" si="766"/>
        <v/>
      </c>
      <c r="FY717" s="12" t="str">
        <f t="shared" si="766"/>
        <v/>
      </c>
      <c r="FZ717" s="12" t="str">
        <f t="shared" si="766"/>
        <v/>
      </c>
      <c r="GA717" s="12" t="str">
        <f t="shared" si="766"/>
        <v/>
      </c>
      <c r="GB717" s="12" t="str">
        <f t="shared" si="766"/>
        <v/>
      </c>
      <c r="GC717" s="12" t="str">
        <f t="shared" si="766"/>
        <v/>
      </c>
      <c r="GD717" s="12" t="str">
        <f t="shared" ref="GD717:GS729" si="772">IF($M717="","",IF((GD$3&gt;=$N717)*AND(GD$3&lt;=$O717),IF($B717="",IF($C717="",IF($D717="",4,2),3),1),""))</f>
        <v/>
      </c>
      <c r="GE717" s="12" t="str">
        <f t="shared" si="772"/>
        <v/>
      </c>
      <c r="GF717" s="12" t="str">
        <f t="shared" si="772"/>
        <v/>
      </c>
      <c r="GG717" s="12" t="str">
        <f t="shared" si="772"/>
        <v/>
      </c>
      <c r="GH717" s="12" t="str">
        <f t="shared" si="772"/>
        <v/>
      </c>
      <c r="GI717" s="12" t="str">
        <f t="shared" si="772"/>
        <v/>
      </c>
      <c r="GJ717" s="12" t="str">
        <f t="shared" si="772"/>
        <v/>
      </c>
      <c r="GK717" s="12" t="str">
        <f t="shared" si="772"/>
        <v/>
      </c>
      <c r="GL717" s="12" t="str">
        <f t="shared" si="772"/>
        <v/>
      </c>
      <c r="GM717" s="12" t="str">
        <f t="shared" si="772"/>
        <v/>
      </c>
      <c r="GN717" s="12" t="str">
        <f t="shared" si="772"/>
        <v/>
      </c>
      <c r="GO717" s="12" t="str">
        <f t="shared" si="772"/>
        <v/>
      </c>
      <c r="GP717" s="12" t="str">
        <f t="shared" si="772"/>
        <v/>
      </c>
      <c r="GQ717" s="12" t="str">
        <f t="shared" si="772"/>
        <v/>
      </c>
      <c r="GR717" s="12" t="str">
        <f t="shared" si="772"/>
        <v/>
      </c>
      <c r="GS717" s="12" t="str">
        <f t="shared" si="772"/>
        <v/>
      </c>
      <c r="GT717" s="12" t="str">
        <f t="shared" si="768"/>
        <v/>
      </c>
      <c r="GU717" s="12" t="str">
        <f t="shared" si="768"/>
        <v/>
      </c>
      <c r="GV717" s="12" t="str">
        <f t="shared" si="768"/>
        <v/>
      </c>
      <c r="GW717" s="12" t="str">
        <f t="shared" si="768"/>
        <v/>
      </c>
      <c r="GX717" s="12" t="str">
        <f t="shared" si="768"/>
        <v/>
      </c>
      <c r="GY717" s="12" t="str">
        <f t="shared" si="768"/>
        <v/>
      </c>
      <c r="GZ717" s="12" t="str">
        <f t="shared" si="768"/>
        <v/>
      </c>
      <c r="HA717" s="12" t="str">
        <f t="shared" si="768"/>
        <v/>
      </c>
      <c r="HB717" s="12" t="str">
        <f t="shared" si="768"/>
        <v/>
      </c>
      <c r="HC717" s="12" t="str">
        <f t="shared" si="768"/>
        <v/>
      </c>
      <c r="HD717" s="12" t="str">
        <f t="shared" si="768"/>
        <v/>
      </c>
      <c r="HE717" s="12" t="str">
        <f t="shared" si="768"/>
        <v/>
      </c>
      <c r="HF717" s="12" t="str">
        <f t="shared" si="768"/>
        <v/>
      </c>
      <c r="HG717" s="12" t="str">
        <f t="shared" si="768"/>
        <v/>
      </c>
      <c r="HH717" s="12" t="str">
        <f t="shared" si="768"/>
        <v/>
      </c>
      <c r="HI717" s="12" t="str">
        <f t="shared" si="768"/>
        <v/>
      </c>
      <c r="HJ717" s="12" t="str">
        <f t="shared" si="769"/>
        <v/>
      </c>
      <c r="HK717" s="12" t="str">
        <f t="shared" si="769"/>
        <v/>
      </c>
      <c r="HL717" s="12" t="str">
        <f t="shared" si="769"/>
        <v/>
      </c>
      <c r="HM717" s="12" t="str">
        <f t="shared" si="769"/>
        <v/>
      </c>
      <c r="HN717" s="12" t="str">
        <f t="shared" si="769"/>
        <v/>
      </c>
      <c r="HO717" s="12" t="str">
        <f t="shared" si="769"/>
        <v/>
      </c>
      <c r="HP717" s="12" t="str">
        <f t="shared" si="769"/>
        <v/>
      </c>
      <c r="HQ717" s="12" t="str">
        <f t="shared" si="769"/>
        <v/>
      </c>
      <c r="HR717" s="12" t="str">
        <f t="shared" si="769"/>
        <v/>
      </c>
      <c r="HS717" s="12" t="str">
        <f t="shared" si="769"/>
        <v/>
      </c>
      <c r="HT717" s="12" t="str">
        <f t="shared" si="769"/>
        <v/>
      </c>
      <c r="HU717" s="12" t="str">
        <f t="shared" si="769"/>
        <v/>
      </c>
      <c r="HV717" s="12" t="str">
        <f t="shared" si="769"/>
        <v/>
      </c>
      <c r="HW717" s="12" t="str">
        <f t="shared" si="769"/>
        <v/>
      </c>
      <c r="HX717" s="12" t="str">
        <f t="shared" si="769"/>
        <v/>
      </c>
      <c r="HY717" s="12" t="str">
        <f t="shared" si="770"/>
        <v/>
      </c>
      <c r="HZ717" s="12" t="str">
        <f t="shared" si="770"/>
        <v/>
      </c>
      <c r="IA717" s="12" t="str">
        <f t="shared" si="770"/>
        <v/>
      </c>
      <c r="IB717" s="12" t="str">
        <f t="shared" si="770"/>
        <v/>
      </c>
      <c r="IC717" s="12" t="str">
        <f t="shared" si="770"/>
        <v/>
      </c>
      <c r="ID717" s="12" t="str">
        <f t="shared" si="770"/>
        <v/>
      </c>
      <c r="IE717" s="12" t="str">
        <f t="shared" si="770"/>
        <v/>
      </c>
      <c r="IF717" s="12" t="str">
        <f t="shared" si="770"/>
        <v/>
      </c>
      <c r="IG717" s="12" t="str">
        <f t="shared" si="770"/>
        <v/>
      </c>
      <c r="IH717" s="12" t="str">
        <f t="shared" si="770"/>
        <v/>
      </c>
      <c r="II717" s="12" t="str">
        <f t="shared" si="770"/>
        <v/>
      </c>
      <c r="IJ717" s="12" t="str">
        <f t="shared" si="770"/>
        <v/>
      </c>
      <c r="IK717" s="12" t="str">
        <f t="shared" si="770"/>
        <v/>
      </c>
      <c r="IL717" s="12" t="str">
        <f t="shared" si="770"/>
        <v/>
      </c>
      <c r="IM717" s="12" t="str">
        <f t="shared" si="770"/>
        <v/>
      </c>
      <c r="IN717" s="12" t="str">
        <f t="shared" si="770"/>
        <v/>
      </c>
      <c r="IO717" s="12" t="str">
        <f t="shared" si="771"/>
        <v/>
      </c>
      <c r="IP717" s="12" t="str">
        <f t="shared" si="771"/>
        <v/>
      </c>
      <c r="IQ717" s="12" t="str">
        <f t="shared" si="771"/>
        <v/>
      </c>
      <c r="IR717" s="12" t="str">
        <f t="shared" si="771"/>
        <v/>
      </c>
      <c r="IS717" s="12" t="str">
        <f t="shared" si="771"/>
        <v/>
      </c>
      <c r="IT717" s="12" t="str">
        <f t="shared" si="771"/>
        <v/>
      </c>
      <c r="IU717" s="12" t="str">
        <f t="shared" si="771"/>
        <v/>
      </c>
      <c r="IV717" s="12" t="str">
        <f t="shared" si="771"/>
        <v/>
      </c>
      <c r="IW717" s="12" t="str">
        <f t="shared" si="771"/>
        <v/>
      </c>
      <c r="IX717" s="12" t="str">
        <f t="shared" si="771"/>
        <v/>
      </c>
      <c r="IY717" s="12" t="str">
        <f t="shared" si="771"/>
        <v/>
      </c>
    </row>
    <row r="718" spans="1:259" ht="15.75" customHeight="1" x14ac:dyDescent="0.5">
      <c r="A718" s="53" t="s">
        <v>678</v>
      </c>
      <c r="B718" s="18"/>
      <c r="C718" s="18" t="s">
        <v>912</v>
      </c>
      <c r="D718" s="18"/>
      <c r="E718" s="18"/>
      <c r="F718" s="25"/>
      <c r="G718" s="25"/>
      <c r="H718" s="25"/>
      <c r="I718" s="22"/>
      <c r="J718" s="22"/>
      <c r="K718" s="22"/>
      <c r="L718" s="22"/>
      <c r="M718" s="17"/>
      <c r="N718" s="13"/>
      <c r="O718" s="14"/>
      <c r="P718" s="12" t="str">
        <f t="shared" si="756"/>
        <v/>
      </c>
      <c r="Q718" s="12" t="str">
        <f t="shared" si="756"/>
        <v/>
      </c>
      <c r="R718" s="12" t="str">
        <f t="shared" si="756"/>
        <v/>
      </c>
      <c r="S718" s="12" t="str">
        <f t="shared" si="756"/>
        <v/>
      </c>
      <c r="T718" s="12" t="str">
        <f t="shared" si="756"/>
        <v/>
      </c>
      <c r="U718" s="12" t="str">
        <f t="shared" si="756"/>
        <v/>
      </c>
      <c r="V718" s="12" t="str">
        <f t="shared" si="756"/>
        <v/>
      </c>
      <c r="W718" s="12" t="str">
        <f t="shared" si="756"/>
        <v/>
      </c>
      <c r="X718" s="12" t="str">
        <f t="shared" si="756"/>
        <v/>
      </c>
      <c r="Y718" s="12" t="str">
        <f t="shared" si="756"/>
        <v/>
      </c>
      <c r="Z718" s="12" t="str">
        <f t="shared" si="756"/>
        <v/>
      </c>
      <c r="AA718" s="12" t="str">
        <f t="shared" si="756"/>
        <v/>
      </c>
      <c r="AB718" s="12" t="str">
        <f t="shared" si="756"/>
        <v/>
      </c>
      <c r="AC718" s="12" t="str">
        <f t="shared" si="756"/>
        <v/>
      </c>
      <c r="AD718" s="12" t="str">
        <f t="shared" si="756"/>
        <v/>
      </c>
      <c r="AE718" s="12" t="str">
        <f t="shared" si="756"/>
        <v/>
      </c>
      <c r="AF718" s="12" t="str">
        <f t="shared" si="757"/>
        <v/>
      </c>
      <c r="AG718" s="12" t="str">
        <f t="shared" si="757"/>
        <v/>
      </c>
      <c r="AH718" s="12" t="str">
        <f t="shared" si="757"/>
        <v/>
      </c>
      <c r="AI718" s="12" t="str">
        <f t="shared" si="757"/>
        <v/>
      </c>
      <c r="AJ718" s="12" t="str">
        <f t="shared" si="757"/>
        <v/>
      </c>
      <c r="AK718" s="12" t="str">
        <f t="shared" si="757"/>
        <v/>
      </c>
      <c r="AL718" s="12" t="str">
        <f t="shared" si="757"/>
        <v/>
      </c>
      <c r="AM718" s="12" t="str">
        <f t="shared" si="757"/>
        <v/>
      </c>
      <c r="AN718" s="12" t="str">
        <f t="shared" si="757"/>
        <v/>
      </c>
      <c r="AO718" s="12" t="str">
        <f t="shared" si="757"/>
        <v/>
      </c>
      <c r="AP718" s="12" t="str">
        <f t="shared" si="757"/>
        <v/>
      </c>
      <c r="AQ718" s="12" t="str">
        <f t="shared" si="757"/>
        <v/>
      </c>
      <c r="AR718" s="12" t="str">
        <f t="shared" si="757"/>
        <v/>
      </c>
      <c r="AS718" s="12" t="str">
        <f t="shared" si="757"/>
        <v/>
      </c>
      <c r="AT718" s="12" t="str">
        <f t="shared" si="757"/>
        <v/>
      </c>
      <c r="AU718" s="12" t="str">
        <f t="shared" si="758"/>
        <v/>
      </c>
      <c r="AV718" s="12" t="str">
        <f t="shared" si="758"/>
        <v/>
      </c>
      <c r="AW718" s="12" t="str">
        <f t="shared" si="758"/>
        <v/>
      </c>
      <c r="AX718" s="12" t="str">
        <f t="shared" si="758"/>
        <v/>
      </c>
      <c r="AY718" s="12" t="str">
        <f t="shared" si="758"/>
        <v/>
      </c>
      <c r="AZ718" s="12" t="str">
        <f t="shared" si="758"/>
        <v/>
      </c>
      <c r="BA718" s="12" t="str">
        <f t="shared" si="758"/>
        <v/>
      </c>
      <c r="BB718" s="12" t="str">
        <f t="shared" si="758"/>
        <v/>
      </c>
      <c r="BC718" s="12" t="str">
        <f t="shared" si="758"/>
        <v/>
      </c>
      <c r="BD718" s="12" t="str">
        <f t="shared" si="758"/>
        <v/>
      </c>
      <c r="BE718" s="12" t="str">
        <f t="shared" si="758"/>
        <v/>
      </c>
      <c r="BF718" s="12" t="str">
        <f t="shared" si="758"/>
        <v/>
      </c>
      <c r="BG718" s="12" t="str">
        <f t="shared" si="758"/>
        <v/>
      </c>
      <c r="BH718" s="12" t="str">
        <f t="shared" si="758"/>
        <v/>
      </c>
      <c r="BI718" s="12" t="str">
        <f t="shared" si="758"/>
        <v/>
      </c>
      <c r="BJ718" s="12" t="str">
        <f t="shared" si="758"/>
        <v/>
      </c>
      <c r="BK718" s="12" t="str">
        <f t="shared" si="759"/>
        <v/>
      </c>
      <c r="BL718" s="12" t="str">
        <f t="shared" si="759"/>
        <v/>
      </c>
      <c r="BM718" s="12" t="str">
        <f t="shared" si="759"/>
        <v/>
      </c>
      <c r="BN718" s="12" t="str">
        <f t="shared" si="759"/>
        <v/>
      </c>
      <c r="BO718" s="12" t="str">
        <f t="shared" si="759"/>
        <v/>
      </c>
      <c r="BP718" s="12" t="str">
        <f t="shared" si="759"/>
        <v/>
      </c>
      <c r="BQ718" s="12" t="str">
        <f t="shared" si="759"/>
        <v/>
      </c>
      <c r="BR718" s="12" t="str">
        <f t="shared" si="759"/>
        <v/>
      </c>
      <c r="BS718" s="12" t="str">
        <f t="shared" si="759"/>
        <v/>
      </c>
      <c r="BT718" s="12" t="str">
        <f t="shared" si="759"/>
        <v/>
      </c>
      <c r="BU718" s="12" t="str">
        <f t="shared" si="759"/>
        <v/>
      </c>
      <c r="BV718" s="12" t="str">
        <f t="shared" si="759"/>
        <v/>
      </c>
      <c r="BW718" s="12" t="str">
        <f t="shared" si="759"/>
        <v/>
      </c>
      <c r="BX718" s="12" t="str">
        <f t="shared" si="759"/>
        <v/>
      </c>
      <c r="BY718" s="12" t="str">
        <f t="shared" si="759"/>
        <v/>
      </c>
      <c r="BZ718" s="12" t="str">
        <f t="shared" si="760"/>
        <v/>
      </c>
      <c r="CA718" s="12" t="str">
        <f t="shared" si="760"/>
        <v/>
      </c>
      <c r="CB718" s="12" t="str">
        <f t="shared" si="760"/>
        <v/>
      </c>
      <c r="CC718" s="12" t="str">
        <f t="shared" si="760"/>
        <v/>
      </c>
      <c r="CD718" s="12" t="str">
        <f t="shared" si="760"/>
        <v/>
      </c>
      <c r="CE718" s="12" t="str">
        <f t="shared" si="760"/>
        <v/>
      </c>
      <c r="CF718" s="12" t="str">
        <f t="shared" si="760"/>
        <v/>
      </c>
      <c r="CG718" s="12" t="str">
        <f t="shared" si="760"/>
        <v/>
      </c>
      <c r="CH718" s="12" t="str">
        <f t="shared" si="760"/>
        <v/>
      </c>
      <c r="CI718" s="12" t="str">
        <f t="shared" si="760"/>
        <v/>
      </c>
      <c r="CJ718" s="12" t="str">
        <f t="shared" si="760"/>
        <v/>
      </c>
      <c r="CK718" s="12" t="str">
        <f t="shared" si="760"/>
        <v/>
      </c>
      <c r="CL718" s="12" t="str">
        <f t="shared" si="760"/>
        <v/>
      </c>
      <c r="CM718" s="12" t="str">
        <f t="shared" si="760"/>
        <v/>
      </c>
      <c r="CN718" s="12" t="str">
        <f t="shared" si="760"/>
        <v/>
      </c>
      <c r="CO718" s="12" t="str">
        <f t="shared" si="760"/>
        <v/>
      </c>
      <c r="CP718" s="12" t="str">
        <f t="shared" si="761"/>
        <v/>
      </c>
      <c r="CQ718" s="12" t="str">
        <f t="shared" si="761"/>
        <v/>
      </c>
      <c r="CR718" s="12" t="str">
        <f t="shared" si="761"/>
        <v/>
      </c>
      <c r="CS718" s="12" t="str">
        <f t="shared" si="761"/>
        <v/>
      </c>
      <c r="CT718" s="12" t="str">
        <f t="shared" si="761"/>
        <v/>
      </c>
      <c r="CU718" s="12" t="str">
        <f t="shared" si="761"/>
        <v/>
      </c>
      <c r="CV718" s="12" t="str">
        <f t="shared" si="761"/>
        <v/>
      </c>
      <c r="CW718" s="12" t="str">
        <f t="shared" si="761"/>
        <v/>
      </c>
      <c r="CX718" s="12" t="str">
        <f t="shared" si="761"/>
        <v/>
      </c>
      <c r="CY718" s="12" t="str">
        <f t="shared" si="761"/>
        <v/>
      </c>
      <c r="CZ718" s="12" t="str">
        <f t="shared" si="761"/>
        <v/>
      </c>
      <c r="DA718" s="12" t="str">
        <f t="shared" si="761"/>
        <v/>
      </c>
      <c r="DB718" s="12" t="str">
        <f t="shared" si="761"/>
        <v/>
      </c>
      <c r="DC718" s="12" t="str">
        <f t="shared" si="761"/>
        <v/>
      </c>
      <c r="DD718" s="12" t="str">
        <f t="shared" si="761"/>
        <v/>
      </c>
      <c r="DE718" s="12" t="str">
        <f t="shared" si="762"/>
        <v/>
      </c>
      <c r="DF718" s="12" t="str">
        <f t="shared" si="762"/>
        <v/>
      </c>
      <c r="DG718" s="12" t="str">
        <f t="shared" si="762"/>
        <v/>
      </c>
      <c r="DH718" s="12" t="str">
        <f t="shared" si="762"/>
        <v/>
      </c>
      <c r="DI718" s="12" t="str">
        <f t="shared" si="762"/>
        <v/>
      </c>
      <c r="DJ718" s="12" t="str">
        <f t="shared" si="762"/>
        <v/>
      </c>
      <c r="DK718" s="12" t="str">
        <f t="shared" si="762"/>
        <v/>
      </c>
      <c r="DL718" s="12" t="str">
        <f t="shared" si="762"/>
        <v/>
      </c>
      <c r="DM718" s="12" t="str">
        <f t="shared" si="762"/>
        <v/>
      </c>
      <c r="DN718" s="12" t="str">
        <f t="shared" si="762"/>
        <v/>
      </c>
      <c r="DO718" s="12" t="str">
        <f t="shared" si="762"/>
        <v/>
      </c>
      <c r="DP718" s="12" t="str">
        <f t="shared" si="762"/>
        <v/>
      </c>
      <c r="DQ718" s="12" t="str">
        <f t="shared" si="762"/>
        <v/>
      </c>
      <c r="DR718" s="12" t="str">
        <f t="shared" si="762"/>
        <v/>
      </c>
      <c r="DS718" s="12" t="str">
        <f t="shared" si="762"/>
        <v/>
      </c>
      <c r="DT718" s="12" t="str">
        <f t="shared" si="762"/>
        <v/>
      </c>
      <c r="DU718" s="12" t="str">
        <f t="shared" si="763"/>
        <v/>
      </c>
      <c r="DV718" s="12" t="str">
        <f t="shared" si="763"/>
        <v/>
      </c>
      <c r="DW718" s="12" t="str">
        <f t="shared" si="763"/>
        <v/>
      </c>
      <c r="DX718" s="12" t="str">
        <f t="shared" si="763"/>
        <v/>
      </c>
      <c r="DY718" s="12" t="str">
        <f t="shared" si="763"/>
        <v/>
      </c>
      <c r="DZ718" s="12" t="str">
        <f t="shared" si="763"/>
        <v/>
      </c>
      <c r="EA718" s="12" t="str">
        <f t="shared" si="763"/>
        <v/>
      </c>
      <c r="EB718" s="12" t="str">
        <f t="shared" si="763"/>
        <v/>
      </c>
      <c r="EC718" s="12" t="str">
        <f t="shared" si="763"/>
        <v/>
      </c>
      <c r="ED718" s="12" t="str">
        <f t="shared" si="763"/>
        <v/>
      </c>
      <c r="EE718" s="12" t="str">
        <f t="shared" si="763"/>
        <v/>
      </c>
      <c r="EF718" s="12" t="str">
        <f t="shared" si="763"/>
        <v/>
      </c>
      <c r="EG718" s="12" t="str">
        <f t="shared" si="763"/>
        <v/>
      </c>
      <c r="EH718" s="12" t="str">
        <f t="shared" si="763"/>
        <v/>
      </c>
      <c r="EI718" s="12" t="str">
        <f t="shared" si="763"/>
        <v/>
      </c>
      <c r="EJ718" s="12" t="str">
        <f t="shared" si="764"/>
        <v/>
      </c>
      <c r="EK718" s="12" t="str">
        <f t="shared" si="764"/>
        <v/>
      </c>
      <c r="EL718" s="12" t="str">
        <f t="shared" si="764"/>
        <v/>
      </c>
      <c r="EM718" s="12" t="str">
        <f t="shared" si="764"/>
        <v/>
      </c>
      <c r="EN718" s="12" t="str">
        <f t="shared" si="764"/>
        <v/>
      </c>
      <c r="EO718" s="12" t="str">
        <f t="shared" si="764"/>
        <v/>
      </c>
      <c r="EP718" s="12" t="str">
        <f t="shared" si="764"/>
        <v/>
      </c>
      <c r="EQ718" s="12" t="str">
        <f t="shared" si="764"/>
        <v/>
      </c>
      <c r="ER718" s="12" t="str">
        <f t="shared" si="764"/>
        <v/>
      </c>
      <c r="ES718" s="12" t="str">
        <f t="shared" si="764"/>
        <v/>
      </c>
      <c r="ET718" s="12" t="str">
        <f t="shared" si="764"/>
        <v/>
      </c>
      <c r="EU718" s="12" t="str">
        <f t="shared" si="764"/>
        <v/>
      </c>
      <c r="EV718" s="12" t="str">
        <f t="shared" si="764"/>
        <v/>
      </c>
      <c r="EW718" s="12" t="str">
        <f t="shared" si="764"/>
        <v/>
      </c>
      <c r="EX718" s="12" t="str">
        <f t="shared" si="764"/>
        <v/>
      </c>
      <c r="EY718" s="12" t="str">
        <f t="shared" si="764"/>
        <v/>
      </c>
      <c r="EZ718" s="12" t="str">
        <f t="shared" si="765"/>
        <v/>
      </c>
      <c r="FA718" s="12" t="str">
        <f t="shared" si="765"/>
        <v/>
      </c>
      <c r="FB718" s="12" t="str">
        <f t="shared" si="765"/>
        <v/>
      </c>
      <c r="FC718" s="12" t="str">
        <f t="shared" si="765"/>
        <v/>
      </c>
      <c r="FD718" s="12" t="str">
        <f t="shared" si="765"/>
        <v/>
      </c>
      <c r="FE718" s="12" t="str">
        <f t="shared" si="765"/>
        <v/>
      </c>
      <c r="FF718" s="12" t="str">
        <f t="shared" si="765"/>
        <v/>
      </c>
      <c r="FG718" s="12" t="str">
        <f t="shared" si="765"/>
        <v/>
      </c>
      <c r="FH718" s="12" t="str">
        <f t="shared" si="765"/>
        <v/>
      </c>
      <c r="FI718" s="12" t="str">
        <f t="shared" si="765"/>
        <v/>
      </c>
      <c r="FJ718" s="12" t="str">
        <f t="shared" si="765"/>
        <v/>
      </c>
      <c r="FK718" s="12" t="str">
        <f t="shared" si="765"/>
        <v/>
      </c>
      <c r="FL718" s="12" t="str">
        <f t="shared" si="765"/>
        <v/>
      </c>
      <c r="FM718" s="12" t="str">
        <f t="shared" si="765"/>
        <v/>
      </c>
      <c r="FN718" s="12" t="str">
        <f t="shared" si="765"/>
        <v/>
      </c>
      <c r="FO718" s="12" t="str">
        <f t="shared" ref="FO718:GD730" si="773">IF($M718="","",IF((FO$3&gt;=$N718)*AND(FO$3&lt;=$O718),IF($B718="",IF($C718="",IF($D718="",4,2),3),1),""))</f>
        <v/>
      </c>
      <c r="FP718" s="12" t="str">
        <f t="shared" si="773"/>
        <v/>
      </c>
      <c r="FQ718" s="12" t="str">
        <f t="shared" si="773"/>
        <v/>
      </c>
      <c r="FR718" s="12" t="str">
        <f t="shared" si="773"/>
        <v/>
      </c>
      <c r="FS718" s="12" t="str">
        <f t="shared" si="773"/>
        <v/>
      </c>
      <c r="FT718" s="12" t="str">
        <f t="shared" si="773"/>
        <v/>
      </c>
      <c r="FU718" s="12" t="str">
        <f t="shared" si="773"/>
        <v/>
      </c>
      <c r="FV718" s="12" t="str">
        <f t="shared" si="773"/>
        <v/>
      </c>
      <c r="FW718" s="12" t="str">
        <f t="shared" si="773"/>
        <v/>
      </c>
      <c r="FX718" s="12" t="str">
        <f t="shared" si="773"/>
        <v/>
      </c>
      <c r="FY718" s="12" t="str">
        <f t="shared" si="773"/>
        <v/>
      </c>
      <c r="FZ718" s="12" t="str">
        <f t="shared" si="773"/>
        <v/>
      </c>
      <c r="GA718" s="12" t="str">
        <f t="shared" si="773"/>
        <v/>
      </c>
      <c r="GB718" s="12" t="str">
        <f t="shared" si="773"/>
        <v/>
      </c>
      <c r="GC718" s="12" t="str">
        <f t="shared" si="773"/>
        <v/>
      </c>
      <c r="GD718" s="12" t="str">
        <f t="shared" si="773"/>
        <v/>
      </c>
      <c r="GE718" s="12" t="str">
        <f t="shared" si="772"/>
        <v/>
      </c>
      <c r="GF718" s="12" t="str">
        <f t="shared" si="772"/>
        <v/>
      </c>
      <c r="GG718" s="12" t="str">
        <f t="shared" si="772"/>
        <v/>
      </c>
      <c r="GH718" s="12" t="str">
        <f t="shared" si="772"/>
        <v/>
      </c>
      <c r="GI718" s="12" t="str">
        <f t="shared" si="772"/>
        <v/>
      </c>
      <c r="GJ718" s="12" t="str">
        <f t="shared" si="772"/>
        <v/>
      </c>
      <c r="GK718" s="12" t="str">
        <f t="shared" si="772"/>
        <v/>
      </c>
      <c r="GL718" s="12" t="str">
        <f t="shared" si="772"/>
        <v/>
      </c>
      <c r="GM718" s="12" t="str">
        <f t="shared" si="772"/>
        <v/>
      </c>
      <c r="GN718" s="12" t="str">
        <f t="shared" si="772"/>
        <v/>
      </c>
      <c r="GO718" s="12" t="str">
        <f t="shared" si="772"/>
        <v/>
      </c>
      <c r="GP718" s="12" t="str">
        <f t="shared" si="772"/>
        <v/>
      </c>
      <c r="GQ718" s="12" t="str">
        <f t="shared" si="772"/>
        <v/>
      </c>
      <c r="GR718" s="12" t="str">
        <f t="shared" si="772"/>
        <v/>
      </c>
      <c r="GS718" s="12" t="str">
        <f t="shared" si="772"/>
        <v/>
      </c>
      <c r="GT718" s="12" t="str">
        <f t="shared" si="768"/>
        <v/>
      </c>
      <c r="GU718" s="12" t="str">
        <f t="shared" si="768"/>
        <v/>
      </c>
      <c r="GV718" s="12" t="str">
        <f t="shared" si="768"/>
        <v/>
      </c>
      <c r="GW718" s="12" t="str">
        <f t="shared" si="768"/>
        <v/>
      </c>
      <c r="GX718" s="12" t="str">
        <f t="shared" si="768"/>
        <v/>
      </c>
      <c r="GY718" s="12" t="str">
        <f t="shared" si="768"/>
        <v/>
      </c>
      <c r="GZ718" s="12" t="str">
        <f t="shared" si="768"/>
        <v/>
      </c>
      <c r="HA718" s="12" t="str">
        <f t="shared" si="768"/>
        <v/>
      </c>
      <c r="HB718" s="12" t="str">
        <f t="shared" si="768"/>
        <v/>
      </c>
      <c r="HC718" s="12" t="str">
        <f t="shared" si="768"/>
        <v/>
      </c>
      <c r="HD718" s="12" t="str">
        <f t="shared" si="768"/>
        <v/>
      </c>
      <c r="HE718" s="12" t="str">
        <f t="shared" si="768"/>
        <v/>
      </c>
      <c r="HF718" s="12" t="str">
        <f t="shared" si="768"/>
        <v/>
      </c>
      <c r="HG718" s="12" t="str">
        <f t="shared" si="768"/>
        <v/>
      </c>
      <c r="HH718" s="12" t="str">
        <f t="shared" si="768"/>
        <v/>
      </c>
      <c r="HI718" s="12" t="str">
        <f t="shared" si="768"/>
        <v/>
      </c>
      <c r="HJ718" s="12" t="str">
        <f t="shared" si="769"/>
        <v/>
      </c>
      <c r="HK718" s="12" t="str">
        <f t="shared" si="769"/>
        <v/>
      </c>
      <c r="HL718" s="12" t="str">
        <f t="shared" si="769"/>
        <v/>
      </c>
      <c r="HM718" s="12" t="str">
        <f t="shared" si="769"/>
        <v/>
      </c>
      <c r="HN718" s="12" t="str">
        <f t="shared" si="769"/>
        <v/>
      </c>
      <c r="HO718" s="12" t="str">
        <f t="shared" si="769"/>
        <v/>
      </c>
      <c r="HP718" s="12" t="str">
        <f t="shared" si="769"/>
        <v/>
      </c>
      <c r="HQ718" s="12" t="str">
        <f t="shared" si="769"/>
        <v/>
      </c>
      <c r="HR718" s="12" t="str">
        <f t="shared" si="769"/>
        <v/>
      </c>
      <c r="HS718" s="12" t="str">
        <f t="shared" si="769"/>
        <v/>
      </c>
      <c r="HT718" s="12" t="str">
        <f t="shared" si="769"/>
        <v/>
      </c>
      <c r="HU718" s="12" t="str">
        <f t="shared" si="769"/>
        <v/>
      </c>
      <c r="HV718" s="12" t="str">
        <f t="shared" si="769"/>
        <v/>
      </c>
      <c r="HW718" s="12" t="str">
        <f t="shared" si="769"/>
        <v/>
      </c>
      <c r="HX718" s="12" t="str">
        <f t="shared" si="769"/>
        <v/>
      </c>
      <c r="HY718" s="12" t="str">
        <f t="shared" si="770"/>
        <v/>
      </c>
      <c r="HZ718" s="12" t="str">
        <f t="shared" si="770"/>
        <v/>
      </c>
      <c r="IA718" s="12" t="str">
        <f t="shared" si="770"/>
        <v/>
      </c>
      <c r="IB718" s="12" t="str">
        <f t="shared" si="770"/>
        <v/>
      </c>
      <c r="IC718" s="12" t="str">
        <f t="shared" si="770"/>
        <v/>
      </c>
      <c r="ID718" s="12" t="str">
        <f t="shared" si="770"/>
        <v/>
      </c>
      <c r="IE718" s="12" t="str">
        <f t="shared" si="770"/>
        <v/>
      </c>
      <c r="IF718" s="12" t="str">
        <f t="shared" si="770"/>
        <v/>
      </c>
      <c r="IG718" s="12" t="str">
        <f t="shared" si="770"/>
        <v/>
      </c>
      <c r="IH718" s="12" t="str">
        <f t="shared" si="770"/>
        <v/>
      </c>
      <c r="II718" s="12" t="str">
        <f t="shared" si="770"/>
        <v/>
      </c>
      <c r="IJ718" s="12" t="str">
        <f t="shared" si="770"/>
        <v/>
      </c>
      <c r="IK718" s="12" t="str">
        <f t="shared" si="770"/>
        <v/>
      </c>
      <c r="IL718" s="12" t="str">
        <f t="shared" si="770"/>
        <v/>
      </c>
      <c r="IM718" s="12" t="str">
        <f t="shared" si="770"/>
        <v/>
      </c>
      <c r="IN718" s="12" t="str">
        <f t="shared" si="770"/>
        <v/>
      </c>
      <c r="IO718" s="12" t="str">
        <f t="shared" si="771"/>
        <v/>
      </c>
      <c r="IP718" s="12" t="str">
        <f t="shared" si="771"/>
        <v/>
      </c>
      <c r="IQ718" s="12" t="str">
        <f t="shared" si="771"/>
        <v/>
      </c>
      <c r="IR718" s="12" t="str">
        <f t="shared" si="771"/>
        <v/>
      </c>
      <c r="IS718" s="12" t="str">
        <f t="shared" si="771"/>
        <v/>
      </c>
      <c r="IT718" s="12" t="str">
        <f t="shared" si="771"/>
        <v/>
      </c>
      <c r="IU718" s="12" t="str">
        <f t="shared" si="771"/>
        <v/>
      </c>
      <c r="IV718" s="12" t="str">
        <f t="shared" si="771"/>
        <v/>
      </c>
      <c r="IW718" s="12" t="str">
        <f t="shared" si="771"/>
        <v/>
      </c>
      <c r="IX718" s="12" t="str">
        <f t="shared" si="771"/>
        <v/>
      </c>
      <c r="IY718" s="12" t="str">
        <f t="shared" si="771"/>
        <v/>
      </c>
    </row>
    <row r="719" spans="1:259" ht="15.75" customHeight="1" x14ac:dyDescent="0.5">
      <c r="A719" s="53" t="s">
        <v>679</v>
      </c>
      <c r="B719" s="18"/>
      <c r="C719" s="18"/>
      <c r="D719" s="18" t="s">
        <v>696</v>
      </c>
      <c r="E719" s="18"/>
      <c r="F719" s="25"/>
      <c r="G719" s="25"/>
      <c r="H719" s="25"/>
      <c r="I719" s="22"/>
      <c r="J719" s="22"/>
      <c r="K719" s="22"/>
      <c r="L719" s="22"/>
      <c r="M719" s="17"/>
      <c r="N719" s="13"/>
      <c r="O719" s="14"/>
      <c r="P719" s="12" t="str">
        <f t="shared" si="756"/>
        <v/>
      </c>
      <c r="Q719" s="12" t="str">
        <f t="shared" si="756"/>
        <v/>
      </c>
      <c r="R719" s="12" t="str">
        <f t="shared" si="756"/>
        <v/>
      </c>
      <c r="S719" s="12" t="str">
        <f t="shared" si="756"/>
        <v/>
      </c>
      <c r="T719" s="12" t="str">
        <f t="shared" si="756"/>
        <v/>
      </c>
      <c r="U719" s="12" t="str">
        <f t="shared" si="756"/>
        <v/>
      </c>
      <c r="V719" s="12" t="str">
        <f t="shared" si="756"/>
        <v/>
      </c>
      <c r="W719" s="12" t="str">
        <f t="shared" si="756"/>
        <v/>
      </c>
      <c r="X719" s="12" t="str">
        <f t="shared" si="756"/>
        <v/>
      </c>
      <c r="Y719" s="12" t="str">
        <f t="shared" si="756"/>
        <v/>
      </c>
      <c r="Z719" s="12" t="str">
        <f t="shared" si="756"/>
        <v/>
      </c>
      <c r="AA719" s="12" t="str">
        <f t="shared" si="756"/>
        <v/>
      </c>
      <c r="AB719" s="12" t="str">
        <f t="shared" si="756"/>
        <v/>
      </c>
      <c r="AC719" s="12" t="str">
        <f t="shared" si="756"/>
        <v/>
      </c>
      <c r="AD719" s="12" t="str">
        <f t="shared" si="756"/>
        <v/>
      </c>
      <c r="AE719" s="12" t="str">
        <f t="shared" ref="AE719:AT731" si="774">IF($M719="","",IF((AE$3&gt;=$N719)*AND(AE$3&lt;=$O719),IF($B719="",IF($C719="",IF($D719="",4,2),3),1),""))</f>
        <v/>
      </c>
      <c r="AF719" s="12" t="str">
        <f t="shared" si="774"/>
        <v/>
      </c>
      <c r="AG719" s="12" t="str">
        <f t="shared" si="774"/>
        <v/>
      </c>
      <c r="AH719" s="12" t="str">
        <f t="shared" si="774"/>
        <v/>
      </c>
      <c r="AI719" s="12" t="str">
        <f t="shared" si="774"/>
        <v/>
      </c>
      <c r="AJ719" s="12" t="str">
        <f t="shared" si="774"/>
        <v/>
      </c>
      <c r="AK719" s="12" t="str">
        <f t="shared" si="774"/>
        <v/>
      </c>
      <c r="AL719" s="12" t="str">
        <f t="shared" si="774"/>
        <v/>
      </c>
      <c r="AM719" s="12" t="str">
        <f t="shared" si="774"/>
        <v/>
      </c>
      <c r="AN719" s="12" t="str">
        <f t="shared" si="774"/>
        <v/>
      </c>
      <c r="AO719" s="12" t="str">
        <f t="shared" si="774"/>
        <v/>
      </c>
      <c r="AP719" s="12" t="str">
        <f t="shared" si="774"/>
        <v/>
      </c>
      <c r="AQ719" s="12" t="str">
        <f t="shared" si="774"/>
        <v/>
      </c>
      <c r="AR719" s="12" t="str">
        <f t="shared" si="774"/>
        <v/>
      </c>
      <c r="AS719" s="12" t="str">
        <f t="shared" si="774"/>
        <v/>
      </c>
      <c r="AT719" s="12" t="str">
        <f t="shared" si="774"/>
        <v/>
      </c>
      <c r="AU719" s="12" t="str">
        <f t="shared" si="758"/>
        <v/>
      </c>
      <c r="AV719" s="12" t="str">
        <f t="shared" si="758"/>
        <v/>
      </c>
      <c r="AW719" s="12" t="str">
        <f t="shared" si="758"/>
        <v/>
      </c>
      <c r="AX719" s="12" t="str">
        <f t="shared" si="758"/>
        <v/>
      </c>
      <c r="AY719" s="12" t="str">
        <f t="shared" si="758"/>
        <v/>
      </c>
      <c r="AZ719" s="12" t="str">
        <f t="shared" si="758"/>
        <v/>
      </c>
      <c r="BA719" s="12" t="str">
        <f t="shared" si="758"/>
        <v/>
      </c>
      <c r="BB719" s="12" t="str">
        <f t="shared" si="758"/>
        <v/>
      </c>
      <c r="BC719" s="12" t="str">
        <f t="shared" si="758"/>
        <v/>
      </c>
      <c r="BD719" s="12" t="str">
        <f t="shared" si="758"/>
        <v/>
      </c>
      <c r="BE719" s="12" t="str">
        <f t="shared" si="758"/>
        <v/>
      </c>
      <c r="BF719" s="12" t="str">
        <f t="shared" si="758"/>
        <v/>
      </c>
      <c r="BG719" s="12" t="str">
        <f t="shared" si="758"/>
        <v/>
      </c>
      <c r="BH719" s="12" t="str">
        <f t="shared" si="758"/>
        <v/>
      </c>
      <c r="BI719" s="12" t="str">
        <f t="shared" si="758"/>
        <v/>
      </c>
      <c r="BJ719" s="12" t="str">
        <f t="shared" si="758"/>
        <v/>
      </c>
      <c r="BK719" s="12" t="str">
        <f t="shared" si="759"/>
        <v/>
      </c>
      <c r="BL719" s="12" t="str">
        <f t="shared" si="759"/>
        <v/>
      </c>
      <c r="BM719" s="12" t="str">
        <f t="shared" si="759"/>
        <v/>
      </c>
      <c r="BN719" s="12" t="str">
        <f t="shared" si="759"/>
        <v/>
      </c>
      <c r="BO719" s="12" t="str">
        <f t="shared" si="759"/>
        <v/>
      </c>
      <c r="BP719" s="12" t="str">
        <f t="shared" si="759"/>
        <v/>
      </c>
      <c r="BQ719" s="12" t="str">
        <f t="shared" si="759"/>
        <v/>
      </c>
      <c r="BR719" s="12" t="str">
        <f t="shared" si="759"/>
        <v/>
      </c>
      <c r="BS719" s="12" t="str">
        <f t="shared" si="759"/>
        <v/>
      </c>
      <c r="BT719" s="12" t="str">
        <f t="shared" si="759"/>
        <v/>
      </c>
      <c r="BU719" s="12" t="str">
        <f t="shared" si="759"/>
        <v/>
      </c>
      <c r="BV719" s="12" t="str">
        <f t="shared" si="759"/>
        <v/>
      </c>
      <c r="BW719" s="12" t="str">
        <f t="shared" si="759"/>
        <v/>
      </c>
      <c r="BX719" s="12" t="str">
        <f t="shared" si="759"/>
        <v/>
      </c>
      <c r="BY719" s="12" t="str">
        <f t="shared" si="759"/>
        <v/>
      </c>
      <c r="BZ719" s="12" t="str">
        <f t="shared" si="760"/>
        <v/>
      </c>
      <c r="CA719" s="12" t="str">
        <f t="shared" si="760"/>
        <v/>
      </c>
      <c r="CB719" s="12" t="str">
        <f t="shared" si="760"/>
        <v/>
      </c>
      <c r="CC719" s="12" t="str">
        <f t="shared" si="760"/>
        <v/>
      </c>
      <c r="CD719" s="12" t="str">
        <f t="shared" si="760"/>
        <v/>
      </c>
      <c r="CE719" s="12" t="str">
        <f t="shared" si="760"/>
        <v/>
      </c>
      <c r="CF719" s="12" t="str">
        <f t="shared" si="760"/>
        <v/>
      </c>
      <c r="CG719" s="12" t="str">
        <f t="shared" si="760"/>
        <v/>
      </c>
      <c r="CH719" s="12" t="str">
        <f t="shared" si="760"/>
        <v/>
      </c>
      <c r="CI719" s="12" t="str">
        <f t="shared" si="760"/>
        <v/>
      </c>
      <c r="CJ719" s="12" t="str">
        <f t="shared" si="760"/>
        <v/>
      </c>
      <c r="CK719" s="12" t="str">
        <f t="shared" si="760"/>
        <v/>
      </c>
      <c r="CL719" s="12" t="str">
        <f t="shared" si="760"/>
        <v/>
      </c>
      <c r="CM719" s="12" t="str">
        <f t="shared" si="760"/>
        <v/>
      </c>
      <c r="CN719" s="12" t="str">
        <f t="shared" si="760"/>
        <v/>
      </c>
      <c r="CO719" s="12" t="str">
        <f t="shared" si="760"/>
        <v/>
      </c>
      <c r="CP719" s="12" t="str">
        <f t="shared" si="761"/>
        <v/>
      </c>
      <c r="CQ719" s="12" t="str">
        <f t="shared" si="761"/>
        <v/>
      </c>
      <c r="CR719" s="12" t="str">
        <f t="shared" si="761"/>
        <v/>
      </c>
      <c r="CS719" s="12" t="str">
        <f t="shared" si="761"/>
        <v/>
      </c>
      <c r="CT719" s="12" t="str">
        <f t="shared" si="761"/>
        <v/>
      </c>
      <c r="CU719" s="12" t="str">
        <f t="shared" si="761"/>
        <v/>
      </c>
      <c r="CV719" s="12" t="str">
        <f t="shared" si="761"/>
        <v/>
      </c>
      <c r="CW719" s="12" t="str">
        <f t="shared" si="761"/>
        <v/>
      </c>
      <c r="CX719" s="12" t="str">
        <f t="shared" si="761"/>
        <v/>
      </c>
      <c r="CY719" s="12" t="str">
        <f t="shared" si="761"/>
        <v/>
      </c>
      <c r="CZ719" s="12" t="str">
        <f t="shared" si="761"/>
        <v/>
      </c>
      <c r="DA719" s="12" t="str">
        <f t="shared" si="761"/>
        <v/>
      </c>
      <c r="DB719" s="12" t="str">
        <f t="shared" si="761"/>
        <v/>
      </c>
      <c r="DC719" s="12" t="str">
        <f t="shared" si="761"/>
        <v/>
      </c>
      <c r="DD719" s="12" t="str">
        <f t="shared" si="761"/>
        <v/>
      </c>
      <c r="DE719" s="12" t="str">
        <f t="shared" si="762"/>
        <v/>
      </c>
      <c r="DF719" s="12" t="str">
        <f t="shared" si="762"/>
        <v/>
      </c>
      <c r="DG719" s="12" t="str">
        <f t="shared" si="762"/>
        <v/>
      </c>
      <c r="DH719" s="12" t="str">
        <f t="shared" si="762"/>
        <v/>
      </c>
      <c r="DI719" s="12" t="str">
        <f t="shared" si="762"/>
        <v/>
      </c>
      <c r="DJ719" s="12" t="str">
        <f t="shared" si="762"/>
        <v/>
      </c>
      <c r="DK719" s="12" t="str">
        <f t="shared" si="762"/>
        <v/>
      </c>
      <c r="DL719" s="12" t="str">
        <f t="shared" si="762"/>
        <v/>
      </c>
      <c r="DM719" s="12" t="str">
        <f t="shared" si="762"/>
        <v/>
      </c>
      <c r="DN719" s="12" t="str">
        <f t="shared" si="762"/>
        <v/>
      </c>
      <c r="DO719" s="12" t="str">
        <f t="shared" si="762"/>
        <v/>
      </c>
      <c r="DP719" s="12" t="str">
        <f t="shared" si="762"/>
        <v/>
      </c>
      <c r="DQ719" s="12" t="str">
        <f t="shared" si="762"/>
        <v/>
      </c>
      <c r="DR719" s="12" t="str">
        <f t="shared" si="762"/>
        <v/>
      </c>
      <c r="DS719" s="12" t="str">
        <f t="shared" si="762"/>
        <v/>
      </c>
      <c r="DT719" s="12" t="str">
        <f t="shared" si="762"/>
        <v/>
      </c>
      <c r="DU719" s="12" t="str">
        <f t="shared" si="763"/>
        <v/>
      </c>
      <c r="DV719" s="12" t="str">
        <f t="shared" si="763"/>
        <v/>
      </c>
      <c r="DW719" s="12" t="str">
        <f t="shared" si="763"/>
        <v/>
      </c>
      <c r="DX719" s="12" t="str">
        <f t="shared" si="763"/>
        <v/>
      </c>
      <c r="DY719" s="12" t="str">
        <f t="shared" si="763"/>
        <v/>
      </c>
      <c r="DZ719" s="12" t="str">
        <f t="shared" si="763"/>
        <v/>
      </c>
      <c r="EA719" s="12" t="str">
        <f t="shared" si="763"/>
        <v/>
      </c>
      <c r="EB719" s="12" t="str">
        <f t="shared" si="763"/>
        <v/>
      </c>
      <c r="EC719" s="12" t="str">
        <f t="shared" si="763"/>
        <v/>
      </c>
      <c r="ED719" s="12" t="str">
        <f t="shared" si="763"/>
        <v/>
      </c>
      <c r="EE719" s="12" t="str">
        <f t="shared" si="763"/>
        <v/>
      </c>
      <c r="EF719" s="12" t="str">
        <f t="shared" si="763"/>
        <v/>
      </c>
      <c r="EG719" s="12" t="str">
        <f t="shared" si="763"/>
        <v/>
      </c>
      <c r="EH719" s="12" t="str">
        <f t="shared" si="763"/>
        <v/>
      </c>
      <c r="EI719" s="12" t="str">
        <f t="shared" si="763"/>
        <v/>
      </c>
      <c r="EJ719" s="12" t="str">
        <f t="shared" si="764"/>
        <v/>
      </c>
      <c r="EK719" s="12" t="str">
        <f t="shared" si="764"/>
        <v/>
      </c>
      <c r="EL719" s="12" t="str">
        <f t="shared" si="764"/>
        <v/>
      </c>
      <c r="EM719" s="12" t="str">
        <f t="shared" si="764"/>
        <v/>
      </c>
      <c r="EN719" s="12" t="str">
        <f t="shared" si="764"/>
        <v/>
      </c>
      <c r="EO719" s="12" t="str">
        <f t="shared" si="764"/>
        <v/>
      </c>
      <c r="EP719" s="12" t="str">
        <f t="shared" si="764"/>
        <v/>
      </c>
      <c r="EQ719" s="12" t="str">
        <f t="shared" si="764"/>
        <v/>
      </c>
      <c r="ER719" s="12" t="str">
        <f t="shared" si="764"/>
        <v/>
      </c>
      <c r="ES719" s="12" t="str">
        <f t="shared" si="764"/>
        <v/>
      </c>
      <c r="ET719" s="12" t="str">
        <f t="shared" si="764"/>
        <v/>
      </c>
      <c r="EU719" s="12" t="str">
        <f t="shared" si="764"/>
        <v/>
      </c>
      <c r="EV719" s="12" t="str">
        <f t="shared" si="764"/>
        <v/>
      </c>
      <c r="EW719" s="12" t="str">
        <f t="shared" si="764"/>
        <v/>
      </c>
      <c r="EX719" s="12" t="str">
        <f t="shared" si="764"/>
        <v/>
      </c>
      <c r="EY719" s="12" t="str">
        <f t="shared" ref="EY719:FN731" si="775">IF($M719="","",IF((EY$3&gt;=$N719)*AND(EY$3&lt;=$O719),IF($B719="",IF($C719="",IF($D719="",4,2),3),1),""))</f>
        <v/>
      </c>
      <c r="EZ719" s="12" t="str">
        <f t="shared" si="775"/>
        <v/>
      </c>
      <c r="FA719" s="12" t="str">
        <f t="shared" si="775"/>
        <v/>
      </c>
      <c r="FB719" s="12" t="str">
        <f t="shared" si="775"/>
        <v/>
      </c>
      <c r="FC719" s="12" t="str">
        <f t="shared" si="775"/>
        <v/>
      </c>
      <c r="FD719" s="12" t="str">
        <f t="shared" si="775"/>
        <v/>
      </c>
      <c r="FE719" s="12" t="str">
        <f t="shared" si="775"/>
        <v/>
      </c>
      <c r="FF719" s="12" t="str">
        <f t="shared" si="775"/>
        <v/>
      </c>
      <c r="FG719" s="12" t="str">
        <f t="shared" si="775"/>
        <v/>
      </c>
      <c r="FH719" s="12" t="str">
        <f t="shared" si="775"/>
        <v/>
      </c>
      <c r="FI719" s="12" t="str">
        <f t="shared" si="775"/>
        <v/>
      </c>
      <c r="FJ719" s="12" t="str">
        <f t="shared" si="775"/>
        <v/>
      </c>
      <c r="FK719" s="12" t="str">
        <f t="shared" si="775"/>
        <v/>
      </c>
      <c r="FL719" s="12" t="str">
        <f t="shared" si="775"/>
        <v/>
      </c>
      <c r="FM719" s="12" t="str">
        <f t="shared" si="775"/>
        <v/>
      </c>
      <c r="FN719" s="12" t="str">
        <f t="shared" si="775"/>
        <v/>
      </c>
      <c r="FO719" s="12" t="str">
        <f t="shared" si="773"/>
        <v/>
      </c>
      <c r="FP719" s="12" t="str">
        <f t="shared" si="773"/>
        <v/>
      </c>
      <c r="FQ719" s="12" t="str">
        <f t="shared" si="773"/>
        <v/>
      </c>
      <c r="FR719" s="12" t="str">
        <f t="shared" si="773"/>
        <v/>
      </c>
      <c r="FS719" s="12" t="str">
        <f t="shared" si="773"/>
        <v/>
      </c>
      <c r="FT719" s="12" t="str">
        <f t="shared" si="773"/>
        <v/>
      </c>
      <c r="FU719" s="12" t="str">
        <f t="shared" si="773"/>
        <v/>
      </c>
      <c r="FV719" s="12" t="str">
        <f t="shared" si="773"/>
        <v/>
      </c>
      <c r="FW719" s="12" t="str">
        <f t="shared" si="773"/>
        <v/>
      </c>
      <c r="FX719" s="12" t="str">
        <f t="shared" si="773"/>
        <v/>
      </c>
      <c r="FY719" s="12" t="str">
        <f t="shared" si="773"/>
        <v/>
      </c>
      <c r="FZ719" s="12" t="str">
        <f t="shared" si="773"/>
        <v/>
      </c>
      <c r="GA719" s="12" t="str">
        <f t="shared" si="773"/>
        <v/>
      </c>
      <c r="GB719" s="12" t="str">
        <f t="shared" si="773"/>
        <v/>
      </c>
      <c r="GC719" s="12" t="str">
        <f t="shared" si="773"/>
        <v/>
      </c>
      <c r="GD719" s="12" t="str">
        <f t="shared" si="773"/>
        <v/>
      </c>
      <c r="GE719" s="12" t="str">
        <f t="shared" si="772"/>
        <v/>
      </c>
      <c r="GF719" s="12" t="str">
        <f t="shared" si="772"/>
        <v/>
      </c>
      <c r="GG719" s="12" t="str">
        <f t="shared" si="772"/>
        <v/>
      </c>
      <c r="GH719" s="12" t="str">
        <f t="shared" si="772"/>
        <v/>
      </c>
      <c r="GI719" s="12" t="str">
        <f t="shared" si="772"/>
        <v/>
      </c>
      <c r="GJ719" s="12" t="str">
        <f t="shared" si="772"/>
        <v/>
      </c>
      <c r="GK719" s="12" t="str">
        <f t="shared" si="772"/>
        <v/>
      </c>
      <c r="GL719" s="12" t="str">
        <f t="shared" si="772"/>
        <v/>
      </c>
      <c r="GM719" s="12" t="str">
        <f t="shared" si="772"/>
        <v/>
      </c>
      <c r="GN719" s="12" t="str">
        <f t="shared" si="772"/>
        <v/>
      </c>
      <c r="GO719" s="12" t="str">
        <f t="shared" si="772"/>
        <v/>
      </c>
      <c r="GP719" s="12" t="str">
        <f t="shared" si="772"/>
        <v/>
      </c>
      <c r="GQ719" s="12" t="str">
        <f t="shared" si="772"/>
        <v/>
      </c>
      <c r="GR719" s="12" t="str">
        <f t="shared" si="772"/>
        <v/>
      </c>
      <c r="GS719" s="12" t="str">
        <f t="shared" si="772"/>
        <v/>
      </c>
      <c r="GT719" s="12" t="str">
        <f t="shared" si="768"/>
        <v/>
      </c>
      <c r="GU719" s="12" t="str">
        <f t="shared" si="768"/>
        <v/>
      </c>
      <c r="GV719" s="12" t="str">
        <f t="shared" si="768"/>
        <v/>
      </c>
      <c r="GW719" s="12" t="str">
        <f t="shared" si="768"/>
        <v/>
      </c>
      <c r="GX719" s="12" t="str">
        <f t="shared" si="768"/>
        <v/>
      </c>
      <c r="GY719" s="12" t="str">
        <f t="shared" si="768"/>
        <v/>
      </c>
      <c r="GZ719" s="12" t="str">
        <f t="shared" si="768"/>
        <v/>
      </c>
      <c r="HA719" s="12" t="str">
        <f t="shared" si="768"/>
        <v/>
      </c>
      <c r="HB719" s="12" t="str">
        <f t="shared" si="768"/>
        <v/>
      </c>
      <c r="HC719" s="12" t="str">
        <f t="shared" si="768"/>
        <v/>
      </c>
      <c r="HD719" s="12" t="str">
        <f t="shared" si="768"/>
        <v/>
      </c>
      <c r="HE719" s="12" t="str">
        <f t="shared" si="768"/>
        <v/>
      </c>
      <c r="HF719" s="12" t="str">
        <f t="shared" si="768"/>
        <v/>
      </c>
      <c r="HG719" s="12" t="str">
        <f t="shared" si="768"/>
        <v/>
      </c>
      <c r="HH719" s="12" t="str">
        <f t="shared" si="768"/>
        <v/>
      </c>
      <c r="HI719" s="12" t="str">
        <f t="shared" si="768"/>
        <v/>
      </c>
      <c r="HJ719" s="12" t="str">
        <f t="shared" si="769"/>
        <v/>
      </c>
      <c r="HK719" s="12" t="str">
        <f t="shared" si="769"/>
        <v/>
      </c>
      <c r="HL719" s="12" t="str">
        <f t="shared" si="769"/>
        <v/>
      </c>
      <c r="HM719" s="12" t="str">
        <f t="shared" si="769"/>
        <v/>
      </c>
      <c r="HN719" s="12" t="str">
        <f t="shared" si="769"/>
        <v/>
      </c>
      <c r="HO719" s="12" t="str">
        <f t="shared" si="769"/>
        <v/>
      </c>
      <c r="HP719" s="12" t="str">
        <f t="shared" si="769"/>
        <v/>
      </c>
      <c r="HQ719" s="12" t="str">
        <f t="shared" si="769"/>
        <v/>
      </c>
      <c r="HR719" s="12" t="str">
        <f t="shared" si="769"/>
        <v/>
      </c>
      <c r="HS719" s="12" t="str">
        <f t="shared" si="769"/>
        <v/>
      </c>
      <c r="HT719" s="12" t="str">
        <f t="shared" si="769"/>
        <v/>
      </c>
      <c r="HU719" s="12" t="str">
        <f t="shared" si="769"/>
        <v/>
      </c>
      <c r="HV719" s="12" t="str">
        <f t="shared" si="769"/>
        <v/>
      </c>
      <c r="HW719" s="12" t="str">
        <f t="shared" si="769"/>
        <v/>
      </c>
      <c r="HX719" s="12" t="str">
        <f t="shared" si="769"/>
        <v/>
      </c>
      <c r="HY719" s="12" t="str">
        <f t="shared" si="770"/>
        <v/>
      </c>
      <c r="HZ719" s="12" t="str">
        <f t="shared" si="770"/>
        <v/>
      </c>
      <c r="IA719" s="12" t="str">
        <f t="shared" si="770"/>
        <v/>
      </c>
      <c r="IB719" s="12" t="str">
        <f t="shared" si="770"/>
        <v/>
      </c>
      <c r="IC719" s="12" t="str">
        <f t="shared" si="770"/>
        <v/>
      </c>
      <c r="ID719" s="12" t="str">
        <f t="shared" si="770"/>
        <v/>
      </c>
      <c r="IE719" s="12" t="str">
        <f t="shared" si="770"/>
        <v/>
      </c>
      <c r="IF719" s="12" t="str">
        <f t="shared" si="770"/>
        <v/>
      </c>
      <c r="IG719" s="12" t="str">
        <f t="shared" si="770"/>
        <v/>
      </c>
      <c r="IH719" s="12" t="str">
        <f t="shared" si="770"/>
        <v/>
      </c>
      <c r="II719" s="12" t="str">
        <f t="shared" si="770"/>
        <v/>
      </c>
      <c r="IJ719" s="12" t="str">
        <f t="shared" si="770"/>
        <v/>
      </c>
      <c r="IK719" s="12" t="str">
        <f t="shared" si="770"/>
        <v/>
      </c>
      <c r="IL719" s="12" t="str">
        <f t="shared" si="770"/>
        <v/>
      </c>
      <c r="IM719" s="12" t="str">
        <f t="shared" si="770"/>
        <v/>
      </c>
      <c r="IN719" s="12" t="str">
        <f t="shared" si="770"/>
        <v/>
      </c>
      <c r="IO719" s="12" t="str">
        <f t="shared" si="771"/>
        <v/>
      </c>
      <c r="IP719" s="12" t="str">
        <f t="shared" si="771"/>
        <v/>
      </c>
      <c r="IQ719" s="12" t="str">
        <f t="shared" si="771"/>
        <v/>
      </c>
      <c r="IR719" s="12" t="str">
        <f t="shared" si="771"/>
        <v/>
      </c>
      <c r="IS719" s="12" t="str">
        <f t="shared" si="771"/>
        <v/>
      </c>
      <c r="IT719" s="12" t="str">
        <f t="shared" si="771"/>
        <v/>
      </c>
      <c r="IU719" s="12" t="str">
        <f t="shared" si="771"/>
        <v/>
      </c>
      <c r="IV719" s="12" t="str">
        <f t="shared" si="771"/>
        <v/>
      </c>
      <c r="IW719" s="12" t="str">
        <f t="shared" si="771"/>
        <v/>
      </c>
      <c r="IX719" s="12" t="str">
        <f t="shared" si="771"/>
        <v/>
      </c>
      <c r="IY719" s="12" t="str">
        <f t="shared" si="771"/>
        <v/>
      </c>
    </row>
    <row r="720" spans="1:259" s="45" customFormat="1" ht="15.75" customHeight="1" x14ac:dyDescent="0.5">
      <c r="A720" s="53"/>
      <c r="B720" s="18"/>
      <c r="C720" s="18"/>
      <c r="D720" s="18" t="s">
        <v>697</v>
      </c>
      <c r="E720" s="18"/>
      <c r="F720" s="25"/>
      <c r="G720" s="25"/>
      <c r="H720" s="25"/>
      <c r="I720" s="22"/>
      <c r="J720" s="22"/>
      <c r="K720" s="22"/>
      <c r="L720" s="22"/>
      <c r="M720" s="17"/>
      <c r="N720" s="13"/>
      <c r="O720" s="14"/>
      <c r="P720" s="12" t="str">
        <f t="shared" ref="P720:AE732" si="776">IF($M720="","",IF((P$3&gt;=$N720)*AND(P$3&lt;=$O720),IF($B720="",IF($C720="",IF($D720="",4,2),3),1),""))</f>
        <v/>
      </c>
      <c r="Q720" s="12" t="str">
        <f t="shared" si="776"/>
        <v/>
      </c>
      <c r="R720" s="12" t="str">
        <f t="shared" si="776"/>
        <v/>
      </c>
      <c r="S720" s="12" t="str">
        <f t="shared" si="776"/>
        <v/>
      </c>
      <c r="T720" s="12" t="str">
        <f t="shared" si="776"/>
        <v/>
      </c>
      <c r="U720" s="12" t="str">
        <f t="shared" si="776"/>
        <v/>
      </c>
      <c r="V720" s="12" t="str">
        <f t="shared" si="776"/>
        <v/>
      </c>
      <c r="W720" s="12" t="str">
        <f t="shared" si="776"/>
        <v/>
      </c>
      <c r="X720" s="12" t="str">
        <f t="shared" si="776"/>
        <v/>
      </c>
      <c r="Y720" s="12" t="str">
        <f t="shared" si="776"/>
        <v/>
      </c>
      <c r="Z720" s="12" t="str">
        <f t="shared" si="776"/>
        <v/>
      </c>
      <c r="AA720" s="12" t="str">
        <f t="shared" si="776"/>
        <v/>
      </c>
      <c r="AB720" s="12" t="str">
        <f t="shared" si="776"/>
        <v/>
      </c>
      <c r="AC720" s="12" t="str">
        <f t="shared" si="776"/>
        <v/>
      </c>
      <c r="AD720" s="12" t="str">
        <f t="shared" si="776"/>
        <v/>
      </c>
      <c r="AE720" s="12" t="str">
        <f t="shared" si="776"/>
        <v/>
      </c>
      <c r="AF720" s="12" t="str">
        <f t="shared" si="774"/>
        <v/>
      </c>
      <c r="AG720" s="12" t="str">
        <f t="shared" si="774"/>
        <v/>
      </c>
      <c r="AH720" s="12" t="str">
        <f t="shared" si="774"/>
        <v/>
      </c>
      <c r="AI720" s="12" t="str">
        <f t="shared" si="774"/>
        <v/>
      </c>
      <c r="AJ720" s="12" t="str">
        <f t="shared" si="774"/>
        <v/>
      </c>
      <c r="AK720" s="12" t="str">
        <f t="shared" si="774"/>
        <v/>
      </c>
      <c r="AL720" s="12" t="str">
        <f t="shared" si="774"/>
        <v/>
      </c>
      <c r="AM720" s="12" t="str">
        <f t="shared" si="774"/>
        <v/>
      </c>
      <c r="AN720" s="12" t="str">
        <f t="shared" si="774"/>
        <v/>
      </c>
      <c r="AO720" s="12" t="str">
        <f t="shared" si="774"/>
        <v/>
      </c>
      <c r="AP720" s="12" t="str">
        <f t="shared" si="774"/>
        <v/>
      </c>
      <c r="AQ720" s="12" t="str">
        <f t="shared" si="774"/>
        <v/>
      </c>
      <c r="AR720" s="12" t="str">
        <f t="shared" si="774"/>
        <v/>
      </c>
      <c r="AS720" s="12" t="str">
        <f t="shared" si="774"/>
        <v/>
      </c>
      <c r="AT720" s="12" t="str">
        <f t="shared" si="774"/>
        <v/>
      </c>
      <c r="AU720" s="12" t="str">
        <f t="shared" si="758"/>
        <v/>
      </c>
      <c r="AV720" s="12" t="str">
        <f t="shared" si="758"/>
        <v/>
      </c>
      <c r="AW720" s="12" t="str">
        <f t="shared" si="758"/>
        <v/>
      </c>
      <c r="AX720" s="12" t="str">
        <f t="shared" si="758"/>
        <v/>
      </c>
      <c r="AY720" s="12" t="str">
        <f t="shared" si="758"/>
        <v/>
      </c>
      <c r="AZ720" s="12" t="str">
        <f t="shared" si="758"/>
        <v/>
      </c>
      <c r="BA720" s="12" t="str">
        <f t="shared" si="758"/>
        <v/>
      </c>
      <c r="BB720" s="12" t="str">
        <f t="shared" si="758"/>
        <v/>
      </c>
      <c r="BC720" s="12" t="str">
        <f t="shared" si="758"/>
        <v/>
      </c>
      <c r="BD720" s="12" t="str">
        <f t="shared" si="758"/>
        <v/>
      </c>
      <c r="BE720" s="12" t="str">
        <f t="shared" si="758"/>
        <v/>
      </c>
      <c r="BF720" s="12" t="str">
        <f t="shared" si="758"/>
        <v/>
      </c>
      <c r="BG720" s="12" t="str">
        <f t="shared" si="758"/>
        <v/>
      </c>
      <c r="BH720" s="12" t="str">
        <f t="shared" si="758"/>
        <v/>
      </c>
      <c r="BI720" s="12" t="str">
        <f t="shared" si="758"/>
        <v/>
      </c>
      <c r="BJ720" s="12" t="str">
        <f t="shared" si="758"/>
        <v/>
      </c>
      <c r="BK720" s="12" t="str">
        <f t="shared" si="759"/>
        <v/>
      </c>
      <c r="BL720" s="12" t="str">
        <f t="shared" si="759"/>
        <v/>
      </c>
      <c r="BM720" s="12" t="str">
        <f t="shared" si="759"/>
        <v/>
      </c>
      <c r="BN720" s="12" t="str">
        <f t="shared" si="759"/>
        <v/>
      </c>
      <c r="BO720" s="12" t="str">
        <f t="shared" si="759"/>
        <v/>
      </c>
      <c r="BP720" s="12" t="str">
        <f t="shared" si="759"/>
        <v/>
      </c>
      <c r="BQ720" s="12" t="str">
        <f t="shared" si="759"/>
        <v/>
      </c>
      <c r="BR720" s="12" t="str">
        <f t="shared" si="759"/>
        <v/>
      </c>
      <c r="BS720" s="12" t="str">
        <f t="shared" si="759"/>
        <v/>
      </c>
      <c r="BT720" s="12" t="str">
        <f t="shared" si="759"/>
        <v/>
      </c>
      <c r="BU720" s="12" t="str">
        <f t="shared" si="759"/>
        <v/>
      </c>
      <c r="BV720" s="12" t="str">
        <f t="shared" si="759"/>
        <v/>
      </c>
      <c r="BW720" s="12" t="str">
        <f t="shared" si="759"/>
        <v/>
      </c>
      <c r="BX720" s="12" t="str">
        <f t="shared" si="759"/>
        <v/>
      </c>
      <c r="BY720" s="12" t="str">
        <f t="shared" si="759"/>
        <v/>
      </c>
      <c r="BZ720" s="12" t="str">
        <f t="shared" si="760"/>
        <v/>
      </c>
      <c r="CA720" s="12" t="str">
        <f t="shared" si="760"/>
        <v/>
      </c>
      <c r="CB720" s="12" t="str">
        <f t="shared" si="760"/>
        <v/>
      </c>
      <c r="CC720" s="12" t="str">
        <f t="shared" si="760"/>
        <v/>
      </c>
      <c r="CD720" s="12" t="str">
        <f t="shared" si="760"/>
        <v/>
      </c>
      <c r="CE720" s="12" t="str">
        <f t="shared" si="760"/>
        <v/>
      </c>
      <c r="CF720" s="12" t="str">
        <f t="shared" si="760"/>
        <v/>
      </c>
      <c r="CG720" s="12" t="str">
        <f t="shared" si="760"/>
        <v/>
      </c>
      <c r="CH720" s="12" t="str">
        <f t="shared" si="760"/>
        <v/>
      </c>
      <c r="CI720" s="12" t="str">
        <f t="shared" si="760"/>
        <v/>
      </c>
      <c r="CJ720" s="12" t="str">
        <f t="shared" si="760"/>
        <v/>
      </c>
      <c r="CK720" s="12" t="str">
        <f t="shared" si="760"/>
        <v/>
      </c>
      <c r="CL720" s="12" t="str">
        <f t="shared" si="760"/>
        <v/>
      </c>
      <c r="CM720" s="12" t="str">
        <f t="shared" si="760"/>
        <v/>
      </c>
      <c r="CN720" s="12" t="str">
        <f t="shared" si="760"/>
        <v/>
      </c>
      <c r="CO720" s="12" t="str">
        <f t="shared" si="760"/>
        <v/>
      </c>
      <c r="CP720" s="12" t="str">
        <f t="shared" si="761"/>
        <v/>
      </c>
      <c r="CQ720" s="12" t="str">
        <f t="shared" si="761"/>
        <v/>
      </c>
      <c r="CR720" s="12" t="str">
        <f t="shared" si="761"/>
        <v/>
      </c>
      <c r="CS720" s="12" t="str">
        <f t="shared" si="761"/>
        <v/>
      </c>
      <c r="CT720" s="12" t="str">
        <f t="shared" si="761"/>
        <v/>
      </c>
      <c r="CU720" s="12" t="str">
        <f t="shared" si="761"/>
        <v/>
      </c>
      <c r="CV720" s="12" t="str">
        <f t="shared" si="761"/>
        <v/>
      </c>
      <c r="CW720" s="12" t="str">
        <f t="shared" si="761"/>
        <v/>
      </c>
      <c r="CX720" s="12" t="str">
        <f t="shared" si="761"/>
        <v/>
      </c>
      <c r="CY720" s="12" t="str">
        <f t="shared" si="761"/>
        <v/>
      </c>
      <c r="CZ720" s="12" t="str">
        <f t="shared" si="761"/>
        <v/>
      </c>
      <c r="DA720" s="12" t="str">
        <f t="shared" si="761"/>
        <v/>
      </c>
      <c r="DB720" s="12" t="str">
        <f t="shared" si="761"/>
        <v/>
      </c>
      <c r="DC720" s="12" t="str">
        <f t="shared" si="761"/>
        <v/>
      </c>
      <c r="DD720" s="12" t="str">
        <f t="shared" si="761"/>
        <v/>
      </c>
      <c r="DE720" s="12" t="str">
        <f t="shared" si="762"/>
        <v/>
      </c>
      <c r="DF720" s="12" t="str">
        <f t="shared" si="762"/>
        <v/>
      </c>
      <c r="DG720" s="12" t="str">
        <f t="shared" si="762"/>
        <v/>
      </c>
      <c r="DH720" s="12" t="str">
        <f t="shared" si="762"/>
        <v/>
      </c>
      <c r="DI720" s="12" t="str">
        <f t="shared" si="762"/>
        <v/>
      </c>
      <c r="DJ720" s="12" t="str">
        <f t="shared" si="762"/>
        <v/>
      </c>
      <c r="DK720" s="12" t="str">
        <f t="shared" si="762"/>
        <v/>
      </c>
      <c r="DL720" s="12" t="str">
        <f t="shared" si="762"/>
        <v/>
      </c>
      <c r="DM720" s="12" t="str">
        <f t="shared" si="762"/>
        <v/>
      </c>
      <c r="DN720" s="12" t="str">
        <f t="shared" si="762"/>
        <v/>
      </c>
      <c r="DO720" s="12" t="str">
        <f t="shared" si="762"/>
        <v/>
      </c>
      <c r="DP720" s="12" t="str">
        <f t="shared" si="762"/>
        <v/>
      </c>
      <c r="DQ720" s="12" t="str">
        <f t="shared" si="762"/>
        <v/>
      </c>
      <c r="DR720" s="12" t="str">
        <f t="shared" si="762"/>
        <v/>
      </c>
      <c r="DS720" s="12" t="str">
        <f t="shared" si="762"/>
        <v/>
      </c>
      <c r="DT720" s="12" t="str">
        <f t="shared" si="762"/>
        <v/>
      </c>
      <c r="DU720" s="12" t="str">
        <f t="shared" si="763"/>
        <v/>
      </c>
      <c r="DV720" s="12" t="str">
        <f t="shared" si="763"/>
        <v/>
      </c>
      <c r="DW720" s="12" t="str">
        <f t="shared" si="763"/>
        <v/>
      </c>
      <c r="DX720" s="12" t="str">
        <f t="shared" si="763"/>
        <v/>
      </c>
      <c r="DY720" s="12" t="str">
        <f t="shared" si="763"/>
        <v/>
      </c>
      <c r="DZ720" s="12" t="str">
        <f t="shared" si="763"/>
        <v/>
      </c>
      <c r="EA720" s="12" t="str">
        <f t="shared" si="763"/>
        <v/>
      </c>
      <c r="EB720" s="12" t="str">
        <f t="shared" si="763"/>
        <v/>
      </c>
      <c r="EC720" s="12" t="str">
        <f t="shared" si="763"/>
        <v/>
      </c>
      <c r="ED720" s="12" t="str">
        <f t="shared" si="763"/>
        <v/>
      </c>
      <c r="EE720" s="12" t="str">
        <f t="shared" si="763"/>
        <v/>
      </c>
      <c r="EF720" s="12" t="str">
        <f t="shared" si="763"/>
        <v/>
      </c>
      <c r="EG720" s="12" t="str">
        <f t="shared" si="763"/>
        <v/>
      </c>
      <c r="EH720" s="12" t="str">
        <f t="shared" si="763"/>
        <v/>
      </c>
      <c r="EI720" s="12" t="str">
        <f t="shared" si="763"/>
        <v/>
      </c>
      <c r="EJ720" s="12" t="str">
        <f t="shared" ref="EJ720:EY732" si="777">IF($M720="","",IF((EJ$3&gt;=$N720)*AND(EJ$3&lt;=$O720),IF($B720="",IF($C720="",IF($D720="",4,2),3),1),""))</f>
        <v/>
      </c>
      <c r="EK720" s="12" t="str">
        <f t="shared" si="777"/>
        <v/>
      </c>
      <c r="EL720" s="12" t="str">
        <f t="shared" si="777"/>
        <v/>
      </c>
      <c r="EM720" s="12" t="str">
        <f t="shared" si="777"/>
        <v/>
      </c>
      <c r="EN720" s="12" t="str">
        <f t="shared" si="777"/>
        <v/>
      </c>
      <c r="EO720" s="12" t="str">
        <f t="shared" si="777"/>
        <v/>
      </c>
      <c r="EP720" s="12" t="str">
        <f t="shared" si="777"/>
        <v/>
      </c>
      <c r="EQ720" s="12" t="str">
        <f t="shared" si="777"/>
        <v/>
      </c>
      <c r="ER720" s="12" t="str">
        <f t="shared" si="777"/>
        <v/>
      </c>
      <c r="ES720" s="12" t="str">
        <f t="shared" si="777"/>
        <v/>
      </c>
      <c r="ET720" s="12" t="str">
        <f t="shared" si="777"/>
        <v/>
      </c>
      <c r="EU720" s="12" t="str">
        <f t="shared" si="777"/>
        <v/>
      </c>
      <c r="EV720" s="12" t="str">
        <f t="shared" si="777"/>
        <v/>
      </c>
      <c r="EW720" s="12" t="str">
        <f t="shared" si="777"/>
        <v/>
      </c>
      <c r="EX720" s="12" t="str">
        <f t="shared" si="777"/>
        <v/>
      </c>
      <c r="EY720" s="12" t="str">
        <f t="shared" si="777"/>
        <v/>
      </c>
      <c r="EZ720" s="12" t="str">
        <f t="shared" si="775"/>
        <v/>
      </c>
      <c r="FA720" s="12" t="str">
        <f t="shared" si="775"/>
        <v/>
      </c>
      <c r="FB720" s="12" t="str">
        <f t="shared" si="775"/>
        <v/>
      </c>
      <c r="FC720" s="12" t="str">
        <f t="shared" si="775"/>
        <v/>
      </c>
      <c r="FD720" s="12" t="str">
        <f t="shared" si="775"/>
        <v/>
      </c>
      <c r="FE720" s="12" t="str">
        <f t="shared" si="775"/>
        <v/>
      </c>
      <c r="FF720" s="12" t="str">
        <f t="shared" si="775"/>
        <v/>
      </c>
      <c r="FG720" s="12" t="str">
        <f t="shared" si="775"/>
        <v/>
      </c>
      <c r="FH720" s="12" t="str">
        <f t="shared" si="775"/>
        <v/>
      </c>
      <c r="FI720" s="12" t="str">
        <f t="shared" si="775"/>
        <v/>
      </c>
      <c r="FJ720" s="12" t="str">
        <f t="shared" si="775"/>
        <v/>
      </c>
      <c r="FK720" s="12" t="str">
        <f t="shared" si="775"/>
        <v/>
      </c>
      <c r="FL720" s="12" t="str">
        <f t="shared" si="775"/>
        <v/>
      </c>
      <c r="FM720" s="12" t="str">
        <f t="shared" si="775"/>
        <v/>
      </c>
      <c r="FN720" s="12" t="str">
        <f t="shared" si="775"/>
        <v/>
      </c>
      <c r="FO720" s="12" t="str">
        <f t="shared" si="773"/>
        <v/>
      </c>
      <c r="FP720" s="12" t="str">
        <f t="shared" si="773"/>
        <v/>
      </c>
      <c r="FQ720" s="12" t="str">
        <f t="shared" si="773"/>
        <v/>
      </c>
      <c r="FR720" s="12" t="str">
        <f t="shared" si="773"/>
        <v/>
      </c>
      <c r="FS720" s="12" t="str">
        <f t="shared" si="773"/>
        <v/>
      </c>
      <c r="FT720" s="12" t="str">
        <f t="shared" si="773"/>
        <v/>
      </c>
      <c r="FU720" s="12" t="str">
        <f t="shared" si="773"/>
        <v/>
      </c>
      <c r="FV720" s="12" t="str">
        <f t="shared" si="773"/>
        <v/>
      </c>
      <c r="FW720" s="12" t="str">
        <f t="shared" si="773"/>
        <v/>
      </c>
      <c r="FX720" s="12" t="str">
        <f t="shared" si="773"/>
        <v/>
      </c>
      <c r="FY720" s="12" t="str">
        <f t="shared" si="773"/>
        <v/>
      </c>
      <c r="FZ720" s="12" t="str">
        <f t="shared" si="773"/>
        <v/>
      </c>
      <c r="GA720" s="12" t="str">
        <f t="shared" si="773"/>
        <v/>
      </c>
      <c r="GB720" s="12" t="str">
        <f t="shared" si="773"/>
        <v/>
      </c>
      <c r="GC720" s="12" t="str">
        <f t="shared" si="773"/>
        <v/>
      </c>
      <c r="GD720" s="12" t="str">
        <f t="shared" si="773"/>
        <v/>
      </c>
      <c r="GE720" s="12" t="str">
        <f t="shared" si="772"/>
        <v/>
      </c>
      <c r="GF720" s="12" t="str">
        <f t="shared" si="772"/>
        <v/>
      </c>
      <c r="GG720" s="12" t="str">
        <f t="shared" si="772"/>
        <v/>
      </c>
      <c r="GH720" s="12" t="str">
        <f t="shared" si="772"/>
        <v/>
      </c>
      <c r="GI720" s="12" t="str">
        <f t="shared" si="772"/>
        <v/>
      </c>
      <c r="GJ720" s="12" t="str">
        <f t="shared" si="772"/>
        <v/>
      </c>
      <c r="GK720" s="12" t="str">
        <f t="shared" si="772"/>
        <v/>
      </c>
      <c r="GL720" s="12" t="str">
        <f t="shared" si="772"/>
        <v/>
      </c>
      <c r="GM720" s="12" t="str">
        <f t="shared" si="772"/>
        <v/>
      </c>
      <c r="GN720" s="12" t="str">
        <f t="shared" si="772"/>
        <v/>
      </c>
      <c r="GO720" s="12" t="str">
        <f t="shared" si="772"/>
        <v/>
      </c>
      <c r="GP720" s="12" t="str">
        <f t="shared" si="772"/>
        <v/>
      </c>
      <c r="GQ720" s="12" t="str">
        <f t="shared" si="772"/>
        <v/>
      </c>
      <c r="GR720" s="12" t="str">
        <f t="shared" si="772"/>
        <v/>
      </c>
      <c r="GS720" s="12" t="str">
        <f t="shared" si="772"/>
        <v/>
      </c>
      <c r="GT720" s="12" t="str">
        <f t="shared" si="768"/>
        <v/>
      </c>
      <c r="GU720" s="12" t="str">
        <f t="shared" si="768"/>
        <v/>
      </c>
      <c r="GV720" s="12" t="str">
        <f t="shared" si="768"/>
        <v/>
      </c>
      <c r="GW720" s="12" t="str">
        <f t="shared" si="768"/>
        <v/>
      </c>
      <c r="GX720" s="12" t="str">
        <f t="shared" si="768"/>
        <v/>
      </c>
      <c r="GY720" s="12" t="str">
        <f t="shared" si="768"/>
        <v/>
      </c>
      <c r="GZ720" s="12" t="str">
        <f t="shared" si="768"/>
        <v/>
      </c>
      <c r="HA720" s="12" t="str">
        <f t="shared" si="768"/>
        <v/>
      </c>
      <c r="HB720" s="12" t="str">
        <f t="shared" si="768"/>
        <v/>
      </c>
      <c r="HC720" s="12" t="str">
        <f t="shared" si="768"/>
        <v/>
      </c>
      <c r="HD720" s="12" t="str">
        <f t="shared" si="768"/>
        <v/>
      </c>
      <c r="HE720" s="12" t="str">
        <f t="shared" si="768"/>
        <v/>
      </c>
      <c r="HF720" s="12" t="str">
        <f t="shared" si="768"/>
        <v/>
      </c>
      <c r="HG720" s="12" t="str">
        <f t="shared" si="768"/>
        <v/>
      </c>
      <c r="HH720" s="12" t="str">
        <f t="shared" si="768"/>
        <v/>
      </c>
      <c r="HI720" s="12" t="str">
        <f t="shared" ref="HI720:HX732" si="778">IF($M720="","",IF((HI$3&gt;=$N720)*AND(HI$3&lt;=$O720),IF($B720="",IF($C720="",IF($D720="",4,2),3),1),""))</f>
        <v/>
      </c>
      <c r="HJ720" s="12" t="str">
        <f t="shared" si="778"/>
        <v/>
      </c>
      <c r="HK720" s="12" t="str">
        <f t="shared" si="778"/>
        <v/>
      </c>
      <c r="HL720" s="12" t="str">
        <f t="shared" si="778"/>
        <v/>
      </c>
      <c r="HM720" s="12" t="str">
        <f t="shared" si="778"/>
        <v/>
      </c>
      <c r="HN720" s="12" t="str">
        <f t="shared" si="778"/>
        <v/>
      </c>
      <c r="HO720" s="12" t="str">
        <f t="shared" si="778"/>
        <v/>
      </c>
      <c r="HP720" s="12" t="str">
        <f t="shared" si="778"/>
        <v/>
      </c>
      <c r="HQ720" s="12" t="str">
        <f t="shared" si="778"/>
        <v/>
      </c>
      <c r="HR720" s="12" t="str">
        <f t="shared" si="778"/>
        <v/>
      </c>
      <c r="HS720" s="12" t="str">
        <f t="shared" si="778"/>
        <v/>
      </c>
      <c r="HT720" s="12" t="str">
        <f t="shared" si="778"/>
        <v/>
      </c>
      <c r="HU720" s="12" t="str">
        <f t="shared" si="778"/>
        <v/>
      </c>
      <c r="HV720" s="12" t="str">
        <f t="shared" si="778"/>
        <v/>
      </c>
      <c r="HW720" s="12" t="str">
        <f t="shared" si="778"/>
        <v/>
      </c>
      <c r="HX720" s="12" t="str">
        <f t="shared" si="778"/>
        <v/>
      </c>
      <c r="HY720" s="12" t="str">
        <f t="shared" si="770"/>
        <v/>
      </c>
      <c r="HZ720" s="12" t="str">
        <f t="shared" si="770"/>
        <v/>
      </c>
      <c r="IA720" s="12" t="str">
        <f t="shared" si="770"/>
        <v/>
      </c>
      <c r="IB720" s="12" t="str">
        <f t="shared" si="770"/>
        <v/>
      </c>
      <c r="IC720" s="12" t="str">
        <f t="shared" si="770"/>
        <v/>
      </c>
      <c r="ID720" s="12" t="str">
        <f t="shared" si="770"/>
        <v/>
      </c>
      <c r="IE720" s="12" t="str">
        <f t="shared" si="770"/>
        <v/>
      </c>
      <c r="IF720" s="12" t="str">
        <f t="shared" si="770"/>
        <v/>
      </c>
      <c r="IG720" s="12" t="str">
        <f t="shared" si="770"/>
        <v/>
      </c>
      <c r="IH720" s="12" t="str">
        <f t="shared" si="770"/>
        <v/>
      </c>
      <c r="II720" s="12" t="str">
        <f t="shared" si="770"/>
        <v/>
      </c>
      <c r="IJ720" s="12" t="str">
        <f t="shared" si="770"/>
        <v/>
      </c>
      <c r="IK720" s="12" t="str">
        <f t="shared" si="770"/>
        <v/>
      </c>
      <c r="IL720" s="12" t="str">
        <f t="shared" si="770"/>
        <v/>
      </c>
      <c r="IM720" s="12" t="str">
        <f t="shared" si="770"/>
        <v/>
      </c>
      <c r="IN720" s="12" t="str">
        <f t="shared" si="770"/>
        <v/>
      </c>
      <c r="IO720" s="12" t="str">
        <f t="shared" si="771"/>
        <v/>
      </c>
      <c r="IP720" s="12" t="str">
        <f t="shared" si="771"/>
        <v/>
      </c>
      <c r="IQ720" s="12" t="str">
        <f t="shared" si="771"/>
        <v/>
      </c>
      <c r="IR720" s="12" t="str">
        <f t="shared" si="771"/>
        <v/>
      </c>
      <c r="IS720" s="12" t="str">
        <f t="shared" si="771"/>
        <v/>
      </c>
      <c r="IT720" s="12" t="str">
        <f t="shared" si="771"/>
        <v/>
      </c>
      <c r="IU720" s="12" t="str">
        <f t="shared" si="771"/>
        <v/>
      </c>
      <c r="IV720" s="12" t="str">
        <f t="shared" si="771"/>
        <v/>
      </c>
      <c r="IW720" s="12" t="str">
        <f t="shared" si="771"/>
        <v/>
      </c>
      <c r="IX720" s="12" t="str">
        <f t="shared" si="771"/>
        <v/>
      </c>
      <c r="IY720" s="12" t="str">
        <f t="shared" si="771"/>
        <v/>
      </c>
    </row>
    <row r="721" spans="1:259" s="45" customFormat="1" ht="15.75" customHeight="1" x14ac:dyDescent="0.5">
      <c r="A721" s="53"/>
      <c r="B721" s="18"/>
      <c r="C721" s="18"/>
      <c r="D721" s="18" t="s">
        <v>698</v>
      </c>
      <c r="E721" s="18"/>
      <c r="F721" s="25"/>
      <c r="G721" s="25"/>
      <c r="H721" s="25"/>
      <c r="I721" s="22"/>
      <c r="J721" s="22"/>
      <c r="K721" s="22"/>
      <c r="L721" s="22"/>
      <c r="M721" s="17"/>
      <c r="N721" s="13"/>
      <c r="O721" s="14"/>
      <c r="P721" s="12" t="str">
        <f t="shared" si="776"/>
        <v/>
      </c>
      <c r="Q721" s="12" t="str">
        <f t="shared" si="776"/>
        <v/>
      </c>
      <c r="R721" s="12" t="str">
        <f t="shared" si="776"/>
        <v/>
      </c>
      <c r="S721" s="12" t="str">
        <f t="shared" si="776"/>
        <v/>
      </c>
      <c r="T721" s="12" t="str">
        <f t="shared" si="776"/>
        <v/>
      </c>
      <c r="U721" s="12" t="str">
        <f t="shared" si="776"/>
        <v/>
      </c>
      <c r="V721" s="12" t="str">
        <f t="shared" si="776"/>
        <v/>
      </c>
      <c r="W721" s="12" t="str">
        <f t="shared" si="776"/>
        <v/>
      </c>
      <c r="X721" s="12" t="str">
        <f t="shared" si="776"/>
        <v/>
      </c>
      <c r="Y721" s="12" t="str">
        <f t="shared" si="776"/>
        <v/>
      </c>
      <c r="Z721" s="12" t="str">
        <f t="shared" si="776"/>
        <v/>
      </c>
      <c r="AA721" s="12" t="str">
        <f t="shared" si="776"/>
        <v/>
      </c>
      <c r="AB721" s="12" t="str">
        <f t="shared" si="776"/>
        <v/>
      </c>
      <c r="AC721" s="12" t="str">
        <f t="shared" si="776"/>
        <v/>
      </c>
      <c r="AD721" s="12" t="str">
        <f t="shared" si="776"/>
        <v/>
      </c>
      <c r="AE721" s="12" t="str">
        <f t="shared" si="776"/>
        <v/>
      </c>
      <c r="AF721" s="12" t="str">
        <f t="shared" si="774"/>
        <v/>
      </c>
      <c r="AG721" s="12" t="str">
        <f t="shared" si="774"/>
        <v/>
      </c>
      <c r="AH721" s="12" t="str">
        <f t="shared" si="774"/>
        <v/>
      </c>
      <c r="AI721" s="12" t="str">
        <f t="shared" si="774"/>
        <v/>
      </c>
      <c r="AJ721" s="12" t="str">
        <f t="shared" si="774"/>
        <v/>
      </c>
      <c r="AK721" s="12" t="str">
        <f t="shared" si="774"/>
        <v/>
      </c>
      <c r="AL721" s="12" t="str">
        <f t="shared" si="774"/>
        <v/>
      </c>
      <c r="AM721" s="12" t="str">
        <f t="shared" si="774"/>
        <v/>
      </c>
      <c r="AN721" s="12" t="str">
        <f t="shared" si="774"/>
        <v/>
      </c>
      <c r="AO721" s="12" t="str">
        <f t="shared" si="774"/>
        <v/>
      </c>
      <c r="AP721" s="12" t="str">
        <f t="shared" si="774"/>
        <v/>
      </c>
      <c r="AQ721" s="12" t="str">
        <f t="shared" si="774"/>
        <v/>
      </c>
      <c r="AR721" s="12" t="str">
        <f t="shared" si="774"/>
        <v/>
      </c>
      <c r="AS721" s="12" t="str">
        <f t="shared" si="774"/>
        <v/>
      </c>
      <c r="AT721" s="12" t="str">
        <f t="shared" si="774"/>
        <v/>
      </c>
      <c r="AU721" s="12" t="str">
        <f t="shared" si="758"/>
        <v/>
      </c>
      <c r="AV721" s="12" t="str">
        <f t="shared" si="758"/>
        <v/>
      </c>
      <c r="AW721" s="12" t="str">
        <f t="shared" si="758"/>
        <v/>
      </c>
      <c r="AX721" s="12" t="str">
        <f t="shared" si="758"/>
        <v/>
      </c>
      <c r="AY721" s="12" t="str">
        <f t="shared" si="758"/>
        <v/>
      </c>
      <c r="AZ721" s="12" t="str">
        <f t="shared" si="758"/>
        <v/>
      </c>
      <c r="BA721" s="12" t="str">
        <f t="shared" si="758"/>
        <v/>
      </c>
      <c r="BB721" s="12" t="str">
        <f t="shared" si="758"/>
        <v/>
      </c>
      <c r="BC721" s="12" t="str">
        <f t="shared" si="758"/>
        <v/>
      </c>
      <c r="BD721" s="12" t="str">
        <f t="shared" si="758"/>
        <v/>
      </c>
      <c r="BE721" s="12" t="str">
        <f t="shared" si="758"/>
        <v/>
      </c>
      <c r="BF721" s="12" t="str">
        <f t="shared" si="758"/>
        <v/>
      </c>
      <c r="BG721" s="12" t="str">
        <f t="shared" si="758"/>
        <v/>
      </c>
      <c r="BH721" s="12" t="str">
        <f t="shared" si="758"/>
        <v/>
      </c>
      <c r="BI721" s="12" t="str">
        <f t="shared" si="758"/>
        <v/>
      </c>
      <c r="BJ721" s="12" t="str">
        <f t="shared" si="758"/>
        <v/>
      </c>
      <c r="BK721" s="12" t="str">
        <f t="shared" si="759"/>
        <v/>
      </c>
      <c r="BL721" s="12" t="str">
        <f t="shared" si="759"/>
        <v/>
      </c>
      <c r="BM721" s="12" t="str">
        <f t="shared" si="759"/>
        <v/>
      </c>
      <c r="BN721" s="12" t="str">
        <f t="shared" si="759"/>
        <v/>
      </c>
      <c r="BO721" s="12" t="str">
        <f t="shared" si="759"/>
        <v/>
      </c>
      <c r="BP721" s="12" t="str">
        <f t="shared" si="759"/>
        <v/>
      </c>
      <c r="BQ721" s="12" t="str">
        <f t="shared" si="759"/>
        <v/>
      </c>
      <c r="BR721" s="12" t="str">
        <f t="shared" si="759"/>
        <v/>
      </c>
      <c r="BS721" s="12" t="str">
        <f t="shared" si="759"/>
        <v/>
      </c>
      <c r="BT721" s="12" t="str">
        <f t="shared" si="759"/>
        <v/>
      </c>
      <c r="BU721" s="12" t="str">
        <f t="shared" si="759"/>
        <v/>
      </c>
      <c r="BV721" s="12" t="str">
        <f t="shared" si="759"/>
        <v/>
      </c>
      <c r="BW721" s="12" t="str">
        <f t="shared" si="759"/>
        <v/>
      </c>
      <c r="BX721" s="12" t="str">
        <f t="shared" si="759"/>
        <v/>
      </c>
      <c r="BY721" s="12" t="str">
        <f t="shared" si="759"/>
        <v/>
      </c>
      <c r="BZ721" s="12" t="str">
        <f t="shared" si="760"/>
        <v/>
      </c>
      <c r="CA721" s="12" t="str">
        <f t="shared" si="760"/>
        <v/>
      </c>
      <c r="CB721" s="12" t="str">
        <f t="shared" si="760"/>
        <v/>
      </c>
      <c r="CC721" s="12" t="str">
        <f t="shared" si="760"/>
        <v/>
      </c>
      <c r="CD721" s="12" t="str">
        <f t="shared" si="760"/>
        <v/>
      </c>
      <c r="CE721" s="12" t="str">
        <f t="shared" si="760"/>
        <v/>
      </c>
      <c r="CF721" s="12" t="str">
        <f t="shared" si="760"/>
        <v/>
      </c>
      <c r="CG721" s="12" t="str">
        <f t="shared" si="760"/>
        <v/>
      </c>
      <c r="CH721" s="12" t="str">
        <f t="shared" si="760"/>
        <v/>
      </c>
      <c r="CI721" s="12" t="str">
        <f t="shared" si="760"/>
        <v/>
      </c>
      <c r="CJ721" s="12" t="str">
        <f t="shared" si="760"/>
        <v/>
      </c>
      <c r="CK721" s="12" t="str">
        <f t="shared" si="760"/>
        <v/>
      </c>
      <c r="CL721" s="12" t="str">
        <f t="shared" si="760"/>
        <v/>
      </c>
      <c r="CM721" s="12" t="str">
        <f t="shared" si="760"/>
        <v/>
      </c>
      <c r="CN721" s="12" t="str">
        <f t="shared" si="760"/>
        <v/>
      </c>
      <c r="CO721" s="12" t="str">
        <f t="shared" si="760"/>
        <v/>
      </c>
      <c r="CP721" s="12" t="str">
        <f t="shared" si="761"/>
        <v/>
      </c>
      <c r="CQ721" s="12" t="str">
        <f t="shared" si="761"/>
        <v/>
      </c>
      <c r="CR721" s="12" t="str">
        <f t="shared" si="761"/>
        <v/>
      </c>
      <c r="CS721" s="12" t="str">
        <f t="shared" si="761"/>
        <v/>
      </c>
      <c r="CT721" s="12" t="str">
        <f t="shared" si="761"/>
        <v/>
      </c>
      <c r="CU721" s="12" t="str">
        <f t="shared" si="761"/>
        <v/>
      </c>
      <c r="CV721" s="12" t="str">
        <f t="shared" si="761"/>
        <v/>
      </c>
      <c r="CW721" s="12" t="str">
        <f t="shared" si="761"/>
        <v/>
      </c>
      <c r="CX721" s="12" t="str">
        <f t="shared" si="761"/>
        <v/>
      </c>
      <c r="CY721" s="12" t="str">
        <f t="shared" si="761"/>
        <v/>
      </c>
      <c r="CZ721" s="12" t="str">
        <f t="shared" si="761"/>
        <v/>
      </c>
      <c r="DA721" s="12" t="str">
        <f t="shared" si="761"/>
        <v/>
      </c>
      <c r="DB721" s="12" t="str">
        <f t="shared" si="761"/>
        <v/>
      </c>
      <c r="DC721" s="12" t="str">
        <f t="shared" si="761"/>
        <v/>
      </c>
      <c r="DD721" s="12" t="str">
        <f t="shared" si="761"/>
        <v/>
      </c>
      <c r="DE721" s="12" t="str">
        <f t="shared" si="762"/>
        <v/>
      </c>
      <c r="DF721" s="12" t="str">
        <f t="shared" si="762"/>
        <v/>
      </c>
      <c r="DG721" s="12" t="str">
        <f t="shared" si="762"/>
        <v/>
      </c>
      <c r="DH721" s="12" t="str">
        <f t="shared" si="762"/>
        <v/>
      </c>
      <c r="DI721" s="12" t="str">
        <f t="shared" si="762"/>
        <v/>
      </c>
      <c r="DJ721" s="12" t="str">
        <f t="shared" si="762"/>
        <v/>
      </c>
      <c r="DK721" s="12" t="str">
        <f t="shared" si="762"/>
        <v/>
      </c>
      <c r="DL721" s="12" t="str">
        <f t="shared" si="762"/>
        <v/>
      </c>
      <c r="DM721" s="12" t="str">
        <f t="shared" si="762"/>
        <v/>
      </c>
      <c r="DN721" s="12" t="str">
        <f t="shared" si="762"/>
        <v/>
      </c>
      <c r="DO721" s="12" t="str">
        <f t="shared" si="762"/>
        <v/>
      </c>
      <c r="DP721" s="12" t="str">
        <f t="shared" si="762"/>
        <v/>
      </c>
      <c r="DQ721" s="12" t="str">
        <f t="shared" si="762"/>
        <v/>
      </c>
      <c r="DR721" s="12" t="str">
        <f t="shared" si="762"/>
        <v/>
      </c>
      <c r="DS721" s="12" t="str">
        <f t="shared" si="762"/>
        <v/>
      </c>
      <c r="DT721" s="12" t="str">
        <f t="shared" si="762"/>
        <v/>
      </c>
      <c r="DU721" s="12" t="str">
        <f t="shared" si="763"/>
        <v/>
      </c>
      <c r="DV721" s="12" t="str">
        <f t="shared" si="763"/>
        <v/>
      </c>
      <c r="DW721" s="12" t="str">
        <f t="shared" si="763"/>
        <v/>
      </c>
      <c r="DX721" s="12" t="str">
        <f t="shared" si="763"/>
        <v/>
      </c>
      <c r="DY721" s="12" t="str">
        <f t="shared" si="763"/>
        <v/>
      </c>
      <c r="DZ721" s="12" t="str">
        <f t="shared" si="763"/>
        <v/>
      </c>
      <c r="EA721" s="12" t="str">
        <f t="shared" si="763"/>
        <v/>
      </c>
      <c r="EB721" s="12" t="str">
        <f t="shared" si="763"/>
        <v/>
      </c>
      <c r="EC721" s="12" t="str">
        <f t="shared" si="763"/>
        <v/>
      </c>
      <c r="ED721" s="12" t="str">
        <f t="shared" si="763"/>
        <v/>
      </c>
      <c r="EE721" s="12" t="str">
        <f t="shared" si="763"/>
        <v/>
      </c>
      <c r="EF721" s="12" t="str">
        <f t="shared" si="763"/>
        <v/>
      </c>
      <c r="EG721" s="12" t="str">
        <f t="shared" si="763"/>
        <v/>
      </c>
      <c r="EH721" s="12" t="str">
        <f t="shared" si="763"/>
        <v/>
      </c>
      <c r="EI721" s="12" t="str">
        <f t="shared" si="763"/>
        <v/>
      </c>
      <c r="EJ721" s="12" t="str">
        <f t="shared" si="777"/>
        <v/>
      </c>
      <c r="EK721" s="12" t="str">
        <f t="shared" si="777"/>
        <v/>
      </c>
      <c r="EL721" s="12" t="str">
        <f t="shared" si="777"/>
        <v/>
      </c>
      <c r="EM721" s="12" t="str">
        <f t="shared" si="777"/>
        <v/>
      </c>
      <c r="EN721" s="12" t="str">
        <f t="shared" si="777"/>
        <v/>
      </c>
      <c r="EO721" s="12" t="str">
        <f t="shared" si="777"/>
        <v/>
      </c>
      <c r="EP721" s="12" t="str">
        <f t="shared" si="777"/>
        <v/>
      </c>
      <c r="EQ721" s="12" t="str">
        <f t="shared" si="777"/>
        <v/>
      </c>
      <c r="ER721" s="12" t="str">
        <f t="shared" si="777"/>
        <v/>
      </c>
      <c r="ES721" s="12" t="str">
        <f t="shared" si="777"/>
        <v/>
      </c>
      <c r="ET721" s="12" t="str">
        <f t="shared" si="777"/>
        <v/>
      </c>
      <c r="EU721" s="12" t="str">
        <f t="shared" si="777"/>
        <v/>
      </c>
      <c r="EV721" s="12" t="str">
        <f t="shared" si="777"/>
        <v/>
      </c>
      <c r="EW721" s="12" t="str">
        <f t="shared" si="777"/>
        <v/>
      </c>
      <c r="EX721" s="12" t="str">
        <f t="shared" si="777"/>
        <v/>
      </c>
      <c r="EY721" s="12" t="str">
        <f t="shared" si="777"/>
        <v/>
      </c>
      <c r="EZ721" s="12" t="str">
        <f t="shared" si="775"/>
        <v/>
      </c>
      <c r="FA721" s="12" t="str">
        <f t="shared" si="775"/>
        <v/>
      </c>
      <c r="FB721" s="12" t="str">
        <f t="shared" si="775"/>
        <v/>
      </c>
      <c r="FC721" s="12" t="str">
        <f t="shared" si="775"/>
        <v/>
      </c>
      <c r="FD721" s="12" t="str">
        <f t="shared" si="775"/>
        <v/>
      </c>
      <c r="FE721" s="12" t="str">
        <f t="shared" si="775"/>
        <v/>
      </c>
      <c r="FF721" s="12" t="str">
        <f t="shared" si="775"/>
        <v/>
      </c>
      <c r="FG721" s="12" t="str">
        <f t="shared" si="775"/>
        <v/>
      </c>
      <c r="FH721" s="12" t="str">
        <f t="shared" si="775"/>
        <v/>
      </c>
      <c r="FI721" s="12" t="str">
        <f t="shared" si="775"/>
        <v/>
      </c>
      <c r="FJ721" s="12" t="str">
        <f t="shared" si="775"/>
        <v/>
      </c>
      <c r="FK721" s="12" t="str">
        <f t="shared" si="775"/>
        <v/>
      </c>
      <c r="FL721" s="12" t="str">
        <f t="shared" si="775"/>
        <v/>
      </c>
      <c r="FM721" s="12" t="str">
        <f t="shared" si="775"/>
        <v/>
      </c>
      <c r="FN721" s="12" t="str">
        <f t="shared" si="775"/>
        <v/>
      </c>
      <c r="FO721" s="12" t="str">
        <f t="shared" si="773"/>
        <v/>
      </c>
      <c r="FP721" s="12" t="str">
        <f t="shared" si="773"/>
        <v/>
      </c>
      <c r="FQ721" s="12" t="str">
        <f t="shared" si="773"/>
        <v/>
      </c>
      <c r="FR721" s="12" t="str">
        <f t="shared" si="773"/>
        <v/>
      </c>
      <c r="FS721" s="12" t="str">
        <f t="shared" si="773"/>
        <v/>
      </c>
      <c r="FT721" s="12" t="str">
        <f t="shared" si="773"/>
        <v/>
      </c>
      <c r="FU721" s="12" t="str">
        <f t="shared" si="773"/>
        <v/>
      </c>
      <c r="FV721" s="12" t="str">
        <f t="shared" si="773"/>
        <v/>
      </c>
      <c r="FW721" s="12" t="str">
        <f t="shared" si="773"/>
        <v/>
      </c>
      <c r="FX721" s="12" t="str">
        <f t="shared" si="773"/>
        <v/>
      </c>
      <c r="FY721" s="12" t="str">
        <f t="shared" si="773"/>
        <v/>
      </c>
      <c r="FZ721" s="12" t="str">
        <f t="shared" si="773"/>
        <v/>
      </c>
      <c r="GA721" s="12" t="str">
        <f t="shared" si="773"/>
        <v/>
      </c>
      <c r="GB721" s="12" t="str">
        <f t="shared" si="773"/>
        <v/>
      </c>
      <c r="GC721" s="12" t="str">
        <f t="shared" si="773"/>
        <v/>
      </c>
      <c r="GD721" s="12" t="str">
        <f t="shared" si="773"/>
        <v/>
      </c>
      <c r="GE721" s="12" t="str">
        <f t="shared" si="772"/>
        <v/>
      </c>
      <c r="GF721" s="12" t="str">
        <f t="shared" si="772"/>
        <v/>
      </c>
      <c r="GG721" s="12" t="str">
        <f t="shared" si="772"/>
        <v/>
      </c>
      <c r="GH721" s="12" t="str">
        <f t="shared" si="772"/>
        <v/>
      </c>
      <c r="GI721" s="12" t="str">
        <f t="shared" si="772"/>
        <v/>
      </c>
      <c r="GJ721" s="12" t="str">
        <f t="shared" si="772"/>
        <v/>
      </c>
      <c r="GK721" s="12" t="str">
        <f t="shared" si="772"/>
        <v/>
      </c>
      <c r="GL721" s="12" t="str">
        <f t="shared" si="772"/>
        <v/>
      </c>
      <c r="GM721" s="12" t="str">
        <f t="shared" si="772"/>
        <v/>
      </c>
      <c r="GN721" s="12" t="str">
        <f t="shared" si="772"/>
        <v/>
      </c>
      <c r="GO721" s="12" t="str">
        <f t="shared" si="772"/>
        <v/>
      </c>
      <c r="GP721" s="12" t="str">
        <f t="shared" si="772"/>
        <v/>
      </c>
      <c r="GQ721" s="12" t="str">
        <f t="shared" si="772"/>
        <v/>
      </c>
      <c r="GR721" s="12" t="str">
        <f t="shared" si="772"/>
        <v/>
      </c>
      <c r="GS721" s="12" t="str">
        <f t="shared" si="772"/>
        <v/>
      </c>
      <c r="GT721" s="12" t="str">
        <f t="shared" ref="GT721:HI733" si="779">IF($M721="","",IF((GT$3&gt;=$N721)*AND(GT$3&lt;=$O721),IF($B721="",IF($C721="",IF($D721="",4,2),3),1),""))</f>
        <v/>
      </c>
      <c r="GU721" s="12" t="str">
        <f t="shared" si="779"/>
        <v/>
      </c>
      <c r="GV721" s="12" t="str">
        <f t="shared" si="779"/>
        <v/>
      </c>
      <c r="GW721" s="12" t="str">
        <f t="shared" si="779"/>
        <v/>
      </c>
      <c r="GX721" s="12" t="str">
        <f t="shared" si="779"/>
        <v/>
      </c>
      <c r="GY721" s="12" t="str">
        <f t="shared" si="779"/>
        <v/>
      </c>
      <c r="GZ721" s="12" t="str">
        <f t="shared" si="779"/>
        <v/>
      </c>
      <c r="HA721" s="12" t="str">
        <f t="shared" si="779"/>
        <v/>
      </c>
      <c r="HB721" s="12" t="str">
        <f t="shared" si="779"/>
        <v/>
      </c>
      <c r="HC721" s="12" t="str">
        <f t="shared" si="779"/>
        <v/>
      </c>
      <c r="HD721" s="12" t="str">
        <f t="shared" si="779"/>
        <v/>
      </c>
      <c r="HE721" s="12" t="str">
        <f t="shared" si="779"/>
        <v/>
      </c>
      <c r="HF721" s="12" t="str">
        <f t="shared" si="779"/>
        <v/>
      </c>
      <c r="HG721" s="12" t="str">
        <f t="shared" si="779"/>
        <v/>
      </c>
      <c r="HH721" s="12" t="str">
        <f t="shared" si="779"/>
        <v/>
      </c>
      <c r="HI721" s="12" t="str">
        <f t="shared" si="779"/>
        <v/>
      </c>
      <c r="HJ721" s="12" t="str">
        <f t="shared" si="778"/>
        <v/>
      </c>
      <c r="HK721" s="12" t="str">
        <f t="shared" si="778"/>
        <v/>
      </c>
      <c r="HL721" s="12" t="str">
        <f t="shared" si="778"/>
        <v/>
      </c>
      <c r="HM721" s="12" t="str">
        <f t="shared" si="778"/>
        <v/>
      </c>
      <c r="HN721" s="12" t="str">
        <f t="shared" si="778"/>
        <v/>
      </c>
      <c r="HO721" s="12" t="str">
        <f t="shared" si="778"/>
        <v/>
      </c>
      <c r="HP721" s="12" t="str">
        <f t="shared" si="778"/>
        <v/>
      </c>
      <c r="HQ721" s="12" t="str">
        <f t="shared" si="778"/>
        <v/>
      </c>
      <c r="HR721" s="12" t="str">
        <f t="shared" si="778"/>
        <v/>
      </c>
      <c r="HS721" s="12" t="str">
        <f t="shared" si="778"/>
        <v/>
      </c>
      <c r="HT721" s="12" t="str">
        <f t="shared" si="778"/>
        <v/>
      </c>
      <c r="HU721" s="12" t="str">
        <f t="shared" si="778"/>
        <v/>
      </c>
      <c r="HV721" s="12" t="str">
        <f t="shared" si="778"/>
        <v/>
      </c>
      <c r="HW721" s="12" t="str">
        <f t="shared" si="778"/>
        <v/>
      </c>
      <c r="HX721" s="12" t="str">
        <f t="shared" si="778"/>
        <v/>
      </c>
      <c r="HY721" s="12" t="str">
        <f t="shared" si="770"/>
        <v/>
      </c>
      <c r="HZ721" s="12" t="str">
        <f t="shared" si="770"/>
        <v/>
      </c>
      <c r="IA721" s="12" t="str">
        <f t="shared" si="770"/>
        <v/>
      </c>
      <c r="IB721" s="12" t="str">
        <f t="shared" si="770"/>
        <v/>
      </c>
      <c r="IC721" s="12" t="str">
        <f t="shared" si="770"/>
        <v/>
      </c>
      <c r="ID721" s="12" t="str">
        <f t="shared" si="770"/>
        <v/>
      </c>
      <c r="IE721" s="12" t="str">
        <f t="shared" si="770"/>
        <v/>
      </c>
      <c r="IF721" s="12" t="str">
        <f t="shared" si="770"/>
        <v/>
      </c>
      <c r="IG721" s="12" t="str">
        <f t="shared" si="770"/>
        <v/>
      </c>
      <c r="IH721" s="12" t="str">
        <f t="shared" si="770"/>
        <v/>
      </c>
      <c r="II721" s="12" t="str">
        <f t="shared" si="770"/>
        <v/>
      </c>
      <c r="IJ721" s="12" t="str">
        <f t="shared" si="770"/>
        <v/>
      </c>
      <c r="IK721" s="12" t="str">
        <f t="shared" si="770"/>
        <v/>
      </c>
      <c r="IL721" s="12" t="str">
        <f t="shared" si="770"/>
        <v/>
      </c>
      <c r="IM721" s="12" t="str">
        <f t="shared" si="770"/>
        <v/>
      </c>
      <c r="IN721" s="12" t="str">
        <f t="shared" si="770"/>
        <v/>
      </c>
      <c r="IO721" s="12" t="str">
        <f t="shared" si="771"/>
        <v/>
      </c>
      <c r="IP721" s="12" t="str">
        <f t="shared" si="771"/>
        <v/>
      </c>
      <c r="IQ721" s="12" t="str">
        <f t="shared" si="771"/>
        <v/>
      </c>
      <c r="IR721" s="12" t="str">
        <f t="shared" si="771"/>
        <v/>
      </c>
      <c r="IS721" s="12" t="str">
        <f t="shared" si="771"/>
        <v/>
      </c>
      <c r="IT721" s="12" t="str">
        <f t="shared" si="771"/>
        <v/>
      </c>
      <c r="IU721" s="12" t="str">
        <f t="shared" si="771"/>
        <v/>
      </c>
      <c r="IV721" s="12" t="str">
        <f t="shared" si="771"/>
        <v/>
      </c>
      <c r="IW721" s="12" t="str">
        <f t="shared" si="771"/>
        <v/>
      </c>
      <c r="IX721" s="12" t="str">
        <f t="shared" si="771"/>
        <v/>
      </c>
      <c r="IY721" s="12" t="str">
        <f t="shared" si="771"/>
        <v/>
      </c>
    </row>
    <row r="722" spans="1:259" s="45" customFormat="1" ht="15.75" customHeight="1" x14ac:dyDescent="0.5">
      <c r="A722" s="53"/>
      <c r="B722" s="18"/>
      <c r="C722" s="18"/>
      <c r="D722" s="18" t="s">
        <v>699</v>
      </c>
      <c r="E722" s="18"/>
      <c r="F722" s="25"/>
      <c r="G722" s="25"/>
      <c r="H722" s="25"/>
      <c r="I722" s="22"/>
      <c r="J722" s="22"/>
      <c r="K722" s="22"/>
      <c r="L722" s="22"/>
      <c r="M722" s="17"/>
      <c r="N722" s="13"/>
      <c r="O722" s="14"/>
      <c r="P722" s="12" t="str">
        <f t="shared" si="776"/>
        <v/>
      </c>
      <c r="Q722" s="12" t="str">
        <f t="shared" si="776"/>
        <v/>
      </c>
      <c r="R722" s="12" t="str">
        <f t="shared" si="776"/>
        <v/>
      </c>
      <c r="S722" s="12" t="str">
        <f t="shared" si="776"/>
        <v/>
      </c>
      <c r="T722" s="12" t="str">
        <f t="shared" si="776"/>
        <v/>
      </c>
      <c r="U722" s="12" t="str">
        <f t="shared" si="776"/>
        <v/>
      </c>
      <c r="V722" s="12" t="str">
        <f t="shared" si="776"/>
        <v/>
      </c>
      <c r="W722" s="12" t="str">
        <f t="shared" si="776"/>
        <v/>
      </c>
      <c r="X722" s="12" t="str">
        <f t="shared" si="776"/>
        <v/>
      </c>
      <c r="Y722" s="12" t="str">
        <f t="shared" si="776"/>
        <v/>
      </c>
      <c r="Z722" s="12" t="str">
        <f t="shared" si="776"/>
        <v/>
      </c>
      <c r="AA722" s="12" t="str">
        <f t="shared" si="776"/>
        <v/>
      </c>
      <c r="AB722" s="12" t="str">
        <f t="shared" si="776"/>
        <v/>
      </c>
      <c r="AC722" s="12" t="str">
        <f t="shared" si="776"/>
        <v/>
      </c>
      <c r="AD722" s="12" t="str">
        <f t="shared" si="776"/>
        <v/>
      </c>
      <c r="AE722" s="12" t="str">
        <f t="shared" si="776"/>
        <v/>
      </c>
      <c r="AF722" s="12" t="str">
        <f t="shared" si="774"/>
        <v/>
      </c>
      <c r="AG722" s="12" t="str">
        <f t="shared" si="774"/>
        <v/>
      </c>
      <c r="AH722" s="12" t="str">
        <f t="shared" si="774"/>
        <v/>
      </c>
      <c r="AI722" s="12" t="str">
        <f t="shared" si="774"/>
        <v/>
      </c>
      <c r="AJ722" s="12" t="str">
        <f t="shared" si="774"/>
        <v/>
      </c>
      <c r="AK722" s="12" t="str">
        <f t="shared" si="774"/>
        <v/>
      </c>
      <c r="AL722" s="12" t="str">
        <f t="shared" si="774"/>
        <v/>
      </c>
      <c r="AM722" s="12" t="str">
        <f t="shared" si="774"/>
        <v/>
      </c>
      <c r="AN722" s="12" t="str">
        <f t="shared" si="774"/>
        <v/>
      </c>
      <c r="AO722" s="12" t="str">
        <f t="shared" si="774"/>
        <v/>
      </c>
      <c r="AP722" s="12" t="str">
        <f t="shared" si="774"/>
        <v/>
      </c>
      <c r="AQ722" s="12" t="str">
        <f t="shared" si="774"/>
        <v/>
      </c>
      <c r="AR722" s="12" t="str">
        <f t="shared" si="774"/>
        <v/>
      </c>
      <c r="AS722" s="12" t="str">
        <f t="shared" si="774"/>
        <v/>
      </c>
      <c r="AT722" s="12" t="str">
        <f t="shared" si="774"/>
        <v/>
      </c>
      <c r="AU722" s="12" t="str">
        <f t="shared" si="758"/>
        <v/>
      </c>
      <c r="AV722" s="12" t="str">
        <f t="shared" si="758"/>
        <v/>
      </c>
      <c r="AW722" s="12" t="str">
        <f t="shared" si="758"/>
        <v/>
      </c>
      <c r="AX722" s="12" t="str">
        <f t="shared" si="758"/>
        <v/>
      </c>
      <c r="AY722" s="12" t="str">
        <f t="shared" si="758"/>
        <v/>
      </c>
      <c r="AZ722" s="12" t="str">
        <f t="shared" si="758"/>
        <v/>
      </c>
      <c r="BA722" s="12" t="str">
        <f t="shared" si="758"/>
        <v/>
      </c>
      <c r="BB722" s="12" t="str">
        <f t="shared" si="758"/>
        <v/>
      </c>
      <c r="BC722" s="12" t="str">
        <f t="shared" si="758"/>
        <v/>
      </c>
      <c r="BD722" s="12" t="str">
        <f t="shared" si="758"/>
        <v/>
      </c>
      <c r="BE722" s="12" t="str">
        <f t="shared" si="758"/>
        <v/>
      </c>
      <c r="BF722" s="12" t="str">
        <f t="shared" si="758"/>
        <v/>
      </c>
      <c r="BG722" s="12" t="str">
        <f t="shared" si="758"/>
        <v/>
      </c>
      <c r="BH722" s="12" t="str">
        <f t="shared" si="758"/>
        <v/>
      </c>
      <c r="BI722" s="12" t="str">
        <f t="shared" si="758"/>
        <v/>
      </c>
      <c r="BJ722" s="12" t="str">
        <f t="shared" ref="BJ722:BY734" si="780">IF($M722="","",IF((BJ$3&gt;=$N722)*AND(BJ$3&lt;=$O722),IF($B722="",IF($C722="",IF($D722="",4,2),3),1),""))</f>
        <v/>
      </c>
      <c r="BK722" s="12" t="str">
        <f t="shared" si="780"/>
        <v/>
      </c>
      <c r="BL722" s="12" t="str">
        <f t="shared" si="780"/>
        <v/>
      </c>
      <c r="BM722" s="12" t="str">
        <f t="shared" si="780"/>
        <v/>
      </c>
      <c r="BN722" s="12" t="str">
        <f t="shared" si="780"/>
        <v/>
      </c>
      <c r="BO722" s="12" t="str">
        <f t="shared" si="780"/>
        <v/>
      </c>
      <c r="BP722" s="12" t="str">
        <f t="shared" si="780"/>
        <v/>
      </c>
      <c r="BQ722" s="12" t="str">
        <f t="shared" si="780"/>
        <v/>
      </c>
      <c r="BR722" s="12" t="str">
        <f t="shared" si="780"/>
        <v/>
      </c>
      <c r="BS722" s="12" t="str">
        <f t="shared" si="780"/>
        <v/>
      </c>
      <c r="BT722" s="12" t="str">
        <f t="shared" si="780"/>
        <v/>
      </c>
      <c r="BU722" s="12" t="str">
        <f t="shared" si="780"/>
        <v/>
      </c>
      <c r="BV722" s="12" t="str">
        <f t="shared" si="780"/>
        <v/>
      </c>
      <c r="BW722" s="12" t="str">
        <f t="shared" si="780"/>
        <v/>
      </c>
      <c r="BX722" s="12" t="str">
        <f t="shared" si="780"/>
        <v/>
      </c>
      <c r="BY722" s="12" t="str">
        <f t="shared" si="780"/>
        <v/>
      </c>
      <c r="BZ722" s="12" t="str">
        <f t="shared" si="760"/>
        <v/>
      </c>
      <c r="CA722" s="12" t="str">
        <f t="shared" si="760"/>
        <v/>
      </c>
      <c r="CB722" s="12" t="str">
        <f t="shared" si="760"/>
        <v/>
      </c>
      <c r="CC722" s="12" t="str">
        <f t="shared" si="760"/>
        <v/>
      </c>
      <c r="CD722" s="12" t="str">
        <f t="shared" si="760"/>
        <v/>
      </c>
      <c r="CE722" s="12" t="str">
        <f t="shared" si="760"/>
        <v/>
      </c>
      <c r="CF722" s="12" t="str">
        <f t="shared" si="760"/>
        <v/>
      </c>
      <c r="CG722" s="12" t="str">
        <f t="shared" si="760"/>
        <v/>
      </c>
      <c r="CH722" s="12" t="str">
        <f t="shared" si="760"/>
        <v/>
      </c>
      <c r="CI722" s="12" t="str">
        <f t="shared" si="760"/>
        <v/>
      </c>
      <c r="CJ722" s="12" t="str">
        <f t="shared" si="760"/>
        <v/>
      </c>
      <c r="CK722" s="12" t="str">
        <f t="shared" si="760"/>
        <v/>
      </c>
      <c r="CL722" s="12" t="str">
        <f t="shared" si="760"/>
        <v/>
      </c>
      <c r="CM722" s="12" t="str">
        <f t="shared" si="760"/>
        <v/>
      </c>
      <c r="CN722" s="12" t="str">
        <f t="shared" si="760"/>
        <v/>
      </c>
      <c r="CO722" s="12" t="str">
        <f t="shared" si="760"/>
        <v/>
      </c>
      <c r="CP722" s="12" t="str">
        <f t="shared" si="761"/>
        <v/>
      </c>
      <c r="CQ722" s="12" t="str">
        <f t="shared" si="761"/>
        <v/>
      </c>
      <c r="CR722" s="12" t="str">
        <f t="shared" si="761"/>
        <v/>
      </c>
      <c r="CS722" s="12" t="str">
        <f t="shared" si="761"/>
        <v/>
      </c>
      <c r="CT722" s="12" t="str">
        <f t="shared" si="761"/>
        <v/>
      </c>
      <c r="CU722" s="12" t="str">
        <f t="shared" si="761"/>
        <v/>
      </c>
      <c r="CV722" s="12" t="str">
        <f t="shared" si="761"/>
        <v/>
      </c>
      <c r="CW722" s="12" t="str">
        <f t="shared" si="761"/>
        <v/>
      </c>
      <c r="CX722" s="12" t="str">
        <f t="shared" si="761"/>
        <v/>
      </c>
      <c r="CY722" s="12" t="str">
        <f t="shared" si="761"/>
        <v/>
      </c>
      <c r="CZ722" s="12" t="str">
        <f t="shared" si="761"/>
        <v/>
      </c>
      <c r="DA722" s="12" t="str">
        <f t="shared" si="761"/>
        <v/>
      </c>
      <c r="DB722" s="12" t="str">
        <f t="shared" si="761"/>
        <v/>
      </c>
      <c r="DC722" s="12" t="str">
        <f t="shared" si="761"/>
        <v/>
      </c>
      <c r="DD722" s="12" t="str">
        <f t="shared" si="761"/>
        <v/>
      </c>
      <c r="DE722" s="12" t="str">
        <f t="shared" si="762"/>
        <v/>
      </c>
      <c r="DF722" s="12" t="str">
        <f t="shared" si="762"/>
        <v/>
      </c>
      <c r="DG722" s="12" t="str">
        <f t="shared" si="762"/>
        <v/>
      </c>
      <c r="DH722" s="12" t="str">
        <f t="shared" si="762"/>
        <v/>
      </c>
      <c r="DI722" s="12" t="str">
        <f t="shared" si="762"/>
        <v/>
      </c>
      <c r="DJ722" s="12" t="str">
        <f t="shared" si="762"/>
        <v/>
      </c>
      <c r="DK722" s="12" t="str">
        <f t="shared" si="762"/>
        <v/>
      </c>
      <c r="DL722" s="12" t="str">
        <f t="shared" si="762"/>
        <v/>
      </c>
      <c r="DM722" s="12" t="str">
        <f t="shared" si="762"/>
        <v/>
      </c>
      <c r="DN722" s="12" t="str">
        <f t="shared" si="762"/>
        <v/>
      </c>
      <c r="DO722" s="12" t="str">
        <f t="shared" si="762"/>
        <v/>
      </c>
      <c r="DP722" s="12" t="str">
        <f t="shared" si="762"/>
        <v/>
      </c>
      <c r="DQ722" s="12" t="str">
        <f t="shared" si="762"/>
        <v/>
      </c>
      <c r="DR722" s="12" t="str">
        <f t="shared" si="762"/>
        <v/>
      </c>
      <c r="DS722" s="12" t="str">
        <f t="shared" si="762"/>
        <v/>
      </c>
      <c r="DT722" s="12" t="str">
        <f t="shared" si="762"/>
        <v/>
      </c>
      <c r="DU722" s="12" t="str">
        <f t="shared" si="763"/>
        <v/>
      </c>
      <c r="DV722" s="12" t="str">
        <f t="shared" si="763"/>
        <v/>
      </c>
      <c r="DW722" s="12" t="str">
        <f t="shared" si="763"/>
        <v/>
      </c>
      <c r="DX722" s="12" t="str">
        <f t="shared" si="763"/>
        <v/>
      </c>
      <c r="DY722" s="12" t="str">
        <f t="shared" si="763"/>
        <v/>
      </c>
      <c r="DZ722" s="12" t="str">
        <f t="shared" si="763"/>
        <v/>
      </c>
      <c r="EA722" s="12" t="str">
        <f t="shared" si="763"/>
        <v/>
      </c>
      <c r="EB722" s="12" t="str">
        <f t="shared" si="763"/>
        <v/>
      </c>
      <c r="EC722" s="12" t="str">
        <f t="shared" si="763"/>
        <v/>
      </c>
      <c r="ED722" s="12" t="str">
        <f t="shared" si="763"/>
        <v/>
      </c>
      <c r="EE722" s="12" t="str">
        <f t="shared" si="763"/>
        <v/>
      </c>
      <c r="EF722" s="12" t="str">
        <f t="shared" si="763"/>
        <v/>
      </c>
      <c r="EG722" s="12" t="str">
        <f t="shared" si="763"/>
        <v/>
      </c>
      <c r="EH722" s="12" t="str">
        <f t="shared" si="763"/>
        <v/>
      </c>
      <c r="EI722" s="12" t="str">
        <f t="shared" si="763"/>
        <v/>
      </c>
      <c r="EJ722" s="12" t="str">
        <f t="shared" si="777"/>
        <v/>
      </c>
      <c r="EK722" s="12" t="str">
        <f t="shared" si="777"/>
        <v/>
      </c>
      <c r="EL722" s="12" t="str">
        <f t="shared" si="777"/>
        <v/>
      </c>
      <c r="EM722" s="12" t="str">
        <f t="shared" si="777"/>
        <v/>
      </c>
      <c r="EN722" s="12" t="str">
        <f t="shared" si="777"/>
        <v/>
      </c>
      <c r="EO722" s="12" t="str">
        <f t="shared" si="777"/>
        <v/>
      </c>
      <c r="EP722" s="12" t="str">
        <f t="shared" si="777"/>
        <v/>
      </c>
      <c r="EQ722" s="12" t="str">
        <f t="shared" si="777"/>
        <v/>
      </c>
      <c r="ER722" s="12" t="str">
        <f t="shared" si="777"/>
        <v/>
      </c>
      <c r="ES722" s="12" t="str">
        <f t="shared" si="777"/>
        <v/>
      </c>
      <c r="ET722" s="12" t="str">
        <f t="shared" si="777"/>
        <v/>
      </c>
      <c r="EU722" s="12" t="str">
        <f t="shared" si="777"/>
        <v/>
      </c>
      <c r="EV722" s="12" t="str">
        <f t="shared" si="777"/>
        <v/>
      </c>
      <c r="EW722" s="12" t="str">
        <f t="shared" si="777"/>
        <v/>
      </c>
      <c r="EX722" s="12" t="str">
        <f t="shared" si="777"/>
        <v/>
      </c>
      <c r="EY722" s="12" t="str">
        <f t="shared" si="777"/>
        <v/>
      </c>
      <c r="EZ722" s="12" t="str">
        <f t="shared" si="775"/>
        <v/>
      </c>
      <c r="FA722" s="12" t="str">
        <f t="shared" si="775"/>
        <v/>
      </c>
      <c r="FB722" s="12" t="str">
        <f t="shared" si="775"/>
        <v/>
      </c>
      <c r="FC722" s="12" t="str">
        <f t="shared" si="775"/>
        <v/>
      </c>
      <c r="FD722" s="12" t="str">
        <f t="shared" si="775"/>
        <v/>
      </c>
      <c r="FE722" s="12" t="str">
        <f t="shared" si="775"/>
        <v/>
      </c>
      <c r="FF722" s="12" t="str">
        <f t="shared" si="775"/>
        <v/>
      </c>
      <c r="FG722" s="12" t="str">
        <f t="shared" si="775"/>
        <v/>
      </c>
      <c r="FH722" s="12" t="str">
        <f t="shared" si="775"/>
        <v/>
      </c>
      <c r="FI722" s="12" t="str">
        <f t="shared" si="775"/>
        <v/>
      </c>
      <c r="FJ722" s="12" t="str">
        <f t="shared" si="775"/>
        <v/>
      </c>
      <c r="FK722" s="12" t="str">
        <f t="shared" si="775"/>
        <v/>
      </c>
      <c r="FL722" s="12" t="str">
        <f t="shared" si="775"/>
        <v/>
      </c>
      <c r="FM722" s="12" t="str">
        <f t="shared" si="775"/>
        <v/>
      </c>
      <c r="FN722" s="12" t="str">
        <f t="shared" si="775"/>
        <v/>
      </c>
      <c r="FO722" s="12" t="str">
        <f t="shared" si="773"/>
        <v/>
      </c>
      <c r="FP722" s="12" t="str">
        <f t="shared" si="773"/>
        <v/>
      </c>
      <c r="FQ722" s="12" t="str">
        <f t="shared" si="773"/>
        <v/>
      </c>
      <c r="FR722" s="12" t="str">
        <f t="shared" si="773"/>
        <v/>
      </c>
      <c r="FS722" s="12" t="str">
        <f t="shared" si="773"/>
        <v/>
      </c>
      <c r="FT722" s="12" t="str">
        <f t="shared" si="773"/>
        <v/>
      </c>
      <c r="FU722" s="12" t="str">
        <f t="shared" si="773"/>
        <v/>
      </c>
      <c r="FV722" s="12" t="str">
        <f t="shared" si="773"/>
        <v/>
      </c>
      <c r="FW722" s="12" t="str">
        <f t="shared" si="773"/>
        <v/>
      </c>
      <c r="FX722" s="12" t="str">
        <f t="shared" si="773"/>
        <v/>
      </c>
      <c r="FY722" s="12" t="str">
        <f t="shared" si="773"/>
        <v/>
      </c>
      <c r="FZ722" s="12" t="str">
        <f t="shared" si="773"/>
        <v/>
      </c>
      <c r="GA722" s="12" t="str">
        <f t="shared" si="773"/>
        <v/>
      </c>
      <c r="GB722" s="12" t="str">
        <f t="shared" si="773"/>
        <v/>
      </c>
      <c r="GC722" s="12" t="str">
        <f t="shared" si="773"/>
        <v/>
      </c>
      <c r="GD722" s="12" t="str">
        <f t="shared" si="773"/>
        <v/>
      </c>
      <c r="GE722" s="12" t="str">
        <f t="shared" si="772"/>
        <v/>
      </c>
      <c r="GF722" s="12" t="str">
        <f t="shared" si="772"/>
        <v/>
      </c>
      <c r="GG722" s="12" t="str">
        <f t="shared" si="772"/>
        <v/>
      </c>
      <c r="GH722" s="12" t="str">
        <f t="shared" si="772"/>
        <v/>
      </c>
      <c r="GI722" s="12" t="str">
        <f t="shared" si="772"/>
        <v/>
      </c>
      <c r="GJ722" s="12" t="str">
        <f t="shared" si="772"/>
        <v/>
      </c>
      <c r="GK722" s="12" t="str">
        <f t="shared" si="772"/>
        <v/>
      </c>
      <c r="GL722" s="12" t="str">
        <f t="shared" si="772"/>
        <v/>
      </c>
      <c r="GM722" s="12" t="str">
        <f t="shared" si="772"/>
        <v/>
      </c>
      <c r="GN722" s="12" t="str">
        <f t="shared" si="772"/>
        <v/>
      </c>
      <c r="GO722" s="12" t="str">
        <f t="shared" si="772"/>
        <v/>
      </c>
      <c r="GP722" s="12" t="str">
        <f t="shared" si="772"/>
        <v/>
      </c>
      <c r="GQ722" s="12" t="str">
        <f t="shared" si="772"/>
        <v/>
      </c>
      <c r="GR722" s="12" t="str">
        <f t="shared" si="772"/>
        <v/>
      </c>
      <c r="GS722" s="12" t="str">
        <f t="shared" si="772"/>
        <v/>
      </c>
      <c r="GT722" s="12" t="str">
        <f t="shared" si="779"/>
        <v/>
      </c>
      <c r="GU722" s="12" t="str">
        <f t="shared" si="779"/>
        <v/>
      </c>
      <c r="GV722" s="12" t="str">
        <f t="shared" si="779"/>
        <v/>
      </c>
      <c r="GW722" s="12" t="str">
        <f t="shared" si="779"/>
        <v/>
      </c>
      <c r="GX722" s="12" t="str">
        <f t="shared" si="779"/>
        <v/>
      </c>
      <c r="GY722" s="12" t="str">
        <f t="shared" si="779"/>
        <v/>
      </c>
      <c r="GZ722" s="12" t="str">
        <f t="shared" si="779"/>
        <v/>
      </c>
      <c r="HA722" s="12" t="str">
        <f t="shared" si="779"/>
        <v/>
      </c>
      <c r="HB722" s="12" t="str">
        <f t="shared" si="779"/>
        <v/>
      </c>
      <c r="HC722" s="12" t="str">
        <f t="shared" si="779"/>
        <v/>
      </c>
      <c r="HD722" s="12" t="str">
        <f t="shared" si="779"/>
        <v/>
      </c>
      <c r="HE722" s="12" t="str">
        <f t="shared" si="779"/>
        <v/>
      </c>
      <c r="HF722" s="12" t="str">
        <f t="shared" si="779"/>
        <v/>
      </c>
      <c r="HG722" s="12" t="str">
        <f t="shared" si="779"/>
        <v/>
      </c>
      <c r="HH722" s="12" t="str">
        <f t="shared" si="779"/>
        <v/>
      </c>
      <c r="HI722" s="12" t="str">
        <f t="shared" si="779"/>
        <v/>
      </c>
      <c r="HJ722" s="12" t="str">
        <f t="shared" si="778"/>
        <v/>
      </c>
      <c r="HK722" s="12" t="str">
        <f t="shared" si="778"/>
        <v/>
      </c>
      <c r="HL722" s="12" t="str">
        <f t="shared" si="778"/>
        <v/>
      </c>
      <c r="HM722" s="12" t="str">
        <f t="shared" si="778"/>
        <v/>
      </c>
      <c r="HN722" s="12" t="str">
        <f t="shared" si="778"/>
        <v/>
      </c>
      <c r="HO722" s="12" t="str">
        <f t="shared" si="778"/>
        <v/>
      </c>
      <c r="HP722" s="12" t="str">
        <f t="shared" si="778"/>
        <v/>
      </c>
      <c r="HQ722" s="12" t="str">
        <f t="shared" si="778"/>
        <v/>
      </c>
      <c r="HR722" s="12" t="str">
        <f t="shared" si="778"/>
        <v/>
      </c>
      <c r="HS722" s="12" t="str">
        <f t="shared" si="778"/>
        <v/>
      </c>
      <c r="HT722" s="12" t="str">
        <f t="shared" si="778"/>
        <v/>
      </c>
      <c r="HU722" s="12" t="str">
        <f t="shared" si="778"/>
        <v/>
      </c>
      <c r="HV722" s="12" t="str">
        <f t="shared" si="778"/>
        <v/>
      </c>
      <c r="HW722" s="12" t="str">
        <f t="shared" si="778"/>
        <v/>
      </c>
      <c r="HX722" s="12" t="str">
        <f t="shared" si="778"/>
        <v/>
      </c>
      <c r="HY722" s="12" t="str">
        <f t="shared" si="770"/>
        <v/>
      </c>
      <c r="HZ722" s="12" t="str">
        <f t="shared" si="770"/>
        <v/>
      </c>
      <c r="IA722" s="12" t="str">
        <f t="shared" si="770"/>
        <v/>
      </c>
      <c r="IB722" s="12" t="str">
        <f t="shared" si="770"/>
        <v/>
      </c>
      <c r="IC722" s="12" t="str">
        <f t="shared" si="770"/>
        <v/>
      </c>
      <c r="ID722" s="12" t="str">
        <f t="shared" si="770"/>
        <v/>
      </c>
      <c r="IE722" s="12" t="str">
        <f t="shared" si="770"/>
        <v/>
      </c>
      <c r="IF722" s="12" t="str">
        <f t="shared" si="770"/>
        <v/>
      </c>
      <c r="IG722" s="12" t="str">
        <f t="shared" si="770"/>
        <v/>
      </c>
      <c r="IH722" s="12" t="str">
        <f t="shared" si="770"/>
        <v/>
      </c>
      <c r="II722" s="12" t="str">
        <f t="shared" si="770"/>
        <v/>
      </c>
      <c r="IJ722" s="12" t="str">
        <f t="shared" si="770"/>
        <v/>
      </c>
      <c r="IK722" s="12" t="str">
        <f t="shared" si="770"/>
        <v/>
      </c>
      <c r="IL722" s="12" t="str">
        <f t="shared" si="770"/>
        <v/>
      </c>
      <c r="IM722" s="12" t="str">
        <f t="shared" si="770"/>
        <v/>
      </c>
      <c r="IN722" s="12" t="str">
        <f t="shared" si="770"/>
        <v/>
      </c>
      <c r="IO722" s="12" t="str">
        <f t="shared" si="771"/>
        <v/>
      </c>
      <c r="IP722" s="12" t="str">
        <f t="shared" si="771"/>
        <v/>
      </c>
      <c r="IQ722" s="12" t="str">
        <f t="shared" si="771"/>
        <v/>
      </c>
      <c r="IR722" s="12" t="str">
        <f t="shared" si="771"/>
        <v/>
      </c>
      <c r="IS722" s="12" t="str">
        <f t="shared" si="771"/>
        <v/>
      </c>
      <c r="IT722" s="12" t="str">
        <f t="shared" si="771"/>
        <v/>
      </c>
      <c r="IU722" s="12" t="str">
        <f t="shared" si="771"/>
        <v/>
      </c>
      <c r="IV722" s="12" t="str">
        <f t="shared" si="771"/>
        <v/>
      </c>
      <c r="IW722" s="12" t="str">
        <f t="shared" si="771"/>
        <v/>
      </c>
      <c r="IX722" s="12" t="str">
        <f t="shared" si="771"/>
        <v/>
      </c>
      <c r="IY722" s="12" t="str">
        <f t="shared" si="771"/>
        <v/>
      </c>
    </row>
    <row r="723" spans="1:259" s="45" customFormat="1" ht="15.75" customHeight="1" x14ac:dyDescent="0.5">
      <c r="A723" s="53"/>
      <c r="B723" s="18"/>
      <c r="C723" s="18"/>
      <c r="D723" s="18" t="s">
        <v>910</v>
      </c>
      <c r="E723" s="18"/>
      <c r="F723" s="25"/>
      <c r="G723" s="25"/>
      <c r="H723" s="25"/>
      <c r="I723" s="22"/>
      <c r="J723" s="22"/>
      <c r="K723" s="22"/>
      <c r="L723" s="22"/>
      <c r="M723" s="17"/>
      <c r="N723" s="13"/>
      <c r="O723" s="14"/>
      <c r="P723" s="12" t="str">
        <f t="shared" si="776"/>
        <v/>
      </c>
      <c r="Q723" s="12" t="str">
        <f t="shared" si="776"/>
        <v/>
      </c>
      <c r="R723" s="12" t="str">
        <f t="shared" si="776"/>
        <v/>
      </c>
      <c r="S723" s="12" t="str">
        <f t="shared" si="776"/>
        <v/>
      </c>
      <c r="T723" s="12" t="str">
        <f t="shared" si="776"/>
        <v/>
      </c>
      <c r="U723" s="12" t="str">
        <f t="shared" si="776"/>
        <v/>
      </c>
      <c r="V723" s="12" t="str">
        <f t="shared" si="776"/>
        <v/>
      </c>
      <c r="W723" s="12" t="str">
        <f t="shared" si="776"/>
        <v/>
      </c>
      <c r="X723" s="12" t="str">
        <f t="shared" si="776"/>
        <v/>
      </c>
      <c r="Y723" s="12" t="str">
        <f t="shared" si="776"/>
        <v/>
      </c>
      <c r="Z723" s="12" t="str">
        <f t="shared" si="776"/>
        <v/>
      </c>
      <c r="AA723" s="12" t="str">
        <f t="shared" si="776"/>
        <v/>
      </c>
      <c r="AB723" s="12" t="str">
        <f t="shared" si="776"/>
        <v/>
      </c>
      <c r="AC723" s="12" t="str">
        <f t="shared" si="776"/>
        <v/>
      </c>
      <c r="AD723" s="12" t="str">
        <f t="shared" si="776"/>
        <v/>
      </c>
      <c r="AE723" s="12" t="str">
        <f t="shared" si="776"/>
        <v/>
      </c>
      <c r="AF723" s="12" t="str">
        <f t="shared" si="774"/>
        <v/>
      </c>
      <c r="AG723" s="12" t="str">
        <f t="shared" si="774"/>
        <v/>
      </c>
      <c r="AH723" s="12" t="str">
        <f t="shared" si="774"/>
        <v/>
      </c>
      <c r="AI723" s="12" t="str">
        <f t="shared" si="774"/>
        <v/>
      </c>
      <c r="AJ723" s="12" t="str">
        <f t="shared" si="774"/>
        <v/>
      </c>
      <c r="AK723" s="12" t="str">
        <f t="shared" si="774"/>
        <v/>
      </c>
      <c r="AL723" s="12" t="str">
        <f t="shared" si="774"/>
        <v/>
      </c>
      <c r="AM723" s="12" t="str">
        <f t="shared" si="774"/>
        <v/>
      </c>
      <c r="AN723" s="12" t="str">
        <f t="shared" si="774"/>
        <v/>
      </c>
      <c r="AO723" s="12" t="str">
        <f t="shared" si="774"/>
        <v/>
      </c>
      <c r="AP723" s="12" t="str">
        <f t="shared" si="774"/>
        <v/>
      </c>
      <c r="AQ723" s="12" t="str">
        <f t="shared" si="774"/>
        <v/>
      </c>
      <c r="AR723" s="12" t="str">
        <f t="shared" si="774"/>
        <v/>
      </c>
      <c r="AS723" s="12" t="str">
        <f t="shared" si="774"/>
        <v/>
      </c>
      <c r="AT723" s="12" t="str">
        <f t="shared" si="774"/>
        <v/>
      </c>
      <c r="AU723" s="12" t="str">
        <f t="shared" ref="AU723:BJ735" si="781">IF($M723="","",IF((AU$3&gt;=$N723)*AND(AU$3&lt;=$O723),IF($B723="",IF($C723="",IF($D723="",4,2),3),1),""))</f>
        <v/>
      </c>
      <c r="AV723" s="12" t="str">
        <f t="shared" si="781"/>
        <v/>
      </c>
      <c r="AW723" s="12" t="str">
        <f t="shared" si="781"/>
        <v/>
      </c>
      <c r="AX723" s="12" t="str">
        <f t="shared" si="781"/>
        <v/>
      </c>
      <c r="AY723" s="12" t="str">
        <f t="shared" si="781"/>
        <v/>
      </c>
      <c r="AZ723" s="12" t="str">
        <f t="shared" si="781"/>
        <v/>
      </c>
      <c r="BA723" s="12" t="str">
        <f t="shared" si="781"/>
        <v/>
      </c>
      <c r="BB723" s="12" t="str">
        <f t="shared" si="781"/>
        <v/>
      </c>
      <c r="BC723" s="12" t="str">
        <f t="shared" si="781"/>
        <v/>
      </c>
      <c r="BD723" s="12" t="str">
        <f t="shared" si="781"/>
        <v/>
      </c>
      <c r="BE723" s="12" t="str">
        <f t="shared" si="781"/>
        <v/>
      </c>
      <c r="BF723" s="12" t="str">
        <f t="shared" si="781"/>
        <v/>
      </c>
      <c r="BG723" s="12" t="str">
        <f t="shared" si="781"/>
        <v/>
      </c>
      <c r="BH723" s="12" t="str">
        <f t="shared" si="781"/>
        <v/>
      </c>
      <c r="BI723" s="12" t="str">
        <f t="shared" si="781"/>
        <v/>
      </c>
      <c r="BJ723" s="12" t="str">
        <f t="shared" si="781"/>
        <v/>
      </c>
      <c r="BK723" s="12" t="str">
        <f t="shared" si="780"/>
        <v/>
      </c>
      <c r="BL723" s="12" t="str">
        <f t="shared" si="780"/>
        <v/>
      </c>
      <c r="BM723" s="12" t="str">
        <f t="shared" si="780"/>
        <v/>
      </c>
      <c r="BN723" s="12" t="str">
        <f t="shared" si="780"/>
        <v/>
      </c>
      <c r="BO723" s="12" t="str">
        <f t="shared" si="780"/>
        <v/>
      </c>
      <c r="BP723" s="12" t="str">
        <f t="shared" si="780"/>
        <v/>
      </c>
      <c r="BQ723" s="12" t="str">
        <f t="shared" si="780"/>
        <v/>
      </c>
      <c r="BR723" s="12" t="str">
        <f t="shared" si="780"/>
        <v/>
      </c>
      <c r="BS723" s="12" t="str">
        <f t="shared" si="780"/>
        <v/>
      </c>
      <c r="BT723" s="12" t="str">
        <f t="shared" si="780"/>
        <v/>
      </c>
      <c r="BU723" s="12" t="str">
        <f t="shared" si="780"/>
        <v/>
      </c>
      <c r="BV723" s="12" t="str">
        <f t="shared" si="780"/>
        <v/>
      </c>
      <c r="BW723" s="12" t="str">
        <f t="shared" si="780"/>
        <v/>
      </c>
      <c r="BX723" s="12" t="str">
        <f t="shared" si="780"/>
        <v/>
      </c>
      <c r="BY723" s="12" t="str">
        <f t="shared" si="780"/>
        <v/>
      </c>
      <c r="BZ723" s="12" t="str">
        <f t="shared" si="760"/>
        <v/>
      </c>
      <c r="CA723" s="12" t="str">
        <f t="shared" si="760"/>
        <v/>
      </c>
      <c r="CB723" s="12" t="str">
        <f t="shared" si="760"/>
        <v/>
      </c>
      <c r="CC723" s="12" t="str">
        <f t="shared" si="760"/>
        <v/>
      </c>
      <c r="CD723" s="12" t="str">
        <f t="shared" si="760"/>
        <v/>
      </c>
      <c r="CE723" s="12" t="str">
        <f t="shared" si="760"/>
        <v/>
      </c>
      <c r="CF723" s="12" t="str">
        <f t="shared" si="760"/>
        <v/>
      </c>
      <c r="CG723" s="12" t="str">
        <f t="shared" si="760"/>
        <v/>
      </c>
      <c r="CH723" s="12" t="str">
        <f t="shared" si="760"/>
        <v/>
      </c>
      <c r="CI723" s="12" t="str">
        <f t="shared" si="760"/>
        <v/>
      </c>
      <c r="CJ723" s="12" t="str">
        <f t="shared" si="760"/>
        <v/>
      </c>
      <c r="CK723" s="12" t="str">
        <f t="shared" si="760"/>
        <v/>
      </c>
      <c r="CL723" s="12" t="str">
        <f t="shared" si="760"/>
        <v/>
      </c>
      <c r="CM723" s="12" t="str">
        <f t="shared" si="760"/>
        <v/>
      </c>
      <c r="CN723" s="12" t="str">
        <f t="shared" si="760"/>
        <v/>
      </c>
      <c r="CO723" s="12" t="str">
        <f t="shared" ref="CO723:DD735" si="782">IF($M723="","",IF((CO$3&gt;=$N723)*AND(CO$3&lt;=$O723),IF($B723="",IF($C723="",IF($D723="",4,2),3),1),""))</f>
        <v/>
      </c>
      <c r="CP723" s="12" t="str">
        <f t="shared" si="782"/>
        <v/>
      </c>
      <c r="CQ723" s="12" t="str">
        <f t="shared" si="782"/>
        <v/>
      </c>
      <c r="CR723" s="12" t="str">
        <f t="shared" si="782"/>
        <v/>
      </c>
      <c r="CS723" s="12" t="str">
        <f t="shared" si="782"/>
        <v/>
      </c>
      <c r="CT723" s="12" t="str">
        <f t="shared" si="782"/>
        <v/>
      </c>
      <c r="CU723" s="12" t="str">
        <f t="shared" si="782"/>
        <v/>
      </c>
      <c r="CV723" s="12" t="str">
        <f t="shared" si="782"/>
        <v/>
      </c>
      <c r="CW723" s="12" t="str">
        <f t="shared" si="782"/>
        <v/>
      </c>
      <c r="CX723" s="12" t="str">
        <f t="shared" si="782"/>
        <v/>
      </c>
      <c r="CY723" s="12" t="str">
        <f t="shared" si="782"/>
        <v/>
      </c>
      <c r="CZ723" s="12" t="str">
        <f t="shared" si="782"/>
        <v/>
      </c>
      <c r="DA723" s="12" t="str">
        <f t="shared" si="782"/>
        <v/>
      </c>
      <c r="DB723" s="12" t="str">
        <f t="shared" si="782"/>
        <v/>
      </c>
      <c r="DC723" s="12" t="str">
        <f t="shared" si="782"/>
        <v/>
      </c>
      <c r="DD723" s="12" t="str">
        <f t="shared" si="782"/>
        <v/>
      </c>
      <c r="DE723" s="12" t="str">
        <f t="shared" si="762"/>
        <v/>
      </c>
      <c r="DF723" s="12" t="str">
        <f t="shared" si="762"/>
        <v/>
      </c>
      <c r="DG723" s="12" t="str">
        <f t="shared" si="762"/>
        <v/>
      </c>
      <c r="DH723" s="12" t="str">
        <f t="shared" si="762"/>
        <v/>
      </c>
      <c r="DI723" s="12" t="str">
        <f t="shared" si="762"/>
        <v/>
      </c>
      <c r="DJ723" s="12" t="str">
        <f t="shared" si="762"/>
        <v/>
      </c>
      <c r="DK723" s="12" t="str">
        <f t="shared" si="762"/>
        <v/>
      </c>
      <c r="DL723" s="12" t="str">
        <f t="shared" si="762"/>
        <v/>
      </c>
      <c r="DM723" s="12" t="str">
        <f t="shared" si="762"/>
        <v/>
      </c>
      <c r="DN723" s="12" t="str">
        <f t="shared" si="762"/>
        <v/>
      </c>
      <c r="DO723" s="12" t="str">
        <f t="shared" si="762"/>
        <v/>
      </c>
      <c r="DP723" s="12" t="str">
        <f t="shared" si="762"/>
        <v/>
      </c>
      <c r="DQ723" s="12" t="str">
        <f t="shared" si="762"/>
        <v/>
      </c>
      <c r="DR723" s="12" t="str">
        <f t="shared" si="762"/>
        <v/>
      </c>
      <c r="DS723" s="12" t="str">
        <f t="shared" si="762"/>
        <v/>
      </c>
      <c r="DT723" s="12" t="str">
        <f t="shared" si="762"/>
        <v/>
      </c>
      <c r="DU723" s="12" t="str">
        <f t="shared" si="763"/>
        <v/>
      </c>
      <c r="DV723" s="12" t="str">
        <f t="shared" si="763"/>
        <v/>
      </c>
      <c r="DW723" s="12" t="str">
        <f t="shared" si="763"/>
        <v/>
      </c>
      <c r="DX723" s="12" t="str">
        <f t="shared" si="763"/>
        <v/>
      </c>
      <c r="DY723" s="12" t="str">
        <f t="shared" si="763"/>
        <v/>
      </c>
      <c r="DZ723" s="12" t="str">
        <f t="shared" si="763"/>
        <v/>
      </c>
      <c r="EA723" s="12" t="str">
        <f t="shared" si="763"/>
        <v/>
      </c>
      <c r="EB723" s="12" t="str">
        <f t="shared" si="763"/>
        <v/>
      </c>
      <c r="EC723" s="12" t="str">
        <f t="shared" si="763"/>
        <v/>
      </c>
      <c r="ED723" s="12" t="str">
        <f t="shared" si="763"/>
        <v/>
      </c>
      <c r="EE723" s="12" t="str">
        <f t="shared" si="763"/>
        <v/>
      </c>
      <c r="EF723" s="12" t="str">
        <f t="shared" si="763"/>
        <v/>
      </c>
      <c r="EG723" s="12" t="str">
        <f t="shared" si="763"/>
        <v/>
      </c>
      <c r="EH723" s="12" t="str">
        <f t="shared" si="763"/>
        <v/>
      </c>
      <c r="EI723" s="12" t="str">
        <f t="shared" si="763"/>
        <v/>
      </c>
      <c r="EJ723" s="12" t="str">
        <f t="shared" si="777"/>
        <v/>
      </c>
      <c r="EK723" s="12" t="str">
        <f t="shared" si="777"/>
        <v/>
      </c>
      <c r="EL723" s="12" t="str">
        <f t="shared" si="777"/>
        <v/>
      </c>
      <c r="EM723" s="12" t="str">
        <f t="shared" si="777"/>
        <v/>
      </c>
      <c r="EN723" s="12" t="str">
        <f t="shared" si="777"/>
        <v/>
      </c>
      <c r="EO723" s="12" t="str">
        <f t="shared" si="777"/>
        <v/>
      </c>
      <c r="EP723" s="12" t="str">
        <f t="shared" si="777"/>
        <v/>
      </c>
      <c r="EQ723" s="12" t="str">
        <f t="shared" si="777"/>
        <v/>
      </c>
      <c r="ER723" s="12" t="str">
        <f t="shared" si="777"/>
        <v/>
      </c>
      <c r="ES723" s="12" t="str">
        <f t="shared" si="777"/>
        <v/>
      </c>
      <c r="ET723" s="12" t="str">
        <f t="shared" si="777"/>
        <v/>
      </c>
      <c r="EU723" s="12" t="str">
        <f t="shared" si="777"/>
        <v/>
      </c>
      <c r="EV723" s="12" t="str">
        <f t="shared" si="777"/>
        <v/>
      </c>
      <c r="EW723" s="12" t="str">
        <f t="shared" si="777"/>
        <v/>
      </c>
      <c r="EX723" s="12" t="str">
        <f t="shared" si="777"/>
        <v/>
      </c>
      <c r="EY723" s="12" t="str">
        <f t="shared" si="777"/>
        <v/>
      </c>
      <c r="EZ723" s="12" t="str">
        <f t="shared" si="775"/>
        <v/>
      </c>
      <c r="FA723" s="12" t="str">
        <f t="shared" si="775"/>
        <v/>
      </c>
      <c r="FB723" s="12" t="str">
        <f t="shared" si="775"/>
        <v/>
      </c>
      <c r="FC723" s="12" t="str">
        <f t="shared" si="775"/>
        <v/>
      </c>
      <c r="FD723" s="12" t="str">
        <f t="shared" si="775"/>
        <v/>
      </c>
      <c r="FE723" s="12" t="str">
        <f t="shared" si="775"/>
        <v/>
      </c>
      <c r="FF723" s="12" t="str">
        <f t="shared" si="775"/>
        <v/>
      </c>
      <c r="FG723" s="12" t="str">
        <f t="shared" si="775"/>
        <v/>
      </c>
      <c r="FH723" s="12" t="str">
        <f t="shared" si="775"/>
        <v/>
      </c>
      <c r="FI723" s="12" t="str">
        <f t="shared" si="775"/>
        <v/>
      </c>
      <c r="FJ723" s="12" t="str">
        <f t="shared" si="775"/>
        <v/>
      </c>
      <c r="FK723" s="12" t="str">
        <f t="shared" si="775"/>
        <v/>
      </c>
      <c r="FL723" s="12" t="str">
        <f t="shared" si="775"/>
        <v/>
      </c>
      <c r="FM723" s="12" t="str">
        <f t="shared" si="775"/>
        <v/>
      </c>
      <c r="FN723" s="12" t="str">
        <f t="shared" si="775"/>
        <v/>
      </c>
      <c r="FO723" s="12" t="str">
        <f t="shared" si="773"/>
        <v/>
      </c>
      <c r="FP723" s="12" t="str">
        <f t="shared" si="773"/>
        <v/>
      </c>
      <c r="FQ723" s="12" t="str">
        <f t="shared" si="773"/>
        <v/>
      </c>
      <c r="FR723" s="12" t="str">
        <f t="shared" si="773"/>
        <v/>
      </c>
      <c r="FS723" s="12" t="str">
        <f t="shared" si="773"/>
        <v/>
      </c>
      <c r="FT723" s="12" t="str">
        <f t="shared" si="773"/>
        <v/>
      </c>
      <c r="FU723" s="12" t="str">
        <f t="shared" si="773"/>
        <v/>
      </c>
      <c r="FV723" s="12" t="str">
        <f t="shared" si="773"/>
        <v/>
      </c>
      <c r="FW723" s="12" t="str">
        <f t="shared" si="773"/>
        <v/>
      </c>
      <c r="FX723" s="12" t="str">
        <f t="shared" si="773"/>
        <v/>
      </c>
      <c r="FY723" s="12" t="str">
        <f t="shared" si="773"/>
        <v/>
      </c>
      <c r="FZ723" s="12" t="str">
        <f t="shared" si="773"/>
        <v/>
      </c>
      <c r="GA723" s="12" t="str">
        <f t="shared" si="773"/>
        <v/>
      </c>
      <c r="GB723" s="12" t="str">
        <f t="shared" si="773"/>
        <v/>
      </c>
      <c r="GC723" s="12" t="str">
        <f t="shared" si="773"/>
        <v/>
      </c>
      <c r="GD723" s="12" t="str">
        <f t="shared" si="773"/>
        <v/>
      </c>
      <c r="GE723" s="12" t="str">
        <f t="shared" si="772"/>
        <v/>
      </c>
      <c r="GF723" s="12" t="str">
        <f t="shared" si="772"/>
        <v/>
      </c>
      <c r="GG723" s="12" t="str">
        <f t="shared" si="772"/>
        <v/>
      </c>
      <c r="GH723" s="12" t="str">
        <f t="shared" si="772"/>
        <v/>
      </c>
      <c r="GI723" s="12" t="str">
        <f t="shared" si="772"/>
        <v/>
      </c>
      <c r="GJ723" s="12" t="str">
        <f t="shared" si="772"/>
        <v/>
      </c>
      <c r="GK723" s="12" t="str">
        <f t="shared" si="772"/>
        <v/>
      </c>
      <c r="GL723" s="12" t="str">
        <f t="shared" si="772"/>
        <v/>
      </c>
      <c r="GM723" s="12" t="str">
        <f t="shared" si="772"/>
        <v/>
      </c>
      <c r="GN723" s="12" t="str">
        <f t="shared" si="772"/>
        <v/>
      </c>
      <c r="GO723" s="12" t="str">
        <f t="shared" si="772"/>
        <v/>
      </c>
      <c r="GP723" s="12" t="str">
        <f t="shared" si="772"/>
        <v/>
      </c>
      <c r="GQ723" s="12" t="str">
        <f t="shared" si="772"/>
        <v/>
      </c>
      <c r="GR723" s="12" t="str">
        <f t="shared" si="772"/>
        <v/>
      </c>
      <c r="GS723" s="12" t="str">
        <f t="shared" si="772"/>
        <v/>
      </c>
      <c r="GT723" s="12" t="str">
        <f t="shared" si="779"/>
        <v/>
      </c>
      <c r="GU723" s="12" t="str">
        <f t="shared" si="779"/>
        <v/>
      </c>
      <c r="GV723" s="12" t="str">
        <f t="shared" si="779"/>
        <v/>
      </c>
      <c r="GW723" s="12" t="str">
        <f t="shared" si="779"/>
        <v/>
      </c>
      <c r="GX723" s="12" t="str">
        <f t="shared" si="779"/>
        <v/>
      </c>
      <c r="GY723" s="12" t="str">
        <f t="shared" si="779"/>
        <v/>
      </c>
      <c r="GZ723" s="12" t="str">
        <f t="shared" si="779"/>
        <v/>
      </c>
      <c r="HA723" s="12" t="str">
        <f t="shared" si="779"/>
        <v/>
      </c>
      <c r="HB723" s="12" t="str">
        <f t="shared" si="779"/>
        <v/>
      </c>
      <c r="HC723" s="12" t="str">
        <f t="shared" si="779"/>
        <v/>
      </c>
      <c r="HD723" s="12" t="str">
        <f t="shared" si="779"/>
        <v/>
      </c>
      <c r="HE723" s="12" t="str">
        <f t="shared" si="779"/>
        <v/>
      </c>
      <c r="HF723" s="12" t="str">
        <f t="shared" si="779"/>
        <v/>
      </c>
      <c r="HG723" s="12" t="str">
        <f t="shared" si="779"/>
        <v/>
      </c>
      <c r="HH723" s="12" t="str">
        <f t="shared" si="779"/>
        <v/>
      </c>
      <c r="HI723" s="12" t="str">
        <f t="shared" si="779"/>
        <v/>
      </c>
      <c r="HJ723" s="12" t="str">
        <f t="shared" si="778"/>
        <v/>
      </c>
      <c r="HK723" s="12" t="str">
        <f t="shared" si="778"/>
        <v/>
      </c>
      <c r="HL723" s="12" t="str">
        <f t="shared" si="778"/>
        <v/>
      </c>
      <c r="HM723" s="12" t="str">
        <f t="shared" si="778"/>
        <v/>
      </c>
      <c r="HN723" s="12" t="str">
        <f t="shared" si="778"/>
        <v/>
      </c>
      <c r="HO723" s="12" t="str">
        <f t="shared" si="778"/>
        <v/>
      </c>
      <c r="HP723" s="12" t="str">
        <f t="shared" si="778"/>
        <v/>
      </c>
      <c r="HQ723" s="12" t="str">
        <f t="shared" si="778"/>
        <v/>
      </c>
      <c r="HR723" s="12" t="str">
        <f t="shared" si="778"/>
        <v/>
      </c>
      <c r="HS723" s="12" t="str">
        <f t="shared" si="778"/>
        <v/>
      </c>
      <c r="HT723" s="12" t="str">
        <f t="shared" si="778"/>
        <v/>
      </c>
      <c r="HU723" s="12" t="str">
        <f t="shared" si="778"/>
        <v/>
      </c>
      <c r="HV723" s="12" t="str">
        <f t="shared" si="778"/>
        <v/>
      </c>
      <c r="HW723" s="12" t="str">
        <f t="shared" si="778"/>
        <v/>
      </c>
      <c r="HX723" s="12" t="str">
        <f t="shared" si="778"/>
        <v/>
      </c>
      <c r="HY723" s="12" t="str">
        <f t="shared" si="770"/>
        <v/>
      </c>
      <c r="HZ723" s="12" t="str">
        <f t="shared" si="770"/>
        <v/>
      </c>
      <c r="IA723" s="12" t="str">
        <f t="shared" si="770"/>
        <v/>
      </c>
      <c r="IB723" s="12" t="str">
        <f t="shared" si="770"/>
        <v/>
      </c>
      <c r="IC723" s="12" t="str">
        <f t="shared" si="770"/>
        <v/>
      </c>
      <c r="ID723" s="12" t="str">
        <f t="shared" si="770"/>
        <v/>
      </c>
      <c r="IE723" s="12" t="str">
        <f t="shared" si="770"/>
        <v/>
      </c>
      <c r="IF723" s="12" t="str">
        <f t="shared" si="770"/>
        <v/>
      </c>
      <c r="IG723" s="12" t="str">
        <f t="shared" si="770"/>
        <v/>
      </c>
      <c r="IH723" s="12" t="str">
        <f t="shared" si="770"/>
        <v/>
      </c>
      <c r="II723" s="12" t="str">
        <f t="shared" si="770"/>
        <v/>
      </c>
      <c r="IJ723" s="12" t="str">
        <f t="shared" si="770"/>
        <v/>
      </c>
      <c r="IK723" s="12" t="str">
        <f t="shared" si="770"/>
        <v/>
      </c>
      <c r="IL723" s="12" t="str">
        <f t="shared" si="770"/>
        <v/>
      </c>
      <c r="IM723" s="12" t="str">
        <f t="shared" si="770"/>
        <v/>
      </c>
      <c r="IN723" s="12" t="str">
        <f t="shared" si="770"/>
        <v/>
      </c>
      <c r="IO723" s="12" t="str">
        <f t="shared" si="771"/>
        <v/>
      </c>
      <c r="IP723" s="12" t="str">
        <f t="shared" si="771"/>
        <v/>
      </c>
      <c r="IQ723" s="12" t="str">
        <f t="shared" si="771"/>
        <v/>
      </c>
      <c r="IR723" s="12" t="str">
        <f t="shared" si="771"/>
        <v/>
      </c>
      <c r="IS723" s="12" t="str">
        <f t="shared" si="771"/>
        <v/>
      </c>
      <c r="IT723" s="12" t="str">
        <f t="shared" si="771"/>
        <v/>
      </c>
      <c r="IU723" s="12" t="str">
        <f t="shared" si="771"/>
        <v/>
      </c>
      <c r="IV723" s="12" t="str">
        <f t="shared" si="771"/>
        <v/>
      </c>
      <c r="IW723" s="12" t="str">
        <f t="shared" si="771"/>
        <v/>
      </c>
      <c r="IX723" s="12" t="str">
        <f t="shared" si="771"/>
        <v/>
      </c>
      <c r="IY723" s="12" t="str">
        <f t="shared" si="771"/>
        <v/>
      </c>
    </row>
    <row r="724" spans="1:259" s="45" customFormat="1" ht="15.75" customHeight="1" x14ac:dyDescent="0.5">
      <c r="A724" s="53"/>
      <c r="B724" s="30"/>
      <c r="C724" s="30" t="s">
        <v>822</v>
      </c>
      <c r="D724" s="30"/>
      <c r="E724" s="30"/>
      <c r="F724" s="31"/>
      <c r="G724" s="31"/>
      <c r="H724" s="31"/>
      <c r="I724" s="22"/>
      <c r="J724" s="22"/>
      <c r="K724" s="22"/>
      <c r="L724" s="22"/>
      <c r="M724" s="17"/>
      <c r="N724" s="13"/>
      <c r="O724" s="14"/>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c r="HG724" s="12"/>
      <c r="HH724" s="12"/>
      <c r="HI724" s="12"/>
      <c r="HJ724" s="12"/>
      <c r="HK724" s="12"/>
      <c r="HL724" s="12"/>
      <c r="HM724" s="12"/>
      <c r="HN724" s="12"/>
      <c r="HO724" s="12"/>
      <c r="HP724" s="12"/>
      <c r="HQ724" s="12"/>
      <c r="HR724" s="12"/>
      <c r="HS724" s="12"/>
      <c r="HT724" s="12"/>
      <c r="HU724" s="12"/>
      <c r="HV724" s="12"/>
      <c r="HW724" s="12"/>
      <c r="HX724" s="12"/>
      <c r="HY724" s="12"/>
      <c r="HZ724" s="12"/>
      <c r="IA724" s="12"/>
      <c r="IB724" s="12"/>
      <c r="IC724" s="12"/>
      <c r="ID724" s="12"/>
      <c r="IE724" s="12"/>
      <c r="IF724" s="12"/>
      <c r="IG724" s="12"/>
      <c r="IH724" s="12"/>
      <c r="II724" s="12"/>
      <c r="IJ724" s="12"/>
      <c r="IK724" s="12"/>
      <c r="IL724" s="12"/>
      <c r="IM724" s="12"/>
      <c r="IN724" s="12"/>
      <c r="IO724" s="12"/>
      <c r="IP724" s="12"/>
      <c r="IQ724" s="12"/>
      <c r="IR724" s="12"/>
      <c r="IS724" s="12"/>
      <c r="IT724" s="12"/>
      <c r="IU724" s="12"/>
      <c r="IV724" s="12"/>
      <c r="IW724" s="12"/>
      <c r="IX724" s="12"/>
      <c r="IY724" s="12"/>
    </row>
    <row r="725" spans="1:259" s="45" customFormat="1" ht="15.75" customHeight="1" x14ac:dyDescent="0.5">
      <c r="A725" s="53"/>
      <c r="B725" s="28"/>
      <c r="C725" s="28"/>
      <c r="D725" s="28" t="s">
        <v>913</v>
      </c>
      <c r="E725" s="28"/>
      <c r="F725" s="29"/>
      <c r="G725" s="29"/>
      <c r="H725" s="29"/>
      <c r="I725" s="22"/>
      <c r="J725" s="22"/>
      <c r="K725" s="22"/>
      <c r="L725" s="22"/>
      <c r="M725" s="17"/>
      <c r="N725" s="13"/>
      <c r="O725" s="14"/>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c r="HG725" s="12"/>
      <c r="HH725" s="12"/>
      <c r="HI725" s="12"/>
      <c r="HJ725" s="12"/>
      <c r="HK725" s="12"/>
      <c r="HL725" s="12"/>
      <c r="HM725" s="12"/>
      <c r="HN725" s="12"/>
      <c r="HO725" s="12"/>
      <c r="HP725" s="12"/>
      <c r="HQ725" s="12"/>
      <c r="HR725" s="12"/>
      <c r="HS725" s="12"/>
      <c r="HT725" s="12"/>
      <c r="HU725" s="12"/>
      <c r="HV725" s="12"/>
      <c r="HW725" s="12"/>
      <c r="HX725" s="12"/>
      <c r="HY725" s="12"/>
      <c r="HZ725" s="12"/>
      <c r="IA725" s="12"/>
      <c r="IB725" s="12"/>
      <c r="IC725" s="12"/>
      <c r="ID725" s="12"/>
      <c r="IE725" s="12"/>
      <c r="IF725" s="12"/>
      <c r="IG725" s="12"/>
      <c r="IH725" s="12"/>
      <c r="II725" s="12"/>
      <c r="IJ725" s="12"/>
      <c r="IK725" s="12"/>
      <c r="IL725" s="12"/>
      <c r="IM725" s="12"/>
      <c r="IN725" s="12"/>
      <c r="IO725" s="12"/>
      <c r="IP725" s="12"/>
      <c r="IQ725" s="12"/>
      <c r="IR725" s="12"/>
      <c r="IS725" s="12"/>
      <c r="IT725" s="12"/>
      <c r="IU725" s="12"/>
      <c r="IV725" s="12"/>
      <c r="IW725" s="12"/>
      <c r="IX725" s="12"/>
      <c r="IY725" s="12"/>
    </row>
    <row r="726" spans="1:259" s="45" customFormat="1" ht="15.75" customHeight="1" x14ac:dyDescent="0.5">
      <c r="A726" s="53"/>
      <c r="B726" s="18"/>
      <c r="C726" s="18"/>
      <c r="D726" s="18"/>
      <c r="E726" s="18" t="s">
        <v>914</v>
      </c>
      <c r="F726" s="25"/>
      <c r="G726" s="25"/>
      <c r="H726" s="25"/>
      <c r="I726" s="22"/>
      <c r="J726" s="22"/>
      <c r="K726" s="22"/>
      <c r="L726" s="22"/>
      <c r="M726" s="17"/>
      <c r="N726" s="13"/>
      <c r="O726" s="14"/>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c r="HG726" s="12"/>
      <c r="HH726" s="12"/>
      <c r="HI726" s="12"/>
      <c r="HJ726" s="12"/>
      <c r="HK726" s="12"/>
      <c r="HL726" s="12"/>
      <c r="HM726" s="12"/>
      <c r="HN726" s="12"/>
      <c r="HO726" s="12"/>
      <c r="HP726" s="12"/>
      <c r="HQ726" s="12"/>
      <c r="HR726" s="12"/>
      <c r="HS726" s="12"/>
      <c r="HT726" s="12"/>
      <c r="HU726" s="12"/>
      <c r="HV726" s="12"/>
      <c r="HW726" s="12"/>
      <c r="HX726" s="12"/>
      <c r="HY726" s="12"/>
      <c r="HZ726" s="12"/>
      <c r="IA726" s="12"/>
      <c r="IB726" s="12"/>
      <c r="IC726" s="12"/>
      <c r="ID726" s="12"/>
      <c r="IE726" s="12"/>
      <c r="IF726" s="12"/>
      <c r="IG726" s="12"/>
      <c r="IH726" s="12"/>
      <c r="II726" s="12"/>
      <c r="IJ726" s="12"/>
      <c r="IK726" s="12"/>
      <c r="IL726" s="12"/>
      <c r="IM726" s="12"/>
      <c r="IN726" s="12"/>
      <c r="IO726" s="12"/>
      <c r="IP726" s="12"/>
      <c r="IQ726" s="12"/>
      <c r="IR726" s="12"/>
      <c r="IS726" s="12"/>
      <c r="IT726" s="12"/>
      <c r="IU726" s="12"/>
      <c r="IV726" s="12"/>
      <c r="IW726" s="12"/>
      <c r="IX726" s="12"/>
      <c r="IY726" s="12"/>
    </row>
    <row r="727" spans="1:259" s="45" customFormat="1" ht="15.75" customHeight="1" x14ac:dyDescent="0.5">
      <c r="A727" s="53"/>
      <c r="B727" s="84"/>
      <c r="C727" s="84"/>
      <c r="D727" s="84" t="s">
        <v>915</v>
      </c>
      <c r="E727" s="84"/>
      <c r="F727" s="85"/>
      <c r="G727" s="85"/>
      <c r="H727" s="85"/>
      <c r="I727" s="22"/>
      <c r="J727" s="22"/>
      <c r="K727" s="22"/>
      <c r="L727" s="22"/>
      <c r="M727" s="17"/>
      <c r="N727" s="13"/>
      <c r="O727" s="14"/>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c r="HG727" s="12"/>
      <c r="HH727" s="12"/>
      <c r="HI727" s="12"/>
      <c r="HJ727" s="12"/>
      <c r="HK727" s="12"/>
      <c r="HL727" s="12"/>
      <c r="HM727" s="12"/>
      <c r="HN727" s="12"/>
      <c r="HO727" s="12"/>
      <c r="HP727" s="12"/>
      <c r="HQ727" s="12"/>
      <c r="HR727" s="12"/>
      <c r="HS727" s="12"/>
      <c r="HT727" s="12"/>
      <c r="HU727" s="12"/>
      <c r="HV727" s="12"/>
      <c r="HW727" s="12"/>
      <c r="HX727" s="12"/>
      <c r="HY727" s="12"/>
      <c r="HZ727" s="12"/>
      <c r="IA727" s="12"/>
      <c r="IB727" s="12"/>
      <c r="IC727" s="12"/>
      <c r="ID727" s="12"/>
      <c r="IE727" s="12"/>
      <c r="IF727" s="12"/>
      <c r="IG727" s="12"/>
      <c r="IH727" s="12"/>
      <c r="II727" s="12"/>
      <c r="IJ727" s="12"/>
      <c r="IK727" s="12"/>
      <c r="IL727" s="12"/>
      <c r="IM727" s="12"/>
      <c r="IN727" s="12"/>
      <c r="IO727" s="12"/>
      <c r="IP727" s="12"/>
      <c r="IQ727" s="12"/>
      <c r="IR727" s="12"/>
      <c r="IS727" s="12"/>
      <c r="IT727" s="12"/>
      <c r="IU727" s="12"/>
      <c r="IV727" s="12"/>
      <c r="IW727" s="12"/>
      <c r="IX727" s="12"/>
      <c r="IY727" s="12"/>
    </row>
    <row r="728" spans="1:259" s="45" customFormat="1" ht="15.75" customHeight="1" x14ac:dyDescent="0.5">
      <c r="A728" s="53"/>
      <c r="B728" s="18"/>
      <c r="C728" s="18"/>
      <c r="D728" s="18"/>
      <c r="E728" s="18" t="s">
        <v>842</v>
      </c>
      <c r="F728" s="25"/>
      <c r="G728" s="25"/>
      <c r="H728" s="25"/>
      <c r="I728" s="22"/>
      <c r="J728" s="22"/>
      <c r="K728" s="22"/>
      <c r="L728" s="22"/>
      <c r="M728" s="17"/>
      <c r="N728" s="13"/>
      <c r="O728" s="14"/>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c r="HG728" s="12"/>
      <c r="HH728" s="12"/>
      <c r="HI728" s="12"/>
      <c r="HJ728" s="12"/>
      <c r="HK728" s="12"/>
      <c r="HL728" s="12"/>
      <c r="HM728" s="12"/>
      <c r="HN728" s="12"/>
      <c r="HO728" s="12"/>
      <c r="HP728" s="12"/>
      <c r="HQ728" s="12"/>
      <c r="HR728" s="12"/>
      <c r="HS728" s="12"/>
      <c r="HT728" s="12"/>
      <c r="HU728" s="12"/>
      <c r="HV728" s="12"/>
      <c r="HW728" s="12"/>
      <c r="HX728" s="12"/>
      <c r="HY728" s="12"/>
      <c r="HZ728" s="12"/>
      <c r="IA728" s="12"/>
      <c r="IB728" s="12"/>
      <c r="IC728" s="12"/>
      <c r="ID728" s="12"/>
      <c r="IE728" s="12"/>
      <c r="IF728" s="12"/>
      <c r="IG728" s="12"/>
      <c r="IH728" s="12"/>
      <c r="II728" s="12"/>
      <c r="IJ728" s="12"/>
      <c r="IK728" s="12"/>
      <c r="IL728" s="12"/>
      <c r="IM728" s="12"/>
      <c r="IN728" s="12"/>
      <c r="IO728" s="12"/>
      <c r="IP728" s="12"/>
      <c r="IQ728" s="12"/>
      <c r="IR728" s="12"/>
      <c r="IS728" s="12"/>
      <c r="IT728" s="12"/>
      <c r="IU728" s="12"/>
      <c r="IV728" s="12"/>
      <c r="IW728" s="12"/>
      <c r="IX728" s="12"/>
      <c r="IY728" s="12"/>
    </row>
    <row r="729" spans="1:259" ht="15.75" customHeight="1" x14ac:dyDescent="0.5">
      <c r="A729" s="53" t="s">
        <v>680</v>
      </c>
      <c r="B729" s="86"/>
      <c r="C729" s="86" t="s">
        <v>911</v>
      </c>
      <c r="D729" s="86"/>
      <c r="E729" s="86"/>
      <c r="F729" s="87"/>
      <c r="G729" s="87"/>
      <c r="H729" s="87"/>
      <c r="I729" s="22" t="s">
        <v>225</v>
      </c>
      <c r="J729" s="22" t="s">
        <v>225</v>
      </c>
      <c r="K729" s="22"/>
      <c r="L729" s="21"/>
      <c r="M729" s="17"/>
      <c r="N729" s="13"/>
      <c r="O729" s="14"/>
      <c r="P729" s="12" t="str">
        <f t="shared" si="776"/>
        <v/>
      </c>
      <c r="Q729" s="12" t="str">
        <f t="shared" si="776"/>
        <v/>
      </c>
      <c r="R729" s="12" t="str">
        <f t="shared" si="776"/>
        <v/>
      </c>
      <c r="S729" s="12" t="str">
        <f t="shared" si="776"/>
        <v/>
      </c>
      <c r="T729" s="12" t="str">
        <f t="shared" si="776"/>
        <v/>
      </c>
      <c r="U729" s="12" t="str">
        <f t="shared" si="776"/>
        <v/>
      </c>
      <c r="V729" s="12" t="str">
        <f t="shared" si="776"/>
        <v/>
      </c>
      <c r="W729" s="12" t="str">
        <f t="shared" si="776"/>
        <v/>
      </c>
      <c r="X729" s="12" t="str">
        <f t="shared" si="776"/>
        <v/>
      </c>
      <c r="Y729" s="12" t="str">
        <f t="shared" si="776"/>
        <v/>
      </c>
      <c r="Z729" s="12" t="str">
        <f t="shared" si="776"/>
        <v/>
      </c>
      <c r="AA729" s="12" t="str">
        <f t="shared" si="776"/>
        <v/>
      </c>
      <c r="AB729" s="12" t="str">
        <f t="shared" si="776"/>
        <v/>
      </c>
      <c r="AC729" s="12" t="str">
        <f t="shared" si="776"/>
        <v/>
      </c>
      <c r="AD729" s="12" t="str">
        <f t="shared" si="776"/>
        <v/>
      </c>
      <c r="AE729" s="12" t="str">
        <f t="shared" si="776"/>
        <v/>
      </c>
      <c r="AF729" s="12" t="str">
        <f t="shared" si="774"/>
        <v/>
      </c>
      <c r="AG729" s="12" t="str">
        <f t="shared" si="774"/>
        <v/>
      </c>
      <c r="AH729" s="12" t="str">
        <f t="shared" si="774"/>
        <v/>
      </c>
      <c r="AI729" s="12" t="str">
        <f t="shared" si="774"/>
        <v/>
      </c>
      <c r="AJ729" s="12" t="str">
        <f t="shared" si="774"/>
        <v/>
      </c>
      <c r="AK729" s="12" t="str">
        <f t="shared" si="774"/>
        <v/>
      </c>
      <c r="AL729" s="12" t="str">
        <f t="shared" si="774"/>
        <v/>
      </c>
      <c r="AM729" s="12" t="str">
        <f t="shared" si="774"/>
        <v/>
      </c>
      <c r="AN729" s="12" t="str">
        <f t="shared" si="774"/>
        <v/>
      </c>
      <c r="AO729" s="12" t="str">
        <f t="shared" si="774"/>
        <v/>
      </c>
      <c r="AP729" s="12" t="str">
        <f t="shared" si="774"/>
        <v/>
      </c>
      <c r="AQ729" s="12" t="str">
        <f t="shared" si="774"/>
        <v/>
      </c>
      <c r="AR729" s="12" t="str">
        <f t="shared" si="774"/>
        <v/>
      </c>
      <c r="AS729" s="12" t="str">
        <f t="shared" si="774"/>
        <v/>
      </c>
      <c r="AT729" s="12" t="str">
        <f t="shared" si="774"/>
        <v/>
      </c>
      <c r="AU729" s="12" t="str">
        <f t="shared" si="781"/>
        <v/>
      </c>
      <c r="AV729" s="12" t="str">
        <f t="shared" si="781"/>
        <v/>
      </c>
      <c r="AW729" s="12" t="str">
        <f t="shared" si="781"/>
        <v/>
      </c>
      <c r="AX729" s="12" t="str">
        <f t="shared" si="781"/>
        <v/>
      </c>
      <c r="AY729" s="12" t="str">
        <f t="shared" si="781"/>
        <v/>
      </c>
      <c r="AZ729" s="12" t="str">
        <f t="shared" si="781"/>
        <v/>
      </c>
      <c r="BA729" s="12" t="str">
        <f t="shared" si="781"/>
        <v/>
      </c>
      <c r="BB729" s="12" t="str">
        <f t="shared" si="781"/>
        <v/>
      </c>
      <c r="BC729" s="12" t="str">
        <f t="shared" si="781"/>
        <v/>
      </c>
      <c r="BD729" s="12" t="str">
        <f t="shared" si="781"/>
        <v/>
      </c>
      <c r="BE729" s="12" t="str">
        <f t="shared" si="781"/>
        <v/>
      </c>
      <c r="BF729" s="12" t="str">
        <f t="shared" si="781"/>
        <v/>
      </c>
      <c r="BG729" s="12" t="str">
        <f t="shared" si="781"/>
        <v/>
      </c>
      <c r="BH729" s="12" t="str">
        <f t="shared" si="781"/>
        <v/>
      </c>
      <c r="BI729" s="12" t="str">
        <f t="shared" si="781"/>
        <v/>
      </c>
      <c r="BJ729" s="12" t="str">
        <f t="shared" si="781"/>
        <v/>
      </c>
      <c r="BK729" s="12" t="str">
        <f t="shared" si="780"/>
        <v/>
      </c>
      <c r="BL729" s="12" t="str">
        <f t="shared" si="780"/>
        <v/>
      </c>
      <c r="BM729" s="12" t="str">
        <f t="shared" si="780"/>
        <v/>
      </c>
      <c r="BN729" s="12" t="str">
        <f t="shared" si="780"/>
        <v/>
      </c>
      <c r="BO729" s="12" t="str">
        <f t="shared" si="780"/>
        <v/>
      </c>
      <c r="BP729" s="12" t="str">
        <f t="shared" si="780"/>
        <v/>
      </c>
      <c r="BQ729" s="12" t="str">
        <f t="shared" si="780"/>
        <v/>
      </c>
      <c r="BR729" s="12" t="str">
        <f t="shared" si="780"/>
        <v/>
      </c>
      <c r="BS729" s="12" t="str">
        <f t="shared" si="780"/>
        <v/>
      </c>
      <c r="BT729" s="12" t="str">
        <f t="shared" si="780"/>
        <v/>
      </c>
      <c r="BU729" s="12" t="str">
        <f t="shared" si="780"/>
        <v/>
      </c>
      <c r="BV729" s="12" t="str">
        <f t="shared" si="780"/>
        <v/>
      </c>
      <c r="BW729" s="12" t="str">
        <f t="shared" si="780"/>
        <v/>
      </c>
      <c r="BX729" s="12" t="str">
        <f t="shared" si="780"/>
        <v/>
      </c>
      <c r="BY729" s="12" t="str">
        <f t="shared" si="780"/>
        <v/>
      </c>
      <c r="BZ729" s="12" t="str">
        <f t="shared" ref="BZ729:CO736" si="783">IF($M729="","",IF((BZ$3&gt;=$N729)*AND(BZ$3&lt;=$O729),IF($B729="",IF($C729="",IF($D729="",4,2),3),1),""))</f>
        <v/>
      </c>
      <c r="CA729" s="12" t="str">
        <f t="shared" si="783"/>
        <v/>
      </c>
      <c r="CB729" s="12" t="str">
        <f t="shared" si="783"/>
        <v/>
      </c>
      <c r="CC729" s="12" t="str">
        <f t="shared" si="783"/>
        <v/>
      </c>
      <c r="CD729" s="12" t="str">
        <f t="shared" si="783"/>
        <v/>
      </c>
      <c r="CE729" s="12" t="str">
        <f t="shared" si="783"/>
        <v/>
      </c>
      <c r="CF729" s="12" t="str">
        <f t="shared" si="783"/>
        <v/>
      </c>
      <c r="CG729" s="12" t="str">
        <f t="shared" si="783"/>
        <v/>
      </c>
      <c r="CH729" s="12" t="str">
        <f t="shared" si="783"/>
        <v/>
      </c>
      <c r="CI729" s="12" t="str">
        <f t="shared" si="783"/>
        <v/>
      </c>
      <c r="CJ729" s="12" t="str">
        <f t="shared" si="783"/>
        <v/>
      </c>
      <c r="CK729" s="12" t="str">
        <f t="shared" si="783"/>
        <v/>
      </c>
      <c r="CL729" s="12" t="str">
        <f t="shared" si="783"/>
        <v/>
      </c>
      <c r="CM729" s="12" t="str">
        <f t="shared" si="783"/>
        <v/>
      </c>
      <c r="CN729" s="12" t="str">
        <f t="shared" si="783"/>
        <v/>
      </c>
      <c r="CO729" s="12" t="str">
        <f t="shared" si="783"/>
        <v/>
      </c>
      <c r="CP729" s="12" t="str">
        <f t="shared" si="782"/>
        <v/>
      </c>
      <c r="CQ729" s="12" t="str">
        <f t="shared" si="782"/>
        <v/>
      </c>
      <c r="CR729" s="12" t="str">
        <f t="shared" si="782"/>
        <v/>
      </c>
      <c r="CS729" s="12" t="str">
        <f t="shared" si="782"/>
        <v/>
      </c>
      <c r="CT729" s="12" t="str">
        <f t="shared" si="782"/>
        <v/>
      </c>
      <c r="CU729" s="12" t="str">
        <f t="shared" si="782"/>
        <v/>
      </c>
      <c r="CV729" s="12" t="str">
        <f t="shared" si="782"/>
        <v/>
      </c>
      <c r="CW729" s="12" t="str">
        <f t="shared" si="782"/>
        <v/>
      </c>
      <c r="CX729" s="12" t="str">
        <f t="shared" si="782"/>
        <v/>
      </c>
      <c r="CY729" s="12" t="str">
        <f t="shared" si="782"/>
        <v/>
      </c>
      <c r="CZ729" s="12" t="str">
        <f t="shared" si="782"/>
        <v/>
      </c>
      <c r="DA729" s="12" t="str">
        <f t="shared" si="782"/>
        <v/>
      </c>
      <c r="DB729" s="12" t="str">
        <f t="shared" si="782"/>
        <v/>
      </c>
      <c r="DC729" s="12" t="str">
        <f t="shared" si="782"/>
        <v/>
      </c>
      <c r="DD729" s="12" t="str">
        <f t="shared" si="782"/>
        <v/>
      </c>
      <c r="DE729" s="12" t="str">
        <f t="shared" ref="DE729:DT741" si="784">IF($M729="","",IF((DE$3&gt;=$N729)*AND(DE$3&lt;=$O729),IF($B729="",IF($C729="",IF($D729="",4,2),3),1),""))</f>
        <v/>
      </c>
      <c r="DF729" s="12" t="str">
        <f t="shared" si="784"/>
        <v/>
      </c>
      <c r="DG729" s="12" t="str">
        <f t="shared" si="784"/>
        <v/>
      </c>
      <c r="DH729" s="12" t="str">
        <f t="shared" si="784"/>
        <v/>
      </c>
      <c r="DI729" s="12" t="str">
        <f t="shared" si="784"/>
        <v/>
      </c>
      <c r="DJ729" s="12" t="str">
        <f t="shared" si="784"/>
        <v/>
      </c>
      <c r="DK729" s="12" t="str">
        <f t="shared" si="784"/>
        <v/>
      </c>
      <c r="DL729" s="12" t="str">
        <f t="shared" si="784"/>
        <v/>
      </c>
      <c r="DM729" s="12" t="str">
        <f t="shared" si="784"/>
        <v/>
      </c>
      <c r="DN729" s="12" t="str">
        <f t="shared" si="784"/>
        <v/>
      </c>
      <c r="DO729" s="12" t="str">
        <f t="shared" si="784"/>
        <v/>
      </c>
      <c r="DP729" s="12" t="str">
        <f t="shared" si="784"/>
        <v/>
      </c>
      <c r="DQ729" s="12" t="str">
        <f t="shared" si="784"/>
        <v/>
      </c>
      <c r="DR729" s="12" t="str">
        <f t="shared" si="784"/>
        <v/>
      </c>
      <c r="DS729" s="12" t="str">
        <f t="shared" si="784"/>
        <v/>
      </c>
      <c r="DT729" s="12" t="str">
        <f t="shared" si="784"/>
        <v/>
      </c>
      <c r="DU729" s="12" t="str">
        <f t="shared" ref="DU729:EI740" si="785">IF($M729="","",IF((DU$3&gt;=$N729)*AND(DU$3&lt;=$O729),IF($B729="",IF($C729="",IF($D729="",4,2),3),1),""))</f>
        <v/>
      </c>
      <c r="DV729" s="12" t="str">
        <f t="shared" si="785"/>
        <v/>
      </c>
      <c r="DW729" s="12" t="str">
        <f t="shared" si="785"/>
        <v/>
      </c>
      <c r="DX729" s="12" t="str">
        <f t="shared" si="785"/>
        <v/>
      </c>
      <c r="DY729" s="12" t="str">
        <f t="shared" si="785"/>
        <v/>
      </c>
      <c r="DZ729" s="12" t="str">
        <f t="shared" si="785"/>
        <v/>
      </c>
      <c r="EA729" s="12" t="str">
        <f t="shared" si="785"/>
        <v/>
      </c>
      <c r="EB729" s="12" t="str">
        <f t="shared" si="785"/>
        <v/>
      </c>
      <c r="EC729" s="12" t="str">
        <f t="shared" si="785"/>
        <v/>
      </c>
      <c r="ED729" s="12" t="str">
        <f t="shared" si="785"/>
        <v/>
      </c>
      <c r="EE729" s="12" t="str">
        <f t="shared" si="785"/>
        <v/>
      </c>
      <c r="EF729" s="12" t="str">
        <f t="shared" si="785"/>
        <v/>
      </c>
      <c r="EG729" s="12" t="str">
        <f t="shared" si="785"/>
        <v/>
      </c>
      <c r="EH729" s="12" t="str">
        <f t="shared" si="785"/>
        <v/>
      </c>
      <c r="EI729" s="12" t="str">
        <f t="shared" si="785"/>
        <v/>
      </c>
      <c r="EJ729" s="12" t="str">
        <f t="shared" si="777"/>
        <v/>
      </c>
      <c r="EK729" s="12" t="str">
        <f t="shared" si="777"/>
        <v/>
      </c>
      <c r="EL729" s="12" t="str">
        <f t="shared" si="777"/>
        <v/>
      </c>
      <c r="EM729" s="12" t="str">
        <f t="shared" si="777"/>
        <v/>
      </c>
      <c r="EN729" s="12" t="str">
        <f t="shared" si="777"/>
        <v/>
      </c>
      <c r="EO729" s="12" t="str">
        <f t="shared" si="777"/>
        <v/>
      </c>
      <c r="EP729" s="12" t="str">
        <f t="shared" si="777"/>
        <v/>
      </c>
      <c r="EQ729" s="12" t="str">
        <f t="shared" si="777"/>
        <v/>
      </c>
      <c r="ER729" s="12" t="str">
        <f t="shared" si="777"/>
        <v/>
      </c>
      <c r="ES729" s="12" t="str">
        <f t="shared" si="777"/>
        <v/>
      </c>
      <c r="ET729" s="12" t="str">
        <f t="shared" si="777"/>
        <v/>
      </c>
      <c r="EU729" s="12" t="str">
        <f t="shared" si="777"/>
        <v/>
      </c>
      <c r="EV729" s="12" t="str">
        <f t="shared" si="777"/>
        <v/>
      </c>
      <c r="EW729" s="12" t="str">
        <f t="shared" si="777"/>
        <v/>
      </c>
      <c r="EX729" s="12" t="str">
        <f t="shared" si="777"/>
        <v/>
      </c>
      <c r="EY729" s="12" t="str">
        <f t="shared" si="777"/>
        <v/>
      </c>
      <c r="EZ729" s="12" t="str">
        <f t="shared" si="775"/>
        <v/>
      </c>
      <c r="FA729" s="12" t="str">
        <f t="shared" si="775"/>
        <v/>
      </c>
      <c r="FB729" s="12" t="str">
        <f t="shared" si="775"/>
        <v/>
      </c>
      <c r="FC729" s="12" t="str">
        <f t="shared" si="775"/>
        <v/>
      </c>
      <c r="FD729" s="12" t="str">
        <f t="shared" si="775"/>
        <v/>
      </c>
      <c r="FE729" s="12" t="str">
        <f t="shared" si="775"/>
        <v/>
      </c>
      <c r="FF729" s="12" t="str">
        <f t="shared" si="775"/>
        <v/>
      </c>
      <c r="FG729" s="12" t="str">
        <f t="shared" si="775"/>
        <v/>
      </c>
      <c r="FH729" s="12" t="str">
        <f t="shared" si="775"/>
        <v/>
      </c>
      <c r="FI729" s="12" t="str">
        <f t="shared" si="775"/>
        <v/>
      </c>
      <c r="FJ729" s="12" t="str">
        <f t="shared" si="775"/>
        <v/>
      </c>
      <c r="FK729" s="12" t="str">
        <f t="shared" si="775"/>
        <v/>
      </c>
      <c r="FL729" s="12" t="str">
        <f t="shared" si="775"/>
        <v/>
      </c>
      <c r="FM729" s="12" t="str">
        <f t="shared" si="775"/>
        <v/>
      </c>
      <c r="FN729" s="12" t="str">
        <f t="shared" si="775"/>
        <v/>
      </c>
      <c r="FO729" s="12" t="str">
        <f t="shared" si="773"/>
        <v/>
      </c>
      <c r="FP729" s="12" t="str">
        <f t="shared" si="773"/>
        <v/>
      </c>
      <c r="FQ729" s="12" t="str">
        <f t="shared" si="773"/>
        <v/>
      </c>
      <c r="FR729" s="12" t="str">
        <f t="shared" si="773"/>
        <v/>
      </c>
      <c r="FS729" s="12" t="str">
        <f t="shared" si="773"/>
        <v/>
      </c>
      <c r="FT729" s="12" t="str">
        <f t="shared" si="773"/>
        <v/>
      </c>
      <c r="FU729" s="12" t="str">
        <f t="shared" si="773"/>
        <v/>
      </c>
      <c r="FV729" s="12" t="str">
        <f t="shared" si="773"/>
        <v/>
      </c>
      <c r="FW729" s="12" t="str">
        <f t="shared" si="773"/>
        <v/>
      </c>
      <c r="FX729" s="12" t="str">
        <f t="shared" si="773"/>
        <v/>
      </c>
      <c r="FY729" s="12" t="str">
        <f t="shared" si="773"/>
        <v/>
      </c>
      <c r="FZ729" s="12" t="str">
        <f t="shared" si="773"/>
        <v/>
      </c>
      <c r="GA729" s="12" t="str">
        <f t="shared" si="773"/>
        <v/>
      </c>
      <c r="GB729" s="12" t="str">
        <f t="shared" si="773"/>
        <v/>
      </c>
      <c r="GC729" s="12" t="str">
        <f t="shared" si="773"/>
        <v/>
      </c>
      <c r="GD729" s="12" t="str">
        <f t="shared" si="773"/>
        <v/>
      </c>
      <c r="GE729" s="12" t="str">
        <f t="shared" si="772"/>
        <v/>
      </c>
      <c r="GF729" s="12" t="str">
        <f t="shared" si="772"/>
        <v/>
      </c>
      <c r="GG729" s="12" t="str">
        <f t="shared" si="772"/>
        <v/>
      </c>
      <c r="GH729" s="12" t="str">
        <f t="shared" si="772"/>
        <v/>
      </c>
      <c r="GI729" s="12" t="str">
        <f t="shared" si="772"/>
        <v/>
      </c>
      <c r="GJ729" s="12" t="str">
        <f t="shared" si="772"/>
        <v/>
      </c>
      <c r="GK729" s="12" t="str">
        <f t="shared" si="772"/>
        <v/>
      </c>
      <c r="GL729" s="12" t="str">
        <f t="shared" si="772"/>
        <v/>
      </c>
      <c r="GM729" s="12" t="str">
        <f t="shared" si="772"/>
        <v/>
      </c>
      <c r="GN729" s="12" t="str">
        <f t="shared" si="772"/>
        <v/>
      </c>
      <c r="GO729" s="12" t="str">
        <f t="shared" si="772"/>
        <v/>
      </c>
      <c r="GP729" s="12" t="str">
        <f t="shared" si="772"/>
        <v/>
      </c>
      <c r="GQ729" s="12" t="str">
        <f t="shared" si="772"/>
        <v/>
      </c>
      <c r="GR729" s="12" t="str">
        <f t="shared" si="772"/>
        <v/>
      </c>
      <c r="GS729" s="12" t="str">
        <f t="shared" si="772"/>
        <v/>
      </c>
      <c r="GT729" s="12" t="str">
        <f t="shared" si="779"/>
        <v/>
      </c>
      <c r="GU729" s="12" t="str">
        <f t="shared" si="779"/>
        <v/>
      </c>
      <c r="GV729" s="12" t="str">
        <f t="shared" si="779"/>
        <v/>
      </c>
      <c r="GW729" s="12" t="str">
        <f t="shared" si="779"/>
        <v/>
      </c>
      <c r="GX729" s="12" t="str">
        <f t="shared" si="779"/>
        <v/>
      </c>
      <c r="GY729" s="12" t="str">
        <f t="shared" si="779"/>
        <v/>
      </c>
      <c r="GZ729" s="12" t="str">
        <f t="shared" si="779"/>
        <v/>
      </c>
      <c r="HA729" s="12" t="str">
        <f t="shared" si="779"/>
        <v/>
      </c>
      <c r="HB729" s="12" t="str">
        <f t="shared" si="779"/>
        <v/>
      </c>
      <c r="HC729" s="12" t="str">
        <f t="shared" si="779"/>
        <v/>
      </c>
      <c r="HD729" s="12" t="str">
        <f t="shared" si="779"/>
        <v/>
      </c>
      <c r="HE729" s="12" t="str">
        <f t="shared" si="779"/>
        <v/>
      </c>
      <c r="HF729" s="12" t="str">
        <f t="shared" si="779"/>
        <v/>
      </c>
      <c r="HG729" s="12" t="str">
        <f t="shared" si="779"/>
        <v/>
      </c>
      <c r="HH729" s="12" t="str">
        <f t="shared" si="779"/>
        <v/>
      </c>
      <c r="HI729" s="12" t="str">
        <f t="shared" si="779"/>
        <v/>
      </c>
      <c r="HJ729" s="12" t="str">
        <f t="shared" si="778"/>
        <v/>
      </c>
      <c r="HK729" s="12" t="str">
        <f t="shared" si="778"/>
        <v/>
      </c>
      <c r="HL729" s="12" t="str">
        <f t="shared" si="778"/>
        <v/>
      </c>
      <c r="HM729" s="12" t="str">
        <f t="shared" si="778"/>
        <v/>
      </c>
      <c r="HN729" s="12" t="str">
        <f t="shared" si="778"/>
        <v/>
      </c>
      <c r="HO729" s="12" t="str">
        <f t="shared" si="778"/>
        <v/>
      </c>
      <c r="HP729" s="12" t="str">
        <f t="shared" si="778"/>
        <v/>
      </c>
      <c r="HQ729" s="12" t="str">
        <f t="shared" si="778"/>
        <v/>
      </c>
      <c r="HR729" s="12" t="str">
        <f t="shared" si="778"/>
        <v/>
      </c>
      <c r="HS729" s="12" t="str">
        <f t="shared" si="778"/>
        <v/>
      </c>
      <c r="HT729" s="12" t="str">
        <f t="shared" si="778"/>
        <v/>
      </c>
      <c r="HU729" s="12" t="str">
        <f t="shared" si="778"/>
        <v/>
      </c>
      <c r="HV729" s="12" t="str">
        <f t="shared" si="778"/>
        <v/>
      </c>
      <c r="HW729" s="12" t="str">
        <f t="shared" si="778"/>
        <v/>
      </c>
      <c r="HX729" s="12" t="str">
        <f t="shared" si="778"/>
        <v/>
      </c>
      <c r="HY729" s="12" t="str">
        <f t="shared" ref="HY729:IN740" si="786">IF($M729="","",IF((HY$3&gt;=$N729)*AND(HY$3&lt;=$O729),IF($B729="",IF($C729="",IF($D729="",4,2),3),1),""))</f>
        <v/>
      </c>
      <c r="HZ729" s="12" t="str">
        <f t="shared" si="786"/>
        <v/>
      </c>
      <c r="IA729" s="12" t="str">
        <f t="shared" si="786"/>
        <v/>
      </c>
      <c r="IB729" s="12" t="str">
        <f t="shared" si="786"/>
        <v/>
      </c>
      <c r="IC729" s="12" t="str">
        <f t="shared" si="786"/>
        <v/>
      </c>
      <c r="ID729" s="12" t="str">
        <f t="shared" si="786"/>
        <v/>
      </c>
      <c r="IE729" s="12" t="str">
        <f t="shared" si="786"/>
        <v/>
      </c>
      <c r="IF729" s="12" t="str">
        <f t="shared" si="786"/>
        <v/>
      </c>
      <c r="IG729" s="12" t="str">
        <f t="shared" si="786"/>
        <v/>
      </c>
      <c r="IH729" s="12" t="str">
        <f t="shared" si="786"/>
        <v/>
      </c>
      <c r="II729" s="12" t="str">
        <f t="shared" si="786"/>
        <v/>
      </c>
      <c r="IJ729" s="12" t="str">
        <f t="shared" si="786"/>
        <v/>
      </c>
      <c r="IK729" s="12" t="str">
        <f t="shared" si="786"/>
        <v/>
      </c>
      <c r="IL729" s="12" t="str">
        <f t="shared" si="786"/>
        <v/>
      </c>
      <c r="IM729" s="12" t="str">
        <f t="shared" si="786"/>
        <v/>
      </c>
      <c r="IN729" s="12" t="str">
        <f t="shared" si="786"/>
        <v/>
      </c>
      <c r="IO729" s="12" t="str">
        <f t="shared" ref="IO729:IY739" si="787">IF($M729="","",IF((IO$3&gt;=$N729)*AND(IO$3&lt;=$O729),IF($B729="",IF($C729="",IF($D729="",4,2),3),1),""))</f>
        <v/>
      </c>
      <c r="IP729" s="12" t="str">
        <f t="shared" si="787"/>
        <v/>
      </c>
      <c r="IQ729" s="12" t="str">
        <f t="shared" si="787"/>
        <v/>
      </c>
      <c r="IR729" s="12" t="str">
        <f t="shared" si="787"/>
        <v/>
      </c>
      <c r="IS729" s="12" t="str">
        <f t="shared" si="787"/>
        <v/>
      </c>
      <c r="IT729" s="12" t="str">
        <f t="shared" si="787"/>
        <v/>
      </c>
      <c r="IU729" s="12" t="str">
        <f t="shared" si="787"/>
        <v/>
      </c>
      <c r="IV729" s="12" t="str">
        <f t="shared" si="787"/>
        <v/>
      </c>
      <c r="IW729" s="12" t="str">
        <f t="shared" si="787"/>
        <v/>
      </c>
      <c r="IX729" s="12" t="str">
        <f t="shared" si="787"/>
        <v/>
      </c>
      <c r="IY729" s="12" t="str">
        <f t="shared" si="787"/>
        <v/>
      </c>
    </row>
    <row r="730" spans="1:259" ht="15.75" customHeight="1" x14ac:dyDescent="0.5">
      <c r="A730" s="53" t="s">
        <v>681</v>
      </c>
      <c r="B730" s="18"/>
      <c r="C730" s="18"/>
      <c r="D730" s="18" t="s">
        <v>917</v>
      </c>
      <c r="E730" s="18"/>
      <c r="F730" s="25"/>
      <c r="G730" s="25"/>
      <c r="H730" s="25"/>
      <c r="I730" s="22" t="s">
        <v>225</v>
      </c>
      <c r="J730" s="22" t="s">
        <v>225</v>
      </c>
      <c r="K730" s="22"/>
      <c r="L730" s="21"/>
      <c r="M730" s="17"/>
      <c r="N730" s="13"/>
      <c r="O730" s="14"/>
      <c r="P730" s="12" t="str">
        <f t="shared" si="776"/>
        <v/>
      </c>
      <c r="Q730" s="12" t="str">
        <f t="shared" si="776"/>
        <v/>
      </c>
      <c r="R730" s="12" t="str">
        <f t="shared" si="776"/>
        <v/>
      </c>
      <c r="S730" s="12" t="str">
        <f t="shared" si="776"/>
        <v/>
      </c>
      <c r="T730" s="12" t="str">
        <f t="shared" si="776"/>
        <v/>
      </c>
      <c r="U730" s="12" t="str">
        <f t="shared" si="776"/>
        <v/>
      </c>
      <c r="V730" s="12" t="str">
        <f t="shared" si="776"/>
        <v/>
      </c>
      <c r="W730" s="12" t="str">
        <f t="shared" si="776"/>
        <v/>
      </c>
      <c r="X730" s="12" t="str">
        <f t="shared" si="776"/>
        <v/>
      </c>
      <c r="Y730" s="12" t="str">
        <f t="shared" si="776"/>
        <v/>
      </c>
      <c r="Z730" s="12" t="str">
        <f t="shared" si="776"/>
        <v/>
      </c>
      <c r="AA730" s="12" t="str">
        <f t="shared" si="776"/>
        <v/>
      </c>
      <c r="AB730" s="12" t="str">
        <f t="shared" si="776"/>
        <v/>
      </c>
      <c r="AC730" s="12" t="str">
        <f t="shared" si="776"/>
        <v/>
      </c>
      <c r="AD730" s="12" t="str">
        <f t="shared" si="776"/>
        <v/>
      </c>
      <c r="AE730" s="12" t="str">
        <f t="shared" si="776"/>
        <v/>
      </c>
      <c r="AF730" s="12" t="str">
        <f t="shared" si="774"/>
        <v/>
      </c>
      <c r="AG730" s="12" t="str">
        <f t="shared" si="774"/>
        <v/>
      </c>
      <c r="AH730" s="12" t="str">
        <f t="shared" si="774"/>
        <v/>
      </c>
      <c r="AI730" s="12" t="str">
        <f t="shared" si="774"/>
        <v/>
      </c>
      <c r="AJ730" s="12" t="str">
        <f t="shared" si="774"/>
        <v/>
      </c>
      <c r="AK730" s="12" t="str">
        <f t="shared" si="774"/>
        <v/>
      </c>
      <c r="AL730" s="12" t="str">
        <f t="shared" si="774"/>
        <v/>
      </c>
      <c r="AM730" s="12" t="str">
        <f t="shared" si="774"/>
        <v/>
      </c>
      <c r="AN730" s="12" t="str">
        <f t="shared" si="774"/>
        <v/>
      </c>
      <c r="AO730" s="12" t="str">
        <f t="shared" si="774"/>
        <v/>
      </c>
      <c r="AP730" s="12" t="str">
        <f t="shared" si="774"/>
        <v/>
      </c>
      <c r="AQ730" s="12" t="str">
        <f t="shared" si="774"/>
        <v/>
      </c>
      <c r="AR730" s="12" t="str">
        <f t="shared" si="774"/>
        <v/>
      </c>
      <c r="AS730" s="12" t="str">
        <f t="shared" si="774"/>
        <v/>
      </c>
      <c r="AT730" s="12" t="str">
        <f t="shared" si="774"/>
        <v/>
      </c>
      <c r="AU730" s="12" t="str">
        <f t="shared" si="781"/>
        <v/>
      </c>
      <c r="AV730" s="12" t="str">
        <f t="shared" si="781"/>
        <v/>
      </c>
      <c r="AW730" s="12" t="str">
        <f t="shared" si="781"/>
        <v/>
      </c>
      <c r="AX730" s="12" t="str">
        <f t="shared" si="781"/>
        <v/>
      </c>
      <c r="AY730" s="12" t="str">
        <f t="shared" si="781"/>
        <v/>
      </c>
      <c r="AZ730" s="12" t="str">
        <f t="shared" si="781"/>
        <v/>
      </c>
      <c r="BA730" s="12" t="str">
        <f t="shared" si="781"/>
        <v/>
      </c>
      <c r="BB730" s="12" t="str">
        <f t="shared" si="781"/>
        <v/>
      </c>
      <c r="BC730" s="12" t="str">
        <f t="shared" si="781"/>
        <v/>
      </c>
      <c r="BD730" s="12" t="str">
        <f t="shared" si="781"/>
        <v/>
      </c>
      <c r="BE730" s="12" t="str">
        <f t="shared" si="781"/>
        <v/>
      </c>
      <c r="BF730" s="12" t="str">
        <f t="shared" si="781"/>
        <v/>
      </c>
      <c r="BG730" s="12" t="str">
        <f t="shared" si="781"/>
        <v/>
      </c>
      <c r="BH730" s="12" t="str">
        <f t="shared" si="781"/>
        <v/>
      </c>
      <c r="BI730" s="12" t="str">
        <f t="shared" si="781"/>
        <v/>
      </c>
      <c r="BJ730" s="12" t="str">
        <f t="shared" si="781"/>
        <v/>
      </c>
      <c r="BK730" s="12" t="str">
        <f t="shared" si="780"/>
        <v/>
      </c>
      <c r="BL730" s="12" t="str">
        <f t="shared" si="780"/>
        <v/>
      </c>
      <c r="BM730" s="12" t="str">
        <f t="shared" si="780"/>
        <v/>
      </c>
      <c r="BN730" s="12" t="str">
        <f t="shared" si="780"/>
        <v/>
      </c>
      <c r="BO730" s="12" t="str">
        <f t="shared" si="780"/>
        <v/>
      </c>
      <c r="BP730" s="12" t="str">
        <f t="shared" si="780"/>
        <v/>
      </c>
      <c r="BQ730" s="12" t="str">
        <f t="shared" si="780"/>
        <v/>
      </c>
      <c r="BR730" s="12" t="str">
        <f t="shared" si="780"/>
        <v/>
      </c>
      <c r="BS730" s="12" t="str">
        <f t="shared" si="780"/>
        <v/>
      </c>
      <c r="BT730" s="12" t="str">
        <f t="shared" si="780"/>
        <v/>
      </c>
      <c r="BU730" s="12" t="str">
        <f t="shared" si="780"/>
        <v/>
      </c>
      <c r="BV730" s="12" t="str">
        <f t="shared" si="780"/>
        <v/>
      </c>
      <c r="BW730" s="12" t="str">
        <f t="shared" si="780"/>
        <v/>
      </c>
      <c r="BX730" s="12" t="str">
        <f t="shared" si="780"/>
        <v/>
      </c>
      <c r="BY730" s="12" t="str">
        <f t="shared" si="780"/>
        <v/>
      </c>
      <c r="BZ730" s="12" t="str">
        <f t="shared" si="783"/>
        <v/>
      </c>
      <c r="CA730" s="12" t="str">
        <f t="shared" si="783"/>
        <v/>
      </c>
      <c r="CB730" s="12" t="str">
        <f t="shared" si="783"/>
        <v/>
      </c>
      <c r="CC730" s="12" t="str">
        <f t="shared" si="783"/>
        <v/>
      </c>
      <c r="CD730" s="12" t="str">
        <f t="shared" si="783"/>
        <v/>
      </c>
      <c r="CE730" s="12" t="str">
        <f t="shared" si="783"/>
        <v/>
      </c>
      <c r="CF730" s="12" t="str">
        <f t="shared" si="783"/>
        <v/>
      </c>
      <c r="CG730" s="12" t="str">
        <f t="shared" si="783"/>
        <v/>
      </c>
      <c r="CH730" s="12" t="str">
        <f t="shared" si="783"/>
        <v/>
      </c>
      <c r="CI730" s="12" t="str">
        <f t="shared" si="783"/>
        <v/>
      </c>
      <c r="CJ730" s="12" t="str">
        <f t="shared" si="783"/>
        <v/>
      </c>
      <c r="CK730" s="12" t="str">
        <f t="shared" si="783"/>
        <v/>
      </c>
      <c r="CL730" s="12" t="str">
        <f t="shared" si="783"/>
        <v/>
      </c>
      <c r="CM730" s="12" t="str">
        <f t="shared" si="783"/>
        <v/>
      </c>
      <c r="CN730" s="12" t="str">
        <f t="shared" si="783"/>
        <v/>
      </c>
      <c r="CO730" s="12" t="str">
        <f t="shared" si="783"/>
        <v/>
      </c>
      <c r="CP730" s="12" t="str">
        <f t="shared" si="782"/>
        <v/>
      </c>
      <c r="CQ730" s="12" t="str">
        <f t="shared" si="782"/>
        <v/>
      </c>
      <c r="CR730" s="12" t="str">
        <f t="shared" si="782"/>
        <v/>
      </c>
      <c r="CS730" s="12" t="str">
        <f t="shared" si="782"/>
        <v/>
      </c>
      <c r="CT730" s="12" t="str">
        <f t="shared" si="782"/>
        <v/>
      </c>
      <c r="CU730" s="12" t="str">
        <f t="shared" si="782"/>
        <v/>
      </c>
      <c r="CV730" s="12" t="str">
        <f t="shared" si="782"/>
        <v/>
      </c>
      <c r="CW730" s="12" t="str">
        <f t="shared" si="782"/>
        <v/>
      </c>
      <c r="CX730" s="12" t="str">
        <f t="shared" si="782"/>
        <v/>
      </c>
      <c r="CY730" s="12" t="str">
        <f t="shared" si="782"/>
        <v/>
      </c>
      <c r="CZ730" s="12" t="str">
        <f t="shared" si="782"/>
        <v/>
      </c>
      <c r="DA730" s="12" t="str">
        <f t="shared" si="782"/>
        <v/>
      </c>
      <c r="DB730" s="12" t="str">
        <f t="shared" si="782"/>
        <v/>
      </c>
      <c r="DC730" s="12" t="str">
        <f t="shared" si="782"/>
        <v/>
      </c>
      <c r="DD730" s="12" t="str">
        <f t="shared" si="782"/>
        <v/>
      </c>
      <c r="DE730" s="12" t="str">
        <f t="shared" si="784"/>
        <v/>
      </c>
      <c r="DF730" s="12" t="str">
        <f t="shared" si="784"/>
        <v/>
      </c>
      <c r="DG730" s="12" t="str">
        <f t="shared" si="784"/>
        <v/>
      </c>
      <c r="DH730" s="12" t="str">
        <f t="shared" si="784"/>
        <v/>
      </c>
      <c r="DI730" s="12" t="str">
        <f t="shared" si="784"/>
        <v/>
      </c>
      <c r="DJ730" s="12" t="str">
        <f t="shared" si="784"/>
        <v/>
      </c>
      <c r="DK730" s="12" t="str">
        <f t="shared" si="784"/>
        <v/>
      </c>
      <c r="DL730" s="12" t="str">
        <f t="shared" si="784"/>
        <v/>
      </c>
      <c r="DM730" s="12" t="str">
        <f t="shared" si="784"/>
        <v/>
      </c>
      <c r="DN730" s="12" t="str">
        <f t="shared" si="784"/>
        <v/>
      </c>
      <c r="DO730" s="12" t="str">
        <f t="shared" si="784"/>
        <v/>
      </c>
      <c r="DP730" s="12" t="str">
        <f t="shared" si="784"/>
        <v/>
      </c>
      <c r="DQ730" s="12" t="str">
        <f t="shared" si="784"/>
        <v/>
      </c>
      <c r="DR730" s="12" t="str">
        <f t="shared" si="784"/>
        <v/>
      </c>
      <c r="DS730" s="12" t="str">
        <f t="shared" si="784"/>
        <v/>
      </c>
      <c r="DT730" s="12" t="str">
        <f t="shared" si="784"/>
        <v/>
      </c>
      <c r="DU730" s="12" t="str">
        <f t="shared" si="785"/>
        <v/>
      </c>
      <c r="DV730" s="12" t="str">
        <f t="shared" si="785"/>
        <v/>
      </c>
      <c r="DW730" s="12" t="str">
        <f t="shared" si="785"/>
        <v/>
      </c>
      <c r="DX730" s="12" t="str">
        <f t="shared" si="785"/>
        <v/>
      </c>
      <c r="DY730" s="12" t="str">
        <f t="shared" si="785"/>
        <v/>
      </c>
      <c r="DZ730" s="12" t="str">
        <f t="shared" si="785"/>
        <v/>
      </c>
      <c r="EA730" s="12" t="str">
        <f t="shared" si="785"/>
        <v/>
      </c>
      <c r="EB730" s="12" t="str">
        <f t="shared" si="785"/>
        <v/>
      </c>
      <c r="EC730" s="12" t="str">
        <f t="shared" si="785"/>
        <v/>
      </c>
      <c r="ED730" s="12" t="str">
        <f t="shared" si="785"/>
        <v/>
      </c>
      <c r="EE730" s="12" t="str">
        <f t="shared" si="785"/>
        <v/>
      </c>
      <c r="EF730" s="12" t="str">
        <f t="shared" si="785"/>
        <v/>
      </c>
      <c r="EG730" s="12" t="str">
        <f t="shared" si="785"/>
        <v/>
      </c>
      <c r="EH730" s="12" t="str">
        <f t="shared" si="785"/>
        <v/>
      </c>
      <c r="EI730" s="12" t="str">
        <f t="shared" si="785"/>
        <v/>
      </c>
      <c r="EJ730" s="12" t="str">
        <f t="shared" si="777"/>
        <v/>
      </c>
      <c r="EK730" s="12" t="str">
        <f t="shared" si="777"/>
        <v/>
      </c>
      <c r="EL730" s="12" t="str">
        <f t="shared" si="777"/>
        <v/>
      </c>
      <c r="EM730" s="12" t="str">
        <f t="shared" si="777"/>
        <v/>
      </c>
      <c r="EN730" s="12" t="str">
        <f t="shared" si="777"/>
        <v/>
      </c>
      <c r="EO730" s="12" t="str">
        <f t="shared" si="777"/>
        <v/>
      </c>
      <c r="EP730" s="12" t="str">
        <f t="shared" si="777"/>
        <v/>
      </c>
      <c r="EQ730" s="12" t="str">
        <f t="shared" si="777"/>
        <v/>
      </c>
      <c r="ER730" s="12" t="str">
        <f t="shared" si="777"/>
        <v/>
      </c>
      <c r="ES730" s="12" t="str">
        <f t="shared" si="777"/>
        <v/>
      </c>
      <c r="ET730" s="12" t="str">
        <f t="shared" si="777"/>
        <v/>
      </c>
      <c r="EU730" s="12" t="str">
        <f t="shared" si="777"/>
        <v/>
      </c>
      <c r="EV730" s="12" t="str">
        <f t="shared" si="777"/>
        <v/>
      </c>
      <c r="EW730" s="12" t="str">
        <f t="shared" si="777"/>
        <v/>
      </c>
      <c r="EX730" s="12" t="str">
        <f t="shared" si="777"/>
        <v/>
      </c>
      <c r="EY730" s="12" t="str">
        <f t="shared" si="777"/>
        <v/>
      </c>
      <c r="EZ730" s="12" t="str">
        <f t="shared" si="775"/>
        <v/>
      </c>
      <c r="FA730" s="12" t="str">
        <f t="shared" si="775"/>
        <v/>
      </c>
      <c r="FB730" s="12" t="str">
        <f t="shared" si="775"/>
        <v/>
      </c>
      <c r="FC730" s="12" t="str">
        <f t="shared" si="775"/>
        <v/>
      </c>
      <c r="FD730" s="12" t="str">
        <f t="shared" si="775"/>
        <v/>
      </c>
      <c r="FE730" s="12" t="str">
        <f t="shared" si="775"/>
        <v/>
      </c>
      <c r="FF730" s="12" t="str">
        <f t="shared" si="775"/>
        <v/>
      </c>
      <c r="FG730" s="12" t="str">
        <f t="shared" si="775"/>
        <v/>
      </c>
      <c r="FH730" s="12" t="str">
        <f t="shared" si="775"/>
        <v/>
      </c>
      <c r="FI730" s="12" t="str">
        <f t="shared" si="775"/>
        <v/>
      </c>
      <c r="FJ730" s="12" t="str">
        <f t="shared" si="775"/>
        <v/>
      </c>
      <c r="FK730" s="12" t="str">
        <f t="shared" si="775"/>
        <v/>
      </c>
      <c r="FL730" s="12" t="str">
        <f t="shared" si="775"/>
        <v/>
      </c>
      <c r="FM730" s="12" t="str">
        <f t="shared" si="775"/>
        <v/>
      </c>
      <c r="FN730" s="12" t="str">
        <f t="shared" si="775"/>
        <v/>
      </c>
      <c r="FO730" s="12" t="str">
        <f t="shared" si="773"/>
        <v/>
      </c>
      <c r="FP730" s="12" t="str">
        <f t="shared" si="773"/>
        <v/>
      </c>
      <c r="FQ730" s="12" t="str">
        <f t="shared" si="773"/>
        <v/>
      </c>
      <c r="FR730" s="12" t="str">
        <f t="shared" si="773"/>
        <v/>
      </c>
      <c r="FS730" s="12" t="str">
        <f t="shared" si="773"/>
        <v/>
      </c>
      <c r="FT730" s="12" t="str">
        <f t="shared" si="773"/>
        <v/>
      </c>
      <c r="FU730" s="12" t="str">
        <f t="shared" si="773"/>
        <v/>
      </c>
      <c r="FV730" s="12" t="str">
        <f t="shared" si="773"/>
        <v/>
      </c>
      <c r="FW730" s="12" t="str">
        <f t="shared" si="773"/>
        <v/>
      </c>
      <c r="FX730" s="12" t="str">
        <f t="shared" si="773"/>
        <v/>
      </c>
      <c r="FY730" s="12" t="str">
        <f t="shared" si="773"/>
        <v/>
      </c>
      <c r="FZ730" s="12" t="str">
        <f t="shared" si="773"/>
        <v/>
      </c>
      <c r="GA730" s="12" t="str">
        <f t="shared" si="773"/>
        <v/>
      </c>
      <c r="GB730" s="12" t="str">
        <f t="shared" si="773"/>
        <v/>
      </c>
      <c r="GC730" s="12" t="str">
        <f t="shared" si="773"/>
        <v/>
      </c>
      <c r="GD730" s="12" t="str">
        <f t="shared" ref="GD730:GS742" si="788">IF($M730="","",IF((GD$3&gt;=$N730)*AND(GD$3&lt;=$O730),IF($B730="",IF($C730="",IF($D730="",4,2),3),1),""))</f>
        <v/>
      </c>
      <c r="GE730" s="12" t="str">
        <f t="shared" si="788"/>
        <v/>
      </c>
      <c r="GF730" s="12" t="str">
        <f t="shared" si="788"/>
        <v/>
      </c>
      <c r="GG730" s="12" t="str">
        <f t="shared" si="788"/>
        <v/>
      </c>
      <c r="GH730" s="12" t="str">
        <f t="shared" si="788"/>
        <v/>
      </c>
      <c r="GI730" s="12" t="str">
        <f t="shared" si="788"/>
        <v/>
      </c>
      <c r="GJ730" s="12" t="str">
        <f t="shared" si="788"/>
        <v/>
      </c>
      <c r="GK730" s="12" t="str">
        <f t="shared" si="788"/>
        <v/>
      </c>
      <c r="GL730" s="12" t="str">
        <f t="shared" si="788"/>
        <v/>
      </c>
      <c r="GM730" s="12" t="str">
        <f t="shared" si="788"/>
        <v/>
      </c>
      <c r="GN730" s="12" t="str">
        <f t="shared" si="788"/>
        <v/>
      </c>
      <c r="GO730" s="12" t="str">
        <f t="shared" si="788"/>
        <v/>
      </c>
      <c r="GP730" s="12" t="str">
        <f t="shared" si="788"/>
        <v/>
      </c>
      <c r="GQ730" s="12" t="str">
        <f t="shared" si="788"/>
        <v/>
      </c>
      <c r="GR730" s="12" t="str">
        <f t="shared" si="788"/>
        <v/>
      </c>
      <c r="GS730" s="12" t="str">
        <f t="shared" si="788"/>
        <v/>
      </c>
      <c r="GT730" s="12" t="str">
        <f t="shared" si="779"/>
        <v/>
      </c>
      <c r="GU730" s="12" t="str">
        <f t="shared" si="779"/>
        <v/>
      </c>
      <c r="GV730" s="12" t="str">
        <f t="shared" si="779"/>
        <v/>
      </c>
      <c r="GW730" s="12" t="str">
        <f t="shared" si="779"/>
        <v/>
      </c>
      <c r="GX730" s="12" t="str">
        <f t="shared" si="779"/>
        <v/>
      </c>
      <c r="GY730" s="12" t="str">
        <f t="shared" si="779"/>
        <v/>
      </c>
      <c r="GZ730" s="12" t="str">
        <f t="shared" si="779"/>
        <v/>
      </c>
      <c r="HA730" s="12" t="str">
        <f t="shared" si="779"/>
        <v/>
      </c>
      <c r="HB730" s="12" t="str">
        <f t="shared" si="779"/>
        <v/>
      </c>
      <c r="HC730" s="12" t="str">
        <f t="shared" si="779"/>
        <v/>
      </c>
      <c r="HD730" s="12" t="str">
        <f t="shared" si="779"/>
        <v/>
      </c>
      <c r="HE730" s="12" t="str">
        <f t="shared" si="779"/>
        <v/>
      </c>
      <c r="HF730" s="12" t="str">
        <f t="shared" si="779"/>
        <v/>
      </c>
      <c r="HG730" s="12" t="str">
        <f t="shared" si="779"/>
        <v/>
      </c>
      <c r="HH730" s="12" t="str">
        <f t="shared" si="779"/>
        <v/>
      </c>
      <c r="HI730" s="12" t="str">
        <f t="shared" si="779"/>
        <v/>
      </c>
      <c r="HJ730" s="12" t="str">
        <f t="shared" si="778"/>
        <v/>
      </c>
      <c r="HK730" s="12" t="str">
        <f t="shared" si="778"/>
        <v/>
      </c>
      <c r="HL730" s="12" t="str">
        <f t="shared" si="778"/>
        <v/>
      </c>
      <c r="HM730" s="12" t="str">
        <f t="shared" si="778"/>
        <v/>
      </c>
      <c r="HN730" s="12" t="str">
        <f t="shared" si="778"/>
        <v/>
      </c>
      <c r="HO730" s="12" t="str">
        <f t="shared" si="778"/>
        <v/>
      </c>
      <c r="HP730" s="12" t="str">
        <f t="shared" si="778"/>
        <v/>
      </c>
      <c r="HQ730" s="12" t="str">
        <f t="shared" si="778"/>
        <v/>
      </c>
      <c r="HR730" s="12" t="str">
        <f t="shared" si="778"/>
        <v/>
      </c>
      <c r="HS730" s="12" t="str">
        <f t="shared" si="778"/>
        <v/>
      </c>
      <c r="HT730" s="12" t="str">
        <f t="shared" si="778"/>
        <v/>
      </c>
      <c r="HU730" s="12" t="str">
        <f t="shared" si="778"/>
        <v/>
      </c>
      <c r="HV730" s="12" t="str">
        <f t="shared" si="778"/>
        <v/>
      </c>
      <c r="HW730" s="12" t="str">
        <f t="shared" si="778"/>
        <v/>
      </c>
      <c r="HX730" s="12" t="str">
        <f t="shared" si="778"/>
        <v/>
      </c>
      <c r="HY730" s="12" t="str">
        <f t="shared" si="786"/>
        <v/>
      </c>
      <c r="HZ730" s="12" t="str">
        <f t="shared" si="786"/>
        <v/>
      </c>
      <c r="IA730" s="12" t="str">
        <f t="shared" si="786"/>
        <v/>
      </c>
      <c r="IB730" s="12" t="str">
        <f t="shared" si="786"/>
        <v/>
      </c>
      <c r="IC730" s="12" t="str">
        <f t="shared" si="786"/>
        <v/>
      </c>
      <c r="ID730" s="12" t="str">
        <f t="shared" si="786"/>
        <v/>
      </c>
      <c r="IE730" s="12" t="str">
        <f t="shared" si="786"/>
        <v/>
      </c>
      <c r="IF730" s="12" t="str">
        <f t="shared" si="786"/>
        <v/>
      </c>
      <c r="IG730" s="12" t="str">
        <f t="shared" si="786"/>
        <v/>
      </c>
      <c r="IH730" s="12" t="str">
        <f t="shared" si="786"/>
        <v/>
      </c>
      <c r="II730" s="12" t="str">
        <f t="shared" si="786"/>
        <v/>
      </c>
      <c r="IJ730" s="12" t="str">
        <f t="shared" si="786"/>
        <v/>
      </c>
      <c r="IK730" s="12" t="str">
        <f t="shared" si="786"/>
        <v/>
      </c>
      <c r="IL730" s="12" t="str">
        <f t="shared" si="786"/>
        <v/>
      </c>
      <c r="IM730" s="12" t="str">
        <f t="shared" si="786"/>
        <v/>
      </c>
      <c r="IN730" s="12" t="str">
        <f t="shared" si="786"/>
        <v/>
      </c>
      <c r="IO730" s="12" t="str">
        <f t="shared" si="787"/>
        <v/>
      </c>
      <c r="IP730" s="12" t="str">
        <f t="shared" si="787"/>
        <v/>
      </c>
      <c r="IQ730" s="12" t="str">
        <f t="shared" si="787"/>
        <v/>
      </c>
      <c r="IR730" s="12" t="str">
        <f t="shared" si="787"/>
        <v/>
      </c>
      <c r="IS730" s="12" t="str">
        <f t="shared" si="787"/>
        <v/>
      </c>
      <c r="IT730" s="12" t="str">
        <f t="shared" si="787"/>
        <v/>
      </c>
      <c r="IU730" s="12" t="str">
        <f t="shared" si="787"/>
        <v/>
      </c>
      <c r="IV730" s="12" t="str">
        <f t="shared" si="787"/>
        <v/>
      </c>
      <c r="IW730" s="12" t="str">
        <f t="shared" si="787"/>
        <v/>
      </c>
      <c r="IX730" s="12" t="str">
        <f t="shared" si="787"/>
        <v/>
      </c>
      <c r="IY730" s="12" t="str">
        <f t="shared" si="787"/>
        <v/>
      </c>
    </row>
    <row r="731" spans="1:259" ht="15.75" customHeight="1" x14ac:dyDescent="0.5">
      <c r="A731" s="53" t="s">
        <v>682</v>
      </c>
      <c r="B731" s="18"/>
      <c r="C731" s="18"/>
      <c r="D731" s="18" t="s">
        <v>918</v>
      </c>
      <c r="E731" s="18"/>
      <c r="F731" s="25"/>
      <c r="G731" s="25"/>
      <c r="H731" s="25"/>
      <c r="I731" s="22" t="s">
        <v>225</v>
      </c>
      <c r="J731" s="22" t="s">
        <v>225</v>
      </c>
      <c r="K731" s="22"/>
      <c r="L731" s="21"/>
      <c r="M731" s="17"/>
      <c r="N731" s="13"/>
      <c r="O731" s="14"/>
      <c r="P731" s="12" t="str">
        <f t="shared" si="776"/>
        <v/>
      </c>
      <c r="Q731" s="12" t="str">
        <f t="shared" si="776"/>
        <v/>
      </c>
      <c r="R731" s="12" t="str">
        <f t="shared" si="776"/>
        <v/>
      </c>
      <c r="S731" s="12" t="str">
        <f t="shared" si="776"/>
        <v/>
      </c>
      <c r="T731" s="12" t="str">
        <f t="shared" si="776"/>
        <v/>
      </c>
      <c r="U731" s="12" t="str">
        <f t="shared" si="776"/>
        <v/>
      </c>
      <c r="V731" s="12" t="str">
        <f t="shared" si="776"/>
        <v/>
      </c>
      <c r="W731" s="12" t="str">
        <f t="shared" si="776"/>
        <v/>
      </c>
      <c r="X731" s="12" t="str">
        <f t="shared" si="776"/>
        <v/>
      </c>
      <c r="Y731" s="12" t="str">
        <f t="shared" si="776"/>
        <v/>
      </c>
      <c r="Z731" s="12" t="str">
        <f t="shared" si="776"/>
        <v/>
      </c>
      <c r="AA731" s="12" t="str">
        <f t="shared" si="776"/>
        <v/>
      </c>
      <c r="AB731" s="12" t="str">
        <f t="shared" si="776"/>
        <v/>
      </c>
      <c r="AC731" s="12" t="str">
        <f t="shared" si="776"/>
        <v/>
      </c>
      <c r="AD731" s="12" t="str">
        <f t="shared" si="776"/>
        <v/>
      </c>
      <c r="AE731" s="12" t="str">
        <f t="shared" si="776"/>
        <v/>
      </c>
      <c r="AF731" s="12" t="str">
        <f t="shared" si="774"/>
        <v/>
      </c>
      <c r="AG731" s="12" t="str">
        <f t="shared" si="774"/>
        <v/>
      </c>
      <c r="AH731" s="12" t="str">
        <f t="shared" si="774"/>
        <v/>
      </c>
      <c r="AI731" s="12" t="str">
        <f t="shared" si="774"/>
        <v/>
      </c>
      <c r="AJ731" s="12" t="str">
        <f t="shared" si="774"/>
        <v/>
      </c>
      <c r="AK731" s="12" t="str">
        <f t="shared" si="774"/>
        <v/>
      </c>
      <c r="AL731" s="12" t="str">
        <f t="shared" si="774"/>
        <v/>
      </c>
      <c r="AM731" s="12" t="str">
        <f t="shared" si="774"/>
        <v/>
      </c>
      <c r="AN731" s="12" t="str">
        <f t="shared" si="774"/>
        <v/>
      </c>
      <c r="AO731" s="12" t="str">
        <f t="shared" si="774"/>
        <v/>
      </c>
      <c r="AP731" s="12" t="str">
        <f t="shared" si="774"/>
        <v/>
      </c>
      <c r="AQ731" s="12" t="str">
        <f t="shared" si="774"/>
        <v/>
      </c>
      <c r="AR731" s="12" t="str">
        <f t="shared" si="774"/>
        <v/>
      </c>
      <c r="AS731" s="12" t="str">
        <f t="shared" si="774"/>
        <v/>
      </c>
      <c r="AT731" s="12" t="str">
        <f t="shared" si="774"/>
        <v/>
      </c>
      <c r="AU731" s="12" t="str">
        <f t="shared" si="781"/>
        <v/>
      </c>
      <c r="AV731" s="12" t="str">
        <f t="shared" si="781"/>
        <v/>
      </c>
      <c r="AW731" s="12" t="str">
        <f t="shared" si="781"/>
        <v/>
      </c>
      <c r="AX731" s="12" t="str">
        <f t="shared" si="781"/>
        <v/>
      </c>
      <c r="AY731" s="12" t="str">
        <f t="shared" si="781"/>
        <v/>
      </c>
      <c r="AZ731" s="12" t="str">
        <f t="shared" si="781"/>
        <v/>
      </c>
      <c r="BA731" s="12" t="str">
        <f t="shared" si="781"/>
        <v/>
      </c>
      <c r="BB731" s="12" t="str">
        <f t="shared" si="781"/>
        <v/>
      </c>
      <c r="BC731" s="12" t="str">
        <f t="shared" si="781"/>
        <v/>
      </c>
      <c r="BD731" s="12" t="str">
        <f t="shared" si="781"/>
        <v/>
      </c>
      <c r="BE731" s="12" t="str">
        <f t="shared" si="781"/>
        <v/>
      </c>
      <c r="BF731" s="12" t="str">
        <f t="shared" si="781"/>
        <v/>
      </c>
      <c r="BG731" s="12" t="str">
        <f t="shared" si="781"/>
        <v/>
      </c>
      <c r="BH731" s="12" t="str">
        <f t="shared" si="781"/>
        <v/>
      </c>
      <c r="BI731" s="12" t="str">
        <f t="shared" si="781"/>
        <v/>
      </c>
      <c r="BJ731" s="12" t="str">
        <f t="shared" si="781"/>
        <v/>
      </c>
      <c r="BK731" s="12" t="str">
        <f t="shared" si="780"/>
        <v/>
      </c>
      <c r="BL731" s="12" t="str">
        <f t="shared" si="780"/>
        <v/>
      </c>
      <c r="BM731" s="12" t="str">
        <f t="shared" si="780"/>
        <v/>
      </c>
      <c r="BN731" s="12" t="str">
        <f t="shared" si="780"/>
        <v/>
      </c>
      <c r="BO731" s="12" t="str">
        <f t="shared" si="780"/>
        <v/>
      </c>
      <c r="BP731" s="12" t="str">
        <f t="shared" si="780"/>
        <v/>
      </c>
      <c r="BQ731" s="12" t="str">
        <f t="shared" si="780"/>
        <v/>
      </c>
      <c r="BR731" s="12" t="str">
        <f t="shared" si="780"/>
        <v/>
      </c>
      <c r="BS731" s="12" t="str">
        <f t="shared" si="780"/>
        <v/>
      </c>
      <c r="BT731" s="12" t="str">
        <f t="shared" si="780"/>
        <v/>
      </c>
      <c r="BU731" s="12" t="str">
        <f t="shared" si="780"/>
        <v/>
      </c>
      <c r="BV731" s="12" t="str">
        <f t="shared" si="780"/>
        <v/>
      </c>
      <c r="BW731" s="12" t="str">
        <f t="shared" si="780"/>
        <v/>
      </c>
      <c r="BX731" s="12" t="str">
        <f t="shared" si="780"/>
        <v/>
      </c>
      <c r="BY731" s="12" t="str">
        <f t="shared" si="780"/>
        <v/>
      </c>
      <c r="BZ731" s="12" t="str">
        <f t="shared" si="783"/>
        <v/>
      </c>
      <c r="CA731" s="12" t="str">
        <f t="shared" si="783"/>
        <v/>
      </c>
      <c r="CB731" s="12" t="str">
        <f t="shared" si="783"/>
        <v/>
      </c>
      <c r="CC731" s="12" t="str">
        <f t="shared" si="783"/>
        <v/>
      </c>
      <c r="CD731" s="12" t="str">
        <f t="shared" si="783"/>
        <v/>
      </c>
      <c r="CE731" s="12" t="str">
        <f t="shared" si="783"/>
        <v/>
      </c>
      <c r="CF731" s="12" t="str">
        <f t="shared" si="783"/>
        <v/>
      </c>
      <c r="CG731" s="12" t="str">
        <f t="shared" si="783"/>
        <v/>
      </c>
      <c r="CH731" s="12" t="str">
        <f t="shared" si="783"/>
        <v/>
      </c>
      <c r="CI731" s="12" t="str">
        <f t="shared" si="783"/>
        <v/>
      </c>
      <c r="CJ731" s="12" t="str">
        <f t="shared" si="783"/>
        <v/>
      </c>
      <c r="CK731" s="12" t="str">
        <f t="shared" si="783"/>
        <v/>
      </c>
      <c r="CL731" s="12" t="str">
        <f t="shared" si="783"/>
        <v/>
      </c>
      <c r="CM731" s="12" t="str">
        <f t="shared" si="783"/>
        <v/>
      </c>
      <c r="CN731" s="12" t="str">
        <f t="shared" si="783"/>
        <v/>
      </c>
      <c r="CO731" s="12" t="str">
        <f t="shared" si="783"/>
        <v/>
      </c>
      <c r="CP731" s="12" t="str">
        <f t="shared" si="782"/>
        <v/>
      </c>
      <c r="CQ731" s="12" t="str">
        <f t="shared" si="782"/>
        <v/>
      </c>
      <c r="CR731" s="12" t="str">
        <f t="shared" si="782"/>
        <v/>
      </c>
      <c r="CS731" s="12" t="str">
        <f t="shared" si="782"/>
        <v/>
      </c>
      <c r="CT731" s="12" t="str">
        <f t="shared" si="782"/>
        <v/>
      </c>
      <c r="CU731" s="12" t="str">
        <f t="shared" si="782"/>
        <v/>
      </c>
      <c r="CV731" s="12" t="str">
        <f t="shared" si="782"/>
        <v/>
      </c>
      <c r="CW731" s="12" t="str">
        <f t="shared" si="782"/>
        <v/>
      </c>
      <c r="CX731" s="12" t="str">
        <f t="shared" si="782"/>
        <v/>
      </c>
      <c r="CY731" s="12" t="str">
        <f t="shared" si="782"/>
        <v/>
      </c>
      <c r="CZ731" s="12" t="str">
        <f t="shared" si="782"/>
        <v/>
      </c>
      <c r="DA731" s="12" t="str">
        <f t="shared" si="782"/>
        <v/>
      </c>
      <c r="DB731" s="12" t="str">
        <f t="shared" si="782"/>
        <v/>
      </c>
      <c r="DC731" s="12" t="str">
        <f t="shared" si="782"/>
        <v/>
      </c>
      <c r="DD731" s="12" t="str">
        <f t="shared" si="782"/>
        <v/>
      </c>
      <c r="DE731" s="12" t="str">
        <f t="shared" si="784"/>
        <v/>
      </c>
      <c r="DF731" s="12" t="str">
        <f t="shared" si="784"/>
        <v/>
      </c>
      <c r="DG731" s="12" t="str">
        <f t="shared" si="784"/>
        <v/>
      </c>
      <c r="DH731" s="12" t="str">
        <f t="shared" si="784"/>
        <v/>
      </c>
      <c r="DI731" s="12" t="str">
        <f t="shared" si="784"/>
        <v/>
      </c>
      <c r="DJ731" s="12" t="str">
        <f t="shared" si="784"/>
        <v/>
      </c>
      <c r="DK731" s="12" t="str">
        <f t="shared" si="784"/>
        <v/>
      </c>
      <c r="DL731" s="12" t="str">
        <f t="shared" si="784"/>
        <v/>
      </c>
      <c r="DM731" s="12" t="str">
        <f t="shared" si="784"/>
        <v/>
      </c>
      <c r="DN731" s="12" t="str">
        <f t="shared" si="784"/>
        <v/>
      </c>
      <c r="DO731" s="12" t="str">
        <f t="shared" si="784"/>
        <v/>
      </c>
      <c r="DP731" s="12" t="str">
        <f t="shared" si="784"/>
        <v/>
      </c>
      <c r="DQ731" s="12" t="str">
        <f t="shared" si="784"/>
        <v/>
      </c>
      <c r="DR731" s="12" t="str">
        <f t="shared" si="784"/>
        <v/>
      </c>
      <c r="DS731" s="12" t="str">
        <f t="shared" si="784"/>
        <v/>
      </c>
      <c r="DT731" s="12" t="str">
        <f t="shared" si="784"/>
        <v/>
      </c>
      <c r="DU731" s="12" t="str">
        <f t="shared" si="785"/>
        <v/>
      </c>
      <c r="DV731" s="12" t="str">
        <f t="shared" si="785"/>
        <v/>
      </c>
      <c r="DW731" s="12" t="str">
        <f t="shared" si="785"/>
        <v/>
      </c>
      <c r="DX731" s="12" t="str">
        <f t="shared" si="785"/>
        <v/>
      </c>
      <c r="DY731" s="12" t="str">
        <f t="shared" si="785"/>
        <v/>
      </c>
      <c r="DZ731" s="12" t="str">
        <f t="shared" si="785"/>
        <v/>
      </c>
      <c r="EA731" s="12" t="str">
        <f t="shared" si="785"/>
        <v/>
      </c>
      <c r="EB731" s="12" t="str">
        <f t="shared" si="785"/>
        <v/>
      </c>
      <c r="EC731" s="12" t="str">
        <f t="shared" si="785"/>
        <v/>
      </c>
      <c r="ED731" s="12" t="str">
        <f t="shared" si="785"/>
        <v/>
      </c>
      <c r="EE731" s="12" t="str">
        <f t="shared" si="785"/>
        <v/>
      </c>
      <c r="EF731" s="12" t="str">
        <f t="shared" si="785"/>
        <v/>
      </c>
      <c r="EG731" s="12" t="str">
        <f t="shared" si="785"/>
        <v/>
      </c>
      <c r="EH731" s="12" t="str">
        <f t="shared" si="785"/>
        <v/>
      </c>
      <c r="EI731" s="12" t="str">
        <f t="shared" si="785"/>
        <v/>
      </c>
      <c r="EJ731" s="12" t="str">
        <f t="shared" si="777"/>
        <v/>
      </c>
      <c r="EK731" s="12" t="str">
        <f t="shared" si="777"/>
        <v/>
      </c>
      <c r="EL731" s="12" t="str">
        <f t="shared" si="777"/>
        <v/>
      </c>
      <c r="EM731" s="12" t="str">
        <f t="shared" si="777"/>
        <v/>
      </c>
      <c r="EN731" s="12" t="str">
        <f t="shared" si="777"/>
        <v/>
      </c>
      <c r="EO731" s="12" t="str">
        <f t="shared" si="777"/>
        <v/>
      </c>
      <c r="EP731" s="12" t="str">
        <f t="shared" si="777"/>
        <v/>
      </c>
      <c r="EQ731" s="12" t="str">
        <f t="shared" si="777"/>
        <v/>
      </c>
      <c r="ER731" s="12" t="str">
        <f t="shared" si="777"/>
        <v/>
      </c>
      <c r="ES731" s="12" t="str">
        <f t="shared" si="777"/>
        <v/>
      </c>
      <c r="ET731" s="12" t="str">
        <f t="shared" si="777"/>
        <v/>
      </c>
      <c r="EU731" s="12" t="str">
        <f t="shared" si="777"/>
        <v/>
      </c>
      <c r="EV731" s="12" t="str">
        <f t="shared" si="777"/>
        <v/>
      </c>
      <c r="EW731" s="12" t="str">
        <f t="shared" si="777"/>
        <v/>
      </c>
      <c r="EX731" s="12" t="str">
        <f t="shared" si="777"/>
        <v/>
      </c>
      <c r="EY731" s="12" t="str">
        <f t="shared" si="777"/>
        <v/>
      </c>
      <c r="EZ731" s="12" t="str">
        <f t="shared" si="775"/>
        <v/>
      </c>
      <c r="FA731" s="12" t="str">
        <f t="shared" si="775"/>
        <v/>
      </c>
      <c r="FB731" s="12" t="str">
        <f t="shared" si="775"/>
        <v/>
      </c>
      <c r="FC731" s="12" t="str">
        <f t="shared" si="775"/>
        <v/>
      </c>
      <c r="FD731" s="12" t="str">
        <f t="shared" si="775"/>
        <v/>
      </c>
      <c r="FE731" s="12" t="str">
        <f t="shared" si="775"/>
        <v/>
      </c>
      <c r="FF731" s="12" t="str">
        <f t="shared" si="775"/>
        <v/>
      </c>
      <c r="FG731" s="12" t="str">
        <f t="shared" si="775"/>
        <v/>
      </c>
      <c r="FH731" s="12" t="str">
        <f t="shared" si="775"/>
        <v/>
      </c>
      <c r="FI731" s="12" t="str">
        <f t="shared" si="775"/>
        <v/>
      </c>
      <c r="FJ731" s="12" t="str">
        <f t="shared" si="775"/>
        <v/>
      </c>
      <c r="FK731" s="12" t="str">
        <f t="shared" si="775"/>
        <v/>
      </c>
      <c r="FL731" s="12" t="str">
        <f t="shared" si="775"/>
        <v/>
      </c>
      <c r="FM731" s="12" t="str">
        <f t="shared" si="775"/>
        <v/>
      </c>
      <c r="FN731" s="12" t="str">
        <f t="shared" si="775"/>
        <v/>
      </c>
      <c r="FO731" s="12" t="str">
        <f t="shared" ref="FO731:GD742" si="789">IF($M731="","",IF((FO$3&gt;=$N731)*AND(FO$3&lt;=$O731),IF($B731="",IF($C731="",IF($D731="",4,2),3),1),""))</f>
        <v/>
      </c>
      <c r="FP731" s="12" t="str">
        <f t="shared" si="789"/>
        <v/>
      </c>
      <c r="FQ731" s="12" t="str">
        <f t="shared" si="789"/>
        <v/>
      </c>
      <c r="FR731" s="12" t="str">
        <f t="shared" si="789"/>
        <v/>
      </c>
      <c r="FS731" s="12" t="str">
        <f t="shared" si="789"/>
        <v/>
      </c>
      <c r="FT731" s="12" t="str">
        <f t="shared" si="789"/>
        <v/>
      </c>
      <c r="FU731" s="12" t="str">
        <f t="shared" si="789"/>
        <v/>
      </c>
      <c r="FV731" s="12" t="str">
        <f t="shared" si="789"/>
        <v/>
      </c>
      <c r="FW731" s="12" t="str">
        <f t="shared" si="789"/>
        <v/>
      </c>
      <c r="FX731" s="12" t="str">
        <f t="shared" si="789"/>
        <v/>
      </c>
      <c r="FY731" s="12" t="str">
        <f t="shared" si="789"/>
        <v/>
      </c>
      <c r="FZ731" s="12" t="str">
        <f t="shared" si="789"/>
        <v/>
      </c>
      <c r="GA731" s="12" t="str">
        <f t="shared" si="789"/>
        <v/>
      </c>
      <c r="GB731" s="12" t="str">
        <f t="shared" si="789"/>
        <v/>
      </c>
      <c r="GC731" s="12" t="str">
        <f t="shared" si="789"/>
        <v/>
      </c>
      <c r="GD731" s="12" t="str">
        <f t="shared" si="789"/>
        <v/>
      </c>
      <c r="GE731" s="12" t="str">
        <f t="shared" si="788"/>
        <v/>
      </c>
      <c r="GF731" s="12" t="str">
        <f t="shared" si="788"/>
        <v/>
      </c>
      <c r="GG731" s="12" t="str">
        <f t="shared" si="788"/>
        <v/>
      </c>
      <c r="GH731" s="12" t="str">
        <f t="shared" si="788"/>
        <v/>
      </c>
      <c r="GI731" s="12" t="str">
        <f t="shared" si="788"/>
        <v/>
      </c>
      <c r="GJ731" s="12" t="str">
        <f t="shared" si="788"/>
        <v/>
      </c>
      <c r="GK731" s="12" t="str">
        <f t="shared" si="788"/>
        <v/>
      </c>
      <c r="GL731" s="12" t="str">
        <f t="shared" si="788"/>
        <v/>
      </c>
      <c r="GM731" s="12" t="str">
        <f t="shared" si="788"/>
        <v/>
      </c>
      <c r="GN731" s="12" t="str">
        <f t="shared" si="788"/>
        <v/>
      </c>
      <c r="GO731" s="12" t="str">
        <f t="shared" si="788"/>
        <v/>
      </c>
      <c r="GP731" s="12" t="str">
        <f t="shared" si="788"/>
        <v/>
      </c>
      <c r="GQ731" s="12" t="str">
        <f t="shared" si="788"/>
        <v/>
      </c>
      <c r="GR731" s="12" t="str">
        <f t="shared" si="788"/>
        <v/>
      </c>
      <c r="GS731" s="12" t="str">
        <f t="shared" si="788"/>
        <v/>
      </c>
      <c r="GT731" s="12" t="str">
        <f t="shared" si="779"/>
        <v/>
      </c>
      <c r="GU731" s="12" t="str">
        <f t="shared" si="779"/>
        <v/>
      </c>
      <c r="GV731" s="12" t="str">
        <f t="shared" si="779"/>
        <v/>
      </c>
      <c r="GW731" s="12" t="str">
        <f t="shared" si="779"/>
        <v/>
      </c>
      <c r="GX731" s="12" t="str">
        <f t="shared" si="779"/>
        <v/>
      </c>
      <c r="GY731" s="12" t="str">
        <f t="shared" si="779"/>
        <v/>
      </c>
      <c r="GZ731" s="12" t="str">
        <f t="shared" si="779"/>
        <v/>
      </c>
      <c r="HA731" s="12" t="str">
        <f t="shared" si="779"/>
        <v/>
      </c>
      <c r="HB731" s="12" t="str">
        <f t="shared" si="779"/>
        <v/>
      </c>
      <c r="HC731" s="12" t="str">
        <f t="shared" si="779"/>
        <v/>
      </c>
      <c r="HD731" s="12" t="str">
        <f t="shared" si="779"/>
        <v/>
      </c>
      <c r="HE731" s="12" t="str">
        <f t="shared" si="779"/>
        <v/>
      </c>
      <c r="HF731" s="12" t="str">
        <f t="shared" si="779"/>
        <v/>
      </c>
      <c r="HG731" s="12" t="str">
        <f t="shared" si="779"/>
        <v/>
      </c>
      <c r="HH731" s="12" t="str">
        <f t="shared" si="779"/>
        <v/>
      </c>
      <c r="HI731" s="12" t="str">
        <f t="shared" si="779"/>
        <v/>
      </c>
      <c r="HJ731" s="12" t="str">
        <f t="shared" si="778"/>
        <v/>
      </c>
      <c r="HK731" s="12" t="str">
        <f t="shared" si="778"/>
        <v/>
      </c>
      <c r="HL731" s="12" t="str">
        <f t="shared" si="778"/>
        <v/>
      </c>
      <c r="HM731" s="12" t="str">
        <f t="shared" si="778"/>
        <v/>
      </c>
      <c r="HN731" s="12" t="str">
        <f t="shared" si="778"/>
        <v/>
      </c>
      <c r="HO731" s="12" t="str">
        <f t="shared" si="778"/>
        <v/>
      </c>
      <c r="HP731" s="12" t="str">
        <f t="shared" si="778"/>
        <v/>
      </c>
      <c r="HQ731" s="12" t="str">
        <f t="shared" si="778"/>
        <v/>
      </c>
      <c r="HR731" s="12" t="str">
        <f t="shared" si="778"/>
        <v/>
      </c>
      <c r="HS731" s="12" t="str">
        <f t="shared" si="778"/>
        <v/>
      </c>
      <c r="HT731" s="12" t="str">
        <f t="shared" si="778"/>
        <v/>
      </c>
      <c r="HU731" s="12" t="str">
        <f t="shared" si="778"/>
        <v/>
      </c>
      <c r="HV731" s="12" t="str">
        <f t="shared" si="778"/>
        <v/>
      </c>
      <c r="HW731" s="12" t="str">
        <f t="shared" si="778"/>
        <v/>
      </c>
      <c r="HX731" s="12" t="str">
        <f t="shared" si="778"/>
        <v/>
      </c>
      <c r="HY731" s="12" t="str">
        <f t="shared" si="786"/>
        <v/>
      </c>
      <c r="HZ731" s="12" t="str">
        <f t="shared" si="786"/>
        <v/>
      </c>
      <c r="IA731" s="12" t="str">
        <f t="shared" si="786"/>
        <v/>
      </c>
      <c r="IB731" s="12" t="str">
        <f t="shared" si="786"/>
        <v/>
      </c>
      <c r="IC731" s="12" t="str">
        <f t="shared" si="786"/>
        <v/>
      </c>
      <c r="ID731" s="12" t="str">
        <f t="shared" si="786"/>
        <v/>
      </c>
      <c r="IE731" s="12" t="str">
        <f t="shared" si="786"/>
        <v/>
      </c>
      <c r="IF731" s="12" t="str">
        <f t="shared" si="786"/>
        <v/>
      </c>
      <c r="IG731" s="12" t="str">
        <f t="shared" si="786"/>
        <v/>
      </c>
      <c r="IH731" s="12" t="str">
        <f t="shared" si="786"/>
        <v/>
      </c>
      <c r="II731" s="12" t="str">
        <f t="shared" si="786"/>
        <v/>
      </c>
      <c r="IJ731" s="12" t="str">
        <f t="shared" si="786"/>
        <v/>
      </c>
      <c r="IK731" s="12" t="str">
        <f t="shared" si="786"/>
        <v/>
      </c>
      <c r="IL731" s="12" t="str">
        <f t="shared" si="786"/>
        <v/>
      </c>
      <c r="IM731" s="12" t="str">
        <f t="shared" si="786"/>
        <v/>
      </c>
      <c r="IN731" s="12" t="str">
        <f t="shared" si="786"/>
        <v/>
      </c>
      <c r="IO731" s="12" t="str">
        <f t="shared" si="787"/>
        <v/>
      </c>
      <c r="IP731" s="12" t="str">
        <f t="shared" si="787"/>
        <v/>
      </c>
      <c r="IQ731" s="12" t="str">
        <f t="shared" si="787"/>
        <v/>
      </c>
      <c r="IR731" s="12" t="str">
        <f t="shared" si="787"/>
        <v/>
      </c>
      <c r="IS731" s="12" t="str">
        <f t="shared" si="787"/>
        <v/>
      </c>
      <c r="IT731" s="12" t="str">
        <f t="shared" si="787"/>
        <v/>
      </c>
      <c r="IU731" s="12" t="str">
        <f t="shared" si="787"/>
        <v/>
      </c>
      <c r="IV731" s="12" t="str">
        <f t="shared" si="787"/>
        <v/>
      </c>
      <c r="IW731" s="12" t="str">
        <f t="shared" si="787"/>
        <v/>
      </c>
      <c r="IX731" s="12" t="str">
        <f t="shared" si="787"/>
        <v/>
      </c>
      <c r="IY731" s="12" t="str">
        <f t="shared" si="787"/>
        <v/>
      </c>
    </row>
    <row r="732" spans="1:259" ht="15.75" customHeight="1" x14ac:dyDescent="0.5">
      <c r="A732" s="53" t="s">
        <v>683</v>
      </c>
      <c r="B732" s="18"/>
      <c r="C732" s="18"/>
      <c r="D732" s="18" t="s">
        <v>916</v>
      </c>
      <c r="E732" s="18"/>
      <c r="F732" s="25"/>
      <c r="G732" s="25"/>
      <c r="H732" s="25"/>
      <c r="I732" s="22" t="s">
        <v>225</v>
      </c>
      <c r="J732" s="22" t="s">
        <v>225</v>
      </c>
      <c r="K732" s="22"/>
      <c r="L732" s="21"/>
      <c r="M732" s="17"/>
      <c r="N732" s="13"/>
      <c r="O732" s="14"/>
      <c r="P732" s="12" t="str">
        <f t="shared" si="776"/>
        <v/>
      </c>
      <c r="Q732" s="12" t="str">
        <f t="shared" si="776"/>
        <v/>
      </c>
      <c r="R732" s="12" t="str">
        <f t="shared" si="776"/>
        <v/>
      </c>
      <c r="S732" s="12" t="str">
        <f t="shared" si="776"/>
        <v/>
      </c>
      <c r="T732" s="12" t="str">
        <f t="shared" si="776"/>
        <v/>
      </c>
      <c r="U732" s="12" t="str">
        <f t="shared" si="776"/>
        <v/>
      </c>
      <c r="V732" s="12" t="str">
        <f t="shared" si="776"/>
        <v/>
      </c>
      <c r="W732" s="12" t="str">
        <f t="shared" si="776"/>
        <v/>
      </c>
      <c r="X732" s="12" t="str">
        <f t="shared" si="776"/>
        <v/>
      </c>
      <c r="Y732" s="12" t="str">
        <f t="shared" si="776"/>
        <v/>
      </c>
      <c r="Z732" s="12" t="str">
        <f t="shared" si="776"/>
        <v/>
      </c>
      <c r="AA732" s="12" t="str">
        <f t="shared" si="776"/>
        <v/>
      </c>
      <c r="AB732" s="12" t="str">
        <f t="shared" si="776"/>
        <v/>
      </c>
      <c r="AC732" s="12" t="str">
        <f t="shared" si="776"/>
        <v/>
      </c>
      <c r="AD732" s="12" t="str">
        <f t="shared" si="776"/>
        <v/>
      </c>
      <c r="AE732" s="12" t="str">
        <f t="shared" ref="AE732:AT742" si="790">IF($M732="","",IF((AE$3&gt;=$N732)*AND(AE$3&lt;=$O732),IF($B732="",IF($C732="",IF($D732="",4,2),3),1),""))</f>
        <v/>
      </c>
      <c r="AF732" s="12" t="str">
        <f t="shared" si="790"/>
        <v/>
      </c>
      <c r="AG732" s="12" t="str">
        <f t="shared" si="790"/>
        <v/>
      </c>
      <c r="AH732" s="12" t="str">
        <f t="shared" si="790"/>
        <v/>
      </c>
      <c r="AI732" s="12" t="str">
        <f t="shared" si="790"/>
        <v/>
      </c>
      <c r="AJ732" s="12" t="str">
        <f t="shared" si="790"/>
        <v/>
      </c>
      <c r="AK732" s="12" t="str">
        <f t="shared" si="790"/>
        <v/>
      </c>
      <c r="AL732" s="12" t="str">
        <f t="shared" si="790"/>
        <v/>
      </c>
      <c r="AM732" s="12" t="str">
        <f t="shared" si="790"/>
        <v/>
      </c>
      <c r="AN732" s="12" t="str">
        <f t="shared" si="790"/>
        <v/>
      </c>
      <c r="AO732" s="12" t="str">
        <f t="shared" si="790"/>
        <v/>
      </c>
      <c r="AP732" s="12" t="str">
        <f t="shared" si="790"/>
        <v/>
      </c>
      <c r="AQ732" s="12" t="str">
        <f t="shared" si="790"/>
        <v/>
      </c>
      <c r="AR732" s="12" t="str">
        <f t="shared" si="790"/>
        <v/>
      </c>
      <c r="AS732" s="12" t="str">
        <f t="shared" si="790"/>
        <v/>
      </c>
      <c r="AT732" s="12" t="str">
        <f t="shared" si="790"/>
        <v/>
      </c>
      <c r="AU732" s="12" t="str">
        <f t="shared" si="781"/>
        <v/>
      </c>
      <c r="AV732" s="12" t="str">
        <f t="shared" si="781"/>
        <v/>
      </c>
      <c r="AW732" s="12" t="str">
        <f t="shared" si="781"/>
        <v/>
      </c>
      <c r="AX732" s="12" t="str">
        <f t="shared" si="781"/>
        <v/>
      </c>
      <c r="AY732" s="12" t="str">
        <f t="shared" si="781"/>
        <v/>
      </c>
      <c r="AZ732" s="12" t="str">
        <f t="shared" si="781"/>
        <v/>
      </c>
      <c r="BA732" s="12" t="str">
        <f t="shared" si="781"/>
        <v/>
      </c>
      <c r="BB732" s="12" t="str">
        <f t="shared" si="781"/>
        <v/>
      </c>
      <c r="BC732" s="12" t="str">
        <f t="shared" si="781"/>
        <v/>
      </c>
      <c r="BD732" s="12" t="str">
        <f t="shared" si="781"/>
        <v/>
      </c>
      <c r="BE732" s="12" t="str">
        <f t="shared" si="781"/>
        <v/>
      </c>
      <c r="BF732" s="12" t="str">
        <f t="shared" si="781"/>
        <v/>
      </c>
      <c r="BG732" s="12" t="str">
        <f t="shared" si="781"/>
        <v/>
      </c>
      <c r="BH732" s="12" t="str">
        <f t="shared" si="781"/>
        <v/>
      </c>
      <c r="BI732" s="12" t="str">
        <f t="shared" si="781"/>
        <v/>
      </c>
      <c r="BJ732" s="12" t="str">
        <f t="shared" si="781"/>
        <v/>
      </c>
      <c r="BK732" s="12" t="str">
        <f t="shared" si="780"/>
        <v/>
      </c>
      <c r="BL732" s="12" t="str">
        <f t="shared" si="780"/>
        <v/>
      </c>
      <c r="BM732" s="12" t="str">
        <f t="shared" si="780"/>
        <v/>
      </c>
      <c r="BN732" s="12" t="str">
        <f t="shared" si="780"/>
        <v/>
      </c>
      <c r="BO732" s="12" t="str">
        <f t="shared" si="780"/>
        <v/>
      </c>
      <c r="BP732" s="12" t="str">
        <f t="shared" si="780"/>
        <v/>
      </c>
      <c r="BQ732" s="12" t="str">
        <f t="shared" si="780"/>
        <v/>
      </c>
      <c r="BR732" s="12" t="str">
        <f t="shared" si="780"/>
        <v/>
      </c>
      <c r="BS732" s="12" t="str">
        <f t="shared" si="780"/>
        <v/>
      </c>
      <c r="BT732" s="12" t="str">
        <f t="shared" si="780"/>
        <v/>
      </c>
      <c r="BU732" s="12" t="str">
        <f t="shared" si="780"/>
        <v/>
      </c>
      <c r="BV732" s="12" t="str">
        <f t="shared" si="780"/>
        <v/>
      </c>
      <c r="BW732" s="12" t="str">
        <f t="shared" si="780"/>
        <v/>
      </c>
      <c r="BX732" s="12" t="str">
        <f t="shared" si="780"/>
        <v/>
      </c>
      <c r="BY732" s="12" t="str">
        <f t="shared" si="780"/>
        <v/>
      </c>
      <c r="BZ732" s="12" t="str">
        <f t="shared" si="783"/>
        <v/>
      </c>
      <c r="CA732" s="12" t="str">
        <f t="shared" si="783"/>
        <v/>
      </c>
      <c r="CB732" s="12" t="str">
        <f t="shared" si="783"/>
        <v/>
      </c>
      <c r="CC732" s="12" t="str">
        <f t="shared" si="783"/>
        <v/>
      </c>
      <c r="CD732" s="12" t="str">
        <f t="shared" si="783"/>
        <v/>
      </c>
      <c r="CE732" s="12" t="str">
        <f t="shared" si="783"/>
        <v/>
      </c>
      <c r="CF732" s="12" t="str">
        <f t="shared" si="783"/>
        <v/>
      </c>
      <c r="CG732" s="12" t="str">
        <f t="shared" si="783"/>
        <v/>
      </c>
      <c r="CH732" s="12" t="str">
        <f t="shared" si="783"/>
        <v/>
      </c>
      <c r="CI732" s="12" t="str">
        <f t="shared" si="783"/>
        <v/>
      </c>
      <c r="CJ732" s="12" t="str">
        <f t="shared" si="783"/>
        <v/>
      </c>
      <c r="CK732" s="12" t="str">
        <f t="shared" si="783"/>
        <v/>
      </c>
      <c r="CL732" s="12" t="str">
        <f t="shared" si="783"/>
        <v/>
      </c>
      <c r="CM732" s="12" t="str">
        <f t="shared" si="783"/>
        <v/>
      </c>
      <c r="CN732" s="12" t="str">
        <f t="shared" si="783"/>
        <v/>
      </c>
      <c r="CO732" s="12" t="str">
        <f t="shared" si="783"/>
        <v/>
      </c>
      <c r="CP732" s="12" t="str">
        <f t="shared" si="782"/>
        <v/>
      </c>
      <c r="CQ732" s="12" t="str">
        <f t="shared" si="782"/>
        <v/>
      </c>
      <c r="CR732" s="12" t="str">
        <f t="shared" si="782"/>
        <v/>
      </c>
      <c r="CS732" s="12" t="str">
        <f t="shared" si="782"/>
        <v/>
      </c>
      <c r="CT732" s="12" t="str">
        <f t="shared" si="782"/>
        <v/>
      </c>
      <c r="CU732" s="12" t="str">
        <f t="shared" si="782"/>
        <v/>
      </c>
      <c r="CV732" s="12" t="str">
        <f t="shared" si="782"/>
        <v/>
      </c>
      <c r="CW732" s="12" t="str">
        <f t="shared" si="782"/>
        <v/>
      </c>
      <c r="CX732" s="12" t="str">
        <f t="shared" si="782"/>
        <v/>
      </c>
      <c r="CY732" s="12" t="str">
        <f t="shared" si="782"/>
        <v/>
      </c>
      <c r="CZ732" s="12" t="str">
        <f t="shared" si="782"/>
        <v/>
      </c>
      <c r="DA732" s="12" t="str">
        <f t="shared" si="782"/>
        <v/>
      </c>
      <c r="DB732" s="12" t="str">
        <f t="shared" si="782"/>
        <v/>
      </c>
      <c r="DC732" s="12" t="str">
        <f t="shared" si="782"/>
        <v/>
      </c>
      <c r="DD732" s="12" t="str">
        <f t="shared" si="782"/>
        <v/>
      </c>
      <c r="DE732" s="12" t="str">
        <f t="shared" si="784"/>
        <v/>
      </c>
      <c r="DF732" s="12" t="str">
        <f t="shared" si="784"/>
        <v/>
      </c>
      <c r="DG732" s="12" t="str">
        <f t="shared" si="784"/>
        <v/>
      </c>
      <c r="DH732" s="12" t="str">
        <f t="shared" si="784"/>
        <v/>
      </c>
      <c r="DI732" s="12" t="str">
        <f t="shared" si="784"/>
        <v/>
      </c>
      <c r="DJ732" s="12" t="str">
        <f t="shared" si="784"/>
        <v/>
      </c>
      <c r="DK732" s="12" t="str">
        <f t="shared" si="784"/>
        <v/>
      </c>
      <c r="DL732" s="12" t="str">
        <f t="shared" si="784"/>
        <v/>
      </c>
      <c r="DM732" s="12" t="str">
        <f t="shared" si="784"/>
        <v/>
      </c>
      <c r="DN732" s="12" t="str">
        <f t="shared" si="784"/>
        <v/>
      </c>
      <c r="DO732" s="12" t="str">
        <f t="shared" si="784"/>
        <v/>
      </c>
      <c r="DP732" s="12" t="str">
        <f t="shared" si="784"/>
        <v/>
      </c>
      <c r="DQ732" s="12" t="str">
        <f t="shared" si="784"/>
        <v/>
      </c>
      <c r="DR732" s="12" t="str">
        <f t="shared" si="784"/>
        <v/>
      </c>
      <c r="DS732" s="12" t="str">
        <f t="shared" si="784"/>
        <v/>
      </c>
      <c r="DT732" s="12" t="str">
        <f t="shared" si="784"/>
        <v/>
      </c>
      <c r="DU732" s="12" t="str">
        <f t="shared" si="785"/>
        <v/>
      </c>
      <c r="DV732" s="12" t="str">
        <f t="shared" si="785"/>
        <v/>
      </c>
      <c r="DW732" s="12" t="str">
        <f t="shared" si="785"/>
        <v/>
      </c>
      <c r="DX732" s="12" t="str">
        <f t="shared" si="785"/>
        <v/>
      </c>
      <c r="DY732" s="12" t="str">
        <f t="shared" si="785"/>
        <v/>
      </c>
      <c r="DZ732" s="12" t="str">
        <f t="shared" si="785"/>
        <v/>
      </c>
      <c r="EA732" s="12" t="str">
        <f t="shared" si="785"/>
        <v/>
      </c>
      <c r="EB732" s="12" t="str">
        <f t="shared" si="785"/>
        <v/>
      </c>
      <c r="EC732" s="12" t="str">
        <f t="shared" si="785"/>
        <v/>
      </c>
      <c r="ED732" s="12" t="str">
        <f t="shared" si="785"/>
        <v/>
      </c>
      <c r="EE732" s="12" t="str">
        <f t="shared" si="785"/>
        <v/>
      </c>
      <c r="EF732" s="12" t="str">
        <f t="shared" si="785"/>
        <v/>
      </c>
      <c r="EG732" s="12" t="str">
        <f t="shared" si="785"/>
        <v/>
      </c>
      <c r="EH732" s="12" t="str">
        <f t="shared" si="785"/>
        <v/>
      </c>
      <c r="EI732" s="12" t="str">
        <f t="shared" si="785"/>
        <v/>
      </c>
      <c r="EJ732" s="12" t="str">
        <f t="shared" si="777"/>
        <v/>
      </c>
      <c r="EK732" s="12" t="str">
        <f t="shared" si="777"/>
        <v/>
      </c>
      <c r="EL732" s="12" t="str">
        <f t="shared" si="777"/>
        <v/>
      </c>
      <c r="EM732" s="12" t="str">
        <f t="shared" si="777"/>
        <v/>
      </c>
      <c r="EN732" s="12" t="str">
        <f t="shared" si="777"/>
        <v/>
      </c>
      <c r="EO732" s="12" t="str">
        <f t="shared" si="777"/>
        <v/>
      </c>
      <c r="EP732" s="12" t="str">
        <f t="shared" si="777"/>
        <v/>
      </c>
      <c r="EQ732" s="12" t="str">
        <f t="shared" si="777"/>
        <v/>
      </c>
      <c r="ER732" s="12" t="str">
        <f t="shared" si="777"/>
        <v/>
      </c>
      <c r="ES732" s="12" t="str">
        <f t="shared" si="777"/>
        <v/>
      </c>
      <c r="ET732" s="12" t="str">
        <f t="shared" si="777"/>
        <v/>
      </c>
      <c r="EU732" s="12" t="str">
        <f t="shared" si="777"/>
        <v/>
      </c>
      <c r="EV732" s="12" t="str">
        <f t="shared" si="777"/>
        <v/>
      </c>
      <c r="EW732" s="12" t="str">
        <f t="shared" si="777"/>
        <v/>
      </c>
      <c r="EX732" s="12" t="str">
        <f t="shared" si="777"/>
        <v/>
      </c>
      <c r="EY732" s="12" t="str">
        <f t="shared" ref="EY732:FN742" si="791">IF($M732="","",IF((EY$3&gt;=$N732)*AND(EY$3&lt;=$O732),IF($B732="",IF($C732="",IF($D732="",4,2),3),1),""))</f>
        <v/>
      </c>
      <c r="EZ732" s="12" t="str">
        <f t="shared" si="791"/>
        <v/>
      </c>
      <c r="FA732" s="12" t="str">
        <f t="shared" si="791"/>
        <v/>
      </c>
      <c r="FB732" s="12" t="str">
        <f t="shared" si="791"/>
        <v/>
      </c>
      <c r="FC732" s="12" t="str">
        <f t="shared" si="791"/>
        <v/>
      </c>
      <c r="FD732" s="12" t="str">
        <f t="shared" si="791"/>
        <v/>
      </c>
      <c r="FE732" s="12" t="str">
        <f t="shared" si="791"/>
        <v/>
      </c>
      <c r="FF732" s="12" t="str">
        <f t="shared" si="791"/>
        <v/>
      </c>
      <c r="FG732" s="12" t="str">
        <f t="shared" si="791"/>
        <v/>
      </c>
      <c r="FH732" s="12" t="str">
        <f t="shared" si="791"/>
        <v/>
      </c>
      <c r="FI732" s="12" t="str">
        <f t="shared" si="791"/>
        <v/>
      </c>
      <c r="FJ732" s="12" t="str">
        <f t="shared" si="791"/>
        <v/>
      </c>
      <c r="FK732" s="12" t="str">
        <f t="shared" si="791"/>
        <v/>
      </c>
      <c r="FL732" s="12" t="str">
        <f t="shared" si="791"/>
        <v/>
      </c>
      <c r="FM732" s="12" t="str">
        <f t="shared" si="791"/>
        <v/>
      </c>
      <c r="FN732" s="12" t="str">
        <f t="shared" si="791"/>
        <v/>
      </c>
      <c r="FO732" s="12" t="str">
        <f t="shared" si="789"/>
        <v/>
      </c>
      <c r="FP732" s="12" t="str">
        <f t="shared" si="789"/>
        <v/>
      </c>
      <c r="FQ732" s="12" t="str">
        <f t="shared" si="789"/>
        <v/>
      </c>
      <c r="FR732" s="12" t="str">
        <f t="shared" si="789"/>
        <v/>
      </c>
      <c r="FS732" s="12" t="str">
        <f t="shared" si="789"/>
        <v/>
      </c>
      <c r="FT732" s="12" t="str">
        <f t="shared" si="789"/>
        <v/>
      </c>
      <c r="FU732" s="12" t="str">
        <f t="shared" si="789"/>
        <v/>
      </c>
      <c r="FV732" s="12" t="str">
        <f t="shared" si="789"/>
        <v/>
      </c>
      <c r="FW732" s="12" t="str">
        <f t="shared" si="789"/>
        <v/>
      </c>
      <c r="FX732" s="12" t="str">
        <f t="shared" si="789"/>
        <v/>
      </c>
      <c r="FY732" s="12" t="str">
        <f t="shared" si="789"/>
        <v/>
      </c>
      <c r="FZ732" s="12" t="str">
        <f t="shared" si="789"/>
        <v/>
      </c>
      <c r="GA732" s="12" t="str">
        <f t="shared" si="789"/>
        <v/>
      </c>
      <c r="GB732" s="12" t="str">
        <f t="shared" si="789"/>
        <v/>
      </c>
      <c r="GC732" s="12" t="str">
        <f t="shared" si="789"/>
        <v/>
      </c>
      <c r="GD732" s="12" t="str">
        <f t="shared" si="789"/>
        <v/>
      </c>
      <c r="GE732" s="12" t="str">
        <f t="shared" si="788"/>
        <v/>
      </c>
      <c r="GF732" s="12" t="str">
        <f t="shared" si="788"/>
        <v/>
      </c>
      <c r="GG732" s="12" t="str">
        <f t="shared" si="788"/>
        <v/>
      </c>
      <c r="GH732" s="12" t="str">
        <f t="shared" si="788"/>
        <v/>
      </c>
      <c r="GI732" s="12" t="str">
        <f t="shared" si="788"/>
        <v/>
      </c>
      <c r="GJ732" s="12" t="str">
        <f t="shared" si="788"/>
        <v/>
      </c>
      <c r="GK732" s="12" t="str">
        <f t="shared" si="788"/>
        <v/>
      </c>
      <c r="GL732" s="12" t="str">
        <f t="shared" si="788"/>
        <v/>
      </c>
      <c r="GM732" s="12" t="str">
        <f t="shared" si="788"/>
        <v/>
      </c>
      <c r="GN732" s="12" t="str">
        <f t="shared" si="788"/>
        <v/>
      </c>
      <c r="GO732" s="12" t="str">
        <f t="shared" si="788"/>
        <v/>
      </c>
      <c r="GP732" s="12" t="str">
        <f t="shared" si="788"/>
        <v/>
      </c>
      <c r="GQ732" s="12" t="str">
        <f t="shared" si="788"/>
        <v/>
      </c>
      <c r="GR732" s="12" t="str">
        <f t="shared" si="788"/>
        <v/>
      </c>
      <c r="GS732" s="12" t="str">
        <f t="shared" si="788"/>
        <v/>
      </c>
      <c r="GT732" s="12" t="str">
        <f t="shared" si="779"/>
        <v/>
      </c>
      <c r="GU732" s="12" t="str">
        <f t="shared" si="779"/>
        <v/>
      </c>
      <c r="GV732" s="12" t="str">
        <f t="shared" si="779"/>
        <v/>
      </c>
      <c r="GW732" s="12" t="str">
        <f t="shared" si="779"/>
        <v/>
      </c>
      <c r="GX732" s="12" t="str">
        <f t="shared" si="779"/>
        <v/>
      </c>
      <c r="GY732" s="12" t="str">
        <f t="shared" si="779"/>
        <v/>
      </c>
      <c r="GZ732" s="12" t="str">
        <f t="shared" si="779"/>
        <v/>
      </c>
      <c r="HA732" s="12" t="str">
        <f t="shared" si="779"/>
        <v/>
      </c>
      <c r="HB732" s="12" t="str">
        <f t="shared" si="779"/>
        <v/>
      </c>
      <c r="HC732" s="12" t="str">
        <f t="shared" si="779"/>
        <v/>
      </c>
      <c r="HD732" s="12" t="str">
        <f t="shared" si="779"/>
        <v/>
      </c>
      <c r="HE732" s="12" t="str">
        <f t="shared" si="779"/>
        <v/>
      </c>
      <c r="HF732" s="12" t="str">
        <f t="shared" si="779"/>
        <v/>
      </c>
      <c r="HG732" s="12" t="str">
        <f t="shared" si="779"/>
        <v/>
      </c>
      <c r="HH732" s="12" t="str">
        <f t="shared" si="779"/>
        <v/>
      </c>
      <c r="HI732" s="12" t="str">
        <f t="shared" si="779"/>
        <v/>
      </c>
      <c r="HJ732" s="12" t="str">
        <f t="shared" si="778"/>
        <v/>
      </c>
      <c r="HK732" s="12" t="str">
        <f t="shared" si="778"/>
        <v/>
      </c>
      <c r="HL732" s="12" t="str">
        <f t="shared" si="778"/>
        <v/>
      </c>
      <c r="HM732" s="12" t="str">
        <f t="shared" si="778"/>
        <v/>
      </c>
      <c r="HN732" s="12" t="str">
        <f t="shared" si="778"/>
        <v/>
      </c>
      <c r="HO732" s="12" t="str">
        <f t="shared" si="778"/>
        <v/>
      </c>
      <c r="HP732" s="12" t="str">
        <f t="shared" si="778"/>
        <v/>
      </c>
      <c r="HQ732" s="12" t="str">
        <f t="shared" si="778"/>
        <v/>
      </c>
      <c r="HR732" s="12" t="str">
        <f t="shared" si="778"/>
        <v/>
      </c>
      <c r="HS732" s="12" t="str">
        <f t="shared" si="778"/>
        <v/>
      </c>
      <c r="HT732" s="12" t="str">
        <f t="shared" si="778"/>
        <v/>
      </c>
      <c r="HU732" s="12" t="str">
        <f t="shared" si="778"/>
        <v/>
      </c>
      <c r="HV732" s="12" t="str">
        <f t="shared" si="778"/>
        <v/>
      </c>
      <c r="HW732" s="12" t="str">
        <f t="shared" si="778"/>
        <v/>
      </c>
      <c r="HX732" s="12" t="str">
        <f t="shared" si="778"/>
        <v/>
      </c>
      <c r="HY732" s="12" t="str">
        <f t="shared" si="786"/>
        <v/>
      </c>
      <c r="HZ732" s="12" t="str">
        <f t="shared" si="786"/>
        <v/>
      </c>
      <c r="IA732" s="12" t="str">
        <f t="shared" si="786"/>
        <v/>
      </c>
      <c r="IB732" s="12" t="str">
        <f t="shared" si="786"/>
        <v/>
      </c>
      <c r="IC732" s="12" t="str">
        <f t="shared" si="786"/>
        <v/>
      </c>
      <c r="ID732" s="12" t="str">
        <f t="shared" si="786"/>
        <v/>
      </c>
      <c r="IE732" s="12" t="str">
        <f t="shared" si="786"/>
        <v/>
      </c>
      <c r="IF732" s="12" t="str">
        <f t="shared" si="786"/>
        <v/>
      </c>
      <c r="IG732" s="12" t="str">
        <f t="shared" si="786"/>
        <v/>
      </c>
      <c r="IH732" s="12" t="str">
        <f t="shared" si="786"/>
        <v/>
      </c>
      <c r="II732" s="12" t="str">
        <f t="shared" si="786"/>
        <v/>
      </c>
      <c r="IJ732" s="12" t="str">
        <f t="shared" si="786"/>
        <v/>
      </c>
      <c r="IK732" s="12" t="str">
        <f t="shared" si="786"/>
        <v/>
      </c>
      <c r="IL732" s="12" t="str">
        <f t="shared" si="786"/>
        <v/>
      </c>
      <c r="IM732" s="12" t="str">
        <f t="shared" si="786"/>
        <v/>
      </c>
      <c r="IN732" s="12" t="str">
        <f t="shared" si="786"/>
        <v/>
      </c>
      <c r="IO732" s="12" t="str">
        <f t="shared" si="787"/>
        <v/>
      </c>
      <c r="IP732" s="12" t="str">
        <f t="shared" si="787"/>
        <v/>
      </c>
      <c r="IQ732" s="12" t="str">
        <f t="shared" si="787"/>
        <v/>
      </c>
      <c r="IR732" s="12" t="str">
        <f t="shared" si="787"/>
        <v/>
      </c>
      <c r="IS732" s="12" t="str">
        <f t="shared" si="787"/>
        <v/>
      </c>
      <c r="IT732" s="12" t="str">
        <f t="shared" si="787"/>
        <v/>
      </c>
      <c r="IU732" s="12" t="str">
        <f t="shared" si="787"/>
        <v/>
      </c>
      <c r="IV732" s="12" t="str">
        <f t="shared" si="787"/>
        <v/>
      </c>
      <c r="IW732" s="12" t="str">
        <f t="shared" si="787"/>
        <v/>
      </c>
      <c r="IX732" s="12" t="str">
        <f t="shared" si="787"/>
        <v/>
      </c>
      <c r="IY732" s="12" t="str">
        <f t="shared" si="787"/>
        <v/>
      </c>
    </row>
    <row r="733" spans="1:259" ht="15.75" customHeight="1" x14ac:dyDescent="0.5">
      <c r="A733" s="53" t="s">
        <v>684</v>
      </c>
      <c r="B733" s="18"/>
      <c r="C733" s="18"/>
      <c r="D733" s="18"/>
      <c r="E733" s="18"/>
      <c r="F733" s="25"/>
      <c r="G733" s="25"/>
      <c r="H733" s="25"/>
      <c r="I733" s="22" t="s">
        <v>225</v>
      </c>
      <c r="J733" s="22" t="s">
        <v>225</v>
      </c>
      <c r="K733" s="22"/>
      <c r="L733" s="21"/>
      <c r="M733" s="17"/>
      <c r="N733" s="13"/>
      <c r="O733" s="14"/>
      <c r="P733" s="12" t="str">
        <f t="shared" ref="P733:AE742" si="792">IF($M733="","",IF((P$3&gt;=$N733)*AND(P$3&lt;=$O733),IF($B733="",IF($C733="",IF($D733="",4,2),3),1),""))</f>
        <v/>
      </c>
      <c r="Q733" s="12" t="str">
        <f t="shared" si="792"/>
        <v/>
      </c>
      <c r="R733" s="12" t="str">
        <f t="shared" si="792"/>
        <v/>
      </c>
      <c r="S733" s="12" t="str">
        <f t="shared" si="792"/>
        <v/>
      </c>
      <c r="T733" s="12" t="str">
        <f t="shared" si="792"/>
        <v/>
      </c>
      <c r="U733" s="12" t="str">
        <f t="shared" si="792"/>
        <v/>
      </c>
      <c r="V733" s="12" t="str">
        <f t="shared" si="792"/>
        <v/>
      </c>
      <c r="W733" s="12" t="str">
        <f t="shared" si="792"/>
        <v/>
      </c>
      <c r="X733" s="12" t="str">
        <f t="shared" si="792"/>
        <v/>
      </c>
      <c r="Y733" s="12" t="str">
        <f t="shared" si="792"/>
        <v/>
      </c>
      <c r="Z733" s="12" t="str">
        <f t="shared" si="792"/>
        <v/>
      </c>
      <c r="AA733" s="12" t="str">
        <f t="shared" si="792"/>
        <v/>
      </c>
      <c r="AB733" s="12" t="str">
        <f t="shared" si="792"/>
        <v/>
      </c>
      <c r="AC733" s="12" t="str">
        <f t="shared" si="792"/>
        <v/>
      </c>
      <c r="AD733" s="12" t="str">
        <f t="shared" si="792"/>
        <v/>
      </c>
      <c r="AE733" s="12" t="str">
        <f t="shared" si="792"/>
        <v/>
      </c>
      <c r="AF733" s="12" t="str">
        <f t="shared" si="790"/>
        <v/>
      </c>
      <c r="AG733" s="12" t="str">
        <f t="shared" si="790"/>
        <v/>
      </c>
      <c r="AH733" s="12" t="str">
        <f t="shared" si="790"/>
        <v/>
      </c>
      <c r="AI733" s="12" t="str">
        <f t="shared" si="790"/>
        <v/>
      </c>
      <c r="AJ733" s="12" t="str">
        <f t="shared" si="790"/>
        <v/>
      </c>
      <c r="AK733" s="12" t="str">
        <f t="shared" si="790"/>
        <v/>
      </c>
      <c r="AL733" s="12" t="str">
        <f t="shared" si="790"/>
        <v/>
      </c>
      <c r="AM733" s="12" t="str">
        <f t="shared" si="790"/>
        <v/>
      </c>
      <c r="AN733" s="12" t="str">
        <f t="shared" si="790"/>
        <v/>
      </c>
      <c r="AO733" s="12" t="str">
        <f t="shared" si="790"/>
        <v/>
      </c>
      <c r="AP733" s="12" t="str">
        <f t="shared" si="790"/>
        <v/>
      </c>
      <c r="AQ733" s="12" t="str">
        <f t="shared" si="790"/>
        <v/>
      </c>
      <c r="AR733" s="12" t="str">
        <f t="shared" si="790"/>
        <v/>
      </c>
      <c r="AS733" s="12" t="str">
        <f t="shared" si="790"/>
        <v/>
      </c>
      <c r="AT733" s="12" t="str">
        <f t="shared" si="790"/>
        <v/>
      </c>
      <c r="AU733" s="12" t="str">
        <f t="shared" si="781"/>
        <v/>
      </c>
      <c r="AV733" s="12" t="str">
        <f t="shared" si="781"/>
        <v/>
      </c>
      <c r="AW733" s="12" t="str">
        <f t="shared" si="781"/>
        <v/>
      </c>
      <c r="AX733" s="12" t="str">
        <f t="shared" si="781"/>
        <v/>
      </c>
      <c r="AY733" s="12" t="str">
        <f t="shared" si="781"/>
        <v/>
      </c>
      <c r="AZ733" s="12" t="str">
        <f t="shared" si="781"/>
        <v/>
      </c>
      <c r="BA733" s="12" t="str">
        <f t="shared" si="781"/>
        <v/>
      </c>
      <c r="BB733" s="12" t="str">
        <f t="shared" si="781"/>
        <v/>
      </c>
      <c r="BC733" s="12" t="str">
        <f t="shared" si="781"/>
        <v/>
      </c>
      <c r="BD733" s="12" t="str">
        <f t="shared" si="781"/>
        <v/>
      </c>
      <c r="BE733" s="12" t="str">
        <f t="shared" si="781"/>
        <v/>
      </c>
      <c r="BF733" s="12" t="str">
        <f t="shared" si="781"/>
        <v/>
      </c>
      <c r="BG733" s="12" t="str">
        <f t="shared" si="781"/>
        <v/>
      </c>
      <c r="BH733" s="12" t="str">
        <f t="shared" si="781"/>
        <v/>
      </c>
      <c r="BI733" s="12" t="str">
        <f t="shared" si="781"/>
        <v/>
      </c>
      <c r="BJ733" s="12" t="str">
        <f t="shared" si="781"/>
        <v/>
      </c>
      <c r="BK733" s="12" t="str">
        <f t="shared" si="780"/>
        <v/>
      </c>
      <c r="BL733" s="12" t="str">
        <f t="shared" si="780"/>
        <v/>
      </c>
      <c r="BM733" s="12" t="str">
        <f t="shared" si="780"/>
        <v/>
      </c>
      <c r="BN733" s="12" t="str">
        <f t="shared" si="780"/>
        <v/>
      </c>
      <c r="BO733" s="12" t="str">
        <f t="shared" si="780"/>
        <v/>
      </c>
      <c r="BP733" s="12" t="str">
        <f t="shared" si="780"/>
        <v/>
      </c>
      <c r="BQ733" s="12" t="str">
        <f t="shared" si="780"/>
        <v/>
      </c>
      <c r="BR733" s="12" t="str">
        <f t="shared" si="780"/>
        <v/>
      </c>
      <c r="BS733" s="12" t="str">
        <f t="shared" si="780"/>
        <v/>
      </c>
      <c r="BT733" s="12" t="str">
        <f t="shared" si="780"/>
        <v/>
      </c>
      <c r="BU733" s="12" t="str">
        <f t="shared" si="780"/>
        <v/>
      </c>
      <c r="BV733" s="12" t="str">
        <f t="shared" si="780"/>
        <v/>
      </c>
      <c r="BW733" s="12" t="str">
        <f t="shared" si="780"/>
        <v/>
      </c>
      <c r="BX733" s="12" t="str">
        <f t="shared" si="780"/>
        <v/>
      </c>
      <c r="BY733" s="12" t="str">
        <f t="shared" si="780"/>
        <v/>
      </c>
      <c r="BZ733" s="12" t="str">
        <f t="shared" si="783"/>
        <v/>
      </c>
      <c r="CA733" s="12" t="str">
        <f t="shared" si="783"/>
        <v/>
      </c>
      <c r="CB733" s="12" t="str">
        <f t="shared" si="783"/>
        <v/>
      </c>
      <c r="CC733" s="12" t="str">
        <f t="shared" si="783"/>
        <v/>
      </c>
      <c r="CD733" s="12" t="str">
        <f t="shared" si="783"/>
        <v/>
      </c>
      <c r="CE733" s="12" t="str">
        <f t="shared" si="783"/>
        <v/>
      </c>
      <c r="CF733" s="12" t="str">
        <f t="shared" si="783"/>
        <v/>
      </c>
      <c r="CG733" s="12" t="str">
        <f t="shared" si="783"/>
        <v/>
      </c>
      <c r="CH733" s="12" t="str">
        <f t="shared" si="783"/>
        <v/>
      </c>
      <c r="CI733" s="12" t="str">
        <f t="shared" si="783"/>
        <v/>
      </c>
      <c r="CJ733" s="12" t="str">
        <f t="shared" si="783"/>
        <v/>
      </c>
      <c r="CK733" s="12" t="str">
        <f t="shared" si="783"/>
        <v/>
      </c>
      <c r="CL733" s="12" t="str">
        <f t="shared" si="783"/>
        <v/>
      </c>
      <c r="CM733" s="12" t="str">
        <f t="shared" si="783"/>
        <v/>
      </c>
      <c r="CN733" s="12" t="str">
        <f t="shared" si="783"/>
        <v/>
      </c>
      <c r="CO733" s="12" t="str">
        <f t="shared" si="783"/>
        <v/>
      </c>
      <c r="CP733" s="12" t="str">
        <f t="shared" si="782"/>
        <v/>
      </c>
      <c r="CQ733" s="12" t="str">
        <f t="shared" si="782"/>
        <v/>
      </c>
      <c r="CR733" s="12" t="str">
        <f t="shared" si="782"/>
        <v/>
      </c>
      <c r="CS733" s="12" t="str">
        <f t="shared" si="782"/>
        <v/>
      </c>
      <c r="CT733" s="12" t="str">
        <f t="shared" si="782"/>
        <v/>
      </c>
      <c r="CU733" s="12" t="str">
        <f t="shared" si="782"/>
        <v/>
      </c>
      <c r="CV733" s="12" t="str">
        <f t="shared" si="782"/>
        <v/>
      </c>
      <c r="CW733" s="12" t="str">
        <f t="shared" si="782"/>
        <v/>
      </c>
      <c r="CX733" s="12" t="str">
        <f t="shared" si="782"/>
        <v/>
      </c>
      <c r="CY733" s="12" t="str">
        <f t="shared" si="782"/>
        <v/>
      </c>
      <c r="CZ733" s="12" t="str">
        <f t="shared" si="782"/>
        <v/>
      </c>
      <c r="DA733" s="12" t="str">
        <f t="shared" si="782"/>
        <v/>
      </c>
      <c r="DB733" s="12" t="str">
        <f t="shared" si="782"/>
        <v/>
      </c>
      <c r="DC733" s="12" t="str">
        <f t="shared" si="782"/>
        <v/>
      </c>
      <c r="DD733" s="12" t="str">
        <f t="shared" si="782"/>
        <v/>
      </c>
      <c r="DE733" s="12" t="str">
        <f t="shared" si="784"/>
        <v/>
      </c>
      <c r="DF733" s="12" t="str">
        <f t="shared" si="784"/>
        <v/>
      </c>
      <c r="DG733" s="12" t="str">
        <f t="shared" si="784"/>
        <v/>
      </c>
      <c r="DH733" s="12" t="str">
        <f t="shared" si="784"/>
        <v/>
      </c>
      <c r="DI733" s="12" t="str">
        <f t="shared" si="784"/>
        <v/>
      </c>
      <c r="DJ733" s="12" t="str">
        <f t="shared" si="784"/>
        <v/>
      </c>
      <c r="DK733" s="12" t="str">
        <f t="shared" si="784"/>
        <v/>
      </c>
      <c r="DL733" s="12" t="str">
        <f t="shared" si="784"/>
        <v/>
      </c>
      <c r="DM733" s="12" t="str">
        <f t="shared" si="784"/>
        <v/>
      </c>
      <c r="DN733" s="12" t="str">
        <f t="shared" si="784"/>
        <v/>
      </c>
      <c r="DO733" s="12" t="str">
        <f t="shared" si="784"/>
        <v/>
      </c>
      <c r="DP733" s="12" t="str">
        <f t="shared" si="784"/>
        <v/>
      </c>
      <c r="DQ733" s="12" t="str">
        <f t="shared" si="784"/>
        <v/>
      </c>
      <c r="DR733" s="12" t="str">
        <f t="shared" si="784"/>
        <v/>
      </c>
      <c r="DS733" s="12" t="str">
        <f t="shared" si="784"/>
        <v/>
      </c>
      <c r="DT733" s="12" t="str">
        <f t="shared" si="784"/>
        <v/>
      </c>
      <c r="DU733" s="12" t="str">
        <f t="shared" si="785"/>
        <v/>
      </c>
      <c r="DV733" s="12" t="str">
        <f t="shared" si="785"/>
        <v/>
      </c>
      <c r="DW733" s="12" t="str">
        <f t="shared" si="785"/>
        <v/>
      </c>
      <c r="DX733" s="12" t="str">
        <f t="shared" si="785"/>
        <v/>
      </c>
      <c r="DY733" s="12" t="str">
        <f t="shared" si="785"/>
        <v/>
      </c>
      <c r="DZ733" s="12" t="str">
        <f t="shared" si="785"/>
        <v/>
      </c>
      <c r="EA733" s="12" t="str">
        <f t="shared" si="785"/>
        <v/>
      </c>
      <c r="EB733" s="12" t="str">
        <f t="shared" si="785"/>
        <v/>
      </c>
      <c r="EC733" s="12" t="str">
        <f t="shared" si="785"/>
        <v/>
      </c>
      <c r="ED733" s="12" t="str">
        <f t="shared" si="785"/>
        <v/>
      </c>
      <c r="EE733" s="12" t="str">
        <f t="shared" si="785"/>
        <v/>
      </c>
      <c r="EF733" s="12" t="str">
        <f t="shared" si="785"/>
        <v/>
      </c>
      <c r="EG733" s="12" t="str">
        <f t="shared" si="785"/>
        <v/>
      </c>
      <c r="EH733" s="12" t="str">
        <f t="shared" si="785"/>
        <v/>
      </c>
      <c r="EI733" s="12" t="str">
        <f t="shared" si="785"/>
        <v/>
      </c>
      <c r="EJ733" s="12" t="str">
        <f t="shared" ref="EJ733:EY742" si="793">IF($M733="","",IF((EJ$3&gt;=$N733)*AND(EJ$3&lt;=$O733),IF($B733="",IF($C733="",IF($D733="",4,2),3),1),""))</f>
        <v/>
      </c>
      <c r="EK733" s="12" t="str">
        <f t="shared" si="793"/>
        <v/>
      </c>
      <c r="EL733" s="12" t="str">
        <f t="shared" si="793"/>
        <v/>
      </c>
      <c r="EM733" s="12" t="str">
        <f t="shared" si="793"/>
        <v/>
      </c>
      <c r="EN733" s="12" t="str">
        <f t="shared" si="793"/>
        <v/>
      </c>
      <c r="EO733" s="12" t="str">
        <f t="shared" si="793"/>
        <v/>
      </c>
      <c r="EP733" s="12" t="str">
        <f t="shared" si="793"/>
        <v/>
      </c>
      <c r="EQ733" s="12" t="str">
        <f t="shared" si="793"/>
        <v/>
      </c>
      <c r="ER733" s="12" t="str">
        <f t="shared" si="793"/>
        <v/>
      </c>
      <c r="ES733" s="12" t="str">
        <f t="shared" si="793"/>
        <v/>
      </c>
      <c r="ET733" s="12" t="str">
        <f t="shared" si="793"/>
        <v/>
      </c>
      <c r="EU733" s="12" t="str">
        <f t="shared" si="793"/>
        <v/>
      </c>
      <c r="EV733" s="12" t="str">
        <f t="shared" si="793"/>
        <v/>
      </c>
      <c r="EW733" s="12" t="str">
        <f t="shared" si="793"/>
        <v/>
      </c>
      <c r="EX733" s="12" t="str">
        <f t="shared" si="793"/>
        <v/>
      </c>
      <c r="EY733" s="12" t="str">
        <f t="shared" si="793"/>
        <v/>
      </c>
      <c r="EZ733" s="12" t="str">
        <f t="shared" si="791"/>
        <v/>
      </c>
      <c r="FA733" s="12" t="str">
        <f t="shared" si="791"/>
        <v/>
      </c>
      <c r="FB733" s="12" t="str">
        <f t="shared" si="791"/>
        <v/>
      </c>
      <c r="FC733" s="12" t="str">
        <f t="shared" si="791"/>
        <v/>
      </c>
      <c r="FD733" s="12" t="str">
        <f t="shared" si="791"/>
        <v/>
      </c>
      <c r="FE733" s="12" t="str">
        <f t="shared" si="791"/>
        <v/>
      </c>
      <c r="FF733" s="12" t="str">
        <f t="shared" si="791"/>
        <v/>
      </c>
      <c r="FG733" s="12" t="str">
        <f t="shared" si="791"/>
        <v/>
      </c>
      <c r="FH733" s="12" t="str">
        <f t="shared" si="791"/>
        <v/>
      </c>
      <c r="FI733" s="12" t="str">
        <f t="shared" si="791"/>
        <v/>
      </c>
      <c r="FJ733" s="12" t="str">
        <f t="shared" si="791"/>
        <v/>
      </c>
      <c r="FK733" s="12" t="str">
        <f t="shared" si="791"/>
        <v/>
      </c>
      <c r="FL733" s="12" t="str">
        <f t="shared" si="791"/>
        <v/>
      </c>
      <c r="FM733" s="12" t="str">
        <f t="shared" si="791"/>
        <v/>
      </c>
      <c r="FN733" s="12" t="str">
        <f t="shared" si="791"/>
        <v/>
      </c>
      <c r="FO733" s="12" t="str">
        <f t="shared" si="789"/>
        <v/>
      </c>
      <c r="FP733" s="12" t="str">
        <f t="shared" si="789"/>
        <v/>
      </c>
      <c r="FQ733" s="12" t="str">
        <f t="shared" si="789"/>
        <v/>
      </c>
      <c r="FR733" s="12" t="str">
        <f t="shared" si="789"/>
        <v/>
      </c>
      <c r="FS733" s="12" t="str">
        <f t="shared" si="789"/>
        <v/>
      </c>
      <c r="FT733" s="12" t="str">
        <f t="shared" si="789"/>
        <v/>
      </c>
      <c r="FU733" s="12" t="str">
        <f t="shared" si="789"/>
        <v/>
      </c>
      <c r="FV733" s="12" t="str">
        <f t="shared" si="789"/>
        <v/>
      </c>
      <c r="FW733" s="12" t="str">
        <f t="shared" si="789"/>
        <v/>
      </c>
      <c r="FX733" s="12" t="str">
        <f t="shared" si="789"/>
        <v/>
      </c>
      <c r="FY733" s="12" t="str">
        <f t="shared" si="789"/>
        <v/>
      </c>
      <c r="FZ733" s="12" t="str">
        <f t="shared" si="789"/>
        <v/>
      </c>
      <c r="GA733" s="12" t="str">
        <f t="shared" si="789"/>
        <v/>
      </c>
      <c r="GB733" s="12" t="str">
        <f t="shared" si="789"/>
        <v/>
      </c>
      <c r="GC733" s="12" t="str">
        <f t="shared" si="789"/>
        <v/>
      </c>
      <c r="GD733" s="12" t="str">
        <f t="shared" si="789"/>
        <v/>
      </c>
      <c r="GE733" s="12" t="str">
        <f t="shared" si="788"/>
        <v/>
      </c>
      <c r="GF733" s="12" t="str">
        <f t="shared" si="788"/>
        <v/>
      </c>
      <c r="GG733" s="12" t="str">
        <f t="shared" si="788"/>
        <v/>
      </c>
      <c r="GH733" s="12" t="str">
        <f t="shared" si="788"/>
        <v/>
      </c>
      <c r="GI733" s="12" t="str">
        <f t="shared" si="788"/>
        <v/>
      </c>
      <c r="GJ733" s="12" t="str">
        <f t="shared" si="788"/>
        <v/>
      </c>
      <c r="GK733" s="12" t="str">
        <f t="shared" si="788"/>
        <v/>
      </c>
      <c r="GL733" s="12" t="str">
        <f t="shared" si="788"/>
        <v/>
      </c>
      <c r="GM733" s="12" t="str">
        <f t="shared" si="788"/>
        <v/>
      </c>
      <c r="GN733" s="12" t="str">
        <f t="shared" si="788"/>
        <v/>
      </c>
      <c r="GO733" s="12" t="str">
        <f t="shared" si="788"/>
        <v/>
      </c>
      <c r="GP733" s="12" t="str">
        <f t="shared" si="788"/>
        <v/>
      </c>
      <c r="GQ733" s="12" t="str">
        <f t="shared" si="788"/>
        <v/>
      </c>
      <c r="GR733" s="12" t="str">
        <f t="shared" si="788"/>
        <v/>
      </c>
      <c r="GS733" s="12" t="str">
        <f t="shared" si="788"/>
        <v/>
      </c>
      <c r="GT733" s="12" t="str">
        <f t="shared" si="779"/>
        <v/>
      </c>
      <c r="GU733" s="12" t="str">
        <f t="shared" si="779"/>
        <v/>
      </c>
      <c r="GV733" s="12" t="str">
        <f t="shared" si="779"/>
        <v/>
      </c>
      <c r="GW733" s="12" t="str">
        <f t="shared" si="779"/>
        <v/>
      </c>
      <c r="GX733" s="12" t="str">
        <f t="shared" si="779"/>
        <v/>
      </c>
      <c r="GY733" s="12" t="str">
        <f t="shared" si="779"/>
        <v/>
      </c>
      <c r="GZ733" s="12" t="str">
        <f t="shared" si="779"/>
        <v/>
      </c>
      <c r="HA733" s="12" t="str">
        <f t="shared" si="779"/>
        <v/>
      </c>
      <c r="HB733" s="12" t="str">
        <f t="shared" si="779"/>
        <v/>
      </c>
      <c r="HC733" s="12" t="str">
        <f t="shared" si="779"/>
        <v/>
      </c>
      <c r="HD733" s="12" t="str">
        <f t="shared" si="779"/>
        <v/>
      </c>
      <c r="HE733" s="12" t="str">
        <f t="shared" si="779"/>
        <v/>
      </c>
      <c r="HF733" s="12" t="str">
        <f t="shared" si="779"/>
        <v/>
      </c>
      <c r="HG733" s="12" t="str">
        <f t="shared" si="779"/>
        <v/>
      </c>
      <c r="HH733" s="12" t="str">
        <f t="shared" si="779"/>
        <v/>
      </c>
      <c r="HI733" s="12" t="str">
        <f t="shared" ref="HI733:HX742" si="794">IF($M733="","",IF((HI$3&gt;=$N733)*AND(HI$3&lt;=$O733),IF($B733="",IF($C733="",IF($D733="",4,2),3),1),""))</f>
        <v/>
      </c>
      <c r="HJ733" s="12" t="str">
        <f t="shared" si="794"/>
        <v/>
      </c>
      <c r="HK733" s="12" t="str">
        <f t="shared" si="794"/>
        <v/>
      </c>
      <c r="HL733" s="12" t="str">
        <f t="shared" si="794"/>
        <v/>
      </c>
      <c r="HM733" s="12" t="str">
        <f t="shared" si="794"/>
        <v/>
      </c>
      <c r="HN733" s="12" t="str">
        <f t="shared" si="794"/>
        <v/>
      </c>
      <c r="HO733" s="12" t="str">
        <f t="shared" si="794"/>
        <v/>
      </c>
      <c r="HP733" s="12" t="str">
        <f t="shared" si="794"/>
        <v/>
      </c>
      <c r="HQ733" s="12" t="str">
        <f t="shared" si="794"/>
        <v/>
      </c>
      <c r="HR733" s="12" t="str">
        <f t="shared" si="794"/>
        <v/>
      </c>
      <c r="HS733" s="12" t="str">
        <f t="shared" si="794"/>
        <v/>
      </c>
      <c r="HT733" s="12" t="str">
        <f t="shared" si="794"/>
        <v/>
      </c>
      <c r="HU733" s="12" t="str">
        <f t="shared" si="794"/>
        <v/>
      </c>
      <c r="HV733" s="12" t="str">
        <f t="shared" si="794"/>
        <v/>
      </c>
      <c r="HW733" s="12" t="str">
        <f t="shared" si="794"/>
        <v/>
      </c>
      <c r="HX733" s="12" t="str">
        <f t="shared" si="794"/>
        <v/>
      </c>
      <c r="HY733" s="12" t="str">
        <f t="shared" si="786"/>
        <v/>
      </c>
      <c r="HZ733" s="12" t="str">
        <f t="shared" si="786"/>
        <v/>
      </c>
      <c r="IA733" s="12" t="str">
        <f t="shared" si="786"/>
        <v/>
      </c>
      <c r="IB733" s="12" t="str">
        <f t="shared" si="786"/>
        <v/>
      </c>
      <c r="IC733" s="12" t="str">
        <f t="shared" si="786"/>
        <v/>
      </c>
      <c r="ID733" s="12" t="str">
        <f t="shared" si="786"/>
        <v/>
      </c>
      <c r="IE733" s="12" t="str">
        <f t="shared" si="786"/>
        <v/>
      </c>
      <c r="IF733" s="12" t="str">
        <f t="shared" si="786"/>
        <v/>
      </c>
      <c r="IG733" s="12" t="str">
        <f t="shared" si="786"/>
        <v/>
      </c>
      <c r="IH733" s="12" t="str">
        <f t="shared" si="786"/>
        <v/>
      </c>
      <c r="II733" s="12" t="str">
        <f t="shared" si="786"/>
        <v/>
      </c>
      <c r="IJ733" s="12" t="str">
        <f t="shared" si="786"/>
        <v/>
      </c>
      <c r="IK733" s="12" t="str">
        <f t="shared" si="786"/>
        <v/>
      </c>
      <c r="IL733" s="12" t="str">
        <f t="shared" si="786"/>
        <v/>
      </c>
      <c r="IM733" s="12" t="str">
        <f t="shared" si="786"/>
        <v/>
      </c>
      <c r="IN733" s="12" t="str">
        <f t="shared" si="786"/>
        <v/>
      </c>
      <c r="IO733" s="12" t="str">
        <f t="shared" si="787"/>
        <v/>
      </c>
      <c r="IP733" s="12" t="str">
        <f t="shared" si="787"/>
        <v/>
      </c>
      <c r="IQ733" s="12" t="str">
        <f t="shared" si="787"/>
        <v/>
      </c>
      <c r="IR733" s="12" t="str">
        <f t="shared" si="787"/>
        <v/>
      </c>
      <c r="IS733" s="12" t="str">
        <f t="shared" si="787"/>
        <v/>
      </c>
      <c r="IT733" s="12" t="str">
        <f t="shared" si="787"/>
        <v/>
      </c>
      <c r="IU733" s="12" t="str">
        <f t="shared" si="787"/>
        <v/>
      </c>
      <c r="IV733" s="12" t="str">
        <f t="shared" si="787"/>
        <v/>
      </c>
      <c r="IW733" s="12" t="str">
        <f t="shared" si="787"/>
        <v/>
      </c>
      <c r="IX733" s="12" t="str">
        <f t="shared" si="787"/>
        <v/>
      </c>
      <c r="IY733" s="12" t="str">
        <f t="shared" si="787"/>
        <v/>
      </c>
    </row>
    <row r="734" spans="1:259" ht="15.75" customHeight="1" x14ac:dyDescent="0.5">
      <c r="A734" s="53" t="s">
        <v>685</v>
      </c>
      <c r="B734" s="88"/>
      <c r="C734" s="88" t="s">
        <v>919</v>
      </c>
      <c r="D734" s="88"/>
      <c r="E734" s="88"/>
      <c r="F734" s="89"/>
      <c r="G734" s="89"/>
      <c r="H734" s="89"/>
      <c r="I734" s="22" t="s">
        <v>225</v>
      </c>
      <c r="J734" s="22" t="s">
        <v>225</v>
      </c>
      <c r="K734" s="22"/>
      <c r="L734" s="21"/>
      <c r="M734" s="17"/>
      <c r="N734" s="13"/>
      <c r="O734" s="14"/>
      <c r="P734" s="12" t="str">
        <f t="shared" si="792"/>
        <v/>
      </c>
      <c r="Q734" s="12" t="str">
        <f t="shared" si="792"/>
        <v/>
      </c>
      <c r="R734" s="12" t="str">
        <f t="shared" si="792"/>
        <v/>
      </c>
      <c r="S734" s="12" t="str">
        <f t="shared" si="792"/>
        <v/>
      </c>
      <c r="T734" s="12" t="str">
        <f t="shared" si="792"/>
        <v/>
      </c>
      <c r="U734" s="12" t="str">
        <f t="shared" si="792"/>
        <v/>
      </c>
      <c r="V734" s="12" t="str">
        <f t="shared" si="792"/>
        <v/>
      </c>
      <c r="W734" s="12" t="str">
        <f t="shared" si="792"/>
        <v/>
      </c>
      <c r="X734" s="12" t="str">
        <f t="shared" si="792"/>
        <v/>
      </c>
      <c r="Y734" s="12" t="str">
        <f t="shared" si="792"/>
        <v/>
      </c>
      <c r="Z734" s="12" t="str">
        <f t="shared" si="792"/>
        <v/>
      </c>
      <c r="AA734" s="12" t="str">
        <f t="shared" si="792"/>
        <v/>
      </c>
      <c r="AB734" s="12" t="str">
        <f t="shared" si="792"/>
        <v/>
      </c>
      <c r="AC734" s="12" t="str">
        <f t="shared" si="792"/>
        <v/>
      </c>
      <c r="AD734" s="12" t="str">
        <f t="shared" si="792"/>
        <v/>
      </c>
      <c r="AE734" s="12" t="str">
        <f t="shared" si="792"/>
        <v/>
      </c>
      <c r="AF734" s="12" t="str">
        <f t="shared" si="790"/>
        <v/>
      </c>
      <c r="AG734" s="12" t="str">
        <f t="shared" si="790"/>
        <v/>
      </c>
      <c r="AH734" s="12" t="str">
        <f t="shared" si="790"/>
        <v/>
      </c>
      <c r="AI734" s="12" t="str">
        <f t="shared" si="790"/>
        <v/>
      </c>
      <c r="AJ734" s="12" t="str">
        <f t="shared" si="790"/>
        <v/>
      </c>
      <c r="AK734" s="12" t="str">
        <f t="shared" si="790"/>
        <v/>
      </c>
      <c r="AL734" s="12" t="str">
        <f t="shared" si="790"/>
        <v/>
      </c>
      <c r="AM734" s="12" t="str">
        <f t="shared" si="790"/>
        <v/>
      </c>
      <c r="AN734" s="12" t="str">
        <f t="shared" si="790"/>
        <v/>
      </c>
      <c r="AO734" s="12" t="str">
        <f t="shared" si="790"/>
        <v/>
      </c>
      <c r="AP734" s="12" t="str">
        <f t="shared" si="790"/>
        <v/>
      </c>
      <c r="AQ734" s="12" t="str">
        <f t="shared" si="790"/>
        <v/>
      </c>
      <c r="AR734" s="12" t="str">
        <f t="shared" si="790"/>
        <v/>
      </c>
      <c r="AS734" s="12" t="str">
        <f t="shared" si="790"/>
        <v/>
      </c>
      <c r="AT734" s="12" t="str">
        <f t="shared" si="790"/>
        <v/>
      </c>
      <c r="AU734" s="12" t="str">
        <f t="shared" si="781"/>
        <v/>
      </c>
      <c r="AV734" s="12" t="str">
        <f t="shared" si="781"/>
        <v/>
      </c>
      <c r="AW734" s="12" t="str">
        <f t="shared" si="781"/>
        <v/>
      </c>
      <c r="AX734" s="12" t="str">
        <f t="shared" si="781"/>
        <v/>
      </c>
      <c r="AY734" s="12" t="str">
        <f t="shared" si="781"/>
        <v/>
      </c>
      <c r="AZ734" s="12" t="str">
        <f t="shared" si="781"/>
        <v/>
      </c>
      <c r="BA734" s="12" t="str">
        <f t="shared" si="781"/>
        <v/>
      </c>
      <c r="BB734" s="12" t="str">
        <f t="shared" si="781"/>
        <v/>
      </c>
      <c r="BC734" s="12" t="str">
        <f t="shared" si="781"/>
        <v/>
      </c>
      <c r="BD734" s="12" t="str">
        <f t="shared" si="781"/>
        <v/>
      </c>
      <c r="BE734" s="12" t="str">
        <f t="shared" si="781"/>
        <v/>
      </c>
      <c r="BF734" s="12" t="str">
        <f t="shared" si="781"/>
        <v/>
      </c>
      <c r="BG734" s="12" t="str">
        <f t="shared" si="781"/>
        <v/>
      </c>
      <c r="BH734" s="12" t="str">
        <f t="shared" si="781"/>
        <v/>
      </c>
      <c r="BI734" s="12" t="str">
        <f t="shared" si="781"/>
        <v/>
      </c>
      <c r="BJ734" s="12" t="str">
        <f t="shared" si="781"/>
        <v/>
      </c>
      <c r="BK734" s="12" t="str">
        <f t="shared" si="780"/>
        <v/>
      </c>
      <c r="BL734" s="12" t="str">
        <f t="shared" si="780"/>
        <v/>
      </c>
      <c r="BM734" s="12" t="str">
        <f t="shared" si="780"/>
        <v/>
      </c>
      <c r="BN734" s="12" t="str">
        <f t="shared" si="780"/>
        <v/>
      </c>
      <c r="BO734" s="12" t="str">
        <f t="shared" si="780"/>
        <v/>
      </c>
      <c r="BP734" s="12" t="str">
        <f t="shared" si="780"/>
        <v/>
      </c>
      <c r="BQ734" s="12" t="str">
        <f t="shared" si="780"/>
        <v/>
      </c>
      <c r="BR734" s="12" t="str">
        <f t="shared" si="780"/>
        <v/>
      </c>
      <c r="BS734" s="12" t="str">
        <f t="shared" si="780"/>
        <v/>
      </c>
      <c r="BT734" s="12" t="str">
        <f t="shared" si="780"/>
        <v/>
      </c>
      <c r="BU734" s="12" t="str">
        <f t="shared" si="780"/>
        <v/>
      </c>
      <c r="BV734" s="12" t="str">
        <f t="shared" si="780"/>
        <v/>
      </c>
      <c r="BW734" s="12" t="str">
        <f t="shared" si="780"/>
        <v/>
      </c>
      <c r="BX734" s="12" t="str">
        <f t="shared" si="780"/>
        <v/>
      </c>
      <c r="BY734" s="12" t="str">
        <f t="shared" si="780"/>
        <v/>
      </c>
      <c r="BZ734" s="12" t="str">
        <f t="shared" si="783"/>
        <v/>
      </c>
      <c r="CA734" s="12" t="str">
        <f t="shared" si="783"/>
        <v/>
      </c>
      <c r="CB734" s="12" t="str">
        <f t="shared" si="783"/>
        <v/>
      </c>
      <c r="CC734" s="12" t="str">
        <f t="shared" si="783"/>
        <v/>
      </c>
      <c r="CD734" s="12" t="str">
        <f t="shared" si="783"/>
        <v/>
      </c>
      <c r="CE734" s="12" t="str">
        <f t="shared" si="783"/>
        <v/>
      </c>
      <c r="CF734" s="12" t="str">
        <f t="shared" si="783"/>
        <v/>
      </c>
      <c r="CG734" s="12" t="str">
        <f t="shared" si="783"/>
        <v/>
      </c>
      <c r="CH734" s="12" t="str">
        <f t="shared" si="783"/>
        <v/>
      </c>
      <c r="CI734" s="12" t="str">
        <f t="shared" si="783"/>
        <v/>
      </c>
      <c r="CJ734" s="12" t="str">
        <f t="shared" si="783"/>
        <v/>
      </c>
      <c r="CK734" s="12" t="str">
        <f t="shared" si="783"/>
        <v/>
      </c>
      <c r="CL734" s="12" t="str">
        <f t="shared" si="783"/>
        <v/>
      </c>
      <c r="CM734" s="12" t="str">
        <f t="shared" si="783"/>
        <v/>
      </c>
      <c r="CN734" s="12" t="str">
        <f t="shared" si="783"/>
        <v/>
      </c>
      <c r="CO734" s="12" t="str">
        <f t="shared" si="783"/>
        <v/>
      </c>
      <c r="CP734" s="12" t="str">
        <f t="shared" si="782"/>
        <v/>
      </c>
      <c r="CQ734" s="12" t="str">
        <f t="shared" si="782"/>
        <v/>
      </c>
      <c r="CR734" s="12" t="str">
        <f t="shared" si="782"/>
        <v/>
      </c>
      <c r="CS734" s="12" t="str">
        <f t="shared" si="782"/>
        <v/>
      </c>
      <c r="CT734" s="12" t="str">
        <f t="shared" si="782"/>
        <v/>
      </c>
      <c r="CU734" s="12" t="str">
        <f t="shared" si="782"/>
        <v/>
      </c>
      <c r="CV734" s="12" t="str">
        <f t="shared" si="782"/>
        <v/>
      </c>
      <c r="CW734" s="12" t="str">
        <f t="shared" si="782"/>
        <v/>
      </c>
      <c r="CX734" s="12" t="str">
        <f t="shared" si="782"/>
        <v/>
      </c>
      <c r="CY734" s="12" t="str">
        <f t="shared" si="782"/>
        <v/>
      </c>
      <c r="CZ734" s="12" t="str">
        <f t="shared" si="782"/>
        <v/>
      </c>
      <c r="DA734" s="12" t="str">
        <f t="shared" si="782"/>
        <v/>
      </c>
      <c r="DB734" s="12" t="str">
        <f t="shared" si="782"/>
        <v/>
      </c>
      <c r="DC734" s="12" t="str">
        <f t="shared" si="782"/>
        <v/>
      </c>
      <c r="DD734" s="12" t="str">
        <f t="shared" si="782"/>
        <v/>
      </c>
      <c r="DE734" s="12" t="str">
        <f t="shared" si="784"/>
        <v/>
      </c>
      <c r="DF734" s="12" t="str">
        <f t="shared" si="784"/>
        <v/>
      </c>
      <c r="DG734" s="12" t="str">
        <f t="shared" si="784"/>
        <v/>
      </c>
      <c r="DH734" s="12" t="str">
        <f t="shared" si="784"/>
        <v/>
      </c>
      <c r="DI734" s="12" t="str">
        <f t="shared" si="784"/>
        <v/>
      </c>
      <c r="DJ734" s="12" t="str">
        <f t="shared" si="784"/>
        <v/>
      </c>
      <c r="DK734" s="12" t="str">
        <f t="shared" si="784"/>
        <v/>
      </c>
      <c r="DL734" s="12" t="str">
        <f t="shared" si="784"/>
        <v/>
      </c>
      <c r="DM734" s="12" t="str">
        <f t="shared" si="784"/>
        <v/>
      </c>
      <c r="DN734" s="12" t="str">
        <f t="shared" si="784"/>
        <v/>
      </c>
      <c r="DO734" s="12" t="str">
        <f t="shared" si="784"/>
        <v/>
      </c>
      <c r="DP734" s="12" t="str">
        <f t="shared" si="784"/>
        <v/>
      </c>
      <c r="DQ734" s="12" t="str">
        <f t="shared" si="784"/>
        <v/>
      </c>
      <c r="DR734" s="12" t="str">
        <f t="shared" si="784"/>
        <v/>
      </c>
      <c r="DS734" s="12" t="str">
        <f t="shared" si="784"/>
        <v/>
      </c>
      <c r="DT734" s="12" t="str">
        <f t="shared" si="784"/>
        <v/>
      </c>
      <c r="DU734" s="12" t="str">
        <f t="shared" si="785"/>
        <v/>
      </c>
      <c r="DV734" s="12" t="str">
        <f t="shared" si="785"/>
        <v/>
      </c>
      <c r="DW734" s="12" t="str">
        <f t="shared" si="785"/>
        <v/>
      </c>
      <c r="DX734" s="12" t="str">
        <f t="shared" si="785"/>
        <v/>
      </c>
      <c r="DY734" s="12" t="str">
        <f t="shared" si="785"/>
        <v/>
      </c>
      <c r="DZ734" s="12" t="str">
        <f t="shared" si="785"/>
        <v/>
      </c>
      <c r="EA734" s="12" t="str">
        <f t="shared" si="785"/>
        <v/>
      </c>
      <c r="EB734" s="12" t="str">
        <f t="shared" si="785"/>
        <v/>
      </c>
      <c r="EC734" s="12" t="str">
        <f t="shared" si="785"/>
        <v/>
      </c>
      <c r="ED734" s="12" t="str">
        <f t="shared" si="785"/>
        <v/>
      </c>
      <c r="EE734" s="12" t="str">
        <f t="shared" si="785"/>
        <v/>
      </c>
      <c r="EF734" s="12" t="str">
        <f t="shared" si="785"/>
        <v/>
      </c>
      <c r="EG734" s="12" t="str">
        <f t="shared" si="785"/>
        <v/>
      </c>
      <c r="EH734" s="12" t="str">
        <f t="shared" si="785"/>
        <v/>
      </c>
      <c r="EI734" s="12" t="str">
        <f t="shared" si="785"/>
        <v/>
      </c>
      <c r="EJ734" s="12" t="str">
        <f t="shared" si="793"/>
        <v/>
      </c>
      <c r="EK734" s="12" t="str">
        <f t="shared" si="793"/>
        <v/>
      </c>
      <c r="EL734" s="12" t="str">
        <f t="shared" si="793"/>
        <v/>
      </c>
      <c r="EM734" s="12" t="str">
        <f t="shared" si="793"/>
        <v/>
      </c>
      <c r="EN734" s="12" t="str">
        <f t="shared" si="793"/>
        <v/>
      </c>
      <c r="EO734" s="12" t="str">
        <f t="shared" si="793"/>
        <v/>
      </c>
      <c r="EP734" s="12" t="str">
        <f t="shared" si="793"/>
        <v/>
      </c>
      <c r="EQ734" s="12" t="str">
        <f t="shared" si="793"/>
        <v/>
      </c>
      <c r="ER734" s="12" t="str">
        <f t="shared" si="793"/>
        <v/>
      </c>
      <c r="ES734" s="12" t="str">
        <f t="shared" si="793"/>
        <v/>
      </c>
      <c r="ET734" s="12" t="str">
        <f t="shared" si="793"/>
        <v/>
      </c>
      <c r="EU734" s="12" t="str">
        <f t="shared" si="793"/>
        <v/>
      </c>
      <c r="EV734" s="12" t="str">
        <f t="shared" si="793"/>
        <v/>
      </c>
      <c r="EW734" s="12" t="str">
        <f t="shared" si="793"/>
        <v/>
      </c>
      <c r="EX734" s="12" t="str">
        <f t="shared" si="793"/>
        <v/>
      </c>
      <c r="EY734" s="12" t="str">
        <f t="shared" si="793"/>
        <v/>
      </c>
      <c r="EZ734" s="12" t="str">
        <f t="shared" si="791"/>
        <v/>
      </c>
      <c r="FA734" s="12" t="str">
        <f t="shared" si="791"/>
        <v/>
      </c>
      <c r="FB734" s="12" t="str">
        <f t="shared" si="791"/>
        <v/>
      </c>
      <c r="FC734" s="12" t="str">
        <f t="shared" si="791"/>
        <v/>
      </c>
      <c r="FD734" s="12" t="str">
        <f t="shared" si="791"/>
        <v/>
      </c>
      <c r="FE734" s="12" t="str">
        <f t="shared" si="791"/>
        <v/>
      </c>
      <c r="FF734" s="12" t="str">
        <f t="shared" si="791"/>
        <v/>
      </c>
      <c r="FG734" s="12" t="str">
        <f t="shared" si="791"/>
        <v/>
      </c>
      <c r="FH734" s="12" t="str">
        <f t="shared" si="791"/>
        <v/>
      </c>
      <c r="FI734" s="12" t="str">
        <f t="shared" si="791"/>
        <v/>
      </c>
      <c r="FJ734" s="12" t="str">
        <f t="shared" si="791"/>
        <v/>
      </c>
      <c r="FK734" s="12" t="str">
        <f t="shared" si="791"/>
        <v/>
      </c>
      <c r="FL734" s="12" t="str">
        <f t="shared" si="791"/>
        <v/>
      </c>
      <c r="FM734" s="12" t="str">
        <f t="shared" si="791"/>
        <v/>
      </c>
      <c r="FN734" s="12" t="str">
        <f t="shared" si="791"/>
        <v/>
      </c>
      <c r="FO734" s="12" t="str">
        <f t="shared" si="789"/>
        <v/>
      </c>
      <c r="FP734" s="12" t="str">
        <f t="shared" si="789"/>
        <v/>
      </c>
      <c r="FQ734" s="12" t="str">
        <f t="shared" si="789"/>
        <v/>
      </c>
      <c r="FR734" s="12" t="str">
        <f t="shared" si="789"/>
        <v/>
      </c>
      <c r="FS734" s="12" t="str">
        <f t="shared" si="789"/>
        <v/>
      </c>
      <c r="FT734" s="12" t="str">
        <f t="shared" si="789"/>
        <v/>
      </c>
      <c r="FU734" s="12" t="str">
        <f t="shared" si="789"/>
        <v/>
      </c>
      <c r="FV734" s="12" t="str">
        <f t="shared" si="789"/>
        <v/>
      </c>
      <c r="FW734" s="12" t="str">
        <f t="shared" si="789"/>
        <v/>
      </c>
      <c r="FX734" s="12" t="str">
        <f t="shared" si="789"/>
        <v/>
      </c>
      <c r="FY734" s="12" t="str">
        <f t="shared" si="789"/>
        <v/>
      </c>
      <c r="FZ734" s="12" t="str">
        <f t="shared" si="789"/>
        <v/>
      </c>
      <c r="GA734" s="12" t="str">
        <f t="shared" si="789"/>
        <v/>
      </c>
      <c r="GB734" s="12" t="str">
        <f t="shared" si="789"/>
        <v/>
      </c>
      <c r="GC734" s="12" t="str">
        <f t="shared" si="789"/>
        <v/>
      </c>
      <c r="GD734" s="12" t="str">
        <f t="shared" si="789"/>
        <v/>
      </c>
      <c r="GE734" s="12" t="str">
        <f t="shared" si="788"/>
        <v/>
      </c>
      <c r="GF734" s="12" t="str">
        <f t="shared" si="788"/>
        <v/>
      </c>
      <c r="GG734" s="12" t="str">
        <f t="shared" si="788"/>
        <v/>
      </c>
      <c r="GH734" s="12" t="str">
        <f t="shared" si="788"/>
        <v/>
      </c>
      <c r="GI734" s="12" t="str">
        <f t="shared" si="788"/>
        <v/>
      </c>
      <c r="GJ734" s="12" t="str">
        <f t="shared" si="788"/>
        <v/>
      </c>
      <c r="GK734" s="12" t="str">
        <f t="shared" si="788"/>
        <v/>
      </c>
      <c r="GL734" s="12" t="str">
        <f t="shared" si="788"/>
        <v/>
      </c>
      <c r="GM734" s="12" t="str">
        <f t="shared" si="788"/>
        <v/>
      </c>
      <c r="GN734" s="12" t="str">
        <f t="shared" si="788"/>
        <v/>
      </c>
      <c r="GO734" s="12" t="str">
        <f t="shared" si="788"/>
        <v/>
      </c>
      <c r="GP734" s="12" t="str">
        <f t="shared" si="788"/>
        <v/>
      </c>
      <c r="GQ734" s="12" t="str">
        <f t="shared" si="788"/>
        <v/>
      </c>
      <c r="GR734" s="12" t="str">
        <f t="shared" si="788"/>
        <v/>
      </c>
      <c r="GS734" s="12" t="str">
        <f t="shared" si="788"/>
        <v/>
      </c>
      <c r="GT734" s="12" t="str">
        <f t="shared" ref="GT734:HI742" si="795">IF($M734="","",IF((GT$3&gt;=$N734)*AND(GT$3&lt;=$O734),IF($B734="",IF($C734="",IF($D734="",4,2),3),1),""))</f>
        <v/>
      </c>
      <c r="GU734" s="12" t="str">
        <f t="shared" si="795"/>
        <v/>
      </c>
      <c r="GV734" s="12" t="str">
        <f t="shared" si="795"/>
        <v/>
      </c>
      <c r="GW734" s="12" t="str">
        <f t="shared" si="795"/>
        <v/>
      </c>
      <c r="GX734" s="12" t="str">
        <f t="shared" si="795"/>
        <v/>
      </c>
      <c r="GY734" s="12" t="str">
        <f t="shared" si="795"/>
        <v/>
      </c>
      <c r="GZ734" s="12" t="str">
        <f t="shared" si="795"/>
        <v/>
      </c>
      <c r="HA734" s="12" t="str">
        <f t="shared" si="795"/>
        <v/>
      </c>
      <c r="HB734" s="12" t="str">
        <f t="shared" si="795"/>
        <v/>
      </c>
      <c r="HC734" s="12" t="str">
        <f t="shared" si="795"/>
        <v/>
      </c>
      <c r="HD734" s="12" t="str">
        <f t="shared" si="795"/>
        <v/>
      </c>
      <c r="HE734" s="12" t="str">
        <f t="shared" si="795"/>
        <v/>
      </c>
      <c r="HF734" s="12" t="str">
        <f t="shared" si="795"/>
        <v/>
      </c>
      <c r="HG734" s="12" t="str">
        <f t="shared" si="795"/>
        <v/>
      </c>
      <c r="HH734" s="12" t="str">
        <f t="shared" si="795"/>
        <v/>
      </c>
      <c r="HI734" s="12" t="str">
        <f t="shared" si="795"/>
        <v/>
      </c>
      <c r="HJ734" s="12" t="str">
        <f t="shared" si="794"/>
        <v/>
      </c>
      <c r="HK734" s="12" t="str">
        <f t="shared" si="794"/>
        <v/>
      </c>
      <c r="HL734" s="12" t="str">
        <f t="shared" si="794"/>
        <v/>
      </c>
      <c r="HM734" s="12" t="str">
        <f t="shared" si="794"/>
        <v/>
      </c>
      <c r="HN734" s="12" t="str">
        <f t="shared" si="794"/>
        <v/>
      </c>
      <c r="HO734" s="12" t="str">
        <f t="shared" si="794"/>
        <v/>
      </c>
      <c r="HP734" s="12" t="str">
        <f t="shared" si="794"/>
        <v/>
      </c>
      <c r="HQ734" s="12" t="str">
        <f t="shared" si="794"/>
        <v/>
      </c>
      <c r="HR734" s="12" t="str">
        <f t="shared" si="794"/>
        <v/>
      </c>
      <c r="HS734" s="12" t="str">
        <f t="shared" si="794"/>
        <v/>
      </c>
      <c r="HT734" s="12" t="str">
        <f t="shared" si="794"/>
        <v/>
      </c>
      <c r="HU734" s="12" t="str">
        <f t="shared" si="794"/>
        <v/>
      </c>
      <c r="HV734" s="12" t="str">
        <f t="shared" si="794"/>
        <v/>
      </c>
      <c r="HW734" s="12" t="str">
        <f t="shared" si="794"/>
        <v/>
      </c>
      <c r="HX734" s="12" t="str">
        <f t="shared" si="794"/>
        <v/>
      </c>
      <c r="HY734" s="12" t="str">
        <f t="shared" si="786"/>
        <v/>
      </c>
      <c r="HZ734" s="12" t="str">
        <f t="shared" si="786"/>
        <v/>
      </c>
      <c r="IA734" s="12" t="str">
        <f t="shared" si="786"/>
        <v/>
      </c>
      <c r="IB734" s="12" t="str">
        <f t="shared" si="786"/>
        <v/>
      </c>
      <c r="IC734" s="12" t="str">
        <f t="shared" si="786"/>
        <v/>
      </c>
      <c r="ID734" s="12" t="str">
        <f t="shared" si="786"/>
        <v/>
      </c>
      <c r="IE734" s="12" t="str">
        <f t="shared" si="786"/>
        <v/>
      </c>
      <c r="IF734" s="12" t="str">
        <f t="shared" si="786"/>
        <v/>
      </c>
      <c r="IG734" s="12" t="str">
        <f t="shared" si="786"/>
        <v/>
      </c>
      <c r="IH734" s="12" t="str">
        <f t="shared" si="786"/>
        <v/>
      </c>
      <c r="II734" s="12" t="str">
        <f t="shared" si="786"/>
        <v/>
      </c>
      <c r="IJ734" s="12" t="str">
        <f t="shared" si="786"/>
        <v/>
      </c>
      <c r="IK734" s="12" t="str">
        <f t="shared" si="786"/>
        <v/>
      </c>
      <c r="IL734" s="12" t="str">
        <f t="shared" si="786"/>
        <v/>
      </c>
      <c r="IM734" s="12" t="str">
        <f t="shared" si="786"/>
        <v/>
      </c>
      <c r="IN734" s="12" t="str">
        <f t="shared" si="786"/>
        <v/>
      </c>
      <c r="IO734" s="12" t="str">
        <f t="shared" si="787"/>
        <v/>
      </c>
      <c r="IP734" s="12" t="str">
        <f t="shared" si="787"/>
        <v/>
      </c>
      <c r="IQ734" s="12" t="str">
        <f t="shared" si="787"/>
        <v/>
      </c>
      <c r="IR734" s="12" t="str">
        <f t="shared" si="787"/>
        <v/>
      </c>
      <c r="IS734" s="12" t="str">
        <f t="shared" si="787"/>
        <v/>
      </c>
      <c r="IT734" s="12" t="str">
        <f t="shared" si="787"/>
        <v/>
      </c>
      <c r="IU734" s="12" t="str">
        <f t="shared" si="787"/>
        <v/>
      </c>
      <c r="IV734" s="12" t="str">
        <f t="shared" si="787"/>
        <v/>
      </c>
      <c r="IW734" s="12" t="str">
        <f t="shared" si="787"/>
        <v/>
      </c>
      <c r="IX734" s="12" t="str">
        <f t="shared" si="787"/>
        <v/>
      </c>
      <c r="IY734" s="12" t="str">
        <f t="shared" si="787"/>
        <v/>
      </c>
    </row>
    <row r="735" spans="1:259" ht="15.75" customHeight="1" x14ac:dyDescent="0.5">
      <c r="A735" s="53" t="s">
        <v>686</v>
      </c>
      <c r="B735" s="18"/>
      <c r="C735" s="18"/>
      <c r="D735" s="18"/>
      <c r="E735" s="18"/>
      <c r="F735" s="25"/>
      <c r="G735" s="25"/>
      <c r="H735" s="25"/>
      <c r="I735" s="22" t="s">
        <v>225</v>
      </c>
      <c r="J735" s="22" t="s">
        <v>225</v>
      </c>
      <c r="K735" s="22"/>
      <c r="L735" s="21"/>
      <c r="M735" s="17"/>
      <c r="N735" s="13"/>
      <c r="O735" s="14"/>
      <c r="P735" s="12" t="str">
        <f t="shared" si="792"/>
        <v/>
      </c>
      <c r="Q735" s="12" t="str">
        <f t="shared" si="792"/>
        <v/>
      </c>
      <c r="R735" s="12" t="str">
        <f t="shared" si="792"/>
        <v/>
      </c>
      <c r="S735" s="12" t="str">
        <f t="shared" si="792"/>
        <v/>
      </c>
      <c r="T735" s="12" t="str">
        <f t="shared" si="792"/>
        <v/>
      </c>
      <c r="U735" s="12" t="str">
        <f t="shared" si="792"/>
        <v/>
      </c>
      <c r="V735" s="12" t="str">
        <f t="shared" si="792"/>
        <v/>
      </c>
      <c r="W735" s="12" t="str">
        <f t="shared" si="792"/>
        <v/>
      </c>
      <c r="X735" s="12" t="str">
        <f t="shared" si="792"/>
        <v/>
      </c>
      <c r="Y735" s="12" t="str">
        <f t="shared" si="792"/>
        <v/>
      </c>
      <c r="Z735" s="12" t="str">
        <f t="shared" si="792"/>
        <v/>
      </c>
      <c r="AA735" s="12" t="str">
        <f t="shared" si="792"/>
        <v/>
      </c>
      <c r="AB735" s="12" t="str">
        <f t="shared" si="792"/>
        <v/>
      </c>
      <c r="AC735" s="12" t="str">
        <f t="shared" si="792"/>
        <v/>
      </c>
      <c r="AD735" s="12" t="str">
        <f t="shared" si="792"/>
        <v/>
      </c>
      <c r="AE735" s="12" t="str">
        <f t="shared" si="792"/>
        <v/>
      </c>
      <c r="AF735" s="12" t="str">
        <f t="shared" si="790"/>
        <v/>
      </c>
      <c r="AG735" s="12" t="str">
        <f t="shared" si="790"/>
        <v/>
      </c>
      <c r="AH735" s="12" t="str">
        <f t="shared" si="790"/>
        <v/>
      </c>
      <c r="AI735" s="12" t="str">
        <f t="shared" si="790"/>
        <v/>
      </c>
      <c r="AJ735" s="12" t="str">
        <f t="shared" si="790"/>
        <v/>
      </c>
      <c r="AK735" s="12" t="str">
        <f t="shared" si="790"/>
        <v/>
      </c>
      <c r="AL735" s="12" t="str">
        <f t="shared" si="790"/>
        <v/>
      </c>
      <c r="AM735" s="12" t="str">
        <f t="shared" si="790"/>
        <v/>
      </c>
      <c r="AN735" s="12" t="str">
        <f t="shared" si="790"/>
        <v/>
      </c>
      <c r="AO735" s="12" t="str">
        <f t="shared" si="790"/>
        <v/>
      </c>
      <c r="AP735" s="12" t="str">
        <f t="shared" si="790"/>
        <v/>
      </c>
      <c r="AQ735" s="12" t="str">
        <f t="shared" si="790"/>
        <v/>
      </c>
      <c r="AR735" s="12" t="str">
        <f t="shared" si="790"/>
        <v/>
      </c>
      <c r="AS735" s="12" t="str">
        <f t="shared" si="790"/>
        <v/>
      </c>
      <c r="AT735" s="12" t="str">
        <f t="shared" si="790"/>
        <v/>
      </c>
      <c r="AU735" s="12" t="str">
        <f t="shared" si="781"/>
        <v/>
      </c>
      <c r="AV735" s="12" t="str">
        <f t="shared" si="781"/>
        <v/>
      </c>
      <c r="AW735" s="12" t="str">
        <f t="shared" si="781"/>
        <v/>
      </c>
      <c r="AX735" s="12" t="str">
        <f t="shared" si="781"/>
        <v/>
      </c>
      <c r="AY735" s="12" t="str">
        <f t="shared" si="781"/>
        <v/>
      </c>
      <c r="AZ735" s="12" t="str">
        <f t="shared" si="781"/>
        <v/>
      </c>
      <c r="BA735" s="12" t="str">
        <f t="shared" si="781"/>
        <v/>
      </c>
      <c r="BB735" s="12" t="str">
        <f t="shared" si="781"/>
        <v/>
      </c>
      <c r="BC735" s="12" t="str">
        <f t="shared" si="781"/>
        <v/>
      </c>
      <c r="BD735" s="12" t="str">
        <f t="shared" si="781"/>
        <v/>
      </c>
      <c r="BE735" s="12" t="str">
        <f t="shared" si="781"/>
        <v/>
      </c>
      <c r="BF735" s="12" t="str">
        <f t="shared" si="781"/>
        <v/>
      </c>
      <c r="BG735" s="12" t="str">
        <f t="shared" si="781"/>
        <v/>
      </c>
      <c r="BH735" s="12" t="str">
        <f t="shared" si="781"/>
        <v/>
      </c>
      <c r="BI735" s="12" t="str">
        <f t="shared" si="781"/>
        <v/>
      </c>
      <c r="BJ735" s="12" t="str">
        <f t="shared" ref="BJ735:BY742" si="796">IF($M735="","",IF((BJ$3&gt;=$N735)*AND(BJ$3&lt;=$O735),IF($B735="",IF($C735="",IF($D735="",4,2),3),1),""))</f>
        <v/>
      </c>
      <c r="BK735" s="12" t="str">
        <f t="shared" si="796"/>
        <v/>
      </c>
      <c r="BL735" s="12" t="str">
        <f t="shared" si="796"/>
        <v/>
      </c>
      <c r="BM735" s="12" t="str">
        <f t="shared" si="796"/>
        <v/>
      </c>
      <c r="BN735" s="12" t="str">
        <f t="shared" si="796"/>
        <v/>
      </c>
      <c r="BO735" s="12" t="str">
        <f t="shared" si="796"/>
        <v/>
      </c>
      <c r="BP735" s="12" t="str">
        <f t="shared" si="796"/>
        <v/>
      </c>
      <c r="BQ735" s="12" t="str">
        <f t="shared" si="796"/>
        <v/>
      </c>
      <c r="BR735" s="12" t="str">
        <f t="shared" si="796"/>
        <v/>
      </c>
      <c r="BS735" s="12" t="str">
        <f t="shared" si="796"/>
        <v/>
      </c>
      <c r="BT735" s="12" t="str">
        <f t="shared" si="796"/>
        <v/>
      </c>
      <c r="BU735" s="12" t="str">
        <f t="shared" si="796"/>
        <v/>
      </c>
      <c r="BV735" s="12" t="str">
        <f t="shared" si="796"/>
        <v/>
      </c>
      <c r="BW735" s="12" t="str">
        <f t="shared" si="796"/>
        <v/>
      </c>
      <c r="BX735" s="12" t="str">
        <f t="shared" si="796"/>
        <v/>
      </c>
      <c r="BY735" s="12" t="str">
        <f t="shared" si="796"/>
        <v/>
      </c>
      <c r="BZ735" s="12" t="str">
        <f t="shared" si="783"/>
        <v/>
      </c>
      <c r="CA735" s="12" t="str">
        <f t="shared" si="783"/>
        <v/>
      </c>
      <c r="CB735" s="12" t="str">
        <f t="shared" si="783"/>
        <v/>
      </c>
      <c r="CC735" s="12" t="str">
        <f t="shared" si="783"/>
        <v/>
      </c>
      <c r="CD735" s="12" t="str">
        <f t="shared" si="783"/>
        <v/>
      </c>
      <c r="CE735" s="12" t="str">
        <f t="shared" si="783"/>
        <v/>
      </c>
      <c r="CF735" s="12" t="str">
        <f t="shared" si="783"/>
        <v/>
      </c>
      <c r="CG735" s="12" t="str">
        <f t="shared" si="783"/>
        <v/>
      </c>
      <c r="CH735" s="12" t="str">
        <f t="shared" si="783"/>
        <v/>
      </c>
      <c r="CI735" s="12" t="str">
        <f t="shared" si="783"/>
        <v/>
      </c>
      <c r="CJ735" s="12" t="str">
        <f t="shared" si="783"/>
        <v/>
      </c>
      <c r="CK735" s="12" t="str">
        <f t="shared" si="783"/>
        <v/>
      </c>
      <c r="CL735" s="12" t="str">
        <f t="shared" si="783"/>
        <v/>
      </c>
      <c r="CM735" s="12" t="str">
        <f t="shared" si="783"/>
        <v/>
      </c>
      <c r="CN735" s="12" t="str">
        <f t="shared" si="783"/>
        <v/>
      </c>
      <c r="CO735" s="12" t="str">
        <f t="shared" si="783"/>
        <v/>
      </c>
      <c r="CP735" s="12" t="str">
        <f t="shared" si="782"/>
        <v/>
      </c>
      <c r="CQ735" s="12" t="str">
        <f t="shared" si="782"/>
        <v/>
      </c>
      <c r="CR735" s="12" t="str">
        <f t="shared" si="782"/>
        <v/>
      </c>
      <c r="CS735" s="12" t="str">
        <f t="shared" si="782"/>
        <v/>
      </c>
      <c r="CT735" s="12" t="str">
        <f t="shared" si="782"/>
        <v/>
      </c>
      <c r="CU735" s="12" t="str">
        <f t="shared" si="782"/>
        <v/>
      </c>
      <c r="CV735" s="12" t="str">
        <f t="shared" si="782"/>
        <v/>
      </c>
      <c r="CW735" s="12" t="str">
        <f t="shared" si="782"/>
        <v/>
      </c>
      <c r="CX735" s="12" t="str">
        <f t="shared" si="782"/>
        <v/>
      </c>
      <c r="CY735" s="12" t="str">
        <f t="shared" si="782"/>
        <v/>
      </c>
      <c r="CZ735" s="12" t="str">
        <f t="shared" si="782"/>
        <v/>
      </c>
      <c r="DA735" s="12" t="str">
        <f t="shared" si="782"/>
        <v/>
      </c>
      <c r="DB735" s="12" t="str">
        <f t="shared" si="782"/>
        <v/>
      </c>
      <c r="DC735" s="12" t="str">
        <f t="shared" si="782"/>
        <v/>
      </c>
      <c r="DD735" s="12" t="str">
        <f t="shared" si="782"/>
        <v/>
      </c>
      <c r="DE735" s="12" t="str">
        <f t="shared" si="784"/>
        <v/>
      </c>
      <c r="DF735" s="12" t="str">
        <f t="shared" si="784"/>
        <v/>
      </c>
      <c r="DG735" s="12" t="str">
        <f t="shared" si="784"/>
        <v/>
      </c>
      <c r="DH735" s="12" t="str">
        <f t="shared" si="784"/>
        <v/>
      </c>
      <c r="DI735" s="12" t="str">
        <f t="shared" si="784"/>
        <v/>
      </c>
      <c r="DJ735" s="12" t="str">
        <f t="shared" si="784"/>
        <v/>
      </c>
      <c r="DK735" s="12" t="str">
        <f t="shared" si="784"/>
        <v/>
      </c>
      <c r="DL735" s="12" t="str">
        <f t="shared" si="784"/>
        <v/>
      </c>
      <c r="DM735" s="12" t="str">
        <f t="shared" si="784"/>
        <v/>
      </c>
      <c r="DN735" s="12" t="str">
        <f t="shared" si="784"/>
        <v/>
      </c>
      <c r="DO735" s="12" t="str">
        <f t="shared" si="784"/>
        <v/>
      </c>
      <c r="DP735" s="12" t="str">
        <f t="shared" si="784"/>
        <v/>
      </c>
      <c r="DQ735" s="12" t="str">
        <f t="shared" si="784"/>
        <v/>
      </c>
      <c r="DR735" s="12" t="str">
        <f t="shared" si="784"/>
        <v/>
      </c>
      <c r="DS735" s="12" t="str">
        <f t="shared" si="784"/>
        <v/>
      </c>
      <c r="DT735" s="12" t="str">
        <f t="shared" si="784"/>
        <v/>
      </c>
      <c r="DU735" s="12" t="str">
        <f t="shared" si="785"/>
        <v/>
      </c>
      <c r="DV735" s="12" t="str">
        <f t="shared" si="785"/>
        <v/>
      </c>
      <c r="DW735" s="12" t="str">
        <f t="shared" si="785"/>
        <v/>
      </c>
      <c r="DX735" s="12" t="str">
        <f t="shared" si="785"/>
        <v/>
      </c>
      <c r="DY735" s="12" t="str">
        <f t="shared" si="785"/>
        <v/>
      </c>
      <c r="DZ735" s="12" t="str">
        <f t="shared" si="785"/>
        <v/>
      </c>
      <c r="EA735" s="12" t="str">
        <f t="shared" si="785"/>
        <v/>
      </c>
      <c r="EB735" s="12" t="str">
        <f t="shared" si="785"/>
        <v/>
      </c>
      <c r="EC735" s="12" t="str">
        <f t="shared" si="785"/>
        <v/>
      </c>
      <c r="ED735" s="12" t="str">
        <f t="shared" si="785"/>
        <v/>
      </c>
      <c r="EE735" s="12" t="str">
        <f t="shared" si="785"/>
        <v/>
      </c>
      <c r="EF735" s="12" t="str">
        <f t="shared" si="785"/>
        <v/>
      </c>
      <c r="EG735" s="12" t="str">
        <f t="shared" si="785"/>
        <v/>
      </c>
      <c r="EH735" s="12" t="str">
        <f t="shared" si="785"/>
        <v/>
      </c>
      <c r="EI735" s="12" t="str">
        <f t="shared" si="785"/>
        <v/>
      </c>
      <c r="EJ735" s="12" t="str">
        <f t="shared" si="793"/>
        <v/>
      </c>
      <c r="EK735" s="12" t="str">
        <f t="shared" si="793"/>
        <v/>
      </c>
      <c r="EL735" s="12" t="str">
        <f t="shared" si="793"/>
        <v/>
      </c>
      <c r="EM735" s="12" t="str">
        <f t="shared" si="793"/>
        <v/>
      </c>
      <c r="EN735" s="12" t="str">
        <f t="shared" si="793"/>
        <v/>
      </c>
      <c r="EO735" s="12" t="str">
        <f t="shared" si="793"/>
        <v/>
      </c>
      <c r="EP735" s="12" t="str">
        <f t="shared" si="793"/>
        <v/>
      </c>
      <c r="EQ735" s="12" t="str">
        <f t="shared" si="793"/>
        <v/>
      </c>
      <c r="ER735" s="12" t="str">
        <f t="shared" si="793"/>
        <v/>
      </c>
      <c r="ES735" s="12" t="str">
        <f t="shared" si="793"/>
        <v/>
      </c>
      <c r="ET735" s="12" t="str">
        <f t="shared" si="793"/>
        <v/>
      </c>
      <c r="EU735" s="12" t="str">
        <f t="shared" si="793"/>
        <v/>
      </c>
      <c r="EV735" s="12" t="str">
        <f t="shared" si="793"/>
        <v/>
      </c>
      <c r="EW735" s="12" t="str">
        <f t="shared" si="793"/>
        <v/>
      </c>
      <c r="EX735" s="12" t="str">
        <f t="shared" si="793"/>
        <v/>
      </c>
      <c r="EY735" s="12" t="str">
        <f t="shared" si="793"/>
        <v/>
      </c>
      <c r="EZ735" s="12" t="str">
        <f t="shared" si="791"/>
        <v/>
      </c>
      <c r="FA735" s="12" t="str">
        <f t="shared" si="791"/>
        <v/>
      </c>
      <c r="FB735" s="12" t="str">
        <f t="shared" si="791"/>
        <v/>
      </c>
      <c r="FC735" s="12" t="str">
        <f t="shared" si="791"/>
        <v/>
      </c>
      <c r="FD735" s="12" t="str">
        <f t="shared" si="791"/>
        <v/>
      </c>
      <c r="FE735" s="12" t="str">
        <f t="shared" si="791"/>
        <v/>
      </c>
      <c r="FF735" s="12" t="str">
        <f t="shared" si="791"/>
        <v/>
      </c>
      <c r="FG735" s="12" t="str">
        <f t="shared" si="791"/>
        <v/>
      </c>
      <c r="FH735" s="12" t="str">
        <f t="shared" si="791"/>
        <v/>
      </c>
      <c r="FI735" s="12" t="str">
        <f t="shared" si="791"/>
        <v/>
      </c>
      <c r="FJ735" s="12" t="str">
        <f t="shared" si="791"/>
        <v/>
      </c>
      <c r="FK735" s="12" t="str">
        <f t="shared" si="791"/>
        <v/>
      </c>
      <c r="FL735" s="12" t="str">
        <f t="shared" si="791"/>
        <v/>
      </c>
      <c r="FM735" s="12" t="str">
        <f t="shared" si="791"/>
        <v/>
      </c>
      <c r="FN735" s="12" t="str">
        <f t="shared" si="791"/>
        <v/>
      </c>
      <c r="FO735" s="12" t="str">
        <f t="shared" si="789"/>
        <v/>
      </c>
      <c r="FP735" s="12" t="str">
        <f t="shared" si="789"/>
        <v/>
      </c>
      <c r="FQ735" s="12" t="str">
        <f t="shared" si="789"/>
        <v/>
      </c>
      <c r="FR735" s="12" t="str">
        <f t="shared" si="789"/>
        <v/>
      </c>
      <c r="FS735" s="12" t="str">
        <f t="shared" si="789"/>
        <v/>
      </c>
      <c r="FT735" s="12" t="str">
        <f t="shared" si="789"/>
        <v/>
      </c>
      <c r="FU735" s="12" t="str">
        <f t="shared" si="789"/>
        <v/>
      </c>
      <c r="FV735" s="12" t="str">
        <f t="shared" si="789"/>
        <v/>
      </c>
      <c r="FW735" s="12" t="str">
        <f t="shared" si="789"/>
        <v/>
      </c>
      <c r="FX735" s="12" t="str">
        <f t="shared" si="789"/>
        <v/>
      </c>
      <c r="FY735" s="12" t="str">
        <f t="shared" si="789"/>
        <v/>
      </c>
      <c r="FZ735" s="12" t="str">
        <f t="shared" si="789"/>
        <v/>
      </c>
      <c r="GA735" s="12" t="str">
        <f t="shared" si="789"/>
        <v/>
      </c>
      <c r="GB735" s="12" t="str">
        <f t="shared" si="789"/>
        <v/>
      </c>
      <c r="GC735" s="12" t="str">
        <f t="shared" si="789"/>
        <v/>
      </c>
      <c r="GD735" s="12" t="str">
        <f t="shared" si="789"/>
        <v/>
      </c>
      <c r="GE735" s="12" t="str">
        <f t="shared" si="788"/>
        <v/>
      </c>
      <c r="GF735" s="12" t="str">
        <f t="shared" si="788"/>
        <v/>
      </c>
      <c r="GG735" s="12" t="str">
        <f t="shared" si="788"/>
        <v/>
      </c>
      <c r="GH735" s="12" t="str">
        <f t="shared" si="788"/>
        <v/>
      </c>
      <c r="GI735" s="12" t="str">
        <f t="shared" si="788"/>
        <v/>
      </c>
      <c r="GJ735" s="12" t="str">
        <f t="shared" si="788"/>
        <v/>
      </c>
      <c r="GK735" s="12" t="str">
        <f t="shared" si="788"/>
        <v/>
      </c>
      <c r="GL735" s="12" t="str">
        <f t="shared" si="788"/>
        <v/>
      </c>
      <c r="GM735" s="12" t="str">
        <f t="shared" si="788"/>
        <v/>
      </c>
      <c r="GN735" s="12" t="str">
        <f t="shared" si="788"/>
        <v/>
      </c>
      <c r="GO735" s="12" t="str">
        <f t="shared" si="788"/>
        <v/>
      </c>
      <c r="GP735" s="12" t="str">
        <f t="shared" si="788"/>
        <v/>
      </c>
      <c r="GQ735" s="12" t="str">
        <f t="shared" si="788"/>
        <v/>
      </c>
      <c r="GR735" s="12" t="str">
        <f t="shared" si="788"/>
        <v/>
      </c>
      <c r="GS735" s="12" t="str">
        <f t="shared" si="788"/>
        <v/>
      </c>
      <c r="GT735" s="12" t="str">
        <f t="shared" si="795"/>
        <v/>
      </c>
      <c r="GU735" s="12" t="str">
        <f t="shared" si="795"/>
        <v/>
      </c>
      <c r="GV735" s="12" t="str">
        <f t="shared" si="795"/>
        <v/>
      </c>
      <c r="GW735" s="12" t="str">
        <f t="shared" si="795"/>
        <v/>
      </c>
      <c r="GX735" s="12" t="str">
        <f t="shared" si="795"/>
        <v/>
      </c>
      <c r="GY735" s="12" t="str">
        <f t="shared" si="795"/>
        <v/>
      </c>
      <c r="GZ735" s="12" t="str">
        <f t="shared" si="795"/>
        <v/>
      </c>
      <c r="HA735" s="12" t="str">
        <f t="shared" si="795"/>
        <v/>
      </c>
      <c r="HB735" s="12" t="str">
        <f t="shared" si="795"/>
        <v/>
      </c>
      <c r="HC735" s="12" t="str">
        <f t="shared" si="795"/>
        <v/>
      </c>
      <c r="HD735" s="12" t="str">
        <f t="shared" si="795"/>
        <v/>
      </c>
      <c r="HE735" s="12" t="str">
        <f t="shared" si="795"/>
        <v/>
      </c>
      <c r="HF735" s="12" t="str">
        <f t="shared" si="795"/>
        <v/>
      </c>
      <c r="HG735" s="12" t="str">
        <f t="shared" si="795"/>
        <v/>
      </c>
      <c r="HH735" s="12" t="str">
        <f t="shared" si="795"/>
        <v/>
      </c>
      <c r="HI735" s="12" t="str">
        <f t="shared" si="795"/>
        <v/>
      </c>
      <c r="HJ735" s="12" t="str">
        <f t="shared" si="794"/>
        <v/>
      </c>
      <c r="HK735" s="12" t="str">
        <f t="shared" si="794"/>
        <v/>
      </c>
      <c r="HL735" s="12" t="str">
        <f t="shared" si="794"/>
        <v/>
      </c>
      <c r="HM735" s="12" t="str">
        <f t="shared" si="794"/>
        <v/>
      </c>
      <c r="HN735" s="12" t="str">
        <f t="shared" si="794"/>
        <v/>
      </c>
      <c r="HO735" s="12" t="str">
        <f t="shared" si="794"/>
        <v/>
      </c>
      <c r="HP735" s="12" t="str">
        <f t="shared" si="794"/>
        <v/>
      </c>
      <c r="HQ735" s="12" t="str">
        <f t="shared" si="794"/>
        <v/>
      </c>
      <c r="HR735" s="12" t="str">
        <f t="shared" si="794"/>
        <v/>
      </c>
      <c r="HS735" s="12" t="str">
        <f t="shared" si="794"/>
        <v/>
      </c>
      <c r="HT735" s="12" t="str">
        <f t="shared" si="794"/>
        <v/>
      </c>
      <c r="HU735" s="12" t="str">
        <f t="shared" si="794"/>
        <v/>
      </c>
      <c r="HV735" s="12" t="str">
        <f t="shared" si="794"/>
        <v/>
      </c>
      <c r="HW735" s="12" t="str">
        <f t="shared" si="794"/>
        <v/>
      </c>
      <c r="HX735" s="12" t="str">
        <f t="shared" si="794"/>
        <v/>
      </c>
      <c r="HY735" s="12" t="str">
        <f t="shared" si="786"/>
        <v/>
      </c>
      <c r="HZ735" s="12" t="str">
        <f t="shared" si="786"/>
        <v/>
      </c>
      <c r="IA735" s="12" t="str">
        <f t="shared" si="786"/>
        <v/>
      </c>
      <c r="IB735" s="12" t="str">
        <f t="shared" si="786"/>
        <v/>
      </c>
      <c r="IC735" s="12" t="str">
        <f t="shared" si="786"/>
        <v/>
      </c>
      <c r="ID735" s="12" t="str">
        <f t="shared" si="786"/>
        <v/>
      </c>
      <c r="IE735" s="12" t="str">
        <f t="shared" si="786"/>
        <v/>
      </c>
      <c r="IF735" s="12" t="str">
        <f t="shared" si="786"/>
        <v/>
      </c>
      <c r="IG735" s="12" t="str">
        <f t="shared" si="786"/>
        <v/>
      </c>
      <c r="IH735" s="12" t="str">
        <f t="shared" si="786"/>
        <v/>
      </c>
      <c r="II735" s="12" t="str">
        <f t="shared" si="786"/>
        <v/>
      </c>
      <c r="IJ735" s="12" t="str">
        <f t="shared" si="786"/>
        <v/>
      </c>
      <c r="IK735" s="12" t="str">
        <f t="shared" si="786"/>
        <v/>
      </c>
      <c r="IL735" s="12" t="str">
        <f t="shared" si="786"/>
        <v/>
      </c>
      <c r="IM735" s="12" t="str">
        <f t="shared" si="786"/>
        <v/>
      </c>
      <c r="IN735" s="12" t="str">
        <f t="shared" si="786"/>
        <v/>
      </c>
      <c r="IO735" s="12" t="str">
        <f t="shared" si="787"/>
        <v/>
      </c>
      <c r="IP735" s="12" t="str">
        <f t="shared" si="787"/>
        <v/>
      </c>
      <c r="IQ735" s="12" t="str">
        <f t="shared" si="787"/>
        <v/>
      </c>
      <c r="IR735" s="12" t="str">
        <f t="shared" si="787"/>
        <v/>
      </c>
      <c r="IS735" s="12" t="str">
        <f t="shared" si="787"/>
        <v/>
      </c>
      <c r="IT735" s="12" t="str">
        <f t="shared" si="787"/>
        <v/>
      </c>
      <c r="IU735" s="12" t="str">
        <f t="shared" si="787"/>
        <v/>
      </c>
      <c r="IV735" s="12" t="str">
        <f t="shared" si="787"/>
        <v/>
      </c>
      <c r="IW735" s="12" t="str">
        <f t="shared" si="787"/>
        <v/>
      </c>
      <c r="IX735" s="12" t="str">
        <f t="shared" si="787"/>
        <v/>
      </c>
      <c r="IY735" s="12" t="str">
        <f t="shared" si="787"/>
        <v/>
      </c>
    </row>
    <row r="736" spans="1:259" ht="15.75" customHeight="1" x14ac:dyDescent="0.5">
      <c r="A736" s="53" t="s">
        <v>687</v>
      </c>
      <c r="B736" s="18"/>
      <c r="C736" s="18"/>
      <c r="D736" s="18"/>
      <c r="E736" s="18"/>
      <c r="F736" s="25"/>
      <c r="G736" s="25"/>
      <c r="H736" s="25"/>
      <c r="I736" s="22" t="s">
        <v>225</v>
      </c>
      <c r="J736" s="22" t="s">
        <v>225</v>
      </c>
      <c r="K736" s="22"/>
      <c r="L736" s="21"/>
      <c r="M736" s="17"/>
      <c r="N736" s="13"/>
      <c r="O736" s="14"/>
      <c r="P736" s="12" t="str">
        <f t="shared" si="792"/>
        <v/>
      </c>
      <c r="Q736" s="12" t="str">
        <f t="shared" si="792"/>
        <v/>
      </c>
      <c r="R736" s="12" t="str">
        <f t="shared" si="792"/>
        <v/>
      </c>
      <c r="S736" s="12" t="str">
        <f t="shared" si="792"/>
        <v/>
      </c>
      <c r="T736" s="12" t="str">
        <f t="shared" si="792"/>
        <v/>
      </c>
      <c r="U736" s="12" t="str">
        <f t="shared" si="792"/>
        <v/>
      </c>
      <c r="V736" s="12" t="str">
        <f t="shared" si="792"/>
        <v/>
      </c>
      <c r="W736" s="12" t="str">
        <f t="shared" si="792"/>
        <v/>
      </c>
      <c r="X736" s="12" t="str">
        <f t="shared" si="792"/>
        <v/>
      </c>
      <c r="Y736" s="12" t="str">
        <f t="shared" si="792"/>
        <v/>
      </c>
      <c r="Z736" s="12" t="str">
        <f t="shared" si="792"/>
        <v/>
      </c>
      <c r="AA736" s="12" t="str">
        <f t="shared" si="792"/>
        <v/>
      </c>
      <c r="AB736" s="12" t="str">
        <f t="shared" si="792"/>
        <v/>
      </c>
      <c r="AC736" s="12" t="str">
        <f t="shared" si="792"/>
        <v/>
      </c>
      <c r="AD736" s="12" t="str">
        <f t="shared" si="792"/>
        <v/>
      </c>
      <c r="AE736" s="12" t="str">
        <f t="shared" si="792"/>
        <v/>
      </c>
      <c r="AF736" s="12" t="str">
        <f t="shared" si="790"/>
        <v/>
      </c>
      <c r="AG736" s="12" t="str">
        <f t="shared" si="790"/>
        <v/>
      </c>
      <c r="AH736" s="12" t="str">
        <f t="shared" si="790"/>
        <v/>
      </c>
      <c r="AI736" s="12" t="str">
        <f t="shared" si="790"/>
        <v/>
      </c>
      <c r="AJ736" s="12" t="str">
        <f t="shared" si="790"/>
        <v/>
      </c>
      <c r="AK736" s="12" t="str">
        <f t="shared" si="790"/>
        <v/>
      </c>
      <c r="AL736" s="12" t="str">
        <f t="shared" si="790"/>
        <v/>
      </c>
      <c r="AM736" s="12" t="str">
        <f t="shared" si="790"/>
        <v/>
      </c>
      <c r="AN736" s="12" t="str">
        <f t="shared" si="790"/>
        <v/>
      </c>
      <c r="AO736" s="12" t="str">
        <f t="shared" si="790"/>
        <v/>
      </c>
      <c r="AP736" s="12" t="str">
        <f t="shared" si="790"/>
        <v/>
      </c>
      <c r="AQ736" s="12" t="str">
        <f t="shared" si="790"/>
        <v/>
      </c>
      <c r="AR736" s="12" t="str">
        <f t="shared" si="790"/>
        <v/>
      </c>
      <c r="AS736" s="12" t="str">
        <f t="shared" si="790"/>
        <v/>
      </c>
      <c r="AT736" s="12" t="str">
        <f t="shared" si="790"/>
        <v/>
      </c>
      <c r="AU736" s="12" t="str">
        <f t="shared" ref="AU736:BJ742" si="797">IF($M736="","",IF((AU$3&gt;=$N736)*AND(AU$3&lt;=$O736),IF($B736="",IF($C736="",IF($D736="",4,2),3),1),""))</f>
        <v/>
      </c>
      <c r="AV736" s="12" t="str">
        <f t="shared" si="797"/>
        <v/>
      </c>
      <c r="AW736" s="12" t="str">
        <f t="shared" si="797"/>
        <v/>
      </c>
      <c r="AX736" s="12" t="str">
        <f t="shared" si="797"/>
        <v/>
      </c>
      <c r="AY736" s="12" t="str">
        <f t="shared" si="797"/>
        <v/>
      </c>
      <c r="AZ736" s="12" t="str">
        <f t="shared" si="797"/>
        <v/>
      </c>
      <c r="BA736" s="12" t="str">
        <f t="shared" si="797"/>
        <v/>
      </c>
      <c r="BB736" s="12" t="str">
        <f t="shared" si="797"/>
        <v/>
      </c>
      <c r="BC736" s="12" t="str">
        <f t="shared" si="797"/>
        <v/>
      </c>
      <c r="BD736" s="12" t="str">
        <f t="shared" si="797"/>
        <v/>
      </c>
      <c r="BE736" s="12" t="str">
        <f t="shared" si="797"/>
        <v/>
      </c>
      <c r="BF736" s="12" t="str">
        <f t="shared" si="797"/>
        <v/>
      </c>
      <c r="BG736" s="12" t="str">
        <f t="shared" si="797"/>
        <v/>
      </c>
      <c r="BH736" s="12" t="str">
        <f t="shared" si="797"/>
        <v/>
      </c>
      <c r="BI736" s="12" t="str">
        <f t="shared" si="797"/>
        <v/>
      </c>
      <c r="BJ736" s="12" t="str">
        <f t="shared" si="797"/>
        <v/>
      </c>
      <c r="BK736" s="12" t="str">
        <f t="shared" si="796"/>
        <v/>
      </c>
      <c r="BL736" s="12" t="str">
        <f t="shared" si="796"/>
        <v/>
      </c>
      <c r="BM736" s="12" t="str">
        <f t="shared" si="796"/>
        <v/>
      </c>
      <c r="BN736" s="12" t="str">
        <f t="shared" si="796"/>
        <v/>
      </c>
      <c r="BO736" s="12" t="str">
        <f t="shared" si="796"/>
        <v/>
      </c>
      <c r="BP736" s="12" t="str">
        <f t="shared" si="796"/>
        <v/>
      </c>
      <c r="BQ736" s="12" t="str">
        <f t="shared" si="796"/>
        <v/>
      </c>
      <c r="BR736" s="12" t="str">
        <f t="shared" si="796"/>
        <v/>
      </c>
      <c r="BS736" s="12" t="str">
        <f t="shared" si="796"/>
        <v/>
      </c>
      <c r="BT736" s="12" t="str">
        <f t="shared" si="796"/>
        <v/>
      </c>
      <c r="BU736" s="12" t="str">
        <f t="shared" si="796"/>
        <v/>
      </c>
      <c r="BV736" s="12" t="str">
        <f t="shared" si="796"/>
        <v/>
      </c>
      <c r="BW736" s="12" t="str">
        <f t="shared" si="796"/>
        <v/>
      </c>
      <c r="BX736" s="12" t="str">
        <f t="shared" si="796"/>
        <v/>
      </c>
      <c r="BY736" s="12" t="str">
        <f t="shared" si="796"/>
        <v/>
      </c>
      <c r="BZ736" s="12" t="str">
        <f t="shared" si="783"/>
        <v/>
      </c>
      <c r="CA736" s="12" t="str">
        <f t="shared" si="783"/>
        <v/>
      </c>
      <c r="CB736" s="12" t="str">
        <f t="shared" si="783"/>
        <v/>
      </c>
      <c r="CC736" s="12" t="str">
        <f t="shared" si="783"/>
        <v/>
      </c>
      <c r="CD736" s="12" t="str">
        <f t="shared" si="783"/>
        <v/>
      </c>
      <c r="CE736" s="12" t="str">
        <f t="shared" si="783"/>
        <v/>
      </c>
      <c r="CF736" s="12" t="str">
        <f t="shared" si="783"/>
        <v/>
      </c>
      <c r="CG736" s="12" t="str">
        <f t="shared" si="783"/>
        <v/>
      </c>
      <c r="CH736" s="12" t="str">
        <f t="shared" si="783"/>
        <v/>
      </c>
      <c r="CI736" s="12" t="str">
        <f t="shared" si="783"/>
        <v/>
      </c>
      <c r="CJ736" s="12" t="str">
        <f t="shared" si="783"/>
        <v/>
      </c>
      <c r="CK736" s="12" t="str">
        <f t="shared" si="783"/>
        <v/>
      </c>
      <c r="CL736" s="12" t="str">
        <f t="shared" si="783"/>
        <v/>
      </c>
      <c r="CM736" s="12" t="str">
        <f t="shared" si="783"/>
        <v/>
      </c>
      <c r="CN736" s="12" t="str">
        <f t="shared" si="783"/>
        <v/>
      </c>
      <c r="CO736" s="12" t="str">
        <f t="shared" ref="CO736:DD742" si="798">IF($M736="","",IF((CO$3&gt;=$N736)*AND(CO$3&lt;=$O736),IF($B736="",IF($C736="",IF($D736="",4,2),3),1),""))</f>
        <v/>
      </c>
      <c r="CP736" s="12" t="str">
        <f t="shared" si="798"/>
        <v/>
      </c>
      <c r="CQ736" s="12" t="str">
        <f t="shared" si="798"/>
        <v/>
      </c>
      <c r="CR736" s="12" t="str">
        <f t="shared" si="798"/>
        <v/>
      </c>
      <c r="CS736" s="12" t="str">
        <f t="shared" si="798"/>
        <v/>
      </c>
      <c r="CT736" s="12" t="str">
        <f t="shared" si="798"/>
        <v/>
      </c>
      <c r="CU736" s="12" t="str">
        <f t="shared" si="798"/>
        <v/>
      </c>
      <c r="CV736" s="12" t="str">
        <f t="shared" si="798"/>
        <v/>
      </c>
      <c r="CW736" s="12" t="str">
        <f t="shared" si="798"/>
        <v/>
      </c>
      <c r="CX736" s="12" t="str">
        <f t="shared" si="798"/>
        <v/>
      </c>
      <c r="CY736" s="12" t="str">
        <f t="shared" si="798"/>
        <v/>
      </c>
      <c r="CZ736" s="12" t="str">
        <f t="shared" si="798"/>
        <v/>
      </c>
      <c r="DA736" s="12" t="str">
        <f t="shared" si="798"/>
        <v/>
      </c>
      <c r="DB736" s="12" t="str">
        <f t="shared" si="798"/>
        <v/>
      </c>
      <c r="DC736" s="12" t="str">
        <f t="shared" si="798"/>
        <v/>
      </c>
      <c r="DD736" s="12" t="str">
        <f t="shared" si="798"/>
        <v/>
      </c>
      <c r="DE736" s="12" t="str">
        <f t="shared" si="784"/>
        <v/>
      </c>
      <c r="DF736" s="12" t="str">
        <f t="shared" si="784"/>
        <v/>
      </c>
      <c r="DG736" s="12" t="str">
        <f t="shared" si="784"/>
        <v/>
      </c>
      <c r="DH736" s="12" t="str">
        <f t="shared" si="784"/>
        <v/>
      </c>
      <c r="DI736" s="12" t="str">
        <f t="shared" si="784"/>
        <v/>
      </c>
      <c r="DJ736" s="12" t="str">
        <f t="shared" si="784"/>
        <v/>
      </c>
      <c r="DK736" s="12" t="str">
        <f t="shared" si="784"/>
        <v/>
      </c>
      <c r="DL736" s="12" t="str">
        <f t="shared" si="784"/>
        <v/>
      </c>
      <c r="DM736" s="12" t="str">
        <f t="shared" si="784"/>
        <v/>
      </c>
      <c r="DN736" s="12" t="str">
        <f t="shared" si="784"/>
        <v/>
      </c>
      <c r="DO736" s="12" t="str">
        <f t="shared" si="784"/>
        <v/>
      </c>
      <c r="DP736" s="12" t="str">
        <f t="shared" si="784"/>
        <v/>
      </c>
      <c r="DQ736" s="12" t="str">
        <f t="shared" si="784"/>
        <v/>
      </c>
      <c r="DR736" s="12" t="str">
        <f t="shared" si="784"/>
        <v/>
      </c>
      <c r="DS736" s="12" t="str">
        <f t="shared" si="784"/>
        <v/>
      </c>
      <c r="DT736" s="12" t="str">
        <f t="shared" si="784"/>
        <v/>
      </c>
      <c r="DU736" s="12" t="str">
        <f t="shared" si="785"/>
        <v/>
      </c>
      <c r="DV736" s="12" t="str">
        <f t="shared" si="785"/>
        <v/>
      </c>
      <c r="DW736" s="12" t="str">
        <f t="shared" si="785"/>
        <v/>
      </c>
      <c r="DX736" s="12" t="str">
        <f t="shared" si="785"/>
        <v/>
      </c>
      <c r="DY736" s="12" t="str">
        <f t="shared" si="785"/>
        <v/>
      </c>
      <c r="DZ736" s="12" t="str">
        <f t="shared" si="785"/>
        <v/>
      </c>
      <c r="EA736" s="12" t="str">
        <f t="shared" si="785"/>
        <v/>
      </c>
      <c r="EB736" s="12" t="str">
        <f t="shared" si="785"/>
        <v/>
      </c>
      <c r="EC736" s="12" t="str">
        <f t="shared" si="785"/>
        <v/>
      </c>
      <c r="ED736" s="12" t="str">
        <f t="shared" si="785"/>
        <v/>
      </c>
      <c r="EE736" s="12" t="str">
        <f t="shared" si="785"/>
        <v/>
      </c>
      <c r="EF736" s="12" t="str">
        <f t="shared" si="785"/>
        <v/>
      </c>
      <c r="EG736" s="12" t="str">
        <f t="shared" si="785"/>
        <v/>
      </c>
      <c r="EH736" s="12" t="str">
        <f t="shared" si="785"/>
        <v/>
      </c>
      <c r="EI736" s="12" t="str">
        <f t="shared" si="785"/>
        <v/>
      </c>
      <c r="EJ736" s="12" t="str">
        <f t="shared" si="793"/>
        <v/>
      </c>
      <c r="EK736" s="12" t="str">
        <f t="shared" si="793"/>
        <v/>
      </c>
      <c r="EL736" s="12" t="str">
        <f t="shared" si="793"/>
        <v/>
      </c>
      <c r="EM736" s="12" t="str">
        <f t="shared" si="793"/>
        <v/>
      </c>
      <c r="EN736" s="12" t="str">
        <f t="shared" si="793"/>
        <v/>
      </c>
      <c r="EO736" s="12" t="str">
        <f t="shared" si="793"/>
        <v/>
      </c>
      <c r="EP736" s="12" t="str">
        <f t="shared" si="793"/>
        <v/>
      </c>
      <c r="EQ736" s="12" t="str">
        <f t="shared" si="793"/>
        <v/>
      </c>
      <c r="ER736" s="12" t="str">
        <f t="shared" si="793"/>
        <v/>
      </c>
      <c r="ES736" s="12" t="str">
        <f t="shared" si="793"/>
        <v/>
      </c>
      <c r="ET736" s="12" t="str">
        <f t="shared" si="793"/>
        <v/>
      </c>
      <c r="EU736" s="12" t="str">
        <f t="shared" si="793"/>
        <v/>
      </c>
      <c r="EV736" s="12" t="str">
        <f t="shared" si="793"/>
        <v/>
      </c>
      <c r="EW736" s="12" t="str">
        <f t="shared" si="793"/>
        <v/>
      </c>
      <c r="EX736" s="12" t="str">
        <f t="shared" si="793"/>
        <v/>
      </c>
      <c r="EY736" s="12" t="str">
        <f t="shared" si="793"/>
        <v/>
      </c>
      <c r="EZ736" s="12" t="str">
        <f t="shared" si="791"/>
        <v/>
      </c>
      <c r="FA736" s="12" t="str">
        <f t="shared" si="791"/>
        <v/>
      </c>
      <c r="FB736" s="12" t="str">
        <f t="shared" si="791"/>
        <v/>
      </c>
      <c r="FC736" s="12" t="str">
        <f t="shared" si="791"/>
        <v/>
      </c>
      <c r="FD736" s="12" t="str">
        <f t="shared" si="791"/>
        <v/>
      </c>
      <c r="FE736" s="12" t="str">
        <f t="shared" si="791"/>
        <v/>
      </c>
      <c r="FF736" s="12" t="str">
        <f t="shared" si="791"/>
        <v/>
      </c>
      <c r="FG736" s="12" t="str">
        <f t="shared" si="791"/>
        <v/>
      </c>
      <c r="FH736" s="12" t="str">
        <f t="shared" si="791"/>
        <v/>
      </c>
      <c r="FI736" s="12" t="str">
        <f t="shared" si="791"/>
        <v/>
      </c>
      <c r="FJ736" s="12" t="str">
        <f t="shared" si="791"/>
        <v/>
      </c>
      <c r="FK736" s="12" t="str">
        <f t="shared" si="791"/>
        <v/>
      </c>
      <c r="FL736" s="12" t="str">
        <f t="shared" si="791"/>
        <v/>
      </c>
      <c r="FM736" s="12" t="str">
        <f t="shared" si="791"/>
        <v/>
      </c>
      <c r="FN736" s="12" t="str">
        <f t="shared" si="791"/>
        <v/>
      </c>
      <c r="FO736" s="12" t="str">
        <f t="shared" si="789"/>
        <v/>
      </c>
      <c r="FP736" s="12" t="str">
        <f t="shared" si="789"/>
        <v/>
      </c>
      <c r="FQ736" s="12" t="str">
        <f t="shared" si="789"/>
        <v/>
      </c>
      <c r="FR736" s="12" t="str">
        <f t="shared" si="789"/>
        <v/>
      </c>
      <c r="FS736" s="12" t="str">
        <f t="shared" si="789"/>
        <v/>
      </c>
      <c r="FT736" s="12" t="str">
        <f t="shared" si="789"/>
        <v/>
      </c>
      <c r="FU736" s="12" t="str">
        <f t="shared" si="789"/>
        <v/>
      </c>
      <c r="FV736" s="12" t="str">
        <f t="shared" si="789"/>
        <v/>
      </c>
      <c r="FW736" s="12" t="str">
        <f t="shared" si="789"/>
        <v/>
      </c>
      <c r="FX736" s="12" t="str">
        <f t="shared" si="789"/>
        <v/>
      </c>
      <c r="FY736" s="12" t="str">
        <f t="shared" si="789"/>
        <v/>
      </c>
      <c r="FZ736" s="12" t="str">
        <f t="shared" si="789"/>
        <v/>
      </c>
      <c r="GA736" s="12" t="str">
        <f t="shared" si="789"/>
        <v/>
      </c>
      <c r="GB736" s="12" t="str">
        <f t="shared" si="789"/>
        <v/>
      </c>
      <c r="GC736" s="12" t="str">
        <f t="shared" si="789"/>
        <v/>
      </c>
      <c r="GD736" s="12" t="str">
        <f t="shared" si="789"/>
        <v/>
      </c>
      <c r="GE736" s="12" t="str">
        <f t="shared" si="788"/>
        <v/>
      </c>
      <c r="GF736" s="12" t="str">
        <f t="shared" si="788"/>
        <v/>
      </c>
      <c r="GG736" s="12" t="str">
        <f t="shared" si="788"/>
        <v/>
      </c>
      <c r="GH736" s="12" t="str">
        <f t="shared" si="788"/>
        <v/>
      </c>
      <c r="GI736" s="12" t="str">
        <f t="shared" si="788"/>
        <v/>
      </c>
      <c r="GJ736" s="12" t="str">
        <f t="shared" si="788"/>
        <v/>
      </c>
      <c r="GK736" s="12" t="str">
        <f t="shared" si="788"/>
        <v/>
      </c>
      <c r="GL736" s="12" t="str">
        <f t="shared" si="788"/>
        <v/>
      </c>
      <c r="GM736" s="12" t="str">
        <f t="shared" si="788"/>
        <v/>
      </c>
      <c r="GN736" s="12" t="str">
        <f t="shared" si="788"/>
        <v/>
      </c>
      <c r="GO736" s="12" t="str">
        <f t="shared" si="788"/>
        <v/>
      </c>
      <c r="GP736" s="12" t="str">
        <f t="shared" si="788"/>
        <v/>
      </c>
      <c r="GQ736" s="12" t="str">
        <f t="shared" si="788"/>
        <v/>
      </c>
      <c r="GR736" s="12" t="str">
        <f t="shared" si="788"/>
        <v/>
      </c>
      <c r="GS736" s="12" t="str">
        <f t="shared" si="788"/>
        <v/>
      </c>
      <c r="GT736" s="12" t="str">
        <f t="shared" si="795"/>
        <v/>
      </c>
      <c r="GU736" s="12" t="str">
        <f t="shared" si="795"/>
        <v/>
      </c>
      <c r="GV736" s="12" t="str">
        <f t="shared" si="795"/>
        <v/>
      </c>
      <c r="GW736" s="12" t="str">
        <f t="shared" si="795"/>
        <v/>
      </c>
      <c r="GX736" s="12" t="str">
        <f t="shared" si="795"/>
        <v/>
      </c>
      <c r="GY736" s="12" t="str">
        <f t="shared" si="795"/>
        <v/>
      </c>
      <c r="GZ736" s="12" t="str">
        <f t="shared" si="795"/>
        <v/>
      </c>
      <c r="HA736" s="12" t="str">
        <f t="shared" si="795"/>
        <v/>
      </c>
      <c r="HB736" s="12" t="str">
        <f t="shared" si="795"/>
        <v/>
      </c>
      <c r="HC736" s="12" t="str">
        <f t="shared" si="795"/>
        <v/>
      </c>
      <c r="HD736" s="12" t="str">
        <f t="shared" si="795"/>
        <v/>
      </c>
      <c r="HE736" s="12" t="str">
        <f t="shared" si="795"/>
        <v/>
      </c>
      <c r="HF736" s="12" t="str">
        <f t="shared" si="795"/>
        <v/>
      </c>
      <c r="HG736" s="12" t="str">
        <f t="shared" si="795"/>
        <v/>
      </c>
      <c r="HH736" s="12" t="str">
        <f t="shared" si="795"/>
        <v/>
      </c>
      <c r="HI736" s="12" t="str">
        <f t="shared" si="795"/>
        <v/>
      </c>
      <c r="HJ736" s="12" t="str">
        <f t="shared" si="794"/>
        <v/>
      </c>
      <c r="HK736" s="12" t="str">
        <f t="shared" si="794"/>
        <v/>
      </c>
      <c r="HL736" s="12" t="str">
        <f t="shared" si="794"/>
        <v/>
      </c>
      <c r="HM736" s="12" t="str">
        <f t="shared" si="794"/>
        <v/>
      </c>
      <c r="HN736" s="12" t="str">
        <f t="shared" si="794"/>
        <v/>
      </c>
      <c r="HO736" s="12" t="str">
        <f t="shared" si="794"/>
        <v/>
      </c>
      <c r="HP736" s="12" t="str">
        <f t="shared" si="794"/>
        <v/>
      </c>
      <c r="HQ736" s="12" t="str">
        <f t="shared" si="794"/>
        <v/>
      </c>
      <c r="HR736" s="12" t="str">
        <f t="shared" si="794"/>
        <v/>
      </c>
      <c r="HS736" s="12" t="str">
        <f t="shared" si="794"/>
        <v/>
      </c>
      <c r="HT736" s="12" t="str">
        <f t="shared" si="794"/>
        <v/>
      </c>
      <c r="HU736" s="12" t="str">
        <f t="shared" si="794"/>
        <v/>
      </c>
      <c r="HV736" s="12" t="str">
        <f t="shared" si="794"/>
        <v/>
      </c>
      <c r="HW736" s="12" t="str">
        <f t="shared" si="794"/>
        <v/>
      </c>
      <c r="HX736" s="12" t="str">
        <f t="shared" si="794"/>
        <v/>
      </c>
      <c r="HY736" s="12" t="str">
        <f t="shared" si="786"/>
        <v/>
      </c>
      <c r="HZ736" s="12" t="str">
        <f t="shared" si="786"/>
        <v/>
      </c>
      <c r="IA736" s="12" t="str">
        <f t="shared" si="786"/>
        <v/>
      </c>
      <c r="IB736" s="12" t="str">
        <f t="shared" si="786"/>
        <v/>
      </c>
      <c r="IC736" s="12" t="str">
        <f t="shared" si="786"/>
        <v/>
      </c>
      <c r="ID736" s="12" t="str">
        <f t="shared" si="786"/>
        <v/>
      </c>
      <c r="IE736" s="12" t="str">
        <f t="shared" si="786"/>
        <v/>
      </c>
      <c r="IF736" s="12" t="str">
        <f t="shared" si="786"/>
        <v/>
      </c>
      <c r="IG736" s="12" t="str">
        <f t="shared" si="786"/>
        <v/>
      </c>
      <c r="IH736" s="12" t="str">
        <f t="shared" si="786"/>
        <v/>
      </c>
      <c r="II736" s="12" t="str">
        <f t="shared" si="786"/>
        <v/>
      </c>
      <c r="IJ736" s="12" t="str">
        <f t="shared" si="786"/>
        <v/>
      </c>
      <c r="IK736" s="12" t="str">
        <f t="shared" si="786"/>
        <v/>
      </c>
      <c r="IL736" s="12" t="str">
        <f t="shared" si="786"/>
        <v/>
      </c>
      <c r="IM736" s="12" t="str">
        <f t="shared" si="786"/>
        <v/>
      </c>
      <c r="IN736" s="12" t="str">
        <f t="shared" si="786"/>
        <v/>
      </c>
      <c r="IO736" s="12" t="str">
        <f t="shared" si="787"/>
        <v/>
      </c>
      <c r="IP736" s="12" t="str">
        <f t="shared" si="787"/>
        <v/>
      </c>
      <c r="IQ736" s="12" t="str">
        <f t="shared" si="787"/>
        <v/>
      </c>
      <c r="IR736" s="12" t="str">
        <f t="shared" si="787"/>
        <v/>
      </c>
      <c r="IS736" s="12" t="str">
        <f t="shared" si="787"/>
        <v/>
      </c>
      <c r="IT736" s="12" t="str">
        <f t="shared" si="787"/>
        <v/>
      </c>
      <c r="IU736" s="12" t="str">
        <f t="shared" si="787"/>
        <v/>
      </c>
      <c r="IV736" s="12" t="str">
        <f t="shared" si="787"/>
        <v/>
      </c>
      <c r="IW736" s="12" t="str">
        <f t="shared" si="787"/>
        <v/>
      </c>
      <c r="IX736" s="12" t="str">
        <f t="shared" si="787"/>
        <v/>
      </c>
      <c r="IY736" s="12" t="str">
        <f t="shared" si="787"/>
        <v/>
      </c>
    </row>
    <row r="737" spans="1:259" ht="15.75" customHeight="1" x14ac:dyDescent="0.5">
      <c r="A737" s="53" t="s">
        <v>688</v>
      </c>
      <c r="B737" s="18"/>
      <c r="C737" s="18"/>
      <c r="D737" s="18"/>
      <c r="E737" s="18"/>
      <c r="F737" s="25"/>
      <c r="G737" s="25"/>
      <c r="H737" s="25"/>
      <c r="I737" s="22" t="s">
        <v>225</v>
      </c>
      <c r="J737" s="22" t="s">
        <v>225</v>
      </c>
      <c r="K737" s="22"/>
      <c r="L737" s="21"/>
      <c r="M737" s="17"/>
      <c r="N737" s="13"/>
      <c r="O737" s="14"/>
      <c r="P737" s="12" t="str">
        <f t="shared" si="792"/>
        <v/>
      </c>
      <c r="Q737" s="12" t="str">
        <f t="shared" si="792"/>
        <v/>
      </c>
      <c r="R737" s="12" t="str">
        <f t="shared" si="792"/>
        <v/>
      </c>
      <c r="S737" s="12" t="str">
        <f t="shared" si="792"/>
        <v/>
      </c>
      <c r="T737" s="12" t="str">
        <f t="shared" si="792"/>
        <v/>
      </c>
      <c r="U737" s="12" t="str">
        <f t="shared" si="792"/>
        <v/>
      </c>
      <c r="V737" s="12" t="str">
        <f t="shared" si="792"/>
        <v/>
      </c>
      <c r="W737" s="12" t="str">
        <f t="shared" si="792"/>
        <v/>
      </c>
      <c r="X737" s="12" t="str">
        <f t="shared" si="792"/>
        <v/>
      </c>
      <c r="Y737" s="12" t="str">
        <f t="shared" si="792"/>
        <v/>
      </c>
      <c r="Z737" s="12" t="str">
        <f t="shared" si="792"/>
        <v/>
      </c>
      <c r="AA737" s="12" t="str">
        <f t="shared" si="792"/>
        <v/>
      </c>
      <c r="AB737" s="12" t="str">
        <f t="shared" si="792"/>
        <v/>
      </c>
      <c r="AC737" s="12" t="str">
        <f t="shared" si="792"/>
        <v/>
      </c>
      <c r="AD737" s="12" t="str">
        <f t="shared" si="792"/>
        <v/>
      </c>
      <c r="AE737" s="12" t="str">
        <f t="shared" si="792"/>
        <v/>
      </c>
      <c r="AF737" s="12" t="str">
        <f t="shared" si="790"/>
        <v/>
      </c>
      <c r="AG737" s="12" t="str">
        <f t="shared" si="790"/>
        <v/>
      </c>
      <c r="AH737" s="12" t="str">
        <f t="shared" si="790"/>
        <v/>
      </c>
      <c r="AI737" s="12" t="str">
        <f t="shared" si="790"/>
        <v/>
      </c>
      <c r="AJ737" s="12" t="str">
        <f t="shared" si="790"/>
        <v/>
      </c>
      <c r="AK737" s="12" t="str">
        <f t="shared" si="790"/>
        <v/>
      </c>
      <c r="AL737" s="12" t="str">
        <f t="shared" si="790"/>
        <v/>
      </c>
      <c r="AM737" s="12" t="str">
        <f t="shared" si="790"/>
        <v/>
      </c>
      <c r="AN737" s="12" t="str">
        <f t="shared" si="790"/>
        <v/>
      </c>
      <c r="AO737" s="12" t="str">
        <f t="shared" si="790"/>
        <v/>
      </c>
      <c r="AP737" s="12" t="str">
        <f t="shared" si="790"/>
        <v/>
      </c>
      <c r="AQ737" s="12" t="str">
        <f t="shared" si="790"/>
        <v/>
      </c>
      <c r="AR737" s="12" t="str">
        <f t="shared" si="790"/>
        <v/>
      </c>
      <c r="AS737" s="12" t="str">
        <f t="shared" si="790"/>
        <v/>
      </c>
      <c r="AT737" s="12" t="str">
        <f t="shared" si="790"/>
        <v/>
      </c>
      <c r="AU737" s="12" t="str">
        <f t="shared" si="797"/>
        <v/>
      </c>
      <c r="AV737" s="12" t="str">
        <f t="shared" si="797"/>
        <v/>
      </c>
      <c r="AW737" s="12" t="str">
        <f t="shared" si="797"/>
        <v/>
      </c>
      <c r="AX737" s="12" t="str">
        <f t="shared" si="797"/>
        <v/>
      </c>
      <c r="AY737" s="12" t="str">
        <f t="shared" si="797"/>
        <v/>
      </c>
      <c r="AZ737" s="12" t="str">
        <f t="shared" si="797"/>
        <v/>
      </c>
      <c r="BA737" s="12" t="str">
        <f t="shared" si="797"/>
        <v/>
      </c>
      <c r="BB737" s="12" t="str">
        <f t="shared" si="797"/>
        <v/>
      </c>
      <c r="BC737" s="12" t="str">
        <f t="shared" si="797"/>
        <v/>
      </c>
      <c r="BD737" s="12" t="str">
        <f t="shared" si="797"/>
        <v/>
      </c>
      <c r="BE737" s="12" t="str">
        <f t="shared" si="797"/>
        <v/>
      </c>
      <c r="BF737" s="12" t="str">
        <f t="shared" si="797"/>
        <v/>
      </c>
      <c r="BG737" s="12" t="str">
        <f t="shared" si="797"/>
        <v/>
      </c>
      <c r="BH737" s="12" t="str">
        <f t="shared" si="797"/>
        <v/>
      </c>
      <c r="BI737" s="12" t="str">
        <f t="shared" si="797"/>
        <v/>
      </c>
      <c r="BJ737" s="12" t="str">
        <f t="shared" si="797"/>
        <v/>
      </c>
      <c r="BK737" s="12" t="str">
        <f t="shared" si="796"/>
        <v/>
      </c>
      <c r="BL737" s="12" t="str">
        <f t="shared" si="796"/>
        <v/>
      </c>
      <c r="BM737" s="12" t="str">
        <f t="shared" si="796"/>
        <v/>
      </c>
      <c r="BN737" s="12" t="str">
        <f t="shared" si="796"/>
        <v/>
      </c>
      <c r="BO737" s="12" t="str">
        <f t="shared" si="796"/>
        <v/>
      </c>
      <c r="BP737" s="12" t="str">
        <f t="shared" si="796"/>
        <v/>
      </c>
      <c r="BQ737" s="12" t="str">
        <f t="shared" si="796"/>
        <v/>
      </c>
      <c r="BR737" s="12" t="str">
        <f t="shared" si="796"/>
        <v/>
      </c>
      <c r="BS737" s="12" t="str">
        <f t="shared" si="796"/>
        <v/>
      </c>
      <c r="BT737" s="12" t="str">
        <f t="shared" si="796"/>
        <v/>
      </c>
      <c r="BU737" s="12" t="str">
        <f t="shared" si="796"/>
        <v/>
      </c>
      <c r="BV737" s="12" t="str">
        <f t="shared" si="796"/>
        <v/>
      </c>
      <c r="BW737" s="12" t="str">
        <f t="shared" si="796"/>
        <v/>
      </c>
      <c r="BX737" s="12" t="str">
        <f t="shared" si="796"/>
        <v/>
      </c>
      <c r="BY737" s="12" t="str">
        <f t="shared" si="796"/>
        <v/>
      </c>
      <c r="BZ737" s="12" t="str">
        <f t="shared" ref="BZ737:CO742" si="799">IF($M737="","",IF((BZ$3&gt;=$N737)*AND(BZ$3&lt;=$O737),IF($B737="",IF($C737="",IF($D737="",4,2),3),1),""))</f>
        <v/>
      </c>
      <c r="CA737" s="12" t="str">
        <f t="shared" si="799"/>
        <v/>
      </c>
      <c r="CB737" s="12" t="str">
        <f t="shared" si="799"/>
        <v/>
      </c>
      <c r="CC737" s="12" t="str">
        <f t="shared" si="799"/>
        <v/>
      </c>
      <c r="CD737" s="12" t="str">
        <f t="shared" si="799"/>
        <v/>
      </c>
      <c r="CE737" s="12" t="str">
        <f t="shared" si="799"/>
        <v/>
      </c>
      <c r="CF737" s="12" t="str">
        <f t="shared" si="799"/>
        <v/>
      </c>
      <c r="CG737" s="12" t="str">
        <f t="shared" si="799"/>
        <v/>
      </c>
      <c r="CH737" s="12" t="str">
        <f t="shared" si="799"/>
        <v/>
      </c>
      <c r="CI737" s="12" t="str">
        <f t="shared" si="799"/>
        <v/>
      </c>
      <c r="CJ737" s="12" t="str">
        <f t="shared" si="799"/>
        <v/>
      </c>
      <c r="CK737" s="12" t="str">
        <f t="shared" si="799"/>
        <v/>
      </c>
      <c r="CL737" s="12" t="str">
        <f t="shared" si="799"/>
        <v/>
      </c>
      <c r="CM737" s="12" t="str">
        <f t="shared" si="799"/>
        <v/>
      </c>
      <c r="CN737" s="12" t="str">
        <f t="shared" si="799"/>
        <v/>
      </c>
      <c r="CO737" s="12" t="str">
        <f t="shared" si="799"/>
        <v/>
      </c>
      <c r="CP737" s="12" t="str">
        <f t="shared" si="798"/>
        <v/>
      </c>
      <c r="CQ737" s="12" t="str">
        <f t="shared" si="798"/>
        <v/>
      </c>
      <c r="CR737" s="12" t="str">
        <f t="shared" si="798"/>
        <v/>
      </c>
      <c r="CS737" s="12" t="str">
        <f t="shared" si="798"/>
        <v/>
      </c>
      <c r="CT737" s="12" t="str">
        <f t="shared" si="798"/>
        <v/>
      </c>
      <c r="CU737" s="12" t="str">
        <f t="shared" si="798"/>
        <v/>
      </c>
      <c r="CV737" s="12" t="str">
        <f t="shared" si="798"/>
        <v/>
      </c>
      <c r="CW737" s="12" t="str">
        <f t="shared" si="798"/>
        <v/>
      </c>
      <c r="CX737" s="12" t="str">
        <f t="shared" si="798"/>
        <v/>
      </c>
      <c r="CY737" s="12" t="str">
        <f t="shared" si="798"/>
        <v/>
      </c>
      <c r="CZ737" s="12" t="str">
        <f t="shared" si="798"/>
        <v/>
      </c>
      <c r="DA737" s="12" t="str">
        <f t="shared" si="798"/>
        <v/>
      </c>
      <c r="DB737" s="12" t="str">
        <f t="shared" si="798"/>
        <v/>
      </c>
      <c r="DC737" s="12" t="str">
        <f t="shared" si="798"/>
        <v/>
      </c>
      <c r="DD737" s="12" t="str">
        <f t="shared" si="798"/>
        <v/>
      </c>
      <c r="DE737" s="12" t="str">
        <f t="shared" si="784"/>
        <v/>
      </c>
      <c r="DF737" s="12" t="str">
        <f t="shared" si="784"/>
        <v/>
      </c>
      <c r="DG737" s="12" t="str">
        <f t="shared" si="784"/>
        <v/>
      </c>
      <c r="DH737" s="12" t="str">
        <f t="shared" si="784"/>
        <v/>
      </c>
      <c r="DI737" s="12" t="str">
        <f t="shared" si="784"/>
        <v/>
      </c>
      <c r="DJ737" s="12" t="str">
        <f t="shared" si="784"/>
        <v/>
      </c>
      <c r="DK737" s="12" t="str">
        <f t="shared" si="784"/>
        <v/>
      </c>
      <c r="DL737" s="12" t="str">
        <f t="shared" si="784"/>
        <v/>
      </c>
      <c r="DM737" s="12" t="str">
        <f t="shared" si="784"/>
        <v/>
      </c>
      <c r="DN737" s="12" t="str">
        <f t="shared" si="784"/>
        <v/>
      </c>
      <c r="DO737" s="12" t="str">
        <f t="shared" si="784"/>
        <v/>
      </c>
      <c r="DP737" s="12" t="str">
        <f t="shared" si="784"/>
        <v/>
      </c>
      <c r="DQ737" s="12" t="str">
        <f t="shared" si="784"/>
        <v/>
      </c>
      <c r="DR737" s="12" t="str">
        <f t="shared" si="784"/>
        <v/>
      </c>
      <c r="DS737" s="12" t="str">
        <f t="shared" si="784"/>
        <v/>
      </c>
      <c r="DT737" s="12" t="str">
        <f t="shared" si="784"/>
        <v/>
      </c>
      <c r="DU737" s="12" t="str">
        <f t="shared" si="785"/>
        <v/>
      </c>
      <c r="DV737" s="12" t="str">
        <f t="shared" si="785"/>
        <v/>
      </c>
      <c r="DW737" s="12" t="str">
        <f t="shared" si="785"/>
        <v/>
      </c>
      <c r="DX737" s="12" t="str">
        <f t="shared" si="785"/>
        <v/>
      </c>
      <c r="DY737" s="12" t="str">
        <f t="shared" si="785"/>
        <v/>
      </c>
      <c r="DZ737" s="12" t="str">
        <f t="shared" si="785"/>
        <v/>
      </c>
      <c r="EA737" s="12" t="str">
        <f t="shared" si="785"/>
        <v/>
      </c>
      <c r="EB737" s="12" t="str">
        <f t="shared" si="785"/>
        <v/>
      </c>
      <c r="EC737" s="12" t="str">
        <f t="shared" si="785"/>
        <v/>
      </c>
      <c r="ED737" s="12" t="str">
        <f t="shared" si="785"/>
        <v/>
      </c>
      <c r="EE737" s="12" t="str">
        <f t="shared" si="785"/>
        <v/>
      </c>
      <c r="EF737" s="12" t="str">
        <f t="shared" si="785"/>
        <v/>
      </c>
      <c r="EG737" s="12" t="str">
        <f t="shared" si="785"/>
        <v/>
      </c>
      <c r="EH737" s="12" t="str">
        <f t="shared" si="785"/>
        <v/>
      </c>
      <c r="EI737" s="12" t="str">
        <f t="shared" si="785"/>
        <v/>
      </c>
      <c r="EJ737" s="12" t="str">
        <f t="shared" si="793"/>
        <v/>
      </c>
      <c r="EK737" s="12" t="str">
        <f t="shared" si="793"/>
        <v/>
      </c>
      <c r="EL737" s="12" t="str">
        <f t="shared" si="793"/>
        <v/>
      </c>
      <c r="EM737" s="12" t="str">
        <f t="shared" si="793"/>
        <v/>
      </c>
      <c r="EN737" s="12" t="str">
        <f t="shared" si="793"/>
        <v/>
      </c>
      <c r="EO737" s="12" t="str">
        <f t="shared" si="793"/>
        <v/>
      </c>
      <c r="EP737" s="12" t="str">
        <f t="shared" si="793"/>
        <v/>
      </c>
      <c r="EQ737" s="12" t="str">
        <f t="shared" si="793"/>
        <v/>
      </c>
      <c r="ER737" s="12" t="str">
        <f t="shared" si="793"/>
        <v/>
      </c>
      <c r="ES737" s="12" t="str">
        <f t="shared" si="793"/>
        <v/>
      </c>
      <c r="ET737" s="12" t="str">
        <f t="shared" si="793"/>
        <v/>
      </c>
      <c r="EU737" s="12" t="str">
        <f t="shared" si="793"/>
        <v/>
      </c>
      <c r="EV737" s="12" t="str">
        <f t="shared" si="793"/>
        <v/>
      </c>
      <c r="EW737" s="12" t="str">
        <f t="shared" si="793"/>
        <v/>
      </c>
      <c r="EX737" s="12" t="str">
        <f t="shared" si="793"/>
        <v/>
      </c>
      <c r="EY737" s="12" t="str">
        <f t="shared" si="793"/>
        <v/>
      </c>
      <c r="EZ737" s="12" t="str">
        <f t="shared" si="791"/>
        <v/>
      </c>
      <c r="FA737" s="12" t="str">
        <f t="shared" si="791"/>
        <v/>
      </c>
      <c r="FB737" s="12" t="str">
        <f t="shared" si="791"/>
        <v/>
      </c>
      <c r="FC737" s="12" t="str">
        <f t="shared" si="791"/>
        <v/>
      </c>
      <c r="FD737" s="12" t="str">
        <f t="shared" si="791"/>
        <v/>
      </c>
      <c r="FE737" s="12" t="str">
        <f t="shared" si="791"/>
        <v/>
      </c>
      <c r="FF737" s="12" t="str">
        <f t="shared" si="791"/>
        <v/>
      </c>
      <c r="FG737" s="12" t="str">
        <f t="shared" si="791"/>
        <v/>
      </c>
      <c r="FH737" s="12" t="str">
        <f t="shared" si="791"/>
        <v/>
      </c>
      <c r="FI737" s="12" t="str">
        <f t="shared" si="791"/>
        <v/>
      </c>
      <c r="FJ737" s="12" t="str">
        <f t="shared" si="791"/>
        <v/>
      </c>
      <c r="FK737" s="12" t="str">
        <f t="shared" si="791"/>
        <v/>
      </c>
      <c r="FL737" s="12" t="str">
        <f t="shared" si="791"/>
        <v/>
      </c>
      <c r="FM737" s="12" t="str">
        <f t="shared" si="791"/>
        <v/>
      </c>
      <c r="FN737" s="12" t="str">
        <f t="shared" si="791"/>
        <v/>
      </c>
      <c r="FO737" s="12" t="str">
        <f t="shared" si="789"/>
        <v/>
      </c>
      <c r="FP737" s="12" t="str">
        <f t="shared" si="789"/>
        <v/>
      </c>
      <c r="FQ737" s="12" t="str">
        <f t="shared" si="789"/>
        <v/>
      </c>
      <c r="FR737" s="12" t="str">
        <f t="shared" si="789"/>
        <v/>
      </c>
      <c r="FS737" s="12" t="str">
        <f t="shared" si="789"/>
        <v/>
      </c>
      <c r="FT737" s="12" t="str">
        <f t="shared" si="789"/>
        <v/>
      </c>
      <c r="FU737" s="12" t="str">
        <f t="shared" si="789"/>
        <v/>
      </c>
      <c r="FV737" s="12" t="str">
        <f t="shared" si="789"/>
        <v/>
      </c>
      <c r="FW737" s="12" t="str">
        <f t="shared" si="789"/>
        <v/>
      </c>
      <c r="FX737" s="12" t="str">
        <f t="shared" si="789"/>
        <v/>
      </c>
      <c r="FY737" s="12" t="str">
        <f t="shared" si="789"/>
        <v/>
      </c>
      <c r="FZ737" s="12" t="str">
        <f t="shared" si="789"/>
        <v/>
      </c>
      <c r="GA737" s="12" t="str">
        <f t="shared" si="789"/>
        <v/>
      </c>
      <c r="GB737" s="12" t="str">
        <f t="shared" si="789"/>
        <v/>
      </c>
      <c r="GC737" s="12" t="str">
        <f t="shared" si="789"/>
        <v/>
      </c>
      <c r="GD737" s="12" t="str">
        <f t="shared" si="789"/>
        <v/>
      </c>
      <c r="GE737" s="12" t="str">
        <f t="shared" si="788"/>
        <v/>
      </c>
      <c r="GF737" s="12" t="str">
        <f t="shared" si="788"/>
        <v/>
      </c>
      <c r="GG737" s="12" t="str">
        <f t="shared" si="788"/>
        <v/>
      </c>
      <c r="GH737" s="12" t="str">
        <f t="shared" si="788"/>
        <v/>
      </c>
      <c r="GI737" s="12" t="str">
        <f t="shared" si="788"/>
        <v/>
      </c>
      <c r="GJ737" s="12" t="str">
        <f t="shared" si="788"/>
        <v/>
      </c>
      <c r="GK737" s="12" t="str">
        <f t="shared" si="788"/>
        <v/>
      </c>
      <c r="GL737" s="12" t="str">
        <f t="shared" si="788"/>
        <v/>
      </c>
      <c r="GM737" s="12" t="str">
        <f t="shared" si="788"/>
        <v/>
      </c>
      <c r="GN737" s="12" t="str">
        <f t="shared" si="788"/>
        <v/>
      </c>
      <c r="GO737" s="12" t="str">
        <f t="shared" si="788"/>
        <v/>
      </c>
      <c r="GP737" s="12" t="str">
        <f t="shared" si="788"/>
        <v/>
      </c>
      <c r="GQ737" s="12" t="str">
        <f t="shared" si="788"/>
        <v/>
      </c>
      <c r="GR737" s="12" t="str">
        <f t="shared" si="788"/>
        <v/>
      </c>
      <c r="GS737" s="12" t="str">
        <f t="shared" si="788"/>
        <v/>
      </c>
      <c r="GT737" s="12" t="str">
        <f t="shared" si="795"/>
        <v/>
      </c>
      <c r="GU737" s="12" t="str">
        <f t="shared" si="795"/>
        <v/>
      </c>
      <c r="GV737" s="12" t="str">
        <f t="shared" si="795"/>
        <v/>
      </c>
      <c r="GW737" s="12" t="str">
        <f t="shared" si="795"/>
        <v/>
      </c>
      <c r="GX737" s="12" t="str">
        <f t="shared" si="795"/>
        <v/>
      </c>
      <c r="GY737" s="12" t="str">
        <f t="shared" si="795"/>
        <v/>
      </c>
      <c r="GZ737" s="12" t="str">
        <f t="shared" si="795"/>
        <v/>
      </c>
      <c r="HA737" s="12" t="str">
        <f t="shared" si="795"/>
        <v/>
      </c>
      <c r="HB737" s="12" t="str">
        <f t="shared" si="795"/>
        <v/>
      </c>
      <c r="HC737" s="12" t="str">
        <f t="shared" si="795"/>
        <v/>
      </c>
      <c r="HD737" s="12" t="str">
        <f t="shared" si="795"/>
        <v/>
      </c>
      <c r="HE737" s="12" t="str">
        <f t="shared" si="795"/>
        <v/>
      </c>
      <c r="HF737" s="12" t="str">
        <f t="shared" si="795"/>
        <v/>
      </c>
      <c r="HG737" s="12" t="str">
        <f t="shared" si="795"/>
        <v/>
      </c>
      <c r="HH737" s="12" t="str">
        <f t="shared" si="795"/>
        <v/>
      </c>
      <c r="HI737" s="12" t="str">
        <f t="shared" si="795"/>
        <v/>
      </c>
      <c r="HJ737" s="12" t="str">
        <f t="shared" si="794"/>
        <v/>
      </c>
      <c r="HK737" s="12" t="str">
        <f t="shared" si="794"/>
        <v/>
      </c>
      <c r="HL737" s="12" t="str">
        <f t="shared" si="794"/>
        <v/>
      </c>
      <c r="HM737" s="12" t="str">
        <f t="shared" si="794"/>
        <v/>
      </c>
      <c r="HN737" s="12" t="str">
        <f t="shared" si="794"/>
        <v/>
      </c>
      <c r="HO737" s="12" t="str">
        <f t="shared" si="794"/>
        <v/>
      </c>
      <c r="HP737" s="12" t="str">
        <f t="shared" si="794"/>
        <v/>
      </c>
      <c r="HQ737" s="12" t="str">
        <f t="shared" si="794"/>
        <v/>
      </c>
      <c r="HR737" s="12" t="str">
        <f t="shared" si="794"/>
        <v/>
      </c>
      <c r="HS737" s="12" t="str">
        <f t="shared" si="794"/>
        <v/>
      </c>
      <c r="HT737" s="12" t="str">
        <f t="shared" si="794"/>
        <v/>
      </c>
      <c r="HU737" s="12" t="str">
        <f t="shared" si="794"/>
        <v/>
      </c>
      <c r="HV737" s="12" t="str">
        <f t="shared" si="794"/>
        <v/>
      </c>
      <c r="HW737" s="12" t="str">
        <f t="shared" si="794"/>
        <v/>
      </c>
      <c r="HX737" s="12" t="str">
        <f t="shared" si="794"/>
        <v/>
      </c>
      <c r="HY737" s="12" t="str">
        <f t="shared" si="786"/>
        <v/>
      </c>
      <c r="HZ737" s="12" t="str">
        <f t="shared" si="786"/>
        <v/>
      </c>
      <c r="IA737" s="12" t="str">
        <f t="shared" si="786"/>
        <v/>
      </c>
      <c r="IB737" s="12" t="str">
        <f t="shared" si="786"/>
        <v/>
      </c>
      <c r="IC737" s="12" t="str">
        <f t="shared" si="786"/>
        <v/>
      </c>
      <c r="ID737" s="12" t="str">
        <f t="shared" si="786"/>
        <v/>
      </c>
      <c r="IE737" s="12" t="str">
        <f t="shared" si="786"/>
        <v/>
      </c>
      <c r="IF737" s="12" t="str">
        <f t="shared" si="786"/>
        <v/>
      </c>
      <c r="IG737" s="12" t="str">
        <f t="shared" si="786"/>
        <v/>
      </c>
      <c r="IH737" s="12" t="str">
        <f t="shared" si="786"/>
        <v/>
      </c>
      <c r="II737" s="12" t="str">
        <f t="shared" si="786"/>
        <v/>
      </c>
      <c r="IJ737" s="12" t="str">
        <f t="shared" si="786"/>
        <v/>
      </c>
      <c r="IK737" s="12" t="str">
        <f t="shared" si="786"/>
        <v/>
      </c>
      <c r="IL737" s="12" t="str">
        <f t="shared" si="786"/>
        <v/>
      </c>
      <c r="IM737" s="12" t="str">
        <f t="shared" si="786"/>
        <v/>
      </c>
      <c r="IN737" s="12" t="str">
        <f t="shared" si="786"/>
        <v/>
      </c>
      <c r="IO737" s="12" t="str">
        <f t="shared" si="787"/>
        <v/>
      </c>
      <c r="IP737" s="12" t="str">
        <f t="shared" si="787"/>
        <v/>
      </c>
      <c r="IQ737" s="12" t="str">
        <f t="shared" si="787"/>
        <v/>
      </c>
      <c r="IR737" s="12" t="str">
        <f t="shared" si="787"/>
        <v/>
      </c>
      <c r="IS737" s="12" t="str">
        <f t="shared" si="787"/>
        <v/>
      </c>
      <c r="IT737" s="12" t="str">
        <f t="shared" si="787"/>
        <v/>
      </c>
      <c r="IU737" s="12" t="str">
        <f t="shared" si="787"/>
        <v/>
      </c>
      <c r="IV737" s="12" t="str">
        <f t="shared" si="787"/>
        <v/>
      </c>
      <c r="IW737" s="12" t="str">
        <f t="shared" si="787"/>
        <v/>
      </c>
      <c r="IX737" s="12" t="str">
        <f t="shared" si="787"/>
        <v/>
      </c>
      <c r="IY737" s="12" t="str">
        <f t="shared" si="787"/>
        <v/>
      </c>
    </row>
    <row r="738" spans="1:259" ht="15.75" customHeight="1" x14ac:dyDescent="0.5">
      <c r="A738" s="53" t="s">
        <v>689</v>
      </c>
      <c r="B738" s="18"/>
      <c r="C738" s="18"/>
      <c r="D738" s="18"/>
      <c r="E738" s="18"/>
      <c r="F738" s="25"/>
      <c r="G738" s="25"/>
      <c r="H738" s="25"/>
      <c r="I738" s="22" t="s">
        <v>225</v>
      </c>
      <c r="J738" s="22" t="s">
        <v>225</v>
      </c>
      <c r="K738" s="22"/>
      <c r="L738" s="21"/>
      <c r="M738" s="17"/>
      <c r="N738" s="13"/>
      <c r="O738" s="14"/>
      <c r="P738" s="12" t="str">
        <f t="shared" si="792"/>
        <v/>
      </c>
      <c r="Q738" s="12" t="str">
        <f t="shared" si="792"/>
        <v/>
      </c>
      <c r="R738" s="12" t="str">
        <f t="shared" si="792"/>
        <v/>
      </c>
      <c r="S738" s="12" t="str">
        <f t="shared" si="792"/>
        <v/>
      </c>
      <c r="T738" s="12" t="str">
        <f t="shared" si="792"/>
        <v/>
      </c>
      <c r="U738" s="12" t="str">
        <f t="shared" si="792"/>
        <v/>
      </c>
      <c r="V738" s="12" t="str">
        <f t="shared" si="792"/>
        <v/>
      </c>
      <c r="W738" s="12" t="str">
        <f t="shared" si="792"/>
        <v/>
      </c>
      <c r="X738" s="12" t="str">
        <f t="shared" si="792"/>
        <v/>
      </c>
      <c r="Y738" s="12" t="str">
        <f t="shared" si="792"/>
        <v/>
      </c>
      <c r="Z738" s="12" t="str">
        <f t="shared" si="792"/>
        <v/>
      </c>
      <c r="AA738" s="12" t="str">
        <f t="shared" si="792"/>
        <v/>
      </c>
      <c r="AB738" s="12" t="str">
        <f t="shared" si="792"/>
        <v/>
      </c>
      <c r="AC738" s="12" t="str">
        <f t="shared" si="792"/>
        <v/>
      </c>
      <c r="AD738" s="12" t="str">
        <f t="shared" si="792"/>
        <v/>
      </c>
      <c r="AE738" s="12" t="str">
        <f t="shared" si="792"/>
        <v/>
      </c>
      <c r="AF738" s="12" t="str">
        <f t="shared" si="790"/>
        <v/>
      </c>
      <c r="AG738" s="12" t="str">
        <f t="shared" si="790"/>
        <v/>
      </c>
      <c r="AH738" s="12" t="str">
        <f t="shared" si="790"/>
        <v/>
      </c>
      <c r="AI738" s="12" t="str">
        <f t="shared" si="790"/>
        <v/>
      </c>
      <c r="AJ738" s="12" t="str">
        <f t="shared" si="790"/>
        <v/>
      </c>
      <c r="AK738" s="12" t="str">
        <f t="shared" si="790"/>
        <v/>
      </c>
      <c r="AL738" s="12" t="str">
        <f t="shared" si="790"/>
        <v/>
      </c>
      <c r="AM738" s="12" t="str">
        <f t="shared" si="790"/>
        <v/>
      </c>
      <c r="AN738" s="12" t="str">
        <f t="shared" si="790"/>
        <v/>
      </c>
      <c r="AO738" s="12" t="str">
        <f t="shared" si="790"/>
        <v/>
      </c>
      <c r="AP738" s="12" t="str">
        <f t="shared" si="790"/>
        <v/>
      </c>
      <c r="AQ738" s="12" t="str">
        <f t="shared" si="790"/>
        <v/>
      </c>
      <c r="AR738" s="12" t="str">
        <f t="shared" si="790"/>
        <v/>
      </c>
      <c r="AS738" s="12" t="str">
        <f t="shared" si="790"/>
        <v/>
      </c>
      <c r="AT738" s="12" t="str">
        <f t="shared" si="790"/>
        <v/>
      </c>
      <c r="AU738" s="12" t="str">
        <f t="shared" si="797"/>
        <v/>
      </c>
      <c r="AV738" s="12" t="str">
        <f t="shared" si="797"/>
        <v/>
      </c>
      <c r="AW738" s="12" t="str">
        <f t="shared" si="797"/>
        <v/>
      </c>
      <c r="AX738" s="12" t="str">
        <f t="shared" si="797"/>
        <v/>
      </c>
      <c r="AY738" s="12" t="str">
        <f t="shared" si="797"/>
        <v/>
      </c>
      <c r="AZ738" s="12" t="str">
        <f t="shared" si="797"/>
        <v/>
      </c>
      <c r="BA738" s="12" t="str">
        <f t="shared" si="797"/>
        <v/>
      </c>
      <c r="BB738" s="12" t="str">
        <f t="shared" si="797"/>
        <v/>
      </c>
      <c r="BC738" s="12" t="str">
        <f t="shared" si="797"/>
        <v/>
      </c>
      <c r="BD738" s="12" t="str">
        <f t="shared" si="797"/>
        <v/>
      </c>
      <c r="BE738" s="12" t="str">
        <f t="shared" si="797"/>
        <v/>
      </c>
      <c r="BF738" s="12" t="str">
        <f t="shared" si="797"/>
        <v/>
      </c>
      <c r="BG738" s="12" t="str">
        <f t="shared" si="797"/>
        <v/>
      </c>
      <c r="BH738" s="12" t="str">
        <f t="shared" si="797"/>
        <v/>
      </c>
      <c r="BI738" s="12" t="str">
        <f t="shared" si="797"/>
        <v/>
      </c>
      <c r="BJ738" s="12" t="str">
        <f t="shared" si="797"/>
        <v/>
      </c>
      <c r="BK738" s="12" t="str">
        <f t="shared" si="796"/>
        <v/>
      </c>
      <c r="BL738" s="12" t="str">
        <f t="shared" si="796"/>
        <v/>
      </c>
      <c r="BM738" s="12" t="str">
        <f t="shared" si="796"/>
        <v/>
      </c>
      <c r="BN738" s="12" t="str">
        <f t="shared" si="796"/>
        <v/>
      </c>
      <c r="BO738" s="12" t="str">
        <f t="shared" si="796"/>
        <v/>
      </c>
      <c r="BP738" s="12" t="str">
        <f t="shared" si="796"/>
        <v/>
      </c>
      <c r="BQ738" s="12" t="str">
        <f t="shared" si="796"/>
        <v/>
      </c>
      <c r="BR738" s="12" t="str">
        <f t="shared" si="796"/>
        <v/>
      </c>
      <c r="BS738" s="12" t="str">
        <f t="shared" si="796"/>
        <v/>
      </c>
      <c r="BT738" s="12" t="str">
        <f t="shared" si="796"/>
        <v/>
      </c>
      <c r="BU738" s="12" t="str">
        <f t="shared" si="796"/>
        <v/>
      </c>
      <c r="BV738" s="12" t="str">
        <f t="shared" si="796"/>
        <v/>
      </c>
      <c r="BW738" s="12" t="str">
        <f t="shared" si="796"/>
        <v/>
      </c>
      <c r="BX738" s="12" t="str">
        <f t="shared" si="796"/>
        <v/>
      </c>
      <c r="BY738" s="12" t="str">
        <f t="shared" si="796"/>
        <v/>
      </c>
      <c r="BZ738" s="12" t="str">
        <f t="shared" si="799"/>
        <v/>
      </c>
      <c r="CA738" s="12" t="str">
        <f t="shared" si="799"/>
        <v/>
      </c>
      <c r="CB738" s="12" t="str">
        <f t="shared" si="799"/>
        <v/>
      </c>
      <c r="CC738" s="12" t="str">
        <f t="shared" si="799"/>
        <v/>
      </c>
      <c r="CD738" s="12" t="str">
        <f t="shared" si="799"/>
        <v/>
      </c>
      <c r="CE738" s="12" t="str">
        <f t="shared" si="799"/>
        <v/>
      </c>
      <c r="CF738" s="12" t="str">
        <f t="shared" si="799"/>
        <v/>
      </c>
      <c r="CG738" s="12" t="str">
        <f t="shared" si="799"/>
        <v/>
      </c>
      <c r="CH738" s="12" t="str">
        <f t="shared" si="799"/>
        <v/>
      </c>
      <c r="CI738" s="12" t="str">
        <f t="shared" si="799"/>
        <v/>
      </c>
      <c r="CJ738" s="12" t="str">
        <f t="shared" si="799"/>
        <v/>
      </c>
      <c r="CK738" s="12" t="str">
        <f t="shared" si="799"/>
        <v/>
      </c>
      <c r="CL738" s="12" t="str">
        <f t="shared" si="799"/>
        <v/>
      </c>
      <c r="CM738" s="12" t="str">
        <f t="shared" si="799"/>
        <v/>
      </c>
      <c r="CN738" s="12" t="str">
        <f t="shared" si="799"/>
        <v/>
      </c>
      <c r="CO738" s="12" t="str">
        <f t="shared" si="799"/>
        <v/>
      </c>
      <c r="CP738" s="12" t="str">
        <f t="shared" si="798"/>
        <v/>
      </c>
      <c r="CQ738" s="12" t="str">
        <f t="shared" si="798"/>
        <v/>
      </c>
      <c r="CR738" s="12" t="str">
        <f t="shared" si="798"/>
        <v/>
      </c>
      <c r="CS738" s="12" t="str">
        <f t="shared" si="798"/>
        <v/>
      </c>
      <c r="CT738" s="12" t="str">
        <f t="shared" si="798"/>
        <v/>
      </c>
      <c r="CU738" s="12" t="str">
        <f t="shared" si="798"/>
        <v/>
      </c>
      <c r="CV738" s="12" t="str">
        <f t="shared" si="798"/>
        <v/>
      </c>
      <c r="CW738" s="12" t="str">
        <f t="shared" si="798"/>
        <v/>
      </c>
      <c r="CX738" s="12" t="str">
        <f t="shared" si="798"/>
        <v/>
      </c>
      <c r="CY738" s="12" t="str">
        <f t="shared" si="798"/>
        <v/>
      </c>
      <c r="CZ738" s="12" t="str">
        <f t="shared" si="798"/>
        <v/>
      </c>
      <c r="DA738" s="12" t="str">
        <f t="shared" si="798"/>
        <v/>
      </c>
      <c r="DB738" s="12" t="str">
        <f t="shared" si="798"/>
        <v/>
      </c>
      <c r="DC738" s="12" t="str">
        <f t="shared" si="798"/>
        <v/>
      </c>
      <c r="DD738" s="12" t="str">
        <f t="shared" si="798"/>
        <v/>
      </c>
      <c r="DE738" s="12" t="str">
        <f t="shared" si="784"/>
        <v/>
      </c>
      <c r="DF738" s="12" t="str">
        <f t="shared" si="784"/>
        <v/>
      </c>
      <c r="DG738" s="12" t="str">
        <f t="shared" si="784"/>
        <v/>
      </c>
      <c r="DH738" s="12" t="str">
        <f t="shared" si="784"/>
        <v/>
      </c>
      <c r="DI738" s="12" t="str">
        <f t="shared" si="784"/>
        <v/>
      </c>
      <c r="DJ738" s="12" t="str">
        <f t="shared" si="784"/>
        <v/>
      </c>
      <c r="DK738" s="12" t="str">
        <f t="shared" si="784"/>
        <v/>
      </c>
      <c r="DL738" s="12" t="str">
        <f t="shared" si="784"/>
        <v/>
      </c>
      <c r="DM738" s="12" t="str">
        <f t="shared" si="784"/>
        <v/>
      </c>
      <c r="DN738" s="12" t="str">
        <f t="shared" si="784"/>
        <v/>
      </c>
      <c r="DO738" s="12" t="str">
        <f t="shared" si="784"/>
        <v/>
      </c>
      <c r="DP738" s="12" t="str">
        <f t="shared" si="784"/>
        <v/>
      </c>
      <c r="DQ738" s="12" t="str">
        <f t="shared" si="784"/>
        <v/>
      </c>
      <c r="DR738" s="12" t="str">
        <f t="shared" si="784"/>
        <v/>
      </c>
      <c r="DS738" s="12" t="str">
        <f t="shared" si="784"/>
        <v/>
      </c>
      <c r="DT738" s="12" t="str">
        <f t="shared" si="784"/>
        <v/>
      </c>
      <c r="DU738" s="12" t="str">
        <f t="shared" si="785"/>
        <v/>
      </c>
      <c r="DV738" s="12" t="str">
        <f t="shared" si="785"/>
        <v/>
      </c>
      <c r="DW738" s="12" t="str">
        <f t="shared" si="785"/>
        <v/>
      </c>
      <c r="DX738" s="12" t="str">
        <f t="shared" si="785"/>
        <v/>
      </c>
      <c r="DY738" s="12" t="str">
        <f t="shared" si="785"/>
        <v/>
      </c>
      <c r="DZ738" s="12" t="str">
        <f t="shared" si="785"/>
        <v/>
      </c>
      <c r="EA738" s="12" t="str">
        <f t="shared" si="785"/>
        <v/>
      </c>
      <c r="EB738" s="12" t="str">
        <f t="shared" si="785"/>
        <v/>
      </c>
      <c r="EC738" s="12" t="str">
        <f t="shared" si="785"/>
        <v/>
      </c>
      <c r="ED738" s="12" t="str">
        <f t="shared" si="785"/>
        <v/>
      </c>
      <c r="EE738" s="12" t="str">
        <f t="shared" si="785"/>
        <v/>
      </c>
      <c r="EF738" s="12" t="str">
        <f t="shared" si="785"/>
        <v/>
      </c>
      <c r="EG738" s="12" t="str">
        <f t="shared" si="785"/>
        <v/>
      </c>
      <c r="EH738" s="12" t="str">
        <f t="shared" si="785"/>
        <v/>
      </c>
      <c r="EI738" s="12" t="str">
        <f t="shared" si="785"/>
        <v/>
      </c>
      <c r="EJ738" s="12" t="str">
        <f t="shared" si="793"/>
        <v/>
      </c>
      <c r="EK738" s="12" t="str">
        <f t="shared" si="793"/>
        <v/>
      </c>
      <c r="EL738" s="12" t="str">
        <f t="shared" si="793"/>
        <v/>
      </c>
      <c r="EM738" s="12" t="str">
        <f t="shared" si="793"/>
        <v/>
      </c>
      <c r="EN738" s="12" t="str">
        <f t="shared" si="793"/>
        <v/>
      </c>
      <c r="EO738" s="12" t="str">
        <f t="shared" si="793"/>
        <v/>
      </c>
      <c r="EP738" s="12" t="str">
        <f t="shared" si="793"/>
        <v/>
      </c>
      <c r="EQ738" s="12" t="str">
        <f t="shared" si="793"/>
        <v/>
      </c>
      <c r="ER738" s="12" t="str">
        <f t="shared" si="793"/>
        <v/>
      </c>
      <c r="ES738" s="12" t="str">
        <f t="shared" si="793"/>
        <v/>
      </c>
      <c r="ET738" s="12" t="str">
        <f t="shared" si="793"/>
        <v/>
      </c>
      <c r="EU738" s="12" t="str">
        <f t="shared" si="793"/>
        <v/>
      </c>
      <c r="EV738" s="12" t="str">
        <f t="shared" si="793"/>
        <v/>
      </c>
      <c r="EW738" s="12" t="str">
        <f t="shared" si="793"/>
        <v/>
      </c>
      <c r="EX738" s="12" t="str">
        <f t="shared" si="793"/>
        <v/>
      </c>
      <c r="EY738" s="12" t="str">
        <f t="shared" si="793"/>
        <v/>
      </c>
      <c r="EZ738" s="12" t="str">
        <f t="shared" si="791"/>
        <v/>
      </c>
      <c r="FA738" s="12" t="str">
        <f t="shared" si="791"/>
        <v/>
      </c>
      <c r="FB738" s="12" t="str">
        <f t="shared" si="791"/>
        <v/>
      </c>
      <c r="FC738" s="12" t="str">
        <f t="shared" si="791"/>
        <v/>
      </c>
      <c r="FD738" s="12" t="str">
        <f t="shared" si="791"/>
        <v/>
      </c>
      <c r="FE738" s="12" t="str">
        <f t="shared" si="791"/>
        <v/>
      </c>
      <c r="FF738" s="12" t="str">
        <f t="shared" si="791"/>
        <v/>
      </c>
      <c r="FG738" s="12" t="str">
        <f t="shared" si="791"/>
        <v/>
      </c>
      <c r="FH738" s="12" t="str">
        <f t="shared" si="791"/>
        <v/>
      </c>
      <c r="FI738" s="12" t="str">
        <f t="shared" si="791"/>
        <v/>
      </c>
      <c r="FJ738" s="12" t="str">
        <f t="shared" si="791"/>
        <v/>
      </c>
      <c r="FK738" s="12" t="str">
        <f t="shared" si="791"/>
        <v/>
      </c>
      <c r="FL738" s="12" t="str">
        <f t="shared" si="791"/>
        <v/>
      </c>
      <c r="FM738" s="12" t="str">
        <f t="shared" si="791"/>
        <v/>
      </c>
      <c r="FN738" s="12" t="str">
        <f t="shared" si="791"/>
        <v/>
      </c>
      <c r="FO738" s="12" t="str">
        <f t="shared" si="789"/>
        <v/>
      </c>
      <c r="FP738" s="12" t="str">
        <f t="shared" si="789"/>
        <v/>
      </c>
      <c r="FQ738" s="12" t="str">
        <f t="shared" si="789"/>
        <v/>
      </c>
      <c r="FR738" s="12" t="str">
        <f t="shared" si="789"/>
        <v/>
      </c>
      <c r="FS738" s="12" t="str">
        <f t="shared" si="789"/>
        <v/>
      </c>
      <c r="FT738" s="12" t="str">
        <f t="shared" si="789"/>
        <v/>
      </c>
      <c r="FU738" s="12" t="str">
        <f t="shared" si="789"/>
        <v/>
      </c>
      <c r="FV738" s="12" t="str">
        <f t="shared" si="789"/>
        <v/>
      </c>
      <c r="FW738" s="12" t="str">
        <f t="shared" si="789"/>
        <v/>
      </c>
      <c r="FX738" s="12" t="str">
        <f t="shared" si="789"/>
        <v/>
      </c>
      <c r="FY738" s="12" t="str">
        <f t="shared" si="789"/>
        <v/>
      </c>
      <c r="FZ738" s="12" t="str">
        <f t="shared" si="789"/>
        <v/>
      </c>
      <c r="GA738" s="12" t="str">
        <f t="shared" si="789"/>
        <v/>
      </c>
      <c r="GB738" s="12" t="str">
        <f t="shared" si="789"/>
        <v/>
      </c>
      <c r="GC738" s="12" t="str">
        <f t="shared" si="789"/>
        <v/>
      </c>
      <c r="GD738" s="12" t="str">
        <f t="shared" si="789"/>
        <v/>
      </c>
      <c r="GE738" s="12" t="str">
        <f t="shared" si="788"/>
        <v/>
      </c>
      <c r="GF738" s="12" t="str">
        <f t="shared" si="788"/>
        <v/>
      </c>
      <c r="GG738" s="12" t="str">
        <f t="shared" si="788"/>
        <v/>
      </c>
      <c r="GH738" s="12" t="str">
        <f t="shared" si="788"/>
        <v/>
      </c>
      <c r="GI738" s="12" t="str">
        <f t="shared" si="788"/>
        <v/>
      </c>
      <c r="GJ738" s="12" t="str">
        <f t="shared" si="788"/>
        <v/>
      </c>
      <c r="GK738" s="12" t="str">
        <f t="shared" si="788"/>
        <v/>
      </c>
      <c r="GL738" s="12" t="str">
        <f t="shared" si="788"/>
        <v/>
      </c>
      <c r="GM738" s="12" t="str">
        <f t="shared" si="788"/>
        <v/>
      </c>
      <c r="GN738" s="12" t="str">
        <f t="shared" si="788"/>
        <v/>
      </c>
      <c r="GO738" s="12" t="str">
        <f t="shared" si="788"/>
        <v/>
      </c>
      <c r="GP738" s="12" t="str">
        <f t="shared" si="788"/>
        <v/>
      </c>
      <c r="GQ738" s="12" t="str">
        <f t="shared" si="788"/>
        <v/>
      </c>
      <c r="GR738" s="12" t="str">
        <f t="shared" si="788"/>
        <v/>
      </c>
      <c r="GS738" s="12" t="str">
        <f t="shared" si="788"/>
        <v/>
      </c>
      <c r="GT738" s="12" t="str">
        <f t="shared" si="795"/>
        <v/>
      </c>
      <c r="GU738" s="12" t="str">
        <f t="shared" si="795"/>
        <v/>
      </c>
      <c r="GV738" s="12" t="str">
        <f t="shared" si="795"/>
        <v/>
      </c>
      <c r="GW738" s="12" t="str">
        <f t="shared" si="795"/>
        <v/>
      </c>
      <c r="GX738" s="12" t="str">
        <f t="shared" si="795"/>
        <v/>
      </c>
      <c r="GY738" s="12" t="str">
        <f t="shared" si="795"/>
        <v/>
      </c>
      <c r="GZ738" s="12" t="str">
        <f t="shared" si="795"/>
        <v/>
      </c>
      <c r="HA738" s="12" t="str">
        <f t="shared" si="795"/>
        <v/>
      </c>
      <c r="HB738" s="12" t="str">
        <f t="shared" si="795"/>
        <v/>
      </c>
      <c r="HC738" s="12" t="str">
        <f t="shared" si="795"/>
        <v/>
      </c>
      <c r="HD738" s="12" t="str">
        <f t="shared" si="795"/>
        <v/>
      </c>
      <c r="HE738" s="12" t="str">
        <f t="shared" si="795"/>
        <v/>
      </c>
      <c r="HF738" s="12" t="str">
        <f t="shared" si="795"/>
        <v/>
      </c>
      <c r="HG738" s="12" t="str">
        <f t="shared" si="795"/>
        <v/>
      </c>
      <c r="HH738" s="12" t="str">
        <f t="shared" si="795"/>
        <v/>
      </c>
      <c r="HI738" s="12" t="str">
        <f t="shared" si="795"/>
        <v/>
      </c>
      <c r="HJ738" s="12" t="str">
        <f t="shared" si="794"/>
        <v/>
      </c>
      <c r="HK738" s="12" t="str">
        <f t="shared" si="794"/>
        <v/>
      </c>
      <c r="HL738" s="12" t="str">
        <f t="shared" si="794"/>
        <v/>
      </c>
      <c r="HM738" s="12" t="str">
        <f t="shared" si="794"/>
        <v/>
      </c>
      <c r="HN738" s="12" t="str">
        <f t="shared" si="794"/>
        <v/>
      </c>
      <c r="HO738" s="12" t="str">
        <f t="shared" si="794"/>
        <v/>
      </c>
      <c r="HP738" s="12" t="str">
        <f t="shared" si="794"/>
        <v/>
      </c>
      <c r="HQ738" s="12" t="str">
        <f t="shared" si="794"/>
        <v/>
      </c>
      <c r="HR738" s="12" t="str">
        <f t="shared" si="794"/>
        <v/>
      </c>
      <c r="HS738" s="12" t="str">
        <f t="shared" si="794"/>
        <v/>
      </c>
      <c r="HT738" s="12" t="str">
        <f t="shared" si="794"/>
        <v/>
      </c>
      <c r="HU738" s="12" t="str">
        <f t="shared" si="794"/>
        <v/>
      </c>
      <c r="HV738" s="12" t="str">
        <f t="shared" si="794"/>
        <v/>
      </c>
      <c r="HW738" s="12" t="str">
        <f t="shared" si="794"/>
        <v/>
      </c>
      <c r="HX738" s="12" t="str">
        <f t="shared" si="794"/>
        <v/>
      </c>
      <c r="HY738" s="12" t="str">
        <f t="shared" si="786"/>
        <v/>
      </c>
      <c r="HZ738" s="12" t="str">
        <f t="shared" si="786"/>
        <v/>
      </c>
      <c r="IA738" s="12" t="str">
        <f t="shared" si="786"/>
        <v/>
      </c>
      <c r="IB738" s="12" t="str">
        <f t="shared" si="786"/>
        <v/>
      </c>
      <c r="IC738" s="12" t="str">
        <f t="shared" si="786"/>
        <v/>
      </c>
      <c r="ID738" s="12" t="str">
        <f t="shared" si="786"/>
        <v/>
      </c>
      <c r="IE738" s="12" t="str">
        <f t="shared" si="786"/>
        <v/>
      </c>
      <c r="IF738" s="12" t="str">
        <f t="shared" si="786"/>
        <v/>
      </c>
      <c r="IG738" s="12" t="str">
        <f t="shared" si="786"/>
        <v/>
      </c>
      <c r="IH738" s="12" t="str">
        <f t="shared" si="786"/>
        <v/>
      </c>
      <c r="II738" s="12" t="str">
        <f t="shared" si="786"/>
        <v/>
      </c>
      <c r="IJ738" s="12" t="str">
        <f t="shared" si="786"/>
        <v/>
      </c>
      <c r="IK738" s="12" t="str">
        <f t="shared" si="786"/>
        <v/>
      </c>
      <c r="IL738" s="12" t="str">
        <f t="shared" si="786"/>
        <v/>
      </c>
      <c r="IM738" s="12" t="str">
        <f t="shared" si="786"/>
        <v/>
      </c>
      <c r="IN738" s="12" t="str">
        <f t="shared" si="786"/>
        <v/>
      </c>
      <c r="IO738" s="12" t="str">
        <f t="shared" si="787"/>
        <v/>
      </c>
      <c r="IP738" s="12" t="str">
        <f t="shared" si="787"/>
        <v/>
      </c>
      <c r="IQ738" s="12" t="str">
        <f t="shared" si="787"/>
        <v/>
      </c>
      <c r="IR738" s="12" t="str">
        <f t="shared" si="787"/>
        <v/>
      </c>
      <c r="IS738" s="12" t="str">
        <f t="shared" si="787"/>
        <v/>
      </c>
      <c r="IT738" s="12" t="str">
        <f t="shared" si="787"/>
        <v/>
      </c>
      <c r="IU738" s="12" t="str">
        <f t="shared" si="787"/>
        <v/>
      </c>
      <c r="IV738" s="12" t="str">
        <f t="shared" si="787"/>
        <v/>
      </c>
      <c r="IW738" s="12" t="str">
        <f t="shared" si="787"/>
        <v/>
      </c>
      <c r="IX738" s="12" t="str">
        <f t="shared" si="787"/>
        <v/>
      </c>
      <c r="IY738" s="12" t="str">
        <f t="shared" si="787"/>
        <v/>
      </c>
    </row>
    <row r="739" spans="1:259" ht="15.75" customHeight="1" x14ac:dyDescent="0.5">
      <c r="A739" s="53" t="s">
        <v>690</v>
      </c>
      <c r="B739" s="18"/>
      <c r="C739" s="18"/>
      <c r="D739" s="18"/>
      <c r="E739" s="18"/>
      <c r="F739" s="25"/>
      <c r="G739" s="25"/>
      <c r="H739" s="25"/>
      <c r="I739" s="22" t="s">
        <v>225</v>
      </c>
      <c r="J739" s="22" t="s">
        <v>225</v>
      </c>
      <c r="K739" s="22"/>
      <c r="L739" s="21"/>
      <c r="M739" s="17"/>
      <c r="N739" s="13"/>
      <c r="O739" s="14"/>
      <c r="P739" s="12" t="str">
        <f t="shared" si="792"/>
        <v/>
      </c>
      <c r="Q739" s="12" t="str">
        <f t="shared" si="792"/>
        <v/>
      </c>
      <c r="R739" s="12" t="str">
        <f t="shared" si="792"/>
        <v/>
      </c>
      <c r="S739" s="12" t="str">
        <f t="shared" si="792"/>
        <v/>
      </c>
      <c r="T739" s="12" t="str">
        <f t="shared" si="792"/>
        <v/>
      </c>
      <c r="U739" s="12" t="str">
        <f t="shared" si="792"/>
        <v/>
      </c>
      <c r="V739" s="12" t="str">
        <f t="shared" si="792"/>
        <v/>
      </c>
      <c r="W739" s="12" t="str">
        <f t="shared" si="792"/>
        <v/>
      </c>
      <c r="X739" s="12" t="str">
        <f t="shared" si="792"/>
        <v/>
      </c>
      <c r="Y739" s="12" t="str">
        <f t="shared" si="792"/>
        <v/>
      </c>
      <c r="Z739" s="12" t="str">
        <f t="shared" si="792"/>
        <v/>
      </c>
      <c r="AA739" s="12" t="str">
        <f t="shared" si="792"/>
        <v/>
      </c>
      <c r="AB739" s="12" t="str">
        <f t="shared" si="792"/>
        <v/>
      </c>
      <c r="AC739" s="12" t="str">
        <f t="shared" si="792"/>
        <v/>
      </c>
      <c r="AD739" s="12" t="str">
        <f t="shared" si="792"/>
        <v/>
      </c>
      <c r="AE739" s="12" t="str">
        <f t="shared" si="792"/>
        <v/>
      </c>
      <c r="AF739" s="12" t="str">
        <f t="shared" si="790"/>
        <v/>
      </c>
      <c r="AG739" s="12" t="str">
        <f t="shared" si="790"/>
        <v/>
      </c>
      <c r="AH739" s="12" t="str">
        <f t="shared" si="790"/>
        <v/>
      </c>
      <c r="AI739" s="12" t="str">
        <f t="shared" si="790"/>
        <v/>
      </c>
      <c r="AJ739" s="12" t="str">
        <f t="shared" si="790"/>
        <v/>
      </c>
      <c r="AK739" s="12" t="str">
        <f t="shared" si="790"/>
        <v/>
      </c>
      <c r="AL739" s="12" t="str">
        <f t="shared" si="790"/>
        <v/>
      </c>
      <c r="AM739" s="12" t="str">
        <f t="shared" si="790"/>
        <v/>
      </c>
      <c r="AN739" s="12" t="str">
        <f t="shared" si="790"/>
        <v/>
      </c>
      <c r="AO739" s="12" t="str">
        <f t="shared" si="790"/>
        <v/>
      </c>
      <c r="AP739" s="12" t="str">
        <f t="shared" si="790"/>
        <v/>
      </c>
      <c r="AQ739" s="12" t="str">
        <f t="shared" si="790"/>
        <v/>
      </c>
      <c r="AR739" s="12" t="str">
        <f t="shared" si="790"/>
        <v/>
      </c>
      <c r="AS739" s="12" t="str">
        <f t="shared" si="790"/>
        <v/>
      </c>
      <c r="AT739" s="12" t="str">
        <f t="shared" si="790"/>
        <v/>
      </c>
      <c r="AU739" s="12" t="str">
        <f t="shared" si="797"/>
        <v/>
      </c>
      <c r="AV739" s="12" t="str">
        <f t="shared" si="797"/>
        <v/>
      </c>
      <c r="AW739" s="12" t="str">
        <f t="shared" si="797"/>
        <v/>
      </c>
      <c r="AX739" s="12" t="str">
        <f t="shared" si="797"/>
        <v/>
      </c>
      <c r="AY739" s="12" t="str">
        <f t="shared" si="797"/>
        <v/>
      </c>
      <c r="AZ739" s="12" t="str">
        <f t="shared" si="797"/>
        <v/>
      </c>
      <c r="BA739" s="12" t="str">
        <f t="shared" si="797"/>
        <v/>
      </c>
      <c r="BB739" s="12" t="str">
        <f t="shared" si="797"/>
        <v/>
      </c>
      <c r="BC739" s="12" t="str">
        <f t="shared" si="797"/>
        <v/>
      </c>
      <c r="BD739" s="12" t="str">
        <f t="shared" si="797"/>
        <v/>
      </c>
      <c r="BE739" s="12" t="str">
        <f t="shared" si="797"/>
        <v/>
      </c>
      <c r="BF739" s="12" t="str">
        <f t="shared" si="797"/>
        <v/>
      </c>
      <c r="BG739" s="12" t="str">
        <f t="shared" si="797"/>
        <v/>
      </c>
      <c r="BH739" s="12" t="str">
        <f t="shared" si="797"/>
        <v/>
      </c>
      <c r="BI739" s="12" t="str">
        <f t="shared" si="797"/>
        <v/>
      </c>
      <c r="BJ739" s="12" t="str">
        <f t="shared" si="797"/>
        <v/>
      </c>
      <c r="BK739" s="12" t="str">
        <f t="shared" si="796"/>
        <v/>
      </c>
      <c r="BL739" s="12" t="str">
        <f t="shared" si="796"/>
        <v/>
      </c>
      <c r="BM739" s="12" t="str">
        <f t="shared" si="796"/>
        <v/>
      </c>
      <c r="BN739" s="12" t="str">
        <f t="shared" si="796"/>
        <v/>
      </c>
      <c r="BO739" s="12" t="str">
        <f t="shared" si="796"/>
        <v/>
      </c>
      <c r="BP739" s="12" t="str">
        <f t="shared" si="796"/>
        <v/>
      </c>
      <c r="BQ739" s="12" t="str">
        <f t="shared" si="796"/>
        <v/>
      </c>
      <c r="BR739" s="12" t="str">
        <f t="shared" si="796"/>
        <v/>
      </c>
      <c r="BS739" s="12" t="str">
        <f t="shared" si="796"/>
        <v/>
      </c>
      <c r="BT739" s="12" t="str">
        <f t="shared" si="796"/>
        <v/>
      </c>
      <c r="BU739" s="12" t="str">
        <f t="shared" si="796"/>
        <v/>
      </c>
      <c r="BV739" s="12" t="str">
        <f t="shared" si="796"/>
        <v/>
      </c>
      <c r="BW739" s="12" t="str">
        <f t="shared" si="796"/>
        <v/>
      </c>
      <c r="BX739" s="12" t="str">
        <f t="shared" si="796"/>
        <v/>
      </c>
      <c r="BY739" s="12" t="str">
        <f t="shared" si="796"/>
        <v/>
      </c>
      <c r="BZ739" s="12" t="str">
        <f t="shared" si="799"/>
        <v/>
      </c>
      <c r="CA739" s="12" t="str">
        <f t="shared" si="799"/>
        <v/>
      </c>
      <c r="CB739" s="12" t="str">
        <f t="shared" si="799"/>
        <v/>
      </c>
      <c r="CC739" s="12" t="str">
        <f t="shared" si="799"/>
        <v/>
      </c>
      <c r="CD739" s="12" t="str">
        <f t="shared" si="799"/>
        <v/>
      </c>
      <c r="CE739" s="12" t="str">
        <f t="shared" si="799"/>
        <v/>
      </c>
      <c r="CF739" s="12" t="str">
        <f t="shared" si="799"/>
        <v/>
      </c>
      <c r="CG739" s="12" t="str">
        <f t="shared" si="799"/>
        <v/>
      </c>
      <c r="CH739" s="12" t="str">
        <f t="shared" si="799"/>
        <v/>
      </c>
      <c r="CI739" s="12" t="str">
        <f t="shared" si="799"/>
        <v/>
      </c>
      <c r="CJ739" s="12" t="str">
        <f t="shared" si="799"/>
        <v/>
      </c>
      <c r="CK739" s="12" t="str">
        <f t="shared" si="799"/>
        <v/>
      </c>
      <c r="CL739" s="12" t="str">
        <f t="shared" si="799"/>
        <v/>
      </c>
      <c r="CM739" s="12" t="str">
        <f t="shared" si="799"/>
        <v/>
      </c>
      <c r="CN739" s="12" t="str">
        <f t="shared" si="799"/>
        <v/>
      </c>
      <c r="CO739" s="12" t="str">
        <f t="shared" si="799"/>
        <v/>
      </c>
      <c r="CP739" s="12" t="str">
        <f t="shared" si="798"/>
        <v/>
      </c>
      <c r="CQ739" s="12" t="str">
        <f t="shared" si="798"/>
        <v/>
      </c>
      <c r="CR739" s="12" t="str">
        <f t="shared" si="798"/>
        <v/>
      </c>
      <c r="CS739" s="12" t="str">
        <f t="shared" si="798"/>
        <v/>
      </c>
      <c r="CT739" s="12" t="str">
        <f t="shared" si="798"/>
        <v/>
      </c>
      <c r="CU739" s="12" t="str">
        <f t="shared" si="798"/>
        <v/>
      </c>
      <c r="CV739" s="12" t="str">
        <f t="shared" si="798"/>
        <v/>
      </c>
      <c r="CW739" s="12" t="str">
        <f t="shared" si="798"/>
        <v/>
      </c>
      <c r="CX739" s="12" t="str">
        <f t="shared" si="798"/>
        <v/>
      </c>
      <c r="CY739" s="12" t="str">
        <f t="shared" si="798"/>
        <v/>
      </c>
      <c r="CZ739" s="12" t="str">
        <f t="shared" si="798"/>
        <v/>
      </c>
      <c r="DA739" s="12" t="str">
        <f t="shared" si="798"/>
        <v/>
      </c>
      <c r="DB739" s="12" t="str">
        <f t="shared" si="798"/>
        <v/>
      </c>
      <c r="DC739" s="12" t="str">
        <f t="shared" si="798"/>
        <v/>
      </c>
      <c r="DD739" s="12" t="str">
        <f t="shared" si="798"/>
        <v/>
      </c>
      <c r="DE739" s="12" t="str">
        <f t="shared" si="784"/>
        <v/>
      </c>
      <c r="DF739" s="12" t="str">
        <f t="shared" si="784"/>
        <v/>
      </c>
      <c r="DG739" s="12" t="str">
        <f t="shared" si="784"/>
        <v/>
      </c>
      <c r="DH739" s="12" t="str">
        <f t="shared" si="784"/>
        <v/>
      </c>
      <c r="DI739" s="12" t="str">
        <f t="shared" si="784"/>
        <v/>
      </c>
      <c r="DJ739" s="12" t="str">
        <f t="shared" si="784"/>
        <v/>
      </c>
      <c r="DK739" s="12" t="str">
        <f t="shared" si="784"/>
        <v/>
      </c>
      <c r="DL739" s="12" t="str">
        <f t="shared" si="784"/>
        <v/>
      </c>
      <c r="DM739" s="12" t="str">
        <f t="shared" si="784"/>
        <v/>
      </c>
      <c r="DN739" s="12" t="str">
        <f t="shared" si="784"/>
        <v/>
      </c>
      <c r="DO739" s="12" t="str">
        <f t="shared" si="784"/>
        <v/>
      </c>
      <c r="DP739" s="12" t="str">
        <f t="shared" si="784"/>
        <v/>
      </c>
      <c r="DQ739" s="12" t="str">
        <f t="shared" si="784"/>
        <v/>
      </c>
      <c r="DR739" s="12" t="str">
        <f t="shared" si="784"/>
        <v/>
      </c>
      <c r="DS739" s="12" t="str">
        <f t="shared" si="784"/>
        <v/>
      </c>
      <c r="DT739" s="12" t="str">
        <f t="shared" si="784"/>
        <v/>
      </c>
      <c r="DU739" s="12" t="str">
        <f t="shared" si="785"/>
        <v/>
      </c>
      <c r="DV739" s="12" t="str">
        <f t="shared" si="785"/>
        <v/>
      </c>
      <c r="DW739" s="12" t="str">
        <f t="shared" si="785"/>
        <v/>
      </c>
      <c r="DX739" s="12" t="str">
        <f t="shared" si="785"/>
        <v/>
      </c>
      <c r="DY739" s="12" t="str">
        <f t="shared" si="785"/>
        <v/>
      </c>
      <c r="DZ739" s="12" t="str">
        <f t="shared" si="785"/>
        <v/>
      </c>
      <c r="EA739" s="12" t="str">
        <f t="shared" si="785"/>
        <v/>
      </c>
      <c r="EB739" s="12" t="str">
        <f t="shared" si="785"/>
        <v/>
      </c>
      <c r="EC739" s="12" t="str">
        <f t="shared" si="785"/>
        <v/>
      </c>
      <c r="ED739" s="12" t="str">
        <f t="shared" si="785"/>
        <v/>
      </c>
      <c r="EE739" s="12" t="str">
        <f t="shared" si="785"/>
        <v/>
      </c>
      <c r="EF739" s="12" t="str">
        <f t="shared" si="785"/>
        <v/>
      </c>
      <c r="EG739" s="12" t="str">
        <f t="shared" si="785"/>
        <v/>
      </c>
      <c r="EH739" s="12" t="str">
        <f t="shared" si="785"/>
        <v/>
      </c>
      <c r="EI739" s="12" t="str">
        <f t="shared" si="785"/>
        <v/>
      </c>
      <c r="EJ739" s="12" t="str">
        <f t="shared" si="793"/>
        <v/>
      </c>
      <c r="EK739" s="12" t="str">
        <f t="shared" si="793"/>
        <v/>
      </c>
      <c r="EL739" s="12" t="str">
        <f t="shared" si="793"/>
        <v/>
      </c>
      <c r="EM739" s="12" t="str">
        <f t="shared" si="793"/>
        <v/>
      </c>
      <c r="EN739" s="12" t="str">
        <f t="shared" si="793"/>
        <v/>
      </c>
      <c r="EO739" s="12" t="str">
        <f t="shared" si="793"/>
        <v/>
      </c>
      <c r="EP739" s="12" t="str">
        <f t="shared" si="793"/>
        <v/>
      </c>
      <c r="EQ739" s="12" t="str">
        <f t="shared" si="793"/>
        <v/>
      </c>
      <c r="ER739" s="12" t="str">
        <f t="shared" si="793"/>
        <v/>
      </c>
      <c r="ES739" s="12" t="str">
        <f t="shared" si="793"/>
        <v/>
      </c>
      <c r="ET739" s="12" t="str">
        <f t="shared" si="793"/>
        <v/>
      </c>
      <c r="EU739" s="12" t="str">
        <f t="shared" si="793"/>
        <v/>
      </c>
      <c r="EV739" s="12" t="str">
        <f t="shared" si="793"/>
        <v/>
      </c>
      <c r="EW739" s="12" t="str">
        <f t="shared" si="793"/>
        <v/>
      </c>
      <c r="EX739" s="12" t="str">
        <f t="shared" si="793"/>
        <v/>
      </c>
      <c r="EY739" s="12" t="str">
        <f t="shared" si="793"/>
        <v/>
      </c>
      <c r="EZ739" s="12" t="str">
        <f t="shared" si="791"/>
        <v/>
      </c>
      <c r="FA739" s="12" t="str">
        <f t="shared" si="791"/>
        <v/>
      </c>
      <c r="FB739" s="12" t="str">
        <f t="shared" si="791"/>
        <v/>
      </c>
      <c r="FC739" s="12" t="str">
        <f t="shared" si="791"/>
        <v/>
      </c>
      <c r="FD739" s="12" t="str">
        <f t="shared" si="791"/>
        <v/>
      </c>
      <c r="FE739" s="12" t="str">
        <f t="shared" si="791"/>
        <v/>
      </c>
      <c r="FF739" s="12" t="str">
        <f t="shared" si="791"/>
        <v/>
      </c>
      <c r="FG739" s="12" t="str">
        <f t="shared" si="791"/>
        <v/>
      </c>
      <c r="FH739" s="12" t="str">
        <f t="shared" si="791"/>
        <v/>
      </c>
      <c r="FI739" s="12" t="str">
        <f t="shared" si="791"/>
        <v/>
      </c>
      <c r="FJ739" s="12" t="str">
        <f t="shared" si="791"/>
        <v/>
      </c>
      <c r="FK739" s="12" t="str">
        <f t="shared" si="791"/>
        <v/>
      </c>
      <c r="FL739" s="12" t="str">
        <f t="shared" si="791"/>
        <v/>
      </c>
      <c r="FM739" s="12" t="str">
        <f t="shared" si="791"/>
        <v/>
      </c>
      <c r="FN739" s="12" t="str">
        <f t="shared" si="791"/>
        <v/>
      </c>
      <c r="FO739" s="12" t="str">
        <f t="shared" si="789"/>
        <v/>
      </c>
      <c r="FP739" s="12" t="str">
        <f t="shared" si="789"/>
        <v/>
      </c>
      <c r="FQ739" s="12" t="str">
        <f t="shared" si="789"/>
        <v/>
      </c>
      <c r="FR739" s="12" t="str">
        <f t="shared" si="789"/>
        <v/>
      </c>
      <c r="FS739" s="12" t="str">
        <f t="shared" si="789"/>
        <v/>
      </c>
      <c r="FT739" s="12" t="str">
        <f t="shared" si="789"/>
        <v/>
      </c>
      <c r="FU739" s="12" t="str">
        <f t="shared" si="789"/>
        <v/>
      </c>
      <c r="FV739" s="12" t="str">
        <f t="shared" si="789"/>
        <v/>
      </c>
      <c r="FW739" s="12" t="str">
        <f t="shared" si="789"/>
        <v/>
      </c>
      <c r="FX739" s="12" t="str">
        <f t="shared" si="789"/>
        <v/>
      </c>
      <c r="FY739" s="12" t="str">
        <f t="shared" si="789"/>
        <v/>
      </c>
      <c r="FZ739" s="12" t="str">
        <f t="shared" si="789"/>
        <v/>
      </c>
      <c r="GA739" s="12" t="str">
        <f t="shared" si="789"/>
        <v/>
      </c>
      <c r="GB739" s="12" t="str">
        <f t="shared" si="789"/>
        <v/>
      </c>
      <c r="GC739" s="12" t="str">
        <f t="shared" si="789"/>
        <v/>
      </c>
      <c r="GD739" s="12" t="str">
        <f t="shared" si="789"/>
        <v/>
      </c>
      <c r="GE739" s="12" t="str">
        <f t="shared" si="788"/>
        <v/>
      </c>
      <c r="GF739" s="12" t="str">
        <f t="shared" si="788"/>
        <v/>
      </c>
      <c r="GG739" s="12" t="str">
        <f t="shared" si="788"/>
        <v/>
      </c>
      <c r="GH739" s="12" t="str">
        <f t="shared" si="788"/>
        <v/>
      </c>
      <c r="GI739" s="12" t="str">
        <f t="shared" si="788"/>
        <v/>
      </c>
      <c r="GJ739" s="12" t="str">
        <f t="shared" si="788"/>
        <v/>
      </c>
      <c r="GK739" s="12" t="str">
        <f t="shared" si="788"/>
        <v/>
      </c>
      <c r="GL739" s="12" t="str">
        <f t="shared" si="788"/>
        <v/>
      </c>
      <c r="GM739" s="12" t="str">
        <f t="shared" si="788"/>
        <v/>
      </c>
      <c r="GN739" s="12" t="str">
        <f t="shared" si="788"/>
        <v/>
      </c>
      <c r="GO739" s="12" t="str">
        <f t="shared" si="788"/>
        <v/>
      </c>
      <c r="GP739" s="12" t="str">
        <f t="shared" si="788"/>
        <v/>
      </c>
      <c r="GQ739" s="12" t="str">
        <f t="shared" si="788"/>
        <v/>
      </c>
      <c r="GR739" s="12" t="str">
        <f t="shared" si="788"/>
        <v/>
      </c>
      <c r="GS739" s="12" t="str">
        <f t="shared" si="788"/>
        <v/>
      </c>
      <c r="GT739" s="12" t="str">
        <f t="shared" si="795"/>
        <v/>
      </c>
      <c r="GU739" s="12" t="str">
        <f t="shared" si="795"/>
        <v/>
      </c>
      <c r="GV739" s="12" t="str">
        <f t="shared" si="795"/>
        <v/>
      </c>
      <c r="GW739" s="12" t="str">
        <f t="shared" si="795"/>
        <v/>
      </c>
      <c r="GX739" s="12" t="str">
        <f t="shared" si="795"/>
        <v/>
      </c>
      <c r="GY739" s="12" t="str">
        <f t="shared" si="795"/>
        <v/>
      </c>
      <c r="GZ739" s="12" t="str">
        <f t="shared" si="795"/>
        <v/>
      </c>
      <c r="HA739" s="12" t="str">
        <f t="shared" si="795"/>
        <v/>
      </c>
      <c r="HB739" s="12" t="str">
        <f t="shared" si="795"/>
        <v/>
      </c>
      <c r="HC739" s="12" t="str">
        <f t="shared" si="795"/>
        <v/>
      </c>
      <c r="HD739" s="12" t="str">
        <f t="shared" si="795"/>
        <v/>
      </c>
      <c r="HE739" s="12" t="str">
        <f t="shared" si="795"/>
        <v/>
      </c>
      <c r="HF739" s="12" t="str">
        <f t="shared" si="795"/>
        <v/>
      </c>
      <c r="HG739" s="12" t="str">
        <f t="shared" si="795"/>
        <v/>
      </c>
      <c r="HH739" s="12" t="str">
        <f t="shared" si="795"/>
        <v/>
      </c>
      <c r="HI739" s="12" t="str">
        <f t="shared" si="795"/>
        <v/>
      </c>
      <c r="HJ739" s="12" t="str">
        <f t="shared" si="794"/>
        <v/>
      </c>
      <c r="HK739" s="12" t="str">
        <f t="shared" si="794"/>
        <v/>
      </c>
      <c r="HL739" s="12" t="str">
        <f t="shared" si="794"/>
        <v/>
      </c>
      <c r="HM739" s="12" t="str">
        <f t="shared" si="794"/>
        <v/>
      </c>
      <c r="HN739" s="12" t="str">
        <f t="shared" si="794"/>
        <v/>
      </c>
      <c r="HO739" s="12" t="str">
        <f t="shared" si="794"/>
        <v/>
      </c>
      <c r="HP739" s="12" t="str">
        <f t="shared" si="794"/>
        <v/>
      </c>
      <c r="HQ739" s="12" t="str">
        <f t="shared" si="794"/>
        <v/>
      </c>
      <c r="HR739" s="12" t="str">
        <f t="shared" si="794"/>
        <v/>
      </c>
      <c r="HS739" s="12" t="str">
        <f t="shared" si="794"/>
        <v/>
      </c>
      <c r="HT739" s="12" t="str">
        <f t="shared" si="794"/>
        <v/>
      </c>
      <c r="HU739" s="12" t="str">
        <f t="shared" si="794"/>
        <v/>
      </c>
      <c r="HV739" s="12" t="str">
        <f t="shared" si="794"/>
        <v/>
      </c>
      <c r="HW739" s="12" t="str">
        <f t="shared" si="794"/>
        <v/>
      </c>
      <c r="HX739" s="12" t="str">
        <f t="shared" si="794"/>
        <v/>
      </c>
      <c r="HY739" s="12" t="str">
        <f t="shared" si="786"/>
        <v/>
      </c>
      <c r="HZ739" s="12" t="str">
        <f t="shared" si="786"/>
        <v/>
      </c>
      <c r="IA739" s="12" t="str">
        <f t="shared" si="786"/>
        <v/>
      </c>
      <c r="IB739" s="12" t="str">
        <f t="shared" si="786"/>
        <v/>
      </c>
      <c r="IC739" s="12" t="str">
        <f t="shared" si="786"/>
        <v/>
      </c>
      <c r="ID739" s="12" t="str">
        <f t="shared" si="786"/>
        <v/>
      </c>
      <c r="IE739" s="12" t="str">
        <f t="shared" si="786"/>
        <v/>
      </c>
      <c r="IF739" s="12" t="str">
        <f t="shared" si="786"/>
        <v/>
      </c>
      <c r="IG739" s="12" t="str">
        <f t="shared" si="786"/>
        <v/>
      </c>
      <c r="IH739" s="12" t="str">
        <f t="shared" si="786"/>
        <v/>
      </c>
      <c r="II739" s="12" t="str">
        <f t="shared" si="786"/>
        <v/>
      </c>
      <c r="IJ739" s="12" t="str">
        <f t="shared" si="786"/>
        <v/>
      </c>
      <c r="IK739" s="12" t="str">
        <f t="shared" si="786"/>
        <v/>
      </c>
      <c r="IL739" s="12" t="str">
        <f t="shared" si="786"/>
        <v/>
      </c>
      <c r="IM739" s="12" t="str">
        <f t="shared" si="786"/>
        <v/>
      </c>
      <c r="IN739" s="12" t="str">
        <f t="shared" si="786"/>
        <v/>
      </c>
      <c r="IO739" s="12" t="str">
        <f t="shared" si="787"/>
        <v/>
      </c>
      <c r="IP739" s="12" t="str">
        <f t="shared" si="787"/>
        <v/>
      </c>
      <c r="IQ739" s="12" t="str">
        <f t="shared" si="787"/>
        <v/>
      </c>
      <c r="IR739" s="12" t="str">
        <f t="shared" si="787"/>
        <v/>
      </c>
      <c r="IS739" s="12" t="str">
        <f t="shared" si="787"/>
        <v/>
      </c>
      <c r="IT739" s="12" t="str">
        <f t="shared" si="787"/>
        <v/>
      </c>
      <c r="IU739" s="12" t="str">
        <f t="shared" si="787"/>
        <v/>
      </c>
      <c r="IV739" s="12" t="str">
        <f t="shared" si="787"/>
        <v/>
      </c>
      <c r="IW739" s="12" t="str">
        <f t="shared" si="787"/>
        <v/>
      </c>
      <c r="IX739" s="12" t="str">
        <f t="shared" si="787"/>
        <v/>
      </c>
      <c r="IY739" s="12" t="str">
        <f t="shared" si="787"/>
        <v/>
      </c>
    </row>
    <row r="740" spans="1:259" ht="15.75" customHeight="1" x14ac:dyDescent="0.5">
      <c r="A740" s="53" t="s">
        <v>691</v>
      </c>
      <c r="B740" s="18"/>
      <c r="C740" s="18"/>
      <c r="D740" s="18"/>
      <c r="E740" s="18"/>
      <c r="F740" s="25"/>
      <c r="G740" s="25"/>
      <c r="H740" s="25"/>
      <c r="I740" s="22" t="s">
        <v>225</v>
      </c>
      <c r="J740" s="22" t="s">
        <v>225</v>
      </c>
      <c r="K740" s="22"/>
      <c r="L740" s="21"/>
      <c r="M740" s="17"/>
      <c r="N740" s="13"/>
      <c r="O740" s="14"/>
      <c r="P740" s="12" t="str">
        <f t="shared" si="792"/>
        <v/>
      </c>
      <c r="Q740" s="12" t="str">
        <f t="shared" si="792"/>
        <v/>
      </c>
      <c r="R740" s="12" t="str">
        <f t="shared" si="792"/>
        <v/>
      </c>
      <c r="S740" s="12" t="str">
        <f t="shared" si="792"/>
        <v/>
      </c>
      <c r="T740" s="12" t="str">
        <f t="shared" si="792"/>
        <v/>
      </c>
      <c r="U740" s="12" t="str">
        <f t="shared" si="792"/>
        <v/>
      </c>
      <c r="V740" s="12" t="str">
        <f t="shared" si="792"/>
        <v/>
      </c>
      <c r="W740" s="12" t="str">
        <f t="shared" si="792"/>
        <v/>
      </c>
      <c r="X740" s="12" t="str">
        <f t="shared" si="792"/>
        <v/>
      </c>
      <c r="Y740" s="12" t="str">
        <f t="shared" si="792"/>
        <v/>
      </c>
      <c r="Z740" s="12" t="str">
        <f t="shared" si="792"/>
        <v/>
      </c>
      <c r="AA740" s="12" t="str">
        <f t="shared" si="792"/>
        <v/>
      </c>
      <c r="AB740" s="12" t="str">
        <f t="shared" si="792"/>
        <v/>
      </c>
      <c r="AC740" s="12" t="str">
        <f t="shared" si="792"/>
        <v/>
      </c>
      <c r="AD740" s="12" t="str">
        <f t="shared" si="792"/>
        <v/>
      </c>
      <c r="AE740" s="12" t="str">
        <f t="shared" si="792"/>
        <v/>
      </c>
      <c r="AF740" s="12" t="str">
        <f t="shared" si="790"/>
        <v/>
      </c>
      <c r="AG740" s="12" t="str">
        <f t="shared" si="790"/>
        <v/>
      </c>
      <c r="AH740" s="12" t="str">
        <f t="shared" si="790"/>
        <v/>
      </c>
      <c r="AI740" s="12" t="str">
        <f t="shared" si="790"/>
        <v/>
      </c>
      <c r="AJ740" s="12" t="str">
        <f t="shared" si="790"/>
        <v/>
      </c>
      <c r="AK740" s="12" t="str">
        <f t="shared" si="790"/>
        <v/>
      </c>
      <c r="AL740" s="12" t="str">
        <f t="shared" si="790"/>
        <v/>
      </c>
      <c r="AM740" s="12" t="str">
        <f t="shared" si="790"/>
        <v/>
      </c>
      <c r="AN740" s="12" t="str">
        <f t="shared" si="790"/>
        <v/>
      </c>
      <c r="AO740" s="12" t="str">
        <f t="shared" si="790"/>
        <v/>
      </c>
      <c r="AP740" s="12" t="str">
        <f t="shared" si="790"/>
        <v/>
      </c>
      <c r="AQ740" s="12" t="str">
        <f t="shared" si="790"/>
        <v/>
      </c>
      <c r="AR740" s="12" t="str">
        <f t="shared" si="790"/>
        <v/>
      </c>
      <c r="AS740" s="12" t="str">
        <f t="shared" si="790"/>
        <v/>
      </c>
      <c r="AT740" s="12" t="str">
        <f t="shared" si="790"/>
        <v/>
      </c>
      <c r="AU740" s="12" t="str">
        <f t="shared" si="797"/>
        <v/>
      </c>
      <c r="AV740" s="12" t="str">
        <f t="shared" si="797"/>
        <v/>
      </c>
      <c r="AW740" s="12" t="str">
        <f t="shared" si="797"/>
        <v/>
      </c>
      <c r="AX740" s="12" t="str">
        <f t="shared" si="797"/>
        <v/>
      </c>
      <c r="AY740" s="12" t="str">
        <f t="shared" si="797"/>
        <v/>
      </c>
      <c r="AZ740" s="12" t="str">
        <f t="shared" si="797"/>
        <v/>
      </c>
      <c r="BA740" s="12" t="str">
        <f t="shared" si="797"/>
        <v/>
      </c>
      <c r="BB740" s="12" t="str">
        <f t="shared" si="797"/>
        <v/>
      </c>
      <c r="BC740" s="12" t="str">
        <f t="shared" si="797"/>
        <v/>
      </c>
      <c r="BD740" s="12" t="str">
        <f t="shared" si="797"/>
        <v/>
      </c>
      <c r="BE740" s="12" t="str">
        <f t="shared" si="797"/>
        <v/>
      </c>
      <c r="BF740" s="12" t="str">
        <f t="shared" si="797"/>
        <v/>
      </c>
      <c r="BG740" s="12" t="str">
        <f t="shared" si="797"/>
        <v/>
      </c>
      <c r="BH740" s="12" t="str">
        <f t="shared" si="797"/>
        <v/>
      </c>
      <c r="BI740" s="12" t="str">
        <f t="shared" si="797"/>
        <v/>
      </c>
      <c r="BJ740" s="12" t="str">
        <f t="shared" si="797"/>
        <v/>
      </c>
      <c r="BK740" s="12" t="str">
        <f t="shared" si="796"/>
        <v/>
      </c>
      <c r="BL740" s="12" t="str">
        <f t="shared" si="796"/>
        <v/>
      </c>
      <c r="BM740" s="12" t="str">
        <f t="shared" si="796"/>
        <v/>
      </c>
      <c r="BN740" s="12" t="str">
        <f t="shared" si="796"/>
        <v/>
      </c>
      <c r="BO740" s="12" t="str">
        <f t="shared" si="796"/>
        <v/>
      </c>
      <c r="BP740" s="12" t="str">
        <f t="shared" si="796"/>
        <v/>
      </c>
      <c r="BQ740" s="12" t="str">
        <f t="shared" si="796"/>
        <v/>
      </c>
      <c r="BR740" s="12" t="str">
        <f t="shared" si="796"/>
        <v/>
      </c>
      <c r="BS740" s="12" t="str">
        <f t="shared" si="796"/>
        <v/>
      </c>
      <c r="BT740" s="12" t="str">
        <f t="shared" si="796"/>
        <v/>
      </c>
      <c r="BU740" s="12" t="str">
        <f t="shared" si="796"/>
        <v/>
      </c>
      <c r="BV740" s="12" t="str">
        <f t="shared" si="796"/>
        <v/>
      </c>
      <c r="BW740" s="12" t="str">
        <f t="shared" si="796"/>
        <v/>
      </c>
      <c r="BX740" s="12" t="str">
        <f t="shared" si="796"/>
        <v/>
      </c>
      <c r="BY740" s="12" t="str">
        <f t="shared" si="796"/>
        <v/>
      </c>
      <c r="BZ740" s="12" t="str">
        <f t="shared" si="799"/>
        <v/>
      </c>
      <c r="CA740" s="12" t="str">
        <f t="shared" si="799"/>
        <v/>
      </c>
      <c r="CB740" s="12" t="str">
        <f t="shared" si="799"/>
        <v/>
      </c>
      <c r="CC740" s="12" t="str">
        <f t="shared" si="799"/>
        <v/>
      </c>
      <c r="CD740" s="12" t="str">
        <f t="shared" si="799"/>
        <v/>
      </c>
      <c r="CE740" s="12" t="str">
        <f t="shared" si="799"/>
        <v/>
      </c>
      <c r="CF740" s="12" t="str">
        <f t="shared" si="799"/>
        <v/>
      </c>
      <c r="CG740" s="12" t="str">
        <f t="shared" si="799"/>
        <v/>
      </c>
      <c r="CH740" s="12" t="str">
        <f t="shared" si="799"/>
        <v/>
      </c>
      <c r="CI740" s="12" t="str">
        <f t="shared" si="799"/>
        <v/>
      </c>
      <c r="CJ740" s="12" t="str">
        <f t="shared" si="799"/>
        <v/>
      </c>
      <c r="CK740" s="12" t="str">
        <f t="shared" si="799"/>
        <v/>
      </c>
      <c r="CL740" s="12" t="str">
        <f t="shared" si="799"/>
        <v/>
      </c>
      <c r="CM740" s="12" t="str">
        <f t="shared" si="799"/>
        <v/>
      </c>
      <c r="CN740" s="12" t="str">
        <f t="shared" si="799"/>
        <v/>
      </c>
      <c r="CO740" s="12" t="str">
        <f t="shared" si="799"/>
        <v/>
      </c>
      <c r="CP740" s="12" t="str">
        <f t="shared" si="798"/>
        <v/>
      </c>
      <c r="CQ740" s="12" t="str">
        <f t="shared" si="798"/>
        <v/>
      </c>
      <c r="CR740" s="12" t="str">
        <f t="shared" si="798"/>
        <v/>
      </c>
      <c r="CS740" s="12" t="str">
        <f t="shared" si="798"/>
        <v/>
      </c>
      <c r="CT740" s="12" t="str">
        <f t="shared" si="798"/>
        <v/>
      </c>
      <c r="CU740" s="12" t="str">
        <f t="shared" si="798"/>
        <v/>
      </c>
      <c r="CV740" s="12" t="str">
        <f t="shared" si="798"/>
        <v/>
      </c>
      <c r="CW740" s="12" t="str">
        <f t="shared" si="798"/>
        <v/>
      </c>
      <c r="CX740" s="12" t="str">
        <f t="shared" si="798"/>
        <v/>
      </c>
      <c r="CY740" s="12" t="str">
        <f t="shared" si="798"/>
        <v/>
      </c>
      <c r="CZ740" s="12" t="str">
        <f t="shared" si="798"/>
        <v/>
      </c>
      <c r="DA740" s="12" t="str">
        <f t="shared" si="798"/>
        <v/>
      </c>
      <c r="DB740" s="12" t="str">
        <f t="shared" si="798"/>
        <v/>
      </c>
      <c r="DC740" s="12" t="str">
        <f t="shared" si="798"/>
        <v/>
      </c>
      <c r="DD740" s="12" t="str">
        <f t="shared" si="798"/>
        <v/>
      </c>
      <c r="DE740" s="12" t="str">
        <f t="shared" si="784"/>
        <v/>
      </c>
      <c r="DF740" s="12" t="str">
        <f t="shared" si="784"/>
        <v/>
      </c>
      <c r="DG740" s="12" t="str">
        <f t="shared" si="784"/>
        <v/>
      </c>
      <c r="DH740" s="12" t="str">
        <f t="shared" si="784"/>
        <v/>
      </c>
      <c r="DI740" s="12" t="str">
        <f t="shared" si="784"/>
        <v/>
      </c>
      <c r="DJ740" s="12" t="str">
        <f t="shared" si="784"/>
        <v/>
      </c>
      <c r="DK740" s="12" t="str">
        <f t="shared" si="784"/>
        <v/>
      </c>
      <c r="DL740" s="12" t="str">
        <f t="shared" si="784"/>
        <v/>
      </c>
      <c r="DM740" s="12" t="str">
        <f t="shared" si="784"/>
        <v/>
      </c>
      <c r="DN740" s="12" t="str">
        <f t="shared" si="784"/>
        <v/>
      </c>
      <c r="DO740" s="12" t="str">
        <f t="shared" si="784"/>
        <v/>
      </c>
      <c r="DP740" s="12" t="str">
        <f t="shared" si="784"/>
        <v/>
      </c>
      <c r="DQ740" s="12" t="str">
        <f t="shared" si="784"/>
        <v/>
      </c>
      <c r="DR740" s="12" t="str">
        <f t="shared" si="784"/>
        <v/>
      </c>
      <c r="DS740" s="12" t="str">
        <f t="shared" si="784"/>
        <v/>
      </c>
      <c r="DT740" s="12" t="str">
        <f t="shared" si="784"/>
        <v/>
      </c>
      <c r="DU740" s="12" t="str">
        <f t="shared" si="785"/>
        <v/>
      </c>
      <c r="DV740" s="12" t="str">
        <f t="shared" si="785"/>
        <v/>
      </c>
      <c r="DW740" s="12" t="str">
        <f t="shared" si="785"/>
        <v/>
      </c>
      <c r="DX740" s="12" t="str">
        <f t="shared" si="785"/>
        <v/>
      </c>
      <c r="DY740" s="12" t="str">
        <f t="shared" si="785"/>
        <v/>
      </c>
      <c r="DZ740" s="12" t="str">
        <f t="shared" si="785"/>
        <v/>
      </c>
      <c r="EA740" s="12" t="str">
        <f t="shared" si="785"/>
        <v/>
      </c>
      <c r="EB740" s="12" t="str">
        <f t="shared" si="785"/>
        <v/>
      </c>
      <c r="EC740" s="12" t="str">
        <f t="shared" si="785"/>
        <v/>
      </c>
      <c r="ED740" s="12" t="str">
        <f t="shared" si="785"/>
        <v/>
      </c>
      <c r="EE740" s="12" t="str">
        <f t="shared" si="785"/>
        <v/>
      </c>
      <c r="EF740" s="12" t="str">
        <f t="shared" si="785"/>
        <v/>
      </c>
      <c r="EG740" s="12" t="str">
        <f t="shared" si="785"/>
        <v/>
      </c>
      <c r="EH740" s="12" t="str">
        <f t="shared" si="785"/>
        <v/>
      </c>
      <c r="EI740" s="12" t="str">
        <f t="shared" si="785"/>
        <v/>
      </c>
      <c r="EJ740" s="12" t="str">
        <f t="shared" si="793"/>
        <v/>
      </c>
      <c r="EK740" s="12" t="str">
        <f t="shared" si="793"/>
        <v/>
      </c>
      <c r="EL740" s="12" t="str">
        <f t="shared" si="793"/>
        <v/>
      </c>
      <c r="EM740" s="12" t="str">
        <f t="shared" si="793"/>
        <v/>
      </c>
      <c r="EN740" s="12" t="str">
        <f t="shared" si="793"/>
        <v/>
      </c>
      <c r="EO740" s="12" t="str">
        <f t="shared" si="793"/>
        <v/>
      </c>
      <c r="EP740" s="12" t="str">
        <f t="shared" si="793"/>
        <v/>
      </c>
      <c r="EQ740" s="12" t="str">
        <f t="shared" si="793"/>
        <v/>
      </c>
      <c r="ER740" s="12" t="str">
        <f t="shared" si="793"/>
        <v/>
      </c>
      <c r="ES740" s="12" t="str">
        <f t="shared" si="793"/>
        <v/>
      </c>
      <c r="ET740" s="12" t="str">
        <f t="shared" si="793"/>
        <v/>
      </c>
      <c r="EU740" s="12" t="str">
        <f t="shared" si="793"/>
        <v/>
      </c>
      <c r="EV740" s="12" t="str">
        <f t="shared" si="793"/>
        <v/>
      </c>
      <c r="EW740" s="12" t="str">
        <f t="shared" si="793"/>
        <v/>
      </c>
      <c r="EX740" s="12" t="str">
        <f t="shared" si="793"/>
        <v/>
      </c>
      <c r="EY740" s="12" t="str">
        <f t="shared" si="793"/>
        <v/>
      </c>
      <c r="EZ740" s="12" t="str">
        <f t="shared" si="791"/>
        <v/>
      </c>
      <c r="FA740" s="12" t="str">
        <f t="shared" si="791"/>
        <v/>
      </c>
      <c r="FB740" s="12" t="str">
        <f t="shared" si="791"/>
        <v/>
      </c>
      <c r="FC740" s="12" t="str">
        <f t="shared" si="791"/>
        <v/>
      </c>
      <c r="FD740" s="12" t="str">
        <f t="shared" si="791"/>
        <v/>
      </c>
      <c r="FE740" s="12" t="str">
        <f t="shared" si="791"/>
        <v/>
      </c>
      <c r="FF740" s="12" t="str">
        <f t="shared" si="791"/>
        <v/>
      </c>
      <c r="FG740" s="12" t="str">
        <f t="shared" si="791"/>
        <v/>
      </c>
      <c r="FH740" s="12" t="str">
        <f t="shared" si="791"/>
        <v/>
      </c>
      <c r="FI740" s="12" t="str">
        <f t="shared" si="791"/>
        <v/>
      </c>
      <c r="FJ740" s="12" t="str">
        <f t="shared" si="791"/>
        <v/>
      </c>
      <c r="FK740" s="12" t="str">
        <f t="shared" si="791"/>
        <v/>
      </c>
      <c r="FL740" s="12" t="str">
        <f t="shared" si="791"/>
        <v/>
      </c>
      <c r="FM740" s="12" t="str">
        <f t="shared" si="791"/>
        <v/>
      </c>
      <c r="FN740" s="12" t="str">
        <f t="shared" si="791"/>
        <v/>
      </c>
      <c r="FO740" s="12" t="str">
        <f t="shared" si="789"/>
        <v/>
      </c>
      <c r="FP740" s="12" t="str">
        <f t="shared" si="789"/>
        <v/>
      </c>
      <c r="FQ740" s="12" t="str">
        <f t="shared" si="789"/>
        <v/>
      </c>
      <c r="FR740" s="12" t="str">
        <f t="shared" si="789"/>
        <v/>
      </c>
      <c r="FS740" s="12" t="str">
        <f t="shared" si="789"/>
        <v/>
      </c>
      <c r="FT740" s="12" t="str">
        <f t="shared" si="789"/>
        <v/>
      </c>
      <c r="FU740" s="12" t="str">
        <f t="shared" si="789"/>
        <v/>
      </c>
      <c r="FV740" s="12" t="str">
        <f t="shared" si="789"/>
        <v/>
      </c>
      <c r="FW740" s="12" t="str">
        <f t="shared" si="789"/>
        <v/>
      </c>
      <c r="FX740" s="12" t="str">
        <f t="shared" si="789"/>
        <v/>
      </c>
      <c r="FY740" s="12" t="str">
        <f t="shared" si="789"/>
        <v/>
      </c>
      <c r="FZ740" s="12" t="str">
        <f t="shared" si="789"/>
        <v/>
      </c>
      <c r="GA740" s="12" t="str">
        <f t="shared" si="789"/>
        <v/>
      </c>
      <c r="GB740" s="12" t="str">
        <f t="shared" si="789"/>
        <v/>
      </c>
      <c r="GC740" s="12" t="str">
        <f t="shared" si="789"/>
        <v/>
      </c>
      <c r="GD740" s="12" t="str">
        <f t="shared" si="789"/>
        <v/>
      </c>
      <c r="GE740" s="12" t="str">
        <f t="shared" si="788"/>
        <v/>
      </c>
      <c r="GF740" s="12" t="str">
        <f t="shared" si="788"/>
        <v/>
      </c>
      <c r="GG740" s="12" t="str">
        <f t="shared" si="788"/>
        <v/>
      </c>
      <c r="GH740" s="12" t="str">
        <f t="shared" si="788"/>
        <v/>
      </c>
      <c r="GI740" s="12" t="str">
        <f t="shared" si="788"/>
        <v/>
      </c>
      <c r="GJ740" s="12" t="str">
        <f t="shared" si="788"/>
        <v/>
      </c>
      <c r="GK740" s="12" t="str">
        <f t="shared" si="788"/>
        <v/>
      </c>
      <c r="GL740" s="12" t="str">
        <f t="shared" si="788"/>
        <v/>
      </c>
      <c r="GM740" s="12" t="str">
        <f t="shared" si="788"/>
        <v/>
      </c>
      <c r="GN740" s="12" t="str">
        <f t="shared" si="788"/>
        <v/>
      </c>
      <c r="GO740" s="12" t="str">
        <f t="shared" si="788"/>
        <v/>
      </c>
      <c r="GP740" s="12" t="str">
        <f t="shared" si="788"/>
        <v/>
      </c>
      <c r="GQ740" s="12" t="str">
        <f t="shared" si="788"/>
        <v/>
      </c>
      <c r="GR740" s="12" t="str">
        <f t="shared" si="788"/>
        <v/>
      </c>
      <c r="GS740" s="12" t="str">
        <f t="shared" si="788"/>
        <v/>
      </c>
      <c r="GT740" s="12" t="str">
        <f t="shared" si="795"/>
        <v/>
      </c>
      <c r="GU740" s="12" t="str">
        <f t="shared" si="795"/>
        <v/>
      </c>
      <c r="GV740" s="12" t="str">
        <f t="shared" si="795"/>
        <v/>
      </c>
      <c r="GW740" s="12" t="str">
        <f t="shared" si="795"/>
        <v/>
      </c>
      <c r="GX740" s="12" t="str">
        <f t="shared" si="795"/>
        <v/>
      </c>
      <c r="GY740" s="12" t="str">
        <f t="shared" si="795"/>
        <v/>
      </c>
      <c r="GZ740" s="12" t="str">
        <f t="shared" si="795"/>
        <v/>
      </c>
      <c r="HA740" s="12" t="str">
        <f t="shared" si="795"/>
        <v/>
      </c>
      <c r="HB740" s="12" t="str">
        <f t="shared" si="795"/>
        <v/>
      </c>
      <c r="HC740" s="12" t="str">
        <f t="shared" si="795"/>
        <v/>
      </c>
      <c r="HD740" s="12" t="str">
        <f t="shared" si="795"/>
        <v/>
      </c>
      <c r="HE740" s="12" t="str">
        <f t="shared" si="795"/>
        <v/>
      </c>
      <c r="HF740" s="12" t="str">
        <f t="shared" si="795"/>
        <v/>
      </c>
      <c r="HG740" s="12" t="str">
        <f t="shared" si="795"/>
        <v/>
      </c>
      <c r="HH740" s="12" t="str">
        <f t="shared" si="795"/>
        <v/>
      </c>
      <c r="HI740" s="12" t="str">
        <f t="shared" si="795"/>
        <v/>
      </c>
      <c r="HJ740" s="12" t="str">
        <f t="shared" si="794"/>
        <v/>
      </c>
      <c r="HK740" s="12" t="str">
        <f t="shared" si="794"/>
        <v/>
      </c>
      <c r="HL740" s="12" t="str">
        <f t="shared" si="794"/>
        <v/>
      </c>
      <c r="HM740" s="12" t="str">
        <f t="shared" si="794"/>
        <v/>
      </c>
      <c r="HN740" s="12" t="str">
        <f t="shared" si="794"/>
        <v/>
      </c>
      <c r="HO740" s="12" t="str">
        <f t="shared" si="794"/>
        <v/>
      </c>
      <c r="HP740" s="12" t="str">
        <f t="shared" si="794"/>
        <v/>
      </c>
      <c r="HQ740" s="12" t="str">
        <f t="shared" si="794"/>
        <v/>
      </c>
      <c r="HR740" s="12" t="str">
        <f t="shared" si="794"/>
        <v/>
      </c>
      <c r="HS740" s="12" t="str">
        <f t="shared" si="794"/>
        <v/>
      </c>
      <c r="HT740" s="12" t="str">
        <f t="shared" si="794"/>
        <v/>
      </c>
      <c r="HU740" s="12" t="str">
        <f t="shared" si="794"/>
        <v/>
      </c>
      <c r="HV740" s="12" t="str">
        <f t="shared" si="794"/>
        <v/>
      </c>
      <c r="HW740" s="12" t="str">
        <f t="shared" si="794"/>
        <v/>
      </c>
      <c r="HX740" s="12" t="str">
        <f t="shared" si="794"/>
        <v/>
      </c>
      <c r="HY740" s="12" t="str">
        <f t="shared" si="786"/>
        <v/>
      </c>
      <c r="HZ740" s="12" t="str">
        <f t="shared" si="786"/>
        <v/>
      </c>
      <c r="IA740" s="12" t="str">
        <f t="shared" si="786"/>
        <v/>
      </c>
      <c r="IB740" s="12" t="str">
        <f t="shared" si="786"/>
        <v/>
      </c>
      <c r="IC740" s="12" t="str">
        <f t="shared" si="786"/>
        <v/>
      </c>
      <c r="ID740" s="12" t="str">
        <f t="shared" si="786"/>
        <v/>
      </c>
      <c r="IE740" s="12" t="str">
        <f t="shared" si="786"/>
        <v/>
      </c>
      <c r="IF740" s="12" t="str">
        <f t="shared" si="786"/>
        <v/>
      </c>
      <c r="IG740" s="12" t="str">
        <f t="shared" si="786"/>
        <v/>
      </c>
      <c r="IH740" s="12" t="str">
        <f t="shared" si="786"/>
        <v/>
      </c>
      <c r="II740" s="12" t="str">
        <f t="shared" si="786"/>
        <v/>
      </c>
      <c r="IJ740" s="12" t="str">
        <f t="shared" si="786"/>
        <v/>
      </c>
      <c r="IK740" s="12" t="str">
        <f t="shared" si="786"/>
        <v/>
      </c>
      <c r="IL740" s="12" t="str">
        <f t="shared" si="786"/>
        <v/>
      </c>
      <c r="IM740" s="12" t="str">
        <f t="shared" si="786"/>
        <v/>
      </c>
      <c r="IN740" s="12" t="str">
        <f t="shared" ref="IN740:IY742" si="800">IF($M740="","",IF((IN$3&gt;=$N740)*AND(IN$3&lt;=$O740),IF($B740="",IF($C740="",IF($D740="",4,2),3),1),""))</f>
        <v/>
      </c>
      <c r="IO740" s="12" t="str">
        <f t="shared" si="800"/>
        <v/>
      </c>
      <c r="IP740" s="12" t="str">
        <f t="shared" si="800"/>
        <v/>
      </c>
      <c r="IQ740" s="12" t="str">
        <f t="shared" si="800"/>
        <v/>
      </c>
      <c r="IR740" s="12" t="str">
        <f t="shared" si="800"/>
        <v/>
      </c>
      <c r="IS740" s="12" t="str">
        <f t="shared" si="800"/>
        <v/>
      </c>
      <c r="IT740" s="12" t="str">
        <f t="shared" si="800"/>
        <v/>
      </c>
      <c r="IU740" s="12" t="str">
        <f t="shared" si="800"/>
        <v/>
      </c>
      <c r="IV740" s="12" t="str">
        <f t="shared" si="800"/>
        <v/>
      </c>
      <c r="IW740" s="12" t="str">
        <f t="shared" si="800"/>
        <v/>
      </c>
      <c r="IX740" s="12" t="str">
        <f t="shared" si="800"/>
        <v/>
      </c>
      <c r="IY740" s="12" t="str">
        <f t="shared" si="800"/>
        <v/>
      </c>
    </row>
    <row r="741" spans="1:259" ht="15.75" customHeight="1" x14ac:dyDescent="0.5">
      <c r="A741" s="53" t="s">
        <v>692</v>
      </c>
      <c r="B741" s="18"/>
      <c r="C741" s="18"/>
      <c r="D741" s="18"/>
      <c r="E741" s="18"/>
      <c r="F741" s="25"/>
      <c r="G741" s="25"/>
      <c r="H741" s="25"/>
      <c r="I741" s="22" t="s">
        <v>225</v>
      </c>
      <c r="J741" s="22" t="s">
        <v>225</v>
      </c>
      <c r="K741" s="22"/>
      <c r="L741" s="21"/>
      <c r="M741" s="17"/>
      <c r="N741" s="13"/>
      <c r="O741" s="14"/>
      <c r="P741" s="12" t="str">
        <f t="shared" si="792"/>
        <v/>
      </c>
      <c r="Q741" s="12" t="str">
        <f t="shared" si="792"/>
        <v/>
      </c>
      <c r="R741" s="12" t="str">
        <f t="shared" si="792"/>
        <v/>
      </c>
      <c r="S741" s="12" t="str">
        <f t="shared" si="792"/>
        <v/>
      </c>
      <c r="T741" s="12" t="str">
        <f t="shared" si="792"/>
        <v/>
      </c>
      <c r="U741" s="12" t="str">
        <f t="shared" si="792"/>
        <v/>
      </c>
      <c r="V741" s="12" t="str">
        <f t="shared" si="792"/>
        <v/>
      </c>
      <c r="W741" s="12" t="str">
        <f t="shared" si="792"/>
        <v/>
      </c>
      <c r="X741" s="12" t="str">
        <f t="shared" si="792"/>
        <v/>
      </c>
      <c r="Y741" s="12" t="str">
        <f t="shared" si="792"/>
        <v/>
      </c>
      <c r="Z741" s="12" t="str">
        <f t="shared" si="792"/>
        <v/>
      </c>
      <c r="AA741" s="12" t="str">
        <f t="shared" si="792"/>
        <v/>
      </c>
      <c r="AB741" s="12" t="str">
        <f t="shared" si="792"/>
        <v/>
      </c>
      <c r="AC741" s="12" t="str">
        <f t="shared" si="792"/>
        <v/>
      </c>
      <c r="AD741" s="12" t="str">
        <f t="shared" si="792"/>
        <v/>
      </c>
      <c r="AE741" s="12" t="str">
        <f t="shared" si="792"/>
        <v/>
      </c>
      <c r="AF741" s="12" t="str">
        <f t="shared" si="790"/>
        <v/>
      </c>
      <c r="AG741" s="12" t="str">
        <f t="shared" si="790"/>
        <v/>
      </c>
      <c r="AH741" s="12" t="str">
        <f t="shared" si="790"/>
        <v/>
      </c>
      <c r="AI741" s="12" t="str">
        <f t="shared" si="790"/>
        <v/>
      </c>
      <c r="AJ741" s="12" t="str">
        <f t="shared" si="790"/>
        <v/>
      </c>
      <c r="AK741" s="12" t="str">
        <f t="shared" si="790"/>
        <v/>
      </c>
      <c r="AL741" s="12" t="str">
        <f t="shared" si="790"/>
        <v/>
      </c>
      <c r="AM741" s="12" t="str">
        <f t="shared" si="790"/>
        <v/>
      </c>
      <c r="AN741" s="12" t="str">
        <f t="shared" si="790"/>
        <v/>
      </c>
      <c r="AO741" s="12" t="str">
        <f t="shared" si="790"/>
        <v/>
      </c>
      <c r="AP741" s="12" t="str">
        <f t="shared" si="790"/>
        <v/>
      </c>
      <c r="AQ741" s="12" t="str">
        <f t="shared" si="790"/>
        <v/>
      </c>
      <c r="AR741" s="12" t="str">
        <f t="shared" si="790"/>
        <v/>
      </c>
      <c r="AS741" s="12" t="str">
        <f t="shared" si="790"/>
        <v/>
      </c>
      <c r="AT741" s="12" t="str">
        <f t="shared" si="790"/>
        <v/>
      </c>
      <c r="AU741" s="12" t="str">
        <f t="shared" si="797"/>
        <v/>
      </c>
      <c r="AV741" s="12" t="str">
        <f t="shared" si="797"/>
        <v/>
      </c>
      <c r="AW741" s="12" t="str">
        <f t="shared" si="797"/>
        <v/>
      </c>
      <c r="AX741" s="12" t="str">
        <f t="shared" si="797"/>
        <v/>
      </c>
      <c r="AY741" s="12" t="str">
        <f t="shared" si="797"/>
        <v/>
      </c>
      <c r="AZ741" s="12" t="str">
        <f t="shared" si="797"/>
        <v/>
      </c>
      <c r="BA741" s="12" t="str">
        <f t="shared" si="797"/>
        <v/>
      </c>
      <c r="BB741" s="12" t="str">
        <f t="shared" si="797"/>
        <v/>
      </c>
      <c r="BC741" s="12" t="str">
        <f t="shared" si="797"/>
        <v/>
      </c>
      <c r="BD741" s="12" t="str">
        <f t="shared" si="797"/>
        <v/>
      </c>
      <c r="BE741" s="12" t="str">
        <f t="shared" si="797"/>
        <v/>
      </c>
      <c r="BF741" s="12" t="str">
        <f t="shared" si="797"/>
        <v/>
      </c>
      <c r="BG741" s="12" t="str">
        <f t="shared" si="797"/>
        <v/>
      </c>
      <c r="BH741" s="12" t="str">
        <f t="shared" si="797"/>
        <v/>
      </c>
      <c r="BI741" s="12" t="str">
        <f t="shared" si="797"/>
        <v/>
      </c>
      <c r="BJ741" s="12" t="str">
        <f t="shared" si="797"/>
        <v/>
      </c>
      <c r="BK741" s="12" t="str">
        <f t="shared" si="796"/>
        <v/>
      </c>
      <c r="BL741" s="12" t="str">
        <f t="shared" si="796"/>
        <v/>
      </c>
      <c r="BM741" s="12" t="str">
        <f t="shared" si="796"/>
        <v/>
      </c>
      <c r="BN741" s="12" t="str">
        <f t="shared" si="796"/>
        <v/>
      </c>
      <c r="BO741" s="12" t="str">
        <f t="shared" si="796"/>
        <v/>
      </c>
      <c r="BP741" s="12" t="str">
        <f t="shared" si="796"/>
        <v/>
      </c>
      <c r="BQ741" s="12" t="str">
        <f t="shared" si="796"/>
        <v/>
      </c>
      <c r="BR741" s="12" t="str">
        <f t="shared" si="796"/>
        <v/>
      </c>
      <c r="BS741" s="12" t="str">
        <f t="shared" si="796"/>
        <v/>
      </c>
      <c r="BT741" s="12" t="str">
        <f t="shared" si="796"/>
        <v/>
      </c>
      <c r="BU741" s="12" t="str">
        <f t="shared" si="796"/>
        <v/>
      </c>
      <c r="BV741" s="12" t="str">
        <f t="shared" si="796"/>
        <v/>
      </c>
      <c r="BW741" s="12" t="str">
        <f t="shared" si="796"/>
        <v/>
      </c>
      <c r="BX741" s="12" t="str">
        <f t="shared" si="796"/>
        <v/>
      </c>
      <c r="BY741" s="12" t="str">
        <f t="shared" si="796"/>
        <v/>
      </c>
      <c r="BZ741" s="12" t="str">
        <f t="shared" si="799"/>
        <v/>
      </c>
      <c r="CA741" s="12" t="str">
        <f t="shared" si="799"/>
        <v/>
      </c>
      <c r="CB741" s="12" t="str">
        <f t="shared" si="799"/>
        <v/>
      </c>
      <c r="CC741" s="12" t="str">
        <f t="shared" si="799"/>
        <v/>
      </c>
      <c r="CD741" s="12" t="str">
        <f t="shared" si="799"/>
        <v/>
      </c>
      <c r="CE741" s="12" t="str">
        <f t="shared" si="799"/>
        <v/>
      </c>
      <c r="CF741" s="12" t="str">
        <f t="shared" si="799"/>
        <v/>
      </c>
      <c r="CG741" s="12" t="str">
        <f t="shared" si="799"/>
        <v/>
      </c>
      <c r="CH741" s="12" t="str">
        <f t="shared" si="799"/>
        <v/>
      </c>
      <c r="CI741" s="12" t="str">
        <f t="shared" si="799"/>
        <v/>
      </c>
      <c r="CJ741" s="12" t="str">
        <f t="shared" si="799"/>
        <v/>
      </c>
      <c r="CK741" s="12" t="str">
        <f t="shared" si="799"/>
        <v/>
      </c>
      <c r="CL741" s="12" t="str">
        <f t="shared" si="799"/>
        <v/>
      </c>
      <c r="CM741" s="12" t="str">
        <f t="shared" si="799"/>
        <v/>
      </c>
      <c r="CN741" s="12" t="str">
        <f t="shared" si="799"/>
        <v/>
      </c>
      <c r="CO741" s="12" t="str">
        <f t="shared" si="799"/>
        <v/>
      </c>
      <c r="CP741" s="12" t="str">
        <f t="shared" si="798"/>
        <v/>
      </c>
      <c r="CQ741" s="12" t="str">
        <f t="shared" si="798"/>
        <v/>
      </c>
      <c r="CR741" s="12" t="str">
        <f t="shared" si="798"/>
        <v/>
      </c>
      <c r="CS741" s="12" t="str">
        <f t="shared" si="798"/>
        <v/>
      </c>
      <c r="CT741" s="12" t="str">
        <f t="shared" si="798"/>
        <v/>
      </c>
      <c r="CU741" s="12" t="str">
        <f t="shared" si="798"/>
        <v/>
      </c>
      <c r="CV741" s="12" t="str">
        <f t="shared" si="798"/>
        <v/>
      </c>
      <c r="CW741" s="12" t="str">
        <f t="shared" si="798"/>
        <v/>
      </c>
      <c r="CX741" s="12" t="str">
        <f t="shared" si="798"/>
        <v/>
      </c>
      <c r="CY741" s="12" t="str">
        <f t="shared" si="798"/>
        <v/>
      </c>
      <c r="CZ741" s="12" t="str">
        <f t="shared" si="798"/>
        <v/>
      </c>
      <c r="DA741" s="12" t="str">
        <f t="shared" si="798"/>
        <v/>
      </c>
      <c r="DB741" s="12" t="str">
        <f t="shared" si="798"/>
        <v/>
      </c>
      <c r="DC741" s="12" t="str">
        <f t="shared" si="798"/>
        <v/>
      </c>
      <c r="DD741" s="12" t="str">
        <f t="shared" si="798"/>
        <v/>
      </c>
      <c r="DE741" s="12" t="str">
        <f t="shared" si="784"/>
        <v/>
      </c>
      <c r="DF741" s="12" t="str">
        <f t="shared" si="784"/>
        <v/>
      </c>
      <c r="DG741" s="12" t="str">
        <f t="shared" si="784"/>
        <v/>
      </c>
      <c r="DH741" s="12" t="str">
        <f t="shared" si="784"/>
        <v/>
      </c>
      <c r="DI741" s="12" t="str">
        <f t="shared" si="784"/>
        <v/>
      </c>
      <c r="DJ741" s="12" t="str">
        <f t="shared" si="784"/>
        <v/>
      </c>
      <c r="DK741" s="12" t="str">
        <f t="shared" si="784"/>
        <v/>
      </c>
      <c r="DL741" s="12" t="str">
        <f t="shared" si="784"/>
        <v/>
      </c>
      <c r="DM741" s="12" t="str">
        <f t="shared" si="784"/>
        <v/>
      </c>
      <c r="DN741" s="12" t="str">
        <f t="shared" si="784"/>
        <v/>
      </c>
      <c r="DO741" s="12" t="str">
        <f t="shared" si="784"/>
        <v/>
      </c>
      <c r="DP741" s="12" t="str">
        <f t="shared" si="784"/>
        <v/>
      </c>
      <c r="DQ741" s="12" t="str">
        <f t="shared" si="784"/>
        <v/>
      </c>
      <c r="DR741" s="12" t="str">
        <f t="shared" si="784"/>
        <v/>
      </c>
      <c r="DS741" s="12" t="str">
        <f t="shared" si="784"/>
        <v/>
      </c>
      <c r="DT741" s="12" t="str">
        <f t="shared" ref="DT741:EI741" si="801">IF($M741="","",IF((DT$3&gt;=$N741)*AND(DT$3&lt;=$O741),IF($B741="",IF($C741="",IF($D741="",4,2),3),1),""))</f>
        <v/>
      </c>
      <c r="DU741" s="12" t="str">
        <f t="shared" si="801"/>
        <v/>
      </c>
      <c r="DV741" s="12" t="str">
        <f t="shared" si="801"/>
        <v/>
      </c>
      <c r="DW741" s="12" t="str">
        <f t="shared" si="801"/>
        <v/>
      </c>
      <c r="DX741" s="12" t="str">
        <f t="shared" si="801"/>
        <v/>
      </c>
      <c r="DY741" s="12" t="str">
        <f t="shared" si="801"/>
        <v/>
      </c>
      <c r="DZ741" s="12" t="str">
        <f t="shared" si="801"/>
        <v/>
      </c>
      <c r="EA741" s="12" t="str">
        <f t="shared" si="801"/>
        <v/>
      </c>
      <c r="EB741" s="12" t="str">
        <f t="shared" si="801"/>
        <v/>
      </c>
      <c r="EC741" s="12" t="str">
        <f t="shared" si="801"/>
        <v/>
      </c>
      <c r="ED741" s="12" t="str">
        <f t="shared" si="801"/>
        <v/>
      </c>
      <c r="EE741" s="12" t="str">
        <f t="shared" si="801"/>
        <v/>
      </c>
      <c r="EF741" s="12" t="str">
        <f t="shared" si="801"/>
        <v/>
      </c>
      <c r="EG741" s="12" t="str">
        <f t="shared" si="801"/>
        <v/>
      </c>
      <c r="EH741" s="12" t="str">
        <f t="shared" si="801"/>
        <v/>
      </c>
      <c r="EI741" s="12" t="str">
        <f t="shared" si="801"/>
        <v/>
      </c>
      <c r="EJ741" s="12" t="str">
        <f t="shared" si="793"/>
        <v/>
      </c>
      <c r="EK741" s="12" t="str">
        <f t="shared" si="793"/>
        <v/>
      </c>
      <c r="EL741" s="12" t="str">
        <f t="shared" si="793"/>
        <v/>
      </c>
      <c r="EM741" s="12" t="str">
        <f t="shared" si="793"/>
        <v/>
      </c>
      <c r="EN741" s="12" t="str">
        <f t="shared" si="793"/>
        <v/>
      </c>
      <c r="EO741" s="12" t="str">
        <f t="shared" si="793"/>
        <v/>
      </c>
      <c r="EP741" s="12" t="str">
        <f t="shared" si="793"/>
        <v/>
      </c>
      <c r="EQ741" s="12" t="str">
        <f t="shared" si="793"/>
        <v/>
      </c>
      <c r="ER741" s="12" t="str">
        <f t="shared" si="793"/>
        <v/>
      </c>
      <c r="ES741" s="12" t="str">
        <f t="shared" si="793"/>
        <v/>
      </c>
      <c r="ET741" s="12" t="str">
        <f t="shared" si="793"/>
        <v/>
      </c>
      <c r="EU741" s="12" t="str">
        <f t="shared" si="793"/>
        <v/>
      </c>
      <c r="EV741" s="12" t="str">
        <f t="shared" si="793"/>
        <v/>
      </c>
      <c r="EW741" s="12" t="str">
        <f t="shared" si="793"/>
        <v/>
      </c>
      <c r="EX741" s="12" t="str">
        <f t="shared" si="793"/>
        <v/>
      </c>
      <c r="EY741" s="12" t="str">
        <f t="shared" si="793"/>
        <v/>
      </c>
      <c r="EZ741" s="12" t="str">
        <f t="shared" si="791"/>
        <v/>
      </c>
      <c r="FA741" s="12" t="str">
        <f t="shared" si="791"/>
        <v/>
      </c>
      <c r="FB741" s="12" t="str">
        <f t="shared" si="791"/>
        <v/>
      </c>
      <c r="FC741" s="12" t="str">
        <f t="shared" si="791"/>
        <v/>
      </c>
      <c r="FD741" s="12" t="str">
        <f t="shared" si="791"/>
        <v/>
      </c>
      <c r="FE741" s="12" t="str">
        <f t="shared" si="791"/>
        <v/>
      </c>
      <c r="FF741" s="12" t="str">
        <f t="shared" si="791"/>
        <v/>
      </c>
      <c r="FG741" s="12" t="str">
        <f t="shared" si="791"/>
        <v/>
      </c>
      <c r="FH741" s="12" t="str">
        <f t="shared" si="791"/>
        <v/>
      </c>
      <c r="FI741" s="12" t="str">
        <f t="shared" si="791"/>
        <v/>
      </c>
      <c r="FJ741" s="12" t="str">
        <f t="shared" si="791"/>
        <v/>
      </c>
      <c r="FK741" s="12" t="str">
        <f t="shared" si="791"/>
        <v/>
      </c>
      <c r="FL741" s="12" t="str">
        <f t="shared" si="791"/>
        <v/>
      </c>
      <c r="FM741" s="12" t="str">
        <f t="shared" si="791"/>
        <v/>
      </c>
      <c r="FN741" s="12" t="str">
        <f t="shared" si="791"/>
        <v/>
      </c>
      <c r="FO741" s="12" t="str">
        <f t="shared" si="789"/>
        <v/>
      </c>
      <c r="FP741" s="12" t="str">
        <f t="shared" si="789"/>
        <v/>
      </c>
      <c r="FQ741" s="12" t="str">
        <f t="shared" si="789"/>
        <v/>
      </c>
      <c r="FR741" s="12" t="str">
        <f t="shared" si="789"/>
        <v/>
      </c>
      <c r="FS741" s="12" t="str">
        <f t="shared" si="789"/>
        <v/>
      </c>
      <c r="FT741" s="12" t="str">
        <f t="shared" si="789"/>
        <v/>
      </c>
      <c r="FU741" s="12" t="str">
        <f t="shared" si="789"/>
        <v/>
      </c>
      <c r="FV741" s="12" t="str">
        <f t="shared" si="789"/>
        <v/>
      </c>
      <c r="FW741" s="12" t="str">
        <f t="shared" si="789"/>
        <v/>
      </c>
      <c r="FX741" s="12" t="str">
        <f t="shared" si="789"/>
        <v/>
      </c>
      <c r="FY741" s="12" t="str">
        <f t="shared" si="789"/>
        <v/>
      </c>
      <c r="FZ741" s="12" t="str">
        <f t="shared" si="789"/>
        <v/>
      </c>
      <c r="GA741" s="12" t="str">
        <f t="shared" si="789"/>
        <v/>
      </c>
      <c r="GB741" s="12" t="str">
        <f t="shared" si="789"/>
        <v/>
      </c>
      <c r="GC741" s="12" t="str">
        <f t="shared" si="789"/>
        <v/>
      </c>
      <c r="GD741" s="12" t="str">
        <f t="shared" si="789"/>
        <v/>
      </c>
      <c r="GE741" s="12" t="str">
        <f t="shared" si="788"/>
        <v/>
      </c>
      <c r="GF741" s="12" t="str">
        <f t="shared" si="788"/>
        <v/>
      </c>
      <c r="GG741" s="12" t="str">
        <f t="shared" si="788"/>
        <v/>
      </c>
      <c r="GH741" s="12" t="str">
        <f t="shared" si="788"/>
        <v/>
      </c>
      <c r="GI741" s="12" t="str">
        <f t="shared" si="788"/>
        <v/>
      </c>
      <c r="GJ741" s="12" t="str">
        <f t="shared" si="788"/>
        <v/>
      </c>
      <c r="GK741" s="12" t="str">
        <f t="shared" si="788"/>
        <v/>
      </c>
      <c r="GL741" s="12" t="str">
        <f t="shared" si="788"/>
        <v/>
      </c>
      <c r="GM741" s="12" t="str">
        <f t="shared" si="788"/>
        <v/>
      </c>
      <c r="GN741" s="12" t="str">
        <f t="shared" si="788"/>
        <v/>
      </c>
      <c r="GO741" s="12" t="str">
        <f t="shared" si="788"/>
        <v/>
      </c>
      <c r="GP741" s="12" t="str">
        <f t="shared" si="788"/>
        <v/>
      </c>
      <c r="GQ741" s="12" t="str">
        <f t="shared" si="788"/>
        <v/>
      </c>
      <c r="GR741" s="12" t="str">
        <f t="shared" si="788"/>
        <v/>
      </c>
      <c r="GS741" s="12" t="str">
        <f t="shared" si="788"/>
        <v/>
      </c>
      <c r="GT741" s="12" t="str">
        <f t="shared" si="795"/>
        <v/>
      </c>
      <c r="GU741" s="12" t="str">
        <f t="shared" si="795"/>
        <v/>
      </c>
      <c r="GV741" s="12" t="str">
        <f t="shared" si="795"/>
        <v/>
      </c>
      <c r="GW741" s="12" t="str">
        <f t="shared" si="795"/>
        <v/>
      </c>
      <c r="GX741" s="12" t="str">
        <f t="shared" si="795"/>
        <v/>
      </c>
      <c r="GY741" s="12" t="str">
        <f t="shared" si="795"/>
        <v/>
      </c>
      <c r="GZ741" s="12" t="str">
        <f t="shared" si="795"/>
        <v/>
      </c>
      <c r="HA741" s="12" t="str">
        <f t="shared" si="795"/>
        <v/>
      </c>
      <c r="HB741" s="12" t="str">
        <f t="shared" si="795"/>
        <v/>
      </c>
      <c r="HC741" s="12" t="str">
        <f t="shared" si="795"/>
        <v/>
      </c>
      <c r="HD741" s="12" t="str">
        <f t="shared" si="795"/>
        <v/>
      </c>
      <c r="HE741" s="12" t="str">
        <f t="shared" si="795"/>
        <v/>
      </c>
      <c r="HF741" s="12" t="str">
        <f t="shared" si="795"/>
        <v/>
      </c>
      <c r="HG741" s="12" t="str">
        <f t="shared" si="795"/>
        <v/>
      </c>
      <c r="HH741" s="12" t="str">
        <f t="shared" si="795"/>
        <v/>
      </c>
      <c r="HI741" s="12" t="str">
        <f t="shared" si="795"/>
        <v/>
      </c>
      <c r="HJ741" s="12" t="str">
        <f t="shared" si="794"/>
        <v/>
      </c>
      <c r="HK741" s="12" t="str">
        <f t="shared" si="794"/>
        <v/>
      </c>
      <c r="HL741" s="12" t="str">
        <f t="shared" si="794"/>
        <v/>
      </c>
      <c r="HM741" s="12" t="str">
        <f t="shared" si="794"/>
        <v/>
      </c>
      <c r="HN741" s="12" t="str">
        <f t="shared" si="794"/>
        <v/>
      </c>
      <c r="HO741" s="12" t="str">
        <f t="shared" si="794"/>
        <v/>
      </c>
      <c r="HP741" s="12" t="str">
        <f t="shared" si="794"/>
        <v/>
      </c>
      <c r="HQ741" s="12" t="str">
        <f t="shared" si="794"/>
        <v/>
      </c>
      <c r="HR741" s="12" t="str">
        <f t="shared" si="794"/>
        <v/>
      </c>
      <c r="HS741" s="12" t="str">
        <f t="shared" si="794"/>
        <v/>
      </c>
      <c r="HT741" s="12" t="str">
        <f t="shared" si="794"/>
        <v/>
      </c>
      <c r="HU741" s="12" t="str">
        <f t="shared" si="794"/>
        <v/>
      </c>
      <c r="HV741" s="12" t="str">
        <f t="shared" si="794"/>
        <v/>
      </c>
      <c r="HW741" s="12" t="str">
        <f t="shared" si="794"/>
        <v/>
      </c>
      <c r="HX741" s="12" t="str">
        <f t="shared" si="794"/>
        <v/>
      </c>
      <c r="HY741" s="12" t="str">
        <f t="shared" ref="HY741:IN742" si="802">IF($M741="","",IF((HY$3&gt;=$N741)*AND(HY$3&lt;=$O741),IF($B741="",IF($C741="",IF($D741="",4,2),3),1),""))</f>
        <v/>
      </c>
      <c r="HZ741" s="12" t="str">
        <f t="shared" si="802"/>
        <v/>
      </c>
      <c r="IA741" s="12" t="str">
        <f t="shared" si="802"/>
        <v/>
      </c>
      <c r="IB741" s="12" t="str">
        <f t="shared" si="802"/>
        <v/>
      </c>
      <c r="IC741" s="12" t="str">
        <f t="shared" si="802"/>
        <v/>
      </c>
      <c r="ID741" s="12" t="str">
        <f t="shared" si="802"/>
        <v/>
      </c>
      <c r="IE741" s="12" t="str">
        <f t="shared" si="802"/>
        <v/>
      </c>
      <c r="IF741" s="12" t="str">
        <f t="shared" si="802"/>
        <v/>
      </c>
      <c r="IG741" s="12" t="str">
        <f t="shared" si="802"/>
        <v/>
      </c>
      <c r="IH741" s="12" t="str">
        <f t="shared" si="802"/>
        <v/>
      </c>
      <c r="II741" s="12" t="str">
        <f t="shared" si="802"/>
        <v/>
      </c>
      <c r="IJ741" s="12" t="str">
        <f t="shared" si="802"/>
        <v/>
      </c>
      <c r="IK741" s="12" t="str">
        <f t="shared" si="802"/>
        <v/>
      </c>
      <c r="IL741" s="12" t="str">
        <f t="shared" si="802"/>
        <v/>
      </c>
      <c r="IM741" s="12" t="str">
        <f t="shared" si="802"/>
        <v/>
      </c>
      <c r="IN741" s="12" t="str">
        <f t="shared" si="802"/>
        <v/>
      </c>
      <c r="IO741" s="12" t="str">
        <f t="shared" si="800"/>
        <v/>
      </c>
      <c r="IP741" s="12" t="str">
        <f t="shared" si="800"/>
        <v/>
      </c>
      <c r="IQ741" s="12" t="str">
        <f t="shared" si="800"/>
        <v/>
      </c>
      <c r="IR741" s="12" t="str">
        <f t="shared" si="800"/>
        <v/>
      </c>
      <c r="IS741" s="12" t="str">
        <f t="shared" si="800"/>
        <v/>
      </c>
      <c r="IT741" s="12" t="str">
        <f t="shared" si="800"/>
        <v/>
      </c>
      <c r="IU741" s="12" t="str">
        <f t="shared" si="800"/>
        <v/>
      </c>
      <c r="IV741" s="12" t="str">
        <f t="shared" si="800"/>
        <v/>
      </c>
      <c r="IW741" s="12" t="str">
        <f t="shared" si="800"/>
        <v/>
      </c>
      <c r="IX741" s="12" t="str">
        <f t="shared" si="800"/>
        <v/>
      </c>
      <c r="IY741" s="12" t="str">
        <f t="shared" si="800"/>
        <v/>
      </c>
    </row>
    <row r="742" spans="1:259" ht="15.75" customHeight="1" x14ac:dyDescent="0.5">
      <c r="A742" s="53" t="s">
        <v>693</v>
      </c>
      <c r="B742" s="18"/>
      <c r="C742" s="18"/>
      <c r="D742" s="18"/>
      <c r="E742" s="18"/>
      <c r="F742" s="25"/>
      <c r="G742" s="25"/>
      <c r="H742" s="25"/>
      <c r="I742" s="22" t="s">
        <v>240</v>
      </c>
      <c r="J742" s="22" t="s">
        <v>240</v>
      </c>
      <c r="K742" s="22"/>
      <c r="L742" s="21"/>
      <c r="M742" s="17"/>
      <c r="N742" s="13"/>
      <c r="O742" s="14"/>
      <c r="P742" s="12" t="str">
        <f t="shared" si="792"/>
        <v/>
      </c>
      <c r="Q742" s="12" t="str">
        <f t="shared" si="792"/>
        <v/>
      </c>
      <c r="R742" s="12" t="str">
        <f t="shared" si="792"/>
        <v/>
      </c>
      <c r="S742" s="12" t="str">
        <f t="shared" si="792"/>
        <v/>
      </c>
      <c r="T742" s="12" t="str">
        <f t="shared" si="792"/>
        <v/>
      </c>
      <c r="U742" s="12" t="str">
        <f t="shared" si="792"/>
        <v/>
      </c>
      <c r="V742" s="12" t="str">
        <f t="shared" si="792"/>
        <v/>
      </c>
      <c r="W742" s="12" t="str">
        <f t="shared" si="792"/>
        <v/>
      </c>
      <c r="X742" s="12" t="str">
        <f t="shared" si="792"/>
        <v/>
      </c>
      <c r="Y742" s="12" t="str">
        <f t="shared" si="792"/>
        <v/>
      </c>
      <c r="Z742" s="12" t="str">
        <f t="shared" si="792"/>
        <v/>
      </c>
      <c r="AA742" s="12" t="str">
        <f t="shared" si="792"/>
        <v/>
      </c>
      <c r="AB742" s="12" t="str">
        <f t="shared" si="792"/>
        <v/>
      </c>
      <c r="AC742" s="12" t="str">
        <f t="shared" si="792"/>
        <v/>
      </c>
      <c r="AD742" s="12" t="str">
        <f t="shared" si="792"/>
        <v/>
      </c>
      <c r="AE742" s="12" t="str">
        <f t="shared" si="792"/>
        <v/>
      </c>
      <c r="AF742" s="12" t="str">
        <f t="shared" si="790"/>
        <v/>
      </c>
      <c r="AG742" s="12" t="str">
        <f t="shared" si="790"/>
        <v/>
      </c>
      <c r="AH742" s="12" t="str">
        <f t="shared" si="790"/>
        <v/>
      </c>
      <c r="AI742" s="12" t="str">
        <f t="shared" si="790"/>
        <v/>
      </c>
      <c r="AJ742" s="12" t="str">
        <f t="shared" si="790"/>
        <v/>
      </c>
      <c r="AK742" s="12" t="str">
        <f t="shared" si="790"/>
        <v/>
      </c>
      <c r="AL742" s="12" t="str">
        <f t="shared" si="790"/>
        <v/>
      </c>
      <c r="AM742" s="12" t="str">
        <f t="shared" si="790"/>
        <v/>
      </c>
      <c r="AN742" s="12" t="str">
        <f t="shared" si="790"/>
        <v/>
      </c>
      <c r="AO742" s="12" t="str">
        <f t="shared" si="790"/>
        <v/>
      </c>
      <c r="AP742" s="12" t="str">
        <f t="shared" si="790"/>
        <v/>
      </c>
      <c r="AQ742" s="12" t="str">
        <f t="shared" si="790"/>
        <v/>
      </c>
      <c r="AR742" s="12" t="str">
        <f t="shared" si="790"/>
        <v/>
      </c>
      <c r="AS742" s="12" t="str">
        <f t="shared" si="790"/>
        <v/>
      </c>
      <c r="AT742" s="12" t="str">
        <f t="shared" si="790"/>
        <v/>
      </c>
      <c r="AU742" s="12" t="str">
        <f t="shared" si="797"/>
        <v/>
      </c>
      <c r="AV742" s="12" t="str">
        <f t="shared" si="797"/>
        <v/>
      </c>
      <c r="AW742" s="12" t="str">
        <f t="shared" si="797"/>
        <v/>
      </c>
      <c r="AX742" s="12" t="str">
        <f t="shared" si="797"/>
        <v/>
      </c>
      <c r="AY742" s="12" t="str">
        <f t="shared" si="797"/>
        <v/>
      </c>
      <c r="AZ742" s="12" t="str">
        <f t="shared" si="797"/>
        <v/>
      </c>
      <c r="BA742" s="12" t="str">
        <f t="shared" si="797"/>
        <v/>
      </c>
      <c r="BB742" s="12" t="str">
        <f t="shared" si="797"/>
        <v/>
      </c>
      <c r="BC742" s="12" t="str">
        <f t="shared" si="797"/>
        <v/>
      </c>
      <c r="BD742" s="12" t="str">
        <f t="shared" si="797"/>
        <v/>
      </c>
      <c r="BE742" s="12" t="str">
        <f t="shared" si="797"/>
        <v/>
      </c>
      <c r="BF742" s="12" t="str">
        <f t="shared" si="797"/>
        <v/>
      </c>
      <c r="BG742" s="12" t="str">
        <f t="shared" si="797"/>
        <v/>
      </c>
      <c r="BH742" s="12" t="str">
        <f t="shared" si="797"/>
        <v/>
      </c>
      <c r="BI742" s="12" t="str">
        <f t="shared" si="797"/>
        <v/>
      </c>
      <c r="BJ742" s="12" t="str">
        <f t="shared" si="797"/>
        <v/>
      </c>
      <c r="BK742" s="12" t="str">
        <f t="shared" si="796"/>
        <v/>
      </c>
      <c r="BL742" s="12" t="str">
        <f t="shared" si="796"/>
        <v/>
      </c>
      <c r="BM742" s="12" t="str">
        <f t="shared" si="796"/>
        <v/>
      </c>
      <c r="BN742" s="12" t="str">
        <f t="shared" si="796"/>
        <v/>
      </c>
      <c r="BO742" s="12" t="str">
        <f t="shared" si="796"/>
        <v/>
      </c>
      <c r="BP742" s="12" t="str">
        <f t="shared" si="796"/>
        <v/>
      </c>
      <c r="BQ742" s="12" t="str">
        <f t="shared" si="796"/>
        <v/>
      </c>
      <c r="BR742" s="12" t="str">
        <f t="shared" si="796"/>
        <v/>
      </c>
      <c r="BS742" s="12" t="str">
        <f t="shared" si="796"/>
        <v/>
      </c>
      <c r="BT742" s="12" t="str">
        <f t="shared" si="796"/>
        <v/>
      </c>
      <c r="BU742" s="12" t="str">
        <f t="shared" si="796"/>
        <v/>
      </c>
      <c r="BV742" s="12" t="str">
        <f t="shared" si="796"/>
        <v/>
      </c>
      <c r="BW742" s="12" t="str">
        <f t="shared" si="796"/>
        <v/>
      </c>
      <c r="BX742" s="12" t="str">
        <f t="shared" si="796"/>
        <v/>
      </c>
      <c r="BY742" s="12" t="str">
        <f t="shared" si="796"/>
        <v/>
      </c>
      <c r="BZ742" s="12" t="str">
        <f t="shared" si="799"/>
        <v/>
      </c>
      <c r="CA742" s="12" t="str">
        <f t="shared" si="799"/>
        <v/>
      </c>
      <c r="CB742" s="12" t="str">
        <f t="shared" si="799"/>
        <v/>
      </c>
      <c r="CC742" s="12" t="str">
        <f t="shared" si="799"/>
        <v/>
      </c>
      <c r="CD742" s="12" t="str">
        <f t="shared" si="799"/>
        <v/>
      </c>
      <c r="CE742" s="12" t="str">
        <f t="shared" si="799"/>
        <v/>
      </c>
      <c r="CF742" s="12" t="str">
        <f t="shared" si="799"/>
        <v/>
      </c>
      <c r="CG742" s="12" t="str">
        <f t="shared" si="799"/>
        <v/>
      </c>
      <c r="CH742" s="12" t="str">
        <f t="shared" si="799"/>
        <v/>
      </c>
      <c r="CI742" s="12" t="str">
        <f t="shared" si="799"/>
        <v/>
      </c>
      <c r="CJ742" s="12" t="str">
        <f t="shared" si="799"/>
        <v/>
      </c>
      <c r="CK742" s="12" t="str">
        <f t="shared" si="799"/>
        <v/>
      </c>
      <c r="CL742" s="12" t="str">
        <f t="shared" si="799"/>
        <v/>
      </c>
      <c r="CM742" s="12" t="str">
        <f t="shared" si="799"/>
        <v/>
      </c>
      <c r="CN742" s="12" t="str">
        <f t="shared" si="799"/>
        <v/>
      </c>
      <c r="CO742" s="12" t="str">
        <f t="shared" si="799"/>
        <v/>
      </c>
      <c r="CP742" s="12" t="str">
        <f t="shared" si="798"/>
        <v/>
      </c>
      <c r="CQ742" s="12" t="str">
        <f t="shared" si="798"/>
        <v/>
      </c>
      <c r="CR742" s="12" t="str">
        <f t="shared" si="798"/>
        <v/>
      </c>
      <c r="CS742" s="12" t="str">
        <f t="shared" si="798"/>
        <v/>
      </c>
      <c r="CT742" s="12" t="str">
        <f t="shared" si="798"/>
        <v/>
      </c>
      <c r="CU742" s="12" t="str">
        <f t="shared" si="798"/>
        <v/>
      </c>
      <c r="CV742" s="12" t="str">
        <f t="shared" si="798"/>
        <v/>
      </c>
      <c r="CW742" s="12" t="str">
        <f t="shared" si="798"/>
        <v/>
      </c>
      <c r="CX742" s="12" t="str">
        <f t="shared" si="798"/>
        <v/>
      </c>
      <c r="CY742" s="12" t="str">
        <f t="shared" si="798"/>
        <v/>
      </c>
      <c r="CZ742" s="12" t="str">
        <f t="shared" si="798"/>
        <v/>
      </c>
      <c r="DA742" s="12" t="str">
        <f t="shared" si="798"/>
        <v/>
      </c>
      <c r="DB742" s="12" t="str">
        <f t="shared" si="798"/>
        <v/>
      </c>
      <c r="DC742" s="12" t="str">
        <f t="shared" si="798"/>
        <v/>
      </c>
      <c r="DD742" s="12" t="str">
        <f t="shared" si="798"/>
        <v/>
      </c>
      <c r="DE742" s="12" t="str">
        <f t="shared" ref="DE742:EN742" si="803">IF($M742="","",IF((DE$3&gt;=$N742)*AND(DE$3&lt;=$O742),IF($B742="",IF($C742="",IF($D742="",4,2),3),1),""))</f>
        <v/>
      </c>
      <c r="DF742" s="12" t="str">
        <f t="shared" si="803"/>
        <v/>
      </c>
      <c r="DG742" s="12" t="str">
        <f t="shared" si="803"/>
        <v/>
      </c>
      <c r="DH742" s="12" t="str">
        <f t="shared" si="803"/>
        <v/>
      </c>
      <c r="DI742" s="12" t="str">
        <f t="shared" si="803"/>
        <v/>
      </c>
      <c r="DJ742" s="12" t="str">
        <f t="shared" si="803"/>
        <v/>
      </c>
      <c r="DK742" s="12" t="str">
        <f t="shared" si="803"/>
        <v/>
      </c>
      <c r="DL742" s="12" t="str">
        <f t="shared" si="803"/>
        <v/>
      </c>
      <c r="DM742" s="12" t="str">
        <f t="shared" si="803"/>
        <v/>
      </c>
      <c r="DN742" s="12" t="str">
        <f t="shared" si="803"/>
        <v/>
      </c>
      <c r="DO742" s="12" t="str">
        <f t="shared" si="803"/>
        <v/>
      </c>
      <c r="DP742" s="12" t="str">
        <f t="shared" si="803"/>
        <v/>
      </c>
      <c r="DQ742" s="12" t="str">
        <f t="shared" si="803"/>
        <v/>
      </c>
      <c r="DR742" s="12" t="str">
        <f t="shared" si="803"/>
        <v/>
      </c>
      <c r="DS742" s="12" t="str">
        <f t="shared" si="803"/>
        <v/>
      </c>
      <c r="DT742" s="12" t="str">
        <f t="shared" si="803"/>
        <v/>
      </c>
      <c r="DU742" s="12" t="str">
        <f t="shared" si="803"/>
        <v/>
      </c>
      <c r="DV742" s="12" t="str">
        <f t="shared" si="803"/>
        <v/>
      </c>
      <c r="DW742" s="12" t="str">
        <f t="shared" si="803"/>
        <v/>
      </c>
      <c r="DX742" s="12" t="str">
        <f t="shared" si="803"/>
        <v/>
      </c>
      <c r="DY742" s="12" t="str">
        <f t="shared" si="803"/>
        <v/>
      </c>
      <c r="DZ742" s="12" t="str">
        <f t="shared" si="803"/>
        <v/>
      </c>
      <c r="EA742" s="12" t="str">
        <f t="shared" si="803"/>
        <v/>
      </c>
      <c r="EB742" s="12" t="str">
        <f t="shared" si="803"/>
        <v/>
      </c>
      <c r="EC742" s="12" t="str">
        <f t="shared" si="803"/>
        <v/>
      </c>
      <c r="ED742" s="12" t="str">
        <f t="shared" si="803"/>
        <v/>
      </c>
      <c r="EE742" s="12" t="str">
        <f t="shared" si="803"/>
        <v/>
      </c>
      <c r="EF742" s="12" t="str">
        <f t="shared" si="803"/>
        <v/>
      </c>
      <c r="EG742" s="12" t="str">
        <f t="shared" si="803"/>
        <v/>
      </c>
      <c r="EH742" s="12" t="str">
        <f t="shared" si="803"/>
        <v/>
      </c>
      <c r="EI742" s="12" t="str">
        <f t="shared" si="803"/>
        <v/>
      </c>
      <c r="EJ742" s="12" t="str">
        <f t="shared" si="803"/>
        <v/>
      </c>
      <c r="EK742" s="12" t="str">
        <f t="shared" si="803"/>
        <v/>
      </c>
      <c r="EL742" s="12" t="str">
        <f t="shared" si="803"/>
        <v/>
      </c>
      <c r="EM742" s="12" t="str">
        <f t="shared" si="803"/>
        <v/>
      </c>
      <c r="EN742" s="12" t="str">
        <f t="shared" si="803"/>
        <v/>
      </c>
      <c r="EO742" s="12" t="str">
        <f t="shared" si="793"/>
        <v/>
      </c>
      <c r="EP742" s="12" t="str">
        <f t="shared" si="793"/>
        <v/>
      </c>
      <c r="EQ742" s="12" t="str">
        <f t="shared" si="793"/>
        <v/>
      </c>
      <c r="ER742" s="12" t="str">
        <f t="shared" si="793"/>
        <v/>
      </c>
      <c r="ES742" s="12" t="str">
        <f t="shared" si="793"/>
        <v/>
      </c>
      <c r="ET742" s="12" t="str">
        <f t="shared" si="793"/>
        <v/>
      </c>
      <c r="EU742" s="12" t="str">
        <f t="shared" si="793"/>
        <v/>
      </c>
      <c r="EV742" s="12" t="str">
        <f t="shared" si="793"/>
        <v/>
      </c>
      <c r="EW742" s="12" t="str">
        <f t="shared" si="793"/>
        <v/>
      </c>
      <c r="EX742" s="12" t="str">
        <f t="shared" si="793"/>
        <v/>
      </c>
      <c r="EY742" s="12" t="str">
        <f t="shared" si="793"/>
        <v/>
      </c>
      <c r="EZ742" s="12" t="str">
        <f t="shared" si="791"/>
        <v/>
      </c>
      <c r="FA742" s="12" t="str">
        <f t="shared" si="791"/>
        <v/>
      </c>
      <c r="FB742" s="12" t="str">
        <f t="shared" si="791"/>
        <v/>
      </c>
      <c r="FC742" s="12" t="str">
        <f t="shared" si="791"/>
        <v/>
      </c>
      <c r="FD742" s="12" t="str">
        <f t="shared" si="791"/>
        <v/>
      </c>
      <c r="FE742" s="12" t="str">
        <f t="shared" si="791"/>
        <v/>
      </c>
      <c r="FF742" s="12" t="str">
        <f t="shared" si="791"/>
        <v/>
      </c>
      <c r="FG742" s="12" t="str">
        <f t="shared" si="791"/>
        <v/>
      </c>
      <c r="FH742" s="12" t="str">
        <f t="shared" si="791"/>
        <v/>
      </c>
      <c r="FI742" s="12" t="str">
        <f t="shared" si="791"/>
        <v/>
      </c>
      <c r="FJ742" s="12" t="str">
        <f t="shared" si="791"/>
        <v/>
      </c>
      <c r="FK742" s="12" t="str">
        <f t="shared" si="791"/>
        <v/>
      </c>
      <c r="FL742" s="12" t="str">
        <f t="shared" si="791"/>
        <v/>
      </c>
      <c r="FM742" s="12" t="str">
        <f t="shared" si="791"/>
        <v/>
      </c>
      <c r="FN742" s="12" t="str">
        <f t="shared" si="791"/>
        <v/>
      </c>
      <c r="FO742" s="12" t="str">
        <f t="shared" si="789"/>
        <v/>
      </c>
      <c r="FP742" s="12" t="str">
        <f t="shared" si="789"/>
        <v/>
      </c>
      <c r="FQ742" s="12" t="str">
        <f t="shared" si="789"/>
        <v/>
      </c>
      <c r="FR742" s="12" t="str">
        <f t="shared" si="789"/>
        <v/>
      </c>
      <c r="FS742" s="12" t="str">
        <f t="shared" si="789"/>
        <v/>
      </c>
      <c r="FT742" s="12" t="str">
        <f t="shared" si="789"/>
        <v/>
      </c>
      <c r="FU742" s="12" t="str">
        <f t="shared" si="789"/>
        <v/>
      </c>
      <c r="FV742" s="12" t="str">
        <f t="shared" si="789"/>
        <v/>
      </c>
      <c r="FW742" s="12" t="str">
        <f t="shared" si="789"/>
        <v/>
      </c>
      <c r="FX742" s="12" t="str">
        <f t="shared" si="789"/>
        <v/>
      </c>
      <c r="FY742" s="12" t="str">
        <f t="shared" si="789"/>
        <v/>
      </c>
      <c r="FZ742" s="12" t="str">
        <f t="shared" si="789"/>
        <v/>
      </c>
      <c r="GA742" s="12" t="str">
        <f t="shared" si="789"/>
        <v/>
      </c>
      <c r="GB742" s="12" t="str">
        <f t="shared" si="789"/>
        <v/>
      </c>
      <c r="GC742" s="12" t="str">
        <f t="shared" si="789"/>
        <v/>
      </c>
      <c r="GD742" s="12" t="str">
        <f t="shared" si="789"/>
        <v/>
      </c>
      <c r="GE742" s="12" t="str">
        <f t="shared" si="788"/>
        <v/>
      </c>
      <c r="GF742" s="12" t="str">
        <f t="shared" si="788"/>
        <v/>
      </c>
      <c r="GG742" s="12" t="str">
        <f t="shared" si="788"/>
        <v/>
      </c>
      <c r="GH742" s="12" t="str">
        <f t="shared" si="788"/>
        <v/>
      </c>
      <c r="GI742" s="12" t="str">
        <f t="shared" si="788"/>
        <v/>
      </c>
      <c r="GJ742" s="12" t="str">
        <f t="shared" si="788"/>
        <v/>
      </c>
      <c r="GK742" s="12" t="str">
        <f t="shared" si="788"/>
        <v/>
      </c>
      <c r="GL742" s="12" t="str">
        <f t="shared" si="788"/>
        <v/>
      </c>
      <c r="GM742" s="12" t="str">
        <f t="shared" si="788"/>
        <v/>
      </c>
      <c r="GN742" s="12" t="str">
        <f t="shared" si="788"/>
        <v/>
      </c>
      <c r="GO742" s="12" t="str">
        <f t="shared" si="788"/>
        <v/>
      </c>
      <c r="GP742" s="12" t="str">
        <f t="shared" si="788"/>
        <v/>
      </c>
      <c r="GQ742" s="12" t="str">
        <f t="shared" si="788"/>
        <v/>
      </c>
      <c r="GR742" s="12" t="str">
        <f t="shared" si="788"/>
        <v/>
      </c>
      <c r="GS742" s="12" t="str">
        <f t="shared" si="788"/>
        <v/>
      </c>
      <c r="GT742" s="12" t="str">
        <f t="shared" si="795"/>
        <v/>
      </c>
      <c r="GU742" s="12" t="str">
        <f t="shared" si="795"/>
        <v/>
      </c>
      <c r="GV742" s="12" t="str">
        <f t="shared" si="795"/>
        <v/>
      </c>
      <c r="GW742" s="12" t="str">
        <f t="shared" si="795"/>
        <v/>
      </c>
      <c r="GX742" s="12" t="str">
        <f t="shared" si="795"/>
        <v/>
      </c>
      <c r="GY742" s="12" t="str">
        <f t="shared" si="795"/>
        <v/>
      </c>
      <c r="GZ742" s="12" t="str">
        <f t="shared" si="795"/>
        <v/>
      </c>
      <c r="HA742" s="12" t="str">
        <f t="shared" si="795"/>
        <v/>
      </c>
      <c r="HB742" s="12" t="str">
        <f t="shared" si="795"/>
        <v/>
      </c>
      <c r="HC742" s="12" t="str">
        <f t="shared" si="795"/>
        <v/>
      </c>
      <c r="HD742" s="12" t="str">
        <f t="shared" si="795"/>
        <v/>
      </c>
      <c r="HE742" s="12" t="str">
        <f t="shared" si="795"/>
        <v/>
      </c>
      <c r="HF742" s="12" t="str">
        <f t="shared" si="795"/>
        <v/>
      </c>
      <c r="HG742" s="12" t="str">
        <f t="shared" si="795"/>
        <v/>
      </c>
      <c r="HH742" s="12" t="str">
        <f t="shared" si="795"/>
        <v/>
      </c>
      <c r="HI742" s="12" t="str">
        <f t="shared" si="795"/>
        <v/>
      </c>
      <c r="HJ742" s="12" t="str">
        <f t="shared" si="794"/>
        <v/>
      </c>
      <c r="HK742" s="12" t="str">
        <f t="shared" si="794"/>
        <v/>
      </c>
      <c r="HL742" s="12" t="str">
        <f t="shared" si="794"/>
        <v/>
      </c>
      <c r="HM742" s="12" t="str">
        <f t="shared" si="794"/>
        <v/>
      </c>
      <c r="HN742" s="12" t="str">
        <f t="shared" si="794"/>
        <v/>
      </c>
      <c r="HO742" s="12" t="str">
        <f t="shared" si="794"/>
        <v/>
      </c>
      <c r="HP742" s="12" t="str">
        <f t="shared" si="794"/>
        <v/>
      </c>
      <c r="HQ742" s="12" t="str">
        <f t="shared" si="794"/>
        <v/>
      </c>
      <c r="HR742" s="12" t="str">
        <f t="shared" si="794"/>
        <v/>
      </c>
      <c r="HS742" s="12" t="str">
        <f t="shared" si="794"/>
        <v/>
      </c>
      <c r="HT742" s="12" t="str">
        <f t="shared" si="794"/>
        <v/>
      </c>
      <c r="HU742" s="12" t="str">
        <f t="shared" si="794"/>
        <v/>
      </c>
      <c r="HV742" s="12" t="str">
        <f t="shared" si="794"/>
        <v/>
      </c>
      <c r="HW742" s="12" t="str">
        <f t="shared" si="794"/>
        <v/>
      </c>
      <c r="HX742" s="12" t="str">
        <f t="shared" si="794"/>
        <v/>
      </c>
      <c r="HY742" s="12" t="str">
        <f t="shared" si="802"/>
        <v/>
      </c>
      <c r="HZ742" s="12" t="str">
        <f t="shared" si="802"/>
        <v/>
      </c>
      <c r="IA742" s="12" t="str">
        <f t="shared" si="802"/>
        <v/>
      </c>
      <c r="IB742" s="12" t="str">
        <f t="shared" si="802"/>
        <v/>
      </c>
      <c r="IC742" s="12" t="str">
        <f t="shared" si="802"/>
        <v/>
      </c>
      <c r="ID742" s="12" t="str">
        <f t="shared" si="802"/>
        <v/>
      </c>
      <c r="IE742" s="12" t="str">
        <f t="shared" si="802"/>
        <v/>
      </c>
      <c r="IF742" s="12" t="str">
        <f t="shared" si="802"/>
        <v/>
      </c>
      <c r="IG742" s="12" t="str">
        <f t="shared" si="802"/>
        <v/>
      </c>
      <c r="IH742" s="12" t="str">
        <f t="shared" si="802"/>
        <v/>
      </c>
      <c r="II742" s="12" t="str">
        <f t="shared" si="802"/>
        <v/>
      </c>
      <c r="IJ742" s="12" t="str">
        <f t="shared" si="802"/>
        <v/>
      </c>
      <c r="IK742" s="12" t="str">
        <f t="shared" si="802"/>
        <v/>
      </c>
      <c r="IL742" s="12" t="str">
        <f t="shared" si="802"/>
        <v/>
      </c>
      <c r="IM742" s="12" t="str">
        <f t="shared" si="802"/>
        <v/>
      </c>
      <c r="IN742" s="12" t="str">
        <f t="shared" si="802"/>
        <v/>
      </c>
      <c r="IO742" s="12" t="str">
        <f t="shared" si="800"/>
        <v/>
      </c>
      <c r="IP742" s="12" t="str">
        <f t="shared" si="800"/>
        <v/>
      </c>
      <c r="IQ742" s="12" t="str">
        <f t="shared" si="800"/>
        <v/>
      </c>
      <c r="IR742" s="12" t="str">
        <f t="shared" si="800"/>
        <v/>
      </c>
      <c r="IS742" s="12" t="str">
        <f t="shared" si="800"/>
        <v/>
      </c>
      <c r="IT742" s="12" t="str">
        <f t="shared" si="800"/>
        <v/>
      </c>
      <c r="IU742" s="12" t="str">
        <f t="shared" si="800"/>
        <v/>
      </c>
      <c r="IV742" s="12" t="str">
        <f t="shared" si="800"/>
        <v/>
      </c>
      <c r="IW742" s="12" t="str">
        <f t="shared" si="800"/>
        <v/>
      </c>
      <c r="IX742" s="12" t="str">
        <f t="shared" si="800"/>
        <v/>
      </c>
      <c r="IY742" s="12" t="str">
        <f t="shared" si="800"/>
        <v/>
      </c>
    </row>
    <row r="743" spans="1:259" ht="15.75" customHeight="1" x14ac:dyDescent="0.5">
      <c r="K743" s="48"/>
      <c r="P743" s="12"/>
      <c r="Q743" s="12"/>
      <c r="R743" s="12"/>
      <c r="S743" s="12"/>
      <c r="T743" s="12"/>
      <c r="U743" s="12"/>
      <c r="V743" s="12"/>
      <c r="W743" s="12"/>
      <c r="X743" s="12"/>
      <c r="Y743" s="12"/>
      <c r="Z743" s="12"/>
      <c r="AA743" s="12"/>
      <c r="AB743" s="12"/>
      <c r="AC743" s="12"/>
    </row>
    <row r="744" spans="1:259" ht="15.75" customHeight="1" x14ac:dyDescent="0.5">
      <c r="P744" s="12"/>
      <c r="Q744" s="12"/>
      <c r="R744" s="12"/>
      <c r="S744" s="12"/>
      <c r="T744" s="12"/>
      <c r="U744" s="12"/>
      <c r="V744" s="12"/>
      <c r="W744" s="12"/>
      <c r="X744" s="12"/>
      <c r="Y744" s="12"/>
      <c r="Z744" s="12"/>
      <c r="AA744" s="12"/>
      <c r="AB744" s="12"/>
      <c r="AC744" s="12"/>
    </row>
  </sheetData>
  <autoFilter ref="A4:O742" xr:uid="{00000000-0009-0000-0000-000000000000}">
    <filterColumn colId="1" showButton="0"/>
    <filterColumn colId="2" showButton="0"/>
    <filterColumn colId="3" showButton="0"/>
  </autoFilter>
  <mergeCells count="3">
    <mergeCell ref="A1:C1"/>
    <mergeCell ref="A2:M2"/>
    <mergeCell ref="B4:E4"/>
  </mergeCells>
  <phoneticPr fontId="3"/>
  <conditionalFormatting sqref="P4:IY4">
    <cfRule type="cellIs" dxfId="17" priority="2442" operator="equal">
      <formula>1</formula>
    </cfRule>
    <cfRule type="cellIs" dxfId="16" priority="2443" operator="equal">
      <formula>7</formula>
    </cfRule>
  </conditionalFormatting>
  <conditionalFormatting sqref="P743:AC744 P5:IY122 P137:IY430 P436:IY742">
    <cfRule type="cellIs" dxfId="15" priority="2433" operator="equal">
      <formula>4</formula>
    </cfRule>
    <cfRule type="cellIs" dxfId="14" priority="2434" operator="equal">
      <formula>1</formula>
    </cfRule>
    <cfRule type="cellIs" dxfId="13" priority="2435" operator="equal">
      <formula>2</formula>
    </cfRule>
    <cfRule type="cellIs" dxfId="12" priority="2440" operator="equal">
      <formula>3</formula>
    </cfRule>
    <cfRule type="expression" dxfId="11" priority="2444">
      <formula>MATCH(P$3,非稼働日,0)&gt;0</formula>
    </cfRule>
  </conditionalFormatting>
  <conditionalFormatting sqref="Q2:IY2">
    <cfRule type="notContainsBlanks" dxfId="10" priority="2446">
      <formula>LEN(TRIM(Q2))&gt;0</formula>
    </cfRule>
  </conditionalFormatting>
  <conditionalFormatting sqref="P123:IY136">
    <cfRule type="cellIs" dxfId="9" priority="6" operator="equal">
      <formula>4</formula>
    </cfRule>
    <cfRule type="cellIs" dxfId="8" priority="7" operator="equal">
      <formula>1</formula>
    </cfRule>
    <cfRule type="cellIs" dxfId="7" priority="8" operator="equal">
      <formula>2</formula>
    </cfRule>
    <cfRule type="cellIs" dxfId="6" priority="9" operator="equal">
      <formula>3</formula>
    </cfRule>
    <cfRule type="expression" dxfId="5" priority="10">
      <formula>MATCH(P$3,非稼働日,0)&gt;0</formula>
    </cfRule>
  </conditionalFormatting>
  <conditionalFormatting sqref="P431:IY435">
    <cfRule type="cellIs" dxfId="4" priority="1" operator="equal">
      <formula>4</formula>
    </cfRule>
    <cfRule type="cellIs" dxfId="3" priority="2" operator="equal">
      <formula>1</formula>
    </cfRule>
    <cfRule type="cellIs" dxfId="2" priority="3" operator="equal">
      <formula>2</formula>
    </cfRule>
    <cfRule type="cellIs" dxfId="1" priority="4" operator="equal">
      <formula>3</formula>
    </cfRule>
    <cfRule type="expression" dxfId="0" priority="5">
      <formula>MATCH(P$3,非稼働日,0)&gt;0</formula>
    </cfRule>
  </conditionalFormatting>
  <pageMargins left="0.25" right="0.25" top="0.75" bottom="0.75" header="0.3" footer="0.3"/>
  <pageSetup paperSize="9" scale="9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E86"/>
  <sheetViews>
    <sheetView workbookViewId="0">
      <selection activeCell="B4" sqref="B4:B82"/>
    </sheetView>
  </sheetViews>
  <sheetFormatPr defaultColWidth="8.81640625" defaultRowHeight="16" x14ac:dyDescent="0.2"/>
  <cols>
    <col min="1" max="1" width="3.453125" style="1" customWidth="1"/>
    <col min="2" max="2" width="20.36328125" style="1" bestFit="1" customWidth="1"/>
    <col min="3" max="3" width="16.1796875" style="1" customWidth="1"/>
    <col min="4" max="5" width="5.1796875" style="1" customWidth="1"/>
    <col min="6" max="16384" width="8.81640625" style="1"/>
  </cols>
  <sheetData>
    <row r="2" spans="2:5" x14ac:dyDescent="0.2">
      <c r="B2" s="2" t="s">
        <v>0</v>
      </c>
      <c r="C2" s="3" t="s">
        <v>2</v>
      </c>
      <c r="D2" s="66" t="s">
        <v>3</v>
      </c>
    </row>
    <row r="3" spans="2:5" x14ac:dyDescent="0.2">
      <c r="B3" s="4">
        <v>44287</v>
      </c>
      <c r="C3" s="4">
        <v>44289</v>
      </c>
      <c r="D3" s="67">
        <f>WEEKDAY(C3,1)</f>
        <v>7</v>
      </c>
      <c r="E3" s="5"/>
    </row>
    <row r="4" spans="2:5" x14ac:dyDescent="0.2">
      <c r="B4" s="76"/>
      <c r="C4" s="4">
        <v>44290</v>
      </c>
      <c r="D4" s="67">
        <f t="shared" ref="D4:D16" si="0">WEEKDAY(C4,1)</f>
        <v>1</v>
      </c>
      <c r="E4" s="5"/>
    </row>
    <row r="5" spans="2:5" x14ac:dyDescent="0.2">
      <c r="B5" s="77"/>
      <c r="C5" s="4">
        <v>44296</v>
      </c>
      <c r="D5" s="67">
        <f t="shared" si="0"/>
        <v>7</v>
      </c>
      <c r="E5" s="5"/>
    </row>
    <row r="6" spans="2:5" x14ac:dyDescent="0.2">
      <c r="B6" s="77"/>
      <c r="C6" s="4">
        <v>44297</v>
      </c>
      <c r="D6" s="67">
        <f t="shared" si="0"/>
        <v>1</v>
      </c>
      <c r="E6" s="5"/>
    </row>
    <row r="7" spans="2:5" x14ac:dyDescent="0.2">
      <c r="B7" s="77"/>
      <c r="C7" s="4">
        <v>44303</v>
      </c>
      <c r="D7" s="67">
        <f t="shared" si="0"/>
        <v>7</v>
      </c>
      <c r="E7" s="5"/>
    </row>
    <row r="8" spans="2:5" x14ac:dyDescent="0.2">
      <c r="B8" s="77"/>
      <c r="C8" s="4">
        <v>44304</v>
      </c>
      <c r="D8" s="67">
        <f t="shared" si="0"/>
        <v>1</v>
      </c>
      <c r="E8" s="5"/>
    </row>
    <row r="9" spans="2:5" x14ac:dyDescent="0.2">
      <c r="B9" s="77"/>
      <c r="C9" s="4">
        <v>44310</v>
      </c>
      <c r="D9" s="67">
        <f t="shared" si="0"/>
        <v>7</v>
      </c>
      <c r="E9" s="5"/>
    </row>
    <row r="10" spans="2:5" x14ac:dyDescent="0.2">
      <c r="B10" s="77"/>
      <c r="C10" s="4">
        <v>44311</v>
      </c>
      <c r="D10" s="67">
        <f t="shared" si="0"/>
        <v>1</v>
      </c>
      <c r="E10" s="5"/>
    </row>
    <row r="11" spans="2:5" x14ac:dyDescent="0.2">
      <c r="B11" s="77"/>
      <c r="C11" s="4">
        <v>44315</v>
      </c>
      <c r="D11" s="67">
        <f t="shared" si="0"/>
        <v>5</v>
      </c>
      <c r="E11" s="5"/>
    </row>
    <row r="12" spans="2:5" x14ac:dyDescent="0.2">
      <c r="B12" s="77"/>
      <c r="C12" s="4">
        <v>44317</v>
      </c>
      <c r="D12" s="67">
        <f t="shared" si="0"/>
        <v>7</v>
      </c>
      <c r="E12" s="5"/>
    </row>
    <row r="13" spans="2:5" x14ac:dyDescent="0.2">
      <c r="B13" s="77"/>
      <c r="C13" s="4">
        <v>44318</v>
      </c>
      <c r="D13" s="67">
        <f t="shared" si="0"/>
        <v>1</v>
      </c>
      <c r="E13" s="5"/>
    </row>
    <row r="14" spans="2:5" x14ac:dyDescent="0.2">
      <c r="B14" s="77"/>
      <c r="C14" s="4">
        <v>44319</v>
      </c>
      <c r="D14" s="67">
        <f t="shared" si="0"/>
        <v>2</v>
      </c>
      <c r="E14" s="5"/>
    </row>
    <row r="15" spans="2:5" x14ac:dyDescent="0.2">
      <c r="B15" s="77"/>
      <c r="C15" s="4">
        <v>44320</v>
      </c>
      <c r="D15" s="67">
        <f t="shared" si="0"/>
        <v>3</v>
      </c>
      <c r="E15" s="5"/>
    </row>
    <row r="16" spans="2:5" x14ac:dyDescent="0.2">
      <c r="B16" s="77"/>
      <c r="C16" s="4">
        <v>44321</v>
      </c>
      <c r="D16" s="67">
        <f t="shared" si="0"/>
        <v>4</v>
      </c>
      <c r="E16" s="5"/>
    </row>
    <row r="17" spans="2:5" x14ac:dyDescent="0.2">
      <c r="B17" s="77"/>
      <c r="C17" s="4">
        <v>44324</v>
      </c>
      <c r="D17" s="67">
        <f>WEEKDAY(C17,1)</f>
        <v>7</v>
      </c>
      <c r="E17" s="5"/>
    </row>
    <row r="18" spans="2:5" x14ac:dyDescent="0.2">
      <c r="B18" s="77"/>
      <c r="C18" s="4">
        <v>44325</v>
      </c>
      <c r="D18" s="67">
        <f>WEEKDAY(C18,1)</f>
        <v>1</v>
      </c>
      <c r="E18" s="5"/>
    </row>
    <row r="19" spans="2:5" x14ac:dyDescent="0.2">
      <c r="B19" s="77"/>
      <c r="C19" s="4">
        <v>44331</v>
      </c>
      <c r="D19" s="67">
        <f t="shared" ref="D19:D24" si="1">WEEKDAY(C19,1)</f>
        <v>7</v>
      </c>
      <c r="E19" s="5"/>
    </row>
    <row r="20" spans="2:5" x14ac:dyDescent="0.2">
      <c r="B20" s="77"/>
      <c r="C20" s="4">
        <v>44332</v>
      </c>
      <c r="D20" s="67">
        <f t="shared" si="1"/>
        <v>1</v>
      </c>
      <c r="E20" s="5"/>
    </row>
    <row r="21" spans="2:5" x14ac:dyDescent="0.2">
      <c r="B21" s="77"/>
      <c r="C21" s="4">
        <v>44338</v>
      </c>
      <c r="D21" s="67">
        <f t="shared" si="1"/>
        <v>7</v>
      </c>
      <c r="E21" s="5"/>
    </row>
    <row r="22" spans="2:5" x14ac:dyDescent="0.2">
      <c r="B22" s="77"/>
      <c r="C22" s="4">
        <v>44339</v>
      </c>
      <c r="D22" s="67">
        <f t="shared" si="1"/>
        <v>1</v>
      </c>
      <c r="E22" s="5"/>
    </row>
    <row r="23" spans="2:5" x14ac:dyDescent="0.2">
      <c r="B23" s="77"/>
      <c r="C23" s="4">
        <v>44345</v>
      </c>
      <c r="D23" s="67">
        <f t="shared" si="1"/>
        <v>7</v>
      </c>
      <c r="E23" s="5"/>
    </row>
    <row r="24" spans="2:5" x14ac:dyDescent="0.2">
      <c r="B24" s="77"/>
      <c r="C24" s="4">
        <v>44346</v>
      </c>
      <c r="D24" s="67">
        <f t="shared" si="1"/>
        <v>1</v>
      </c>
      <c r="E24" s="5"/>
    </row>
    <row r="25" spans="2:5" x14ac:dyDescent="0.2">
      <c r="B25" s="77"/>
      <c r="C25" s="4">
        <v>44352</v>
      </c>
      <c r="D25" s="67">
        <f t="shared" ref="D25:D33" si="2">WEEKDAY(C25,1)</f>
        <v>7</v>
      </c>
      <c r="E25" s="5"/>
    </row>
    <row r="26" spans="2:5" x14ac:dyDescent="0.2">
      <c r="B26" s="77"/>
      <c r="C26" s="4">
        <v>44353</v>
      </c>
      <c r="D26" s="67">
        <f t="shared" si="2"/>
        <v>1</v>
      </c>
      <c r="E26" s="5"/>
    </row>
    <row r="27" spans="2:5" x14ac:dyDescent="0.2">
      <c r="B27" s="77"/>
      <c r="C27" s="4">
        <v>44359</v>
      </c>
      <c r="D27" s="67">
        <f t="shared" si="2"/>
        <v>7</v>
      </c>
      <c r="E27" s="5"/>
    </row>
    <row r="28" spans="2:5" x14ac:dyDescent="0.2">
      <c r="B28" s="77"/>
      <c r="C28" s="4">
        <v>44360</v>
      </c>
      <c r="D28" s="67">
        <f t="shared" si="2"/>
        <v>1</v>
      </c>
      <c r="E28" s="5"/>
    </row>
    <row r="29" spans="2:5" x14ac:dyDescent="0.2">
      <c r="B29" s="77"/>
      <c r="C29" s="4">
        <v>44366</v>
      </c>
      <c r="D29" s="67">
        <f t="shared" si="2"/>
        <v>7</v>
      </c>
      <c r="E29" s="5"/>
    </row>
    <row r="30" spans="2:5" x14ac:dyDescent="0.2">
      <c r="B30" s="77"/>
      <c r="C30" s="4">
        <v>44367</v>
      </c>
      <c r="D30" s="67">
        <f t="shared" si="2"/>
        <v>1</v>
      </c>
      <c r="E30" s="5"/>
    </row>
    <row r="31" spans="2:5" x14ac:dyDescent="0.2">
      <c r="B31" s="77"/>
      <c r="C31" s="4">
        <v>44373</v>
      </c>
      <c r="D31" s="67">
        <f t="shared" si="2"/>
        <v>7</v>
      </c>
      <c r="E31" s="5"/>
    </row>
    <row r="32" spans="2:5" x14ac:dyDescent="0.2">
      <c r="B32" s="77"/>
      <c r="C32" s="4">
        <v>44374</v>
      </c>
      <c r="D32" s="67">
        <f t="shared" si="2"/>
        <v>1</v>
      </c>
      <c r="E32" s="5"/>
    </row>
    <row r="33" spans="2:5" x14ac:dyDescent="0.2">
      <c r="B33" s="77"/>
      <c r="C33" s="4">
        <v>44380</v>
      </c>
      <c r="D33" s="67">
        <f t="shared" si="2"/>
        <v>7</v>
      </c>
      <c r="E33" s="5"/>
    </row>
    <row r="34" spans="2:5" x14ac:dyDescent="0.2">
      <c r="B34" s="77"/>
      <c r="C34" s="4">
        <v>44381</v>
      </c>
      <c r="D34" s="67">
        <f>WEEKDAY(C34,1)</f>
        <v>1</v>
      </c>
      <c r="E34" s="5"/>
    </row>
    <row r="35" spans="2:5" x14ac:dyDescent="0.2">
      <c r="B35" s="77"/>
      <c r="C35" s="4">
        <v>44387</v>
      </c>
      <c r="D35" s="67">
        <f>WEEKDAY(C35,1)</f>
        <v>7</v>
      </c>
      <c r="E35" s="5"/>
    </row>
    <row r="36" spans="2:5" x14ac:dyDescent="0.2">
      <c r="B36" s="77"/>
      <c r="C36" s="4">
        <v>44388</v>
      </c>
      <c r="D36" s="67">
        <f>WEEKDAY(C36,1)</f>
        <v>1</v>
      </c>
      <c r="E36" s="5"/>
    </row>
    <row r="37" spans="2:5" x14ac:dyDescent="0.2">
      <c r="B37" s="77"/>
      <c r="C37" s="4">
        <v>44394</v>
      </c>
      <c r="D37" s="67">
        <f t="shared" ref="D37:D42" si="3">WEEKDAY(C37,1)</f>
        <v>7</v>
      </c>
      <c r="E37" s="5"/>
    </row>
    <row r="38" spans="2:5" x14ac:dyDescent="0.2">
      <c r="B38" s="77"/>
      <c r="C38" s="4">
        <v>44395</v>
      </c>
      <c r="D38" s="67">
        <f t="shared" si="3"/>
        <v>1</v>
      </c>
      <c r="E38" s="5"/>
    </row>
    <row r="39" spans="2:5" x14ac:dyDescent="0.2">
      <c r="B39" s="77"/>
      <c r="C39" s="4">
        <v>44399</v>
      </c>
      <c r="D39" s="67">
        <f t="shared" si="3"/>
        <v>5</v>
      </c>
      <c r="E39" s="5"/>
    </row>
    <row r="40" spans="2:5" x14ac:dyDescent="0.2">
      <c r="B40" s="77"/>
      <c r="C40" s="4">
        <v>44400</v>
      </c>
      <c r="D40" s="67">
        <f t="shared" si="3"/>
        <v>6</v>
      </c>
      <c r="E40" s="5"/>
    </row>
    <row r="41" spans="2:5" x14ac:dyDescent="0.2">
      <c r="B41" s="77"/>
      <c r="C41" s="4">
        <v>44401</v>
      </c>
      <c r="D41" s="67">
        <f t="shared" si="3"/>
        <v>7</v>
      </c>
      <c r="E41" s="5"/>
    </row>
    <row r="42" spans="2:5" x14ac:dyDescent="0.2">
      <c r="B42" s="77"/>
      <c r="C42" s="4">
        <v>44402</v>
      </c>
      <c r="D42" s="67">
        <f t="shared" si="3"/>
        <v>1</v>
      </c>
      <c r="E42" s="5"/>
    </row>
    <row r="43" spans="2:5" x14ac:dyDescent="0.2">
      <c r="B43" s="77"/>
      <c r="C43" s="4">
        <v>44409</v>
      </c>
      <c r="D43" s="67">
        <f>WEEKDAY(C43,1)</f>
        <v>1</v>
      </c>
      <c r="E43" s="5"/>
    </row>
    <row r="44" spans="2:5" x14ac:dyDescent="0.2">
      <c r="B44" s="77"/>
      <c r="C44" s="4">
        <v>44415</v>
      </c>
      <c r="D44" s="67">
        <f>WEEKDAY(C44,1)</f>
        <v>7</v>
      </c>
      <c r="E44" s="5"/>
    </row>
    <row r="45" spans="2:5" x14ac:dyDescent="0.2">
      <c r="B45" s="77"/>
      <c r="C45" s="4">
        <v>44416</v>
      </c>
      <c r="D45" s="67">
        <f t="shared" ref="D45:D82" si="4">WEEKDAY(C45,1)</f>
        <v>1</v>
      </c>
    </row>
    <row r="46" spans="2:5" x14ac:dyDescent="0.2">
      <c r="B46" s="77"/>
      <c r="C46" s="4">
        <v>44417</v>
      </c>
      <c r="D46" s="67">
        <f t="shared" si="4"/>
        <v>2</v>
      </c>
    </row>
    <row r="47" spans="2:5" x14ac:dyDescent="0.2">
      <c r="B47" s="77"/>
      <c r="C47" s="4">
        <v>44422</v>
      </c>
      <c r="D47" s="67">
        <f t="shared" si="4"/>
        <v>7</v>
      </c>
    </row>
    <row r="48" spans="2:5" x14ac:dyDescent="0.2">
      <c r="B48" s="77"/>
      <c r="C48" s="4">
        <v>44423</v>
      </c>
      <c r="D48" s="67">
        <f t="shared" si="4"/>
        <v>1</v>
      </c>
    </row>
    <row r="49" spans="2:4" x14ac:dyDescent="0.2">
      <c r="B49" s="77"/>
      <c r="C49" s="4">
        <v>44429</v>
      </c>
      <c r="D49" s="67">
        <f t="shared" si="4"/>
        <v>7</v>
      </c>
    </row>
    <row r="50" spans="2:4" x14ac:dyDescent="0.2">
      <c r="B50" s="77"/>
      <c r="C50" s="4">
        <v>44430</v>
      </c>
      <c r="D50" s="67">
        <f t="shared" si="4"/>
        <v>1</v>
      </c>
    </row>
    <row r="51" spans="2:4" x14ac:dyDescent="0.2">
      <c r="B51" s="77"/>
      <c r="C51" s="4">
        <v>44436</v>
      </c>
      <c r="D51" s="67">
        <f t="shared" si="4"/>
        <v>7</v>
      </c>
    </row>
    <row r="52" spans="2:4" x14ac:dyDescent="0.2">
      <c r="B52" s="77"/>
      <c r="C52" s="4">
        <v>44437</v>
      </c>
      <c r="D52" s="67">
        <f t="shared" si="4"/>
        <v>1</v>
      </c>
    </row>
    <row r="53" spans="2:4" x14ac:dyDescent="0.2">
      <c r="B53" s="77"/>
      <c r="C53" s="4">
        <v>44443</v>
      </c>
      <c r="D53" s="67">
        <f t="shared" si="4"/>
        <v>7</v>
      </c>
    </row>
    <row r="54" spans="2:4" x14ac:dyDescent="0.2">
      <c r="B54" s="77"/>
      <c r="C54" s="4">
        <v>44444</v>
      </c>
      <c r="D54" s="67">
        <f t="shared" si="4"/>
        <v>1</v>
      </c>
    </row>
    <row r="55" spans="2:4" x14ac:dyDescent="0.2">
      <c r="B55" s="77"/>
      <c r="C55" s="4">
        <v>44450</v>
      </c>
      <c r="D55" s="67">
        <f t="shared" si="4"/>
        <v>7</v>
      </c>
    </row>
    <row r="56" spans="2:4" x14ac:dyDescent="0.2">
      <c r="B56" s="77"/>
      <c r="C56" s="4">
        <v>44451</v>
      </c>
      <c r="D56" s="67">
        <f t="shared" si="4"/>
        <v>1</v>
      </c>
    </row>
    <row r="57" spans="2:4" x14ac:dyDescent="0.2">
      <c r="B57" s="77"/>
      <c r="C57" s="4">
        <v>44457</v>
      </c>
      <c r="D57" s="67">
        <f t="shared" si="4"/>
        <v>7</v>
      </c>
    </row>
    <row r="58" spans="2:4" x14ac:dyDescent="0.2">
      <c r="B58" s="77"/>
      <c r="C58" s="4">
        <v>44458</v>
      </c>
      <c r="D58" s="67">
        <f t="shared" si="4"/>
        <v>1</v>
      </c>
    </row>
    <row r="59" spans="2:4" x14ac:dyDescent="0.2">
      <c r="B59" s="77"/>
      <c r="C59" s="4">
        <v>44459</v>
      </c>
      <c r="D59" s="67">
        <f t="shared" si="4"/>
        <v>2</v>
      </c>
    </row>
    <row r="60" spans="2:4" x14ac:dyDescent="0.2">
      <c r="B60" s="77"/>
      <c r="C60" s="4">
        <v>44462</v>
      </c>
      <c r="D60" s="67">
        <f t="shared" si="4"/>
        <v>5</v>
      </c>
    </row>
    <row r="61" spans="2:4" x14ac:dyDescent="0.2">
      <c r="B61" s="77"/>
      <c r="C61" s="4">
        <v>44464</v>
      </c>
      <c r="D61" s="67">
        <f t="shared" si="4"/>
        <v>7</v>
      </c>
    </row>
    <row r="62" spans="2:4" x14ac:dyDescent="0.2">
      <c r="B62" s="77"/>
      <c r="C62" s="4">
        <v>44465</v>
      </c>
      <c r="D62" s="67">
        <f t="shared" si="4"/>
        <v>1</v>
      </c>
    </row>
    <row r="63" spans="2:4" x14ac:dyDescent="0.2">
      <c r="B63" s="77"/>
      <c r="C63" s="4">
        <v>44471</v>
      </c>
      <c r="D63" s="67">
        <f t="shared" si="4"/>
        <v>7</v>
      </c>
    </row>
    <row r="64" spans="2:4" x14ac:dyDescent="0.2">
      <c r="B64" s="77"/>
      <c r="C64" s="4">
        <v>44472</v>
      </c>
      <c r="D64" s="67">
        <f t="shared" si="4"/>
        <v>1</v>
      </c>
    </row>
    <row r="65" spans="2:4" x14ac:dyDescent="0.2">
      <c r="B65" s="77"/>
      <c r="C65" s="4">
        <v>44478</v>
      </c>
      <c r="D65" s="67">
        <f t="shared" si="4"/>
        <v>7</v>
      </c>
    </row>
    <row r="66" spans="2:4" x14ac:dyDescent="0.2">
      <c r="B66" s="77"/>
      <c r="C66" s="4">
        <v>44479</v>
      </c>
      <c r="D66" s="67">
        <f t="shared" si="4"/>
        <v>1</v>
      </c>
    </row>
    <row r="67" spans="2:4" x14ac:dyDescent="0.2">
      <c r="B67" s="77"/>
      <c r="C67" s="4">
        <v>44485</v>
      </c>
      <c r="D67" s="67">
        <f t="shared" si="4"/>
        <v>7</v>
      </c>
    </row>
    <row r="68" spans="2:4" x14ac:dyDescent="0.2">
      <c r="B68" s="77"/>
      <c r="C68" s="4">
        <v>44486</v>
      </c>
      <c r="D68" s="67">
        <f t="shared" si="4"/>
        <v>1</v>
      </c>
    </row>
    <row r="69" spans="2:4" x14ac:dyDescent="0.2">
      <c r="B69" s="77"/>
      <c r="C69" s="4">
        <v>44492</v>
      </c>
      <c r="D69" s="67">
        <f t="shared" si="4"/>
        <v>7</v>
      </c>
    </row>
    <row r="70" spans="2:4" x14ac:dyDescent="0.2">
      <c r="B70" s="77"/>
      <c r="C70" s="4">
        <v>44493</v>
      </c>
      <c r="D70" s="67">
        <f t="shared" si="4"/>
        <v>1</v>
      </c>
    </row>
    <row r="71" spans="2:4" x14ac:dyDescent="0.2">
      <c r="B71" s="77"/>
      <c r="C71" s="4">
        <v>44499</v>
      </c>
      <c r="D71" s="67">
        <f t="shared" si="4"/>
        <v>7</v>
      </c>
    </row>
    <row r="72" spans="2:4" x14ac:dyDescent="0.2">
      <c r="B72" s="77"/>
      <c r="C72" s="4">
        <v>44500</v>
      </c>
      <c r="D72" s="67">
        <f t="shared" si="4"/>
        <v>1</v>
      </c>
    </row>
    <row r="73" spans="2:4" x14ac:dyDescent="0.2">
      <c r="B73" s="77"/>
      <c r="C73" s="4">
        <v>44503</v>
      </c>
      <c r="D73" s="67">
        <f t="shared" si="4"/>
        <v>4</v>
      </c>
    </row>
    <row r="74" spans="2:4" x14ac:dyDescent="0.2">
      <c r="B74" s="77"/>
      <c r="C74" s="4">
        <v>44506</v>
      </c>
      <c r="D74" s="67">
        <f t="shared" si="4"/>
        <v>7</v>
      </c>
    </row>
    <row r="75" spans="2:4" x14ac:dyDescent="0.2">
      <c r="B75" s="77"/>
      <c r="C75" s="4">
        <v>44507</v>
      </c>
      <c r="D75" s="67">
        <f t="shared" si="4"/>
        <v>1</v>
      </c>
    </row>
    <row r="76" spans="2:4" x14ac:dyDescent="0.2">
      <c r="B76" s="77"/>
      <c r="C76" s="4">
        <v>44513</v>
      </c>
      <c r="D76" s="67">
        <f t="shared" si="4"/>
        <v>7</v>
      </c>
    </row>
    <row r="77" spans="2:4" x14ac:dyDescent="0.2">
      <c r="B77" s="77"/>
      <c r="C77" s="4">
        <v>44514</v>
      </c>
      <c r="D77" s="67">
        <f t="shared" si="4"/>
        <v>1</v>
      </c>
    </row>
    <row r="78" spans="2:4" x14ac:dyDescent="0.2">
      <c r="B78" s="77"/>
      <c r="C78" s="4">
        <v>44520</v>
      </c>
      <c r="D78" s="67">
        <f t="shared" si="4"/>
        <v>7</v>
      </c>
    </row>
    <row r="79" spans="2:4" x14ac:dyDescent="0.2">
      <c r="B79" s="77"/>
      <c r="C79" s="4">
        <v>44521</v>
      </c>
      <c r="D79" s="67">
        <f t="shared" si="4"/>
        <v>1</v>
      </c>
    </row>
    <row r="80" spans="2:4" x14ac:dyDescent="0.2">
      <c r="B80" s="77"/>
      <c r="C80" s="4">
        <v>44523</v>
      </c>
      <c r="D80" s="67">
        <f t="shared" si="4"/>
        <v>3</v>
      </c>
    </row>
    <row r="81" spans="2:4" x14ac:dyDescent="0.2">
      <c r="B81" s="77"/>
      <c r="C81" s="4">
        <v>44527</v>
      </c>
      <c r="D81" s="67">
        <f t="shared" si="4"/>
        <v>7</v>
      </c>
    </row>
    <row r="82" spans="2:4" x14ac:dyDescent="0.2">
      <c r="B82" s="77"/>
      <c r="C82" s="4">
        <v>44528</v>
      </c>
      <c r="D82" s="67">
        <f t="shared" si="4"/>
        <v>1</v>
      </c>
    </row>
    <row r="83" spans="2:4" x14ac:dyDescent="0.2">
      <c r="B83"/>
      <c r="C83" s="68"/>
      <c r="D83" s="69"/>
    </row>
    <row r="84" spans="2:4" x14ac:dyDescent="0.2">
      <c r="B84"/>
      <c r="C84" s="70"/>
      <c r="D84" s="71"/>
    </row>
    <row r="85" spans="2:4" x14ac:dyDescent="0.2">
      <c r="B85"/>
      <c r="C85" s="70"/>
      <c r="D85" s="71"/>
    </row>
    <row r="86" spans="2:4" x14ac:dyDescent="0.2">
      <c r="B86"/>
      <c r="C86" s="70"/>
      <c r="D86" s="71"/>
    </row>
  </sheetData>
  <mergeCells count="1">
    <mergeCell ref="B4:B82"/>
  </mergeCells>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8.81640625" defaultRowHeight="13"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WBS</vt:lpstr>
      <vt:lpstr>Config</vt:lpstr>
      <vt:lpstr>Sheet3</vt:lpstr>
      <vt:lpstr>WBS!Print_Area</vt:lpstr>
      <vt:lpstr>非稼働日</vt:lpstr>
    </vt:vector>
  </TitlesOfParts>
  <Company>株式会社 POPLEAF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WBSシート</dc:title>
  <dc:creator>株式会社 POPLEAF</dc:creator>
  <cp:lastModifiedBy>松田 優志</cp:lastModifiedBy>
  <cp:lastPrinted>2018-02-28T22:28:24Z</cp:lastPrinted>
  <dcterms:created xsi:type="dcterms:W3CDTF">2013-06-07T02:55:19Z</dcterms:created>
  <dcterms:modified xsi:type="dcterms:W3CDTF">2021-04-02T07:48:17Z</dcterms:modified>
</cp:coreProperties>
</file>